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6702c3e6e2bf590/Desktop/DAI Study/"/>
    </mc:Choice>
  </mc:AlternateContent>
  <xr:revisionPtr revIDLastSave="177" documentId="8_{2D634A10-A005-4E9C-8308-7B6F52C553CE}" xr6:coauthVersionLast="45" xr6:coauthVersionMax="45" xr10:uidLastSave="{9CCBAF63-1100-41D9-BDAC-827FFA89F57F}"/>
  <bookViews>
    <workbookView xWindow="-10440" yWindow="2145" windowWidth="18690" windowHeight="12360" tabRatio="644" firstSheet="1" activeTab="1" xr2:uid="{F4BE8384-3B63-4101-88FA-D6E16A5B16F7}"/>
  </bookViews>
  <sheets>
    <sheet name="Dashboard" sheetId="7" r:id="rId1"/>
    <sheet name="Sale Price VS Test" sheetId="8" r:id="rId2"/>
    <sheet name="DataSet" sheetId="6" r:id="rId3"/>
    <sheet name="Stats" sheetId="5" r:id="rId4"/>
    <sheet name="Year Remodel to AVG Sale Price" sheetId="9" r:id="rId5"/>
    <sheet name="Lot size to Sale Price" sheetId="4" r:id="rId6"/>
    <sheet name="housing-price-data" sheetId="3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<sst xmlns="http://schemas.openxmlformats.org/spreadsheetml/2006/main" count="101728" uniqueCount="16766">
  <si>
    <t>Yes</t>
  </si>
  <si>
    <t>Warranty Deed - Conventional</t>
  </si>
  <si>
    <t>Sale Price</t>
  </si>
  <si>
    <t>Normal</t>
  </si>
  <si>
    <t>Neighborhood</t>
  </si>
  <si>
    <t>CollgCr</t>
  </si>
  <si>
    <t>Overall Condition</t>
  </si>
  <si>
    <t>Residential Low Density</t>
  </si>
  <si>
    <t>Fireplaces</t>
  </si>
  <si>
    <t>Good</t>
  </si>
  <si>
    <t>Single-family Detached</t>
  </si>
  <si>
    <t>No Fireplace</t>
  </si>
  <si>
    <t>Composite Shingle</t>
  </si>
  <si>
    <t>Two Story</t>
  </si>
  <si>
    <t>Attached to Home</t>
  </si>
  <si>
    <t>Average</t>
  </si>
  <si>
    <t>Id</t>
  </si>
  <si>
    <t>SalePrice</t>
  </si>
  <si>
    <t>Group</t>
  </si>
  <si>
    <t>Random</t>
  </si>
  <si>
    <t>Control</t>
  </si>
  <si>
    <t>Treatment</t>
  </si>
  <si>
    <t>Sum of SalePrice</t>
  </si>
  <si>
    <t>t-Test: Two-Sample Assuming Unequal Variances</t>
  </si>
  <si>
    <t>Mean</t>
  </si>
  <si>
    <t>Variance</t>
  </si>
  <si>
    <t>Observations</t>
  </si>
  <si>
    <t>Hypothesized Mean Difference</t>
  </si>
  <si>
    <t>Standard error</t>
  </si>
  <si>
    <t>df</t>
  </si>
  <si>
    <t>c.i. upper</t>
  </si>
  <si>
    <t>t Stat</t>
  </si>
  <si>
    <t>c.i. lower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</si>
  <si>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</si>
  <si>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</si>
  <si>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</si>
  <si>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</si>
  <si>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</si>
  <si>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</si>
  <si>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</si>
  <si>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confidence interval (standard error of difference * critical value)</t>
  </si>
  <si>
    <t>Lower limit</t>
  </si>
  <si>
    <t>Upper limit</t>
  </si>
  <si>
    <t>s pooled</t>
  </si>
  <si>
    <t>cohen's d</t>
  </si>
  <si>
    <t>*Axis does not begin at Zero</t>
  </si>
  <si>
    <t>Reject the null, no significant difference between sample means</t>
  </si>
  <si>
    <t>Cohen's d effect size is marginal at -.008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</si>
  <si>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</si>
  <si>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</si>
  <si>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</si>
  <si>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</si>
  <si>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</si>
  <si>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</si>
  <si>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</si>
  <si>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</si>
  <si>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</si>
  <si>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</si>
  <si>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</si>
  <si>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</si>
  <si>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</si>
  <si>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</si>
  <si>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</si>
  <si>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</si>
  <si>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</si>
  <si>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</si>
  <si>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</si>
  <si>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</si>
  <si>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</si>
  <si>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</si>
  <si>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</si>
  <si>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</si>
  <si>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</si>
  <si>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</si>
  <si>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</si>
  <si>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</si>
  <si>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</si>
  <si>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</si>
  <si>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</si>
  <si>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</si>
  <si>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</si>
  <si>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</si>
  <si>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</si>
  <si>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</si>
  <si>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</si>
  <si>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</si>
  <si>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</si>
  <si>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</si>
  <si>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</si>
  <si>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</si>
  <si>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</si>
  <si>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</si>
  <si>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</si>
  <si>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</si>
  <si>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</si>
  <si>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</si>
  <si>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</si>
  <si>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</si>
  <si>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</si>
  <si>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</si>
  <si>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</si>
  <si>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</si>
  <si>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</si>
  <si>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</si>
  <si>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</si>
  <si>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</si>
  <si>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</si>
  <si>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</si>
  <si>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</si>
  <si>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</si>
  <si>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</si>
  <si>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</si>
  <si>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</si>
  <si>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</si>
  <si>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</si>
  <si>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</si>
  <si>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</si>
  <si>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</si>
  <si>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</si>
  <si>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</si>
  <si>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</si>
  <si>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</si>
  <si>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</si>
  <si>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</si>
  <si>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</si>
  <si>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RL</t>
  </si>
  <si>
    <t>Pave</t>
  </si>
  <si>
    <t>NA</t>
  </si>
  <si>
    <t>Reg</t>
  </si>
  <si>
    <t>Lvl</t>
  </si>
  <si>
    <t>AllPub</t>
  </si>
  <si>
    <t>Inside</t>
  </si>
  <si>
    <t>Gtl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</si>
  <si>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</si>
  <si>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</si>
  <si>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</si>
  <si>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</si>
  <si>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</si>
  <si>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</si>
  <si>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</si>
  <si>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</si>
  <si>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</si>
  <si>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</si>
  <si>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</si>
  <si>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</si>
  <si>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</si>
  <si>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</si>
  <si>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</si>
  <si>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</si>
  <si>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</si>
  <si>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</si>
  <si>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</si>
  <si>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</si>
  <si>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</si>
  <si>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</si>
  <si>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</si>
  <si>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</si>
  <si>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</si>
  <si>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</si>
  <si>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</si>
  <si>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</si>
  <si>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</si>
  <si>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</si>
  <si>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</si>
  <si>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</si>
  <si>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</si>
  <si>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</si>
  <si>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</si>
  <si>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</si>
  <si>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</si>
  <si>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</si>
  <si>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</si>
  <si>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</si>
  <si>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</si>
  <si>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</si>
  <si>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</si>
  <si>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</si>
  <si>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</si>
  <si>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</si>
  <si>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</si>
  <si>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</si>
  <si>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</si>
  <si>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</si>
  <si>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</si>
  <si>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</si>
  <si>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</si>
  <si>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</si>
  <si>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</si>
  <si>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</si>
  <si>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</si>
  <si>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</si>
  <si>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</si>
  <si>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</si>
  <si>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</si>
  <si>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</si>
  <si>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</si>
  <si>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</si>
  <si>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</si>
  <si>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</si>
  <si>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</si>
  <si>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</si>
  <si>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</si>
  <si>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</si>
  <si>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</si>
  <si>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</si>
  <si>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</si>
  <si>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</si>
  <si>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</si>
  <si>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</si>
  <si>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</si>
  <si>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</si>
  <si>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</si>
  <si>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</si>
  <si>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</si>
  <si>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</si>
  <si>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</si>
  <si>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</si>
  <si>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</si>
  <si>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</si>
  <si>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</si>
  <si>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</si>
  <si>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</si>
  <si>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</si>
  <si>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</si>
  <si>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</si>
  <si>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</si>
  <si>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</si>
  <si>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</si>
  <si>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</si>
  <si>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</si>
  <si>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</si>
  <si>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</si>
  <si>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</si>
  <si>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</si>
  <si>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</si>
  <si>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</si>
  <si>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</si>
  <si>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</si>
  <si>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</si>
  <si>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</si>
  <si>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</si>
  <si>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</si>
  <si>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</si>
  <si>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</si>
  <si>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</si>
  <si>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</si>
  <si>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</si>
  <si>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</si>
  <si>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</si>
  <si>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</si>
  <si>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</si>
  <si>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</si>
  <si>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</si>
  <si>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</si>
  <si>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</si>
  <si>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</si>
  <si>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</si>
  <si>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</si>
  <si>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</si>
  <si>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</si>
  <si>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</si>
  <si>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</si>
  <si>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</si>
  <si>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</si>
  <si>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</si>
  <si>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</si>
  <si>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</si>
  <si>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</si>
  <si>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</si>
  <si>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</si>
  <si>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</si>
  <si>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</si>
  <si>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</si>
  <si>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</si>
  <si>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</si>
  <si>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</si>
  <si>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</si>
  <si>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</si>
  <si>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</si>
  <si>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</si>
  <si>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</si>
  <si>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</si>
  <si>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</si>
  <si>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</si>
  <si>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</si>
  <si>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</si>
  <si>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</si>
  <si>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</si>
  <si>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</si>
  <si>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</si>
  <si>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</si>
  <si>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</si>
  <si>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</si>
  <si>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</si>
  <si>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</si>
  <si>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</si>
  <si>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</si>
  <si>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</si>
  <si>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SUMMARY OUTPUT</t>
  </si>
  <si>
    <t>Regression Statistics</t>
  </si>
  <si>
    <t>Multiple R</t>
  </si>
  <si>
    <t>R Square</t>
  </si>
  <si>
    <t>Adjusted R Square</t>
  </si>
  <si>
    <t>Standard Error</t>
  </si>
  <si>
    <t>ANOVA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</si>
  <si>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</si>
  <si>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</si>
  <si>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</si>
  <si>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</si>
  <si>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</si>
  <si>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</si>
  <si>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</si>
  <si>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</si>
  <si>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P-value</t>
  </si>
  <si>
    <t>Lower 95%</t>
  </si>
  <si>
    <t>Upper 95%</t>
  </si>
  <si>
    <t>Lower 95.0%</t>
  </si>
  <si>
    <t>Upper 95.0%</t>
  </si>
  <si>
    <t>Intercept</t>
  </si>
  <si>
    <t>RESIDUAL OUTPUT</t>
  </si>
  <si>
    <t>PROBABILITY OUTPUT</t>
  </si>
  <si>
    <t>Observation</t>
  </si>
  <si>
    <t>Predicted LotArea</t>
  </si>
  <si>
    <t>Residuals</t>
  </si>
  <si>
    <t>Standard Residuals</t>
  </si>
  <si>
    <t>Percentile</t>
  </si>
  <si>
    <t>Confidence Level (95.0%)</t>
  </si>
  <si>
    <t>Lot Area SQFT</t>
  </si>
  <si>
    <t>General Living Area SQFT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</si>
  <si>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</si>
  <si>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</si>
  <si>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</si>
  <si>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</si>
  <si>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</si>
  <si>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</si>
  <si>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</si>
  <si>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</si>
  <si>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</si>
  <si>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</si>
  <si>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</si>
  <si>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Interval</t>
  </si>
  <si>
    <t>Higher</t>
  </si>
  <si>
    <t>Lower</t>
  </si>
  <si>
    <t>Statistics</t>
  </si>
  <si>
    <t>One Story</t>
  </si>
  <si>
    <t>Detached from Home</t>
  </si>
  <si>
    <t>One and one-half story: 2nd level finished</t>
  </si>
  <si>
    <t>Residential Medium Density</t>
  </si>
  <si>
    <t>Two-Family Conversion</t>
  </si>
  <si>
    <t>One and one-half story: 2nd level unfinished</t>
  </si>
  <si>
    <t>Excellent</t>
  </si>
  <si>
    <t>Built-In Garage</t>
  </si>
  <si>
    <t>Home just constructed and Sold</t>
  </si>
  <si>
    <t>Fair</t>
  </si>
  <si>
    <t>Car Port</t>
  </si>
  <si>
    <t>Court Officer Deed/Estate</t>
  </si>
  <si>
    <t>Townhouse End Unit</t>
  </si>
  <si>
    <t>Commercial</t>
  </si>
  <si>
    <t>No Garage</t>
  </si>
  <si>
    <t>Split Foyer</t>
  </si>
  <si>
    <t>Floating Village Residential</t>
  </si>
  <si>
    <t>Wood Shingles</t>
  </si>
  <si>
    <t>Split Level</t>
  </si>
  <si>
    <t>Townhouse</t>
  </si>
  <si>
    <t>Two and one-half story: 2nd level unfinished</t>
  </si>
  <si>
    <t>Contract Low Down</t>
  </si>
  <si>
    <t>Basement Garage</t>
  </si>
  <si>
    <t>Poor</t>
  </si>
  <si>
    <t>More than one type of garage</t>
  </si>
  <si>
    <t>Contract Low Interest</t>
  </si>
  <si>
    <t>Wood Shakes</t>
  </si>
  <si>
    <t>Two and one-half story: 2nd level finished</t>
  </si>
  <si>
    <t>Warranty Deed - Cash</t>
  </si>
  <si>
    <t>Membrane</t>
  </si>
  <si>
    <t>Contract Low Down Payment and Low Interest</t>
  </si>
  <si>
    <t>Contract 15% Down Payment Regular Terms</t>
  </si>
  <si>
    <t>Residential High Density</t>
  </si>
  <si>
    <t>Gravel &amp; Tar</t>
  </si>
  <si>
    <t>Clay or Tile</t>
  </si>
  <si>
    <t>Fireplace</t>
  </si>
  <si>
    <t xml:space="preserve"> With 95% confidence, the variation of means are between -8800 and 7520</t>
  </si>
  <si>
    <t xml:space="preserve">The difference is not significant at &lt;.5 variation level. </t>
  </si>
  <si>
    <t>Dashboard</t>
  </si>
  <si>
    <t>Description: Filter Variables by House ID</t>
  </si>
  <si>
    <t>Baseline Details</t>
  </si>
  <si>
    <t>Area by SQFT</t>
  </si>
  <si>
    <t>Amenities</t>
  </si>
  <si>
    <t>Condition and Quality</t>
  </si>
  <si>
    <t>House ID</t>
  </si>
  <si>
    <t>Lot Area</t>
  </si>
  <si>
    <t>Central Air Conditioning</t>
  </si>
  <si>
    <t>Sale Type</t>
  </si>
  <si>
    <t>General Living Area</t>
  </si>
  <si>
    <t>Full Bath</t>
  </si>
  <si>
    <t>Sale Condition</t>
  </si>
  <si>
    <t>Total Basement SQSF</t>
  </si>
  <si>
    <t>Half Bath</t>
  </si>
  <si>
    <t>Zoning</t>
  </si>
  <si>
    <t>Kitchen Quality</t>
  </si>
  <si>
    <t>Building Type</t>
  </si>
  <si>
    <t>Fireplace Quality</t>
  </si>
  <si>
    <t>Roofing materials</t>
  </si>
  <si>
    <t>House Style</t>
  </si>
  <si>
    <t>Garage Type</t>
  </si>
  <si>
    <t>Year of Remodel</t>
  </si>
  <si>
    <t>STD Dev</t>
  </si>
  <si>
    <t>Var</t>
  </si>
  <si>
    <t>Average Sale Price</t>
  </si>
  <si>
    <t>Average Overall Condition</t>
  </si>
  <si>
    <t>Average Lot Area</t>
  </si>
  <si>
    <t>Average General Living Area</t>
  </si>
  <si>
    <t>Average Total Basement SF</t>
  </si>
  <si>
    <t>Grand Total</t>
  </si>
  <si>
    <t xml:space="preserve">Id </t>
  </si>
  <si>
    <t>Predicted YearRemodAdd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</si>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</sst>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3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color theme="1"/>
      <name val="Times New Roman"/>
      <family val="1"/>
    </font>
    <font>
      <i/>
      <sz val="11"/>
      <color rgb="FF000000"/>
      <name val="Arial"/>
      <family val="2"/>
    </font>
    <font>
      <sz val="10"/>
      <color rgb="FF000000"/>
      <name val="Arial"/>
      <family val="2"/>
    </font>
    <font>
      <b/>
      <i/>
      <sz val="11"/>
      <color rgb="FF000000"/>
      <name val="Arial"/>
      <family val="2"/>
    </font>
    <font>
      <sz val="24"/>
      <color theme="1"/>
      <name val="Calibri"/>
      <family val="2"/>
      <scheme val="minor"/>
    </font>
    <font>
      <sz val="8"/>
      <color rgb="FF5F6368"/>
      <name val="Arial"/>
      <family val="2"/>
    </font>
    <font>
      <b/>
      <u/>
      <sz val="20"/>
      <color rgb="FF000000"/>
      <name val="Arial"/>
      <family val="2"/>
    </font>
    <font>
      <b/>
      <sz val="12"/>
      <color rgb="FF000000"/>
      <name val="Arial"/>
      <family val="2"/>
    </font>
    <font>
      <b/>
      <sz val="14"/>
      <color rgb="FF000000"/>
      <name val="Arial"/>
      <family val="2"/>
    </font>
    <font>
      <sz val="14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ADB9C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AEAB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ck">
        <color rgb="FF000000"/>
      </right>
      <top style="medium">
        <color indexed="64"/>
      </top>
      <bottom style="thick">
        <color rgb="FF000000"/>
      </bottom>
      <diagonal/>
    </border>
    <border>
      <left/>
      <right style="medium">
        <color indexed="64"/>
      </right>
      <top style="medium">
        <color indexed="64"/>
      </top>
      <bottom style="thick">
        <color rgb="FF000000"/>
      </bottom>
      <diagonal/>
    </border>
    <border>
      <left style="medium">
        <color indexed="64"/>
      </left>
      <right/>
      <top style="thick">
        <color rgb="FF000000"/>
      </top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1" fillId="2" borderId="0" xfId="0" applyFont="1" applyFill="1" applyAlignment="1">
      <alignment horizontal="left" readingOrder="1"/>
    </xf>
    <xf numFmtId="0" fontId="1" fillId="2" borderId="0" xfId="0" applyFont="1" applyFill="1" applyBorder="1" applyAlignment="1">
      <alignment horizontal="center" readingOrder="1"/>
    </xf>
    <xf numFmtId="0" fontId="1" fillId="4" borderId="0" xfId="0" applyFont="1" applyFill="1" applyAlignment="1">
      <alignment horizontal="center" readingOrder="1"/>
    </xf>
    <xf numFmtId="0" fontId="1" fillId="4" borderId="0" xfId="0" applyFont="1" applyFill="1" applyAlignment="1">
      <alignment horizontal="center" vertical="center" readingOrder="1"/>
    </xf>
    <xf numFmtId="0" fontId="3" fillId="0" borderId="0" xfId="0" applyFont="1" applyAlignment="1">
      <alignment vertical="center" wrapText="1"/>
    </xf>
    <xf numFmtId="0" fontId="1" fillId="2" borderId="0" xfId="0" applyFont="1" applyFill="1" applyAlignment="1">
      <alignment horizontal="right" readingOrder="1"/>
    </xf>
    <xf numFmtId="0" fontId="3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left" vertical="center" readingOrder="1"/>
    </xf>
    <xf numFmtId="0" fontId="1" fillId="2" borderId="0" xfId="0" applyFont="1" applyFill="1" applyAlignment="1">
      <alignment horizontal="left" wrapText="1" readingOrder="1"/>
    </xf>
    <xf numFmtId="0" fontId="5" fillId="2" borderId="0" xfId="0" applyFont="1" applyFill="1" applyBorder="1" applyAlignment="1">
      <alignment wrapText="1"/>
    </xf>
    <xf numFmtId="0" fontId="0" fillId="0" borderId="0" xfId="0" applyBorder="1"/>
    <xf numFmtId="0" fontId="1" fillId="2" borderId="0" xfId="0" applyFont="1" applyFill="1" applyBorder="1" applyAlignment="1">
      <alignment horizontal="left" readingOrder="1"/>
    </xf>
    <xf numFmtId="0" fontId="1" fillId="2" borderId="0" xfId="0" applyFont="1" applyFill="1" applyBorder="1" applyAlignment="1">
      <alignment horizontal="right" readingOrder="1"/>
    </xf>
    <xf numFmtId="0" fontId="1" fillId="3" borderId="0" xfId="0" applyFont="1" applyFill="1" applyBorder="1" applyAlignment="1">
      <alignment horizontal="right" readingOrder="1"/>
    </xf>
    <xf numFmtId="0" fontId="1" fillId="2" borderId="0" xfId="0" applyFont="1" applyFill="1" applyBorder="1" applyAlignment="1">
      <alignment horizontal="left" vertical="center" readingOrder="1"/>
    </xf>
    <xf numFmtId="0" fontId="4" fillId="2" borderId="0" xfId="0" applyFont="1" applyFill="1" applyBorder="1" applyAlignment="1">
      <alignment horizontal="center" readingOrder="1"/>
    </xf>
    <xf numFmtId="0" fontId="4" fillId="2" borderId="0" xfId="0" applyFont="1" applyFill="1" applyBorder="1" applyAlignment="1">
      <alignment horizontal="center" vertical="center" readingOrder="1"/>
    </xf>
    <xf numFmtId="0" fontId="0" fillId="6" borderId="0" xfId="0" applyFill="1"/>
    <xf numFmtId="0" fontId="0" fillId="6" borderId="0" xfId="0" applyFill="1" applyBorder="1"/>
    <xf numFmtId="0" fontId="6" fillId="6" borderId="0" xfId="0" applyFont="1" applyFill="1" applyBorder="1" applyAlignment="1">
      <alignment horizontal="center" readingOrder="1"/>
    </xf>
    <xf numFmtId="0" fontId="1" fillId="6" borderId="0" xfId="0" applyFont="1" applyFill="1" applyBorder="1" applyAlignment="1">
      <alignment horizontal="left" readingOrder="1"/>
    </xf>
    <xf numFmtId="8" fontId="1" fillId="6" borderId="0" xfId="0" applyNumberFormat="1" applyFont="1" applyFill="1" applyBorder="1" applyAlignment="1">
      <alignment horizontal="right" readingOrder="1"/>
    </xf>
    <xf numFmtId="0" fontId="1" fillId="6" borderId="0" xfId="0" applyFont="1" applyFill="1" applyBorder="1" applyAlignment="1">
      <alignment horizontal="right" readingOrder="1"/>
    </xf>
    <xf numFmtId="0" fontId="1" fillId="6" borderId="0" xfId="0" applyFont="1" applyFill="1" applyBorder="1" applyAlignment="1">
      <alignment horizontal="center" readingOrder="1"/>
    </xf>
    <xf numFmtId="8" fontId="1" fillId="6" borderId="0" xfId="0" applyNumberFormat="1" applyFont="1" applyFill="1" applyBorder="1" applyAlignment="1">
      <alignment horizontal="center" readingOrder="1"/>
    </xf>
    <xf numFmtId="0" fontId="1" fillId="2" borderId="1" xfId="0" applyFont="1" applyFill="1" applyBorder="1" applyAlignment="1">
      <alignment horizontal="left" readingOrder="1"/>
    </xf>
    <xf numFmtId="8" fontId="1" fillId="2" borderId="1" xfId="0" applyNumberFormat="1" applyFont="1" applyFill="1" applyBorder="1" applyAlignment="1">
      <alignment horizontal="right" readingOrder="1"/>
    </xf>
    <xf numFmtId="0" fontId="1" fillId="2" borderId="1" xfId="0" applyFont="1" applyFill="1" applyBorder="1" applyAlignment="1">
      <alignment horizontal="right" readingOrder="1"/>
    </xf>
    <xf numFmtId="0" fontId="1" fillId="2" borderId="1" xfId="0" applyFont="1" applyFill="1" applyBorder="1" applyAlignment="1">
      <alignment horizontal="left" vertical="center" readingOrder="1"/>
    </xf>
    <xf numFmtId="0" fontId="1" fillId="2" borderId="1" xfId="0" applyFont="1" applyFill="1" applyBorder="1" applyAlignment="1">
      <alignment horizontal="center" readingOrder="1"/>
    </xf>
    <xf numFmtId="8" fontId="1" fillId="2" borderId="1" xfId="0" applyNumberFormat="1" applyFont="1" applyFill="1" applyBorder="1" applyAlignment="1">
      <alignment horizontal="center" readingOrder="1"/>
    </xf>
    <xf numFmtId="0" fontId="5" fillId="6" borderId="0" xfId="0" applyFont="1" applyFill="1" applyBorder="1" applyAlignment="1">
      <alignment wrapText="1"/>
    </xf>
    <xf numFmtId="0" fontId="2" fillId="6" borderId="0" xfId="0" applyFont="1" applyFill="1" applyBorder="1" applyAlignment="1">
      <alignment horizontal="left" readingOrder="1"/>
    </xf>
    <xf numFmtId="0" fontId="2" fillId="2" borderId="0" xfId="0" applyFont="1" applyFill="1" applyBorder="1" applyAlignment="1">
      <alignment horizontal="left" readingOrder="1"/>
    </xf>
    <xf numFmtId="0" fontId="0" fillId="6" borderId="0" xfId="0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3" fillId="2" borderId="0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center" readingOrder="1"/>
    </xf>
    <xf numFmtId="0" fontId="8" fillId="7" borderId="0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left" readingOrder="1"/>
    </xf>
    <xf numFmtId="0" fontId="2" fillId="2" borderId="7" xfId="0" applyFont="1" applyFill="1" applyBorder="1" applyAlignment="1">
      <alignment horizontal="left" readingOrder="1"/>
    </xf>
    <xf numFmtId="0" fontId="2" fillId="2" borderId="8" xfId="0" applyFont="1" applyFill="1" applyBorder="1" applyAlignment="1">
      <alignment horizontal="left" readingOrder="1"/>
    </xf>
    <xf numFmtId="0" fontId="2" fillId="3" borderId="9" xfId="0" applyFont="1" applyFill="1" applyBorder="1" applyAlignment="1">
      <alignment horizontal="center" readingOrder="1"/>
    </xf>
    <xf numFmtId="8" fontId="11" fillId="3" borderId="11" xfId="0" applyNumberFormat="1" applyFont="1" applyFill="1" applyBorder="1" applyAlignment="1">
      <alignment horizontal="center" readingOrder="1"/>
    </xf>
    <xf numFmtId="0" fontId="11" fillId="3" borderId="11" xfId="0" applyFont="1" applyFill="1" applyBorder="1" applyAlignment="1">
      <alignment horizontal="center" readingOrder="1"/>
    </xf>
    <xf numFmtId="4" fontId="11" fillId="3" borderId="11" xfId="0" applyNumberFormat="1" applyFont="1" applyFill="1" applyBorder="1" applyAlignment="1">
      <alignment horizontal="center" readingOrder="1"/>
    </xf>
    <xf numFmtId="4" fontId="11" fillId="3" borderId="16" xfId="0" applyNumberFormat="1" applyFont="1" applyFill="1" applyBorder="1" applyAlignment="1">
      <alignment horizontal="center" readingOrder="1"/>
    </xf>
    <xf numFmtId="0" fontId="11" fillId="2" borderId="1" xfId="0" applyFont="1" applyFill="1" applyBorder="1" applyAlignment="1">
      <alignment horizontal="center" readingOrder="1"/>
    </xf>
    <xf numFmtId="8" fontId="11" fillId="2" borderId="20" xfId="0" applyNumberFormat="1" applyFont="1" applyFill="1" applyBorder="1" applyAlignment="1">
      <alignment horizontal="center" readingOrder="1"/>
    </xf>
    <xf numFmtId="0" fontId="11" fillId="2" borderId="1" xfId="0" applyFont="1" applyFill="1" applyBorder="1" applyAlignment="1">
      <alignment horizontal="center" vertical="center" readingOrder="1"/>
    </xf>
    <xf numFmtId="0" fontId="12" fillId="2" borderId="1" xfId="0" applyFont="1" applyFill="1" applyBorder="1" applyAlignment="1">
      <alignment horizontal="center" readingOrder="1"/>
    </xf>
    <xf numFmtId="8" fontId="12" fillId="2" borderId="1" xfId="0" applyNumberFormat="1" applyFont="1" applyFill="1" applyBorder="1" applyAlignment="1">
      <alignment horizontal="center" readingOrder="1"/>
    </xf>
    <xf numFmtId="4" fontId="12" fillId="2" borderId="1" xfId="0" applyNumberFormat="1" applyFont="1" applyFill="1" applyBorder="1" applyAlignment="1">
      <alignment horizontal="center" readingOrder="1"/>
    </xf>
    <xf numFmtId="0" fontId="12" fillId="2" borderId="1" xfId="0" applyFont="1" applyFill="1" applyBorder="1" applyAlignment="1">
      <alignment horizontal="center" vertical="center" readingOrder="1"/>
    </xf>
    <xf numFmtId="0" fontId="11" fillId="2" borderId="0" xfId="0" applyFont="1" applyFill="1" applyBorder="1" applyAlignment="1">
      <alignment horizontal="center" readingOrder="1"/>
    </xf>
    <xf numFmtId="0" fontId="9" fillId="2" borderId="0" xfId="0" applyFont="1" applyFill="1" applyBorder="1" applyAlignment="1">
      <alignment horizontal="left" vertical="center" readingOrder="1"/>
    </xf>
    <xf numFmtId="0" fontId="1" fillId="2" borderId="23" xfId="0" applyFont="1" applyFill="1" applyBorder="1" applyAlignment="1">
      <alignment horizontal="left" readingOrder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9" borderId="0" xfId="0" applyFill="1"/>
    <xf numFmtId="0" fontId="0" fillId="10" borderId="0" xfId="0" applyFill="1"/>
    <xf numFmtId="0" fontId="4" fillId="2" borderId="26" xfId="0" applyFont="1" applyFill="1" applyBorder="1" applyAlignment="1">
      <alignment horizontal="center" readingOrder="1"/>
    </xf>
    <xf numFmtId="0" fontId="1" fillId="2" borderId="27" xfId="0" applyFont="1" applyFill="1" applyBorder="1" applyAlignment="1">
      <alignment horizontal="left" readingOrder="1"/>
    </xf>
    <xf numFmtId="0" fontId="1" fillId="2" borderId="27" xfId="0" applyFont="1" applyFill="1" applyBorder="1" applyAlignment="1">
      <alignment horizontal="right" readingOrder="1"/>
    </xf>
    <xf numFmtId="0" fontId="11" fillId="2" borderId="12" xfId="0" applyFont="1" applyFill="1" applyBorder="1" applyAlignment="1">
      <alignment horizontal="center" readingOrder="1"/>
    </xf>
    <xf numFmtId="0" fontId="11" fillId="2" borderId="4" xfId="0" applyFont="1" applyFill="1" applyBorder="1" applyAlignment="1">
      <alignment horizontal="center" readingOrder="1"/>
    </xf>
    <xf numFmtId="0" fontId="11" fillId="2" borderId="5" xfId="0" applyFont="1" applyFill="1" applyBorder="1" applyAlignment="1">
      <alignment horizontal="center" readingOrder="1"/>
    </xf>
    <xf numFmtId="0" fontId="11" fillId="2" borderId="18" xfId="0" applyFont="1" applyFill="1" applyBorder="1" applyAlignment="1">
      <alignment horizontal="center" readingOrder="1"/>
    </xf>
    <xf numFmtId="0" fontId="11" fillId="2" borderId="19" xfId="0" applyFont="1" applyFill="1" applyBorder="1" applyAlignment="1">
      <alignment horizontal="center" readingOrder="1"/>
    </xf>
    <xf numFmtId="0" fontId="11" fillId="2" borderId="13" xfId="0" applyFont="1" applyFill="1" applyBorder="1" applyAlignment="1">
      <alignment horizontal="center" readingOrder="1"/>
    </xf>
    <xf numFmtId="0" fontId="11" fillId="2" borderId="14" xfId="0" applyFont="1" applyFill="1" applyBorder="1" applyAlignment="1">
      <alignment horizontal="center" readingOrder="1"/>
    </xf>
    <xf numFmtId="0" fontId="11" fillId="2" borderId="15" xfId="0" applyFont="1" applyFill="1" applyBorder="1" applyAlignment="1">
      <alignment horizontal="center" readingOrder="1"/>
    </xf>
    <xf numFmtId="0" fontId="11" fillId="2" borderId="20" xfId="0" applyFont="1" applyFill="1" applyBorder="1" applyAlignment="1">
      <alignment horizontal="center" readingOrder="1"/>
    </xf>
    <xf numFmtId="0" fontId="11" fillId="2" borderId="21" xfId="0" applyFont="1" applyFill="1" applyBorder="1" applyAlignment="1">
      <alignment horizontal="center" readingOrder="1"/>
    </xf>
    <xf numFmtId="0" fontId="11" fillId="2" borderId="10" xfId="0" applyFont="1" applyFill="1" applyBorder="1" applyAlignment="1">
      <alignment horizontal="center" readingOrder="1"/>
    </xf>
    <xf numFmtId="0" fontId="11" fillId="2" borderId="2" xfId="0" applyFont="1" applyFill="1" applyBorder="1" applyAlignment="1">
      <alignment horizontal="center" readingOrder="1"/>
    </xf>
    <xf numFmtId="0" fontId="11" fillId="2" borderId="3" xfId="0" applyFont="1" applyFill="1" applyBorder="1" applyAlignment="1">
      <alignment horizontal="center" readingOrder="1"/>
    </xf>
    <xf numFmtId="0" fontId="9" fillId="2" borderId="6" xfId="0" applyFont="1" applyFill="1" applyBorder="1" applyAlignment="1">
      <alignment horizontal="center" vertical="center" readingOrder="1"/>
    </xf>
    <xf numFmtId="0" fontId="9" fillId="2" borderId="7" xfId="0" applyFont="1" applyFill="1" applyBorder="1" applyAlignment="1">
      <alignment horizontal="center" vertical="center" readingOrder="1"/>
    </xf>
    <xf numFmtId="0" fontId="9" fillId="2" borderId="17" xfId="0" applyFont="1" applyFill="1" applyBorder="1" applyAlignment="1">
      <alignment horizontal="center" vertical="center" readingOrder="1"/>
    </xf>
    <xf numFmtId="0" fontId="9" fillId="2" borderId="23" xfId="0" applyFont="1" applyFill="1" applyBorder="1" applyAlignment="1">
      <alignment horizontal="center" vertical="center" readingOrder="1"/>
    </xf>
    <xf numFmtId="0" fontId="9" fillId="2" borderId="0" xfId="0" applyFont="1" applyFill="1" applyBorder="1" applyAlignment="1">
      <alignment horizontal="center" vertical="center" readingOrder="1"/>
    </xf>
    <xf numFmtId="0" fontId="9" fillId="2" borderId="22" xfId="0" applyFont="1" applyFill="1" applyBorder="1" applyAlignment="1">
      <alignment horizontal="center" vertical="center" readingOrder="1"/>
    </xf>
    <xf numFmtId="0" fontId="9" fillId="2" borderId="24" xfId="0" applyFont="1" applyFill="1" applyBorder="1" applyAlignment="1">
      <alignment horizontal="center" vertical="center" readingOrder="1"/>
    </xf>
    <xf numFmtId="0" fontId="9" fillId="2" borderId="25" xfId="0" applyFont="1" applyFill="1" applyBorder="1" applyAlignment="1">
      <alignment horizontal="center" vertical="center" readingOrder="1"/>
    </xf>
    <xf numFmtId="0" fontId="9" fillId="2" borderId="16" xfId="0" applyFont="1" applyFill="1" applyBorder="1" applyAlignment="1">
      <alignment horizontal="center" vertical="center" readingOrder="1"/>
    </xf>
    <xf numFmtId="0" fontId="2" fillId="2" borderId="20" xfId="0" applyFont="1" applyFill="1" applyBorder="1" applyAlignment="1">
      <alignment horizontal="center" readingOrder="1"/>
    </xf>
    <xf numFmtId="0" fontId="2" fillId="2" borderId="21" xfId="0" applyFont="1" applyFill="1" applyBorder="1" applyAlignment="1">
      <alignment horizontal="center" readingOrder="1"/>
    </xf>
    <xf numFmtId="0" fontId="10" fillId="8" borderId="20" xfId="0" applyFont="1" applyFill="1" applyBorder="1" applyAlignment="1">
      <alignment horizontal="center" vertical="center" readingOrder="1"/>
    </xf>
    <xf numFmtId="0" fontId="10" fillId="8" borderId="21" xfId="0" applyFont="1" applyFill="1" applyBorder="1" applyAlignment="1">
      <alignment horizontal="center" vertical="center" readingOrder="1"/>
    </xf>
    <xf numFmtId="0" fontId="10" fillId="8" borderId="18" xfId="0" applyFont="1" applyFill="1" applyBorder="1" applyAlignment="1">
      <alignment horizontal="center" vertical="center" readingOrder="1"/>
    </xf>
    <xf numFmtId="0" fontId="10" fillId="8" borderId="19" xfId="0" applyFont="1" applyFill="1" applyBorder="1" applyAlignment="1">
      <alignment horizontal="center" vertical="center" readingOrder="1"/>
    </xf>
    <xf numFmtId="0" fontId="1" fillId="2" borderId="0" xfId="0" applyFont="1" applyFill="1" applyAlignment="1">
      <alignment horizontal="center" readingOrder="1"/>
    </xf>
    <xf numFmtId="0" fontId="1" fillId="2" borderId="1" xfId="0" applyFont="1" applyFill="1" applyBorder="1" applyAlignment="1">
      <alignment horizontal="center" readingOrder="1"/>
    </xf>
    <xf numFmtId="0" fontId="7" fillId="6" borderId="0" xfId="0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6" fillId="5" borderId="1" xfId="0" applyFont="1" applyFill="1" applyBorder="1" applyAlignment="1">
      <alignment horizontal="center" readingOrder="1"/>
    </xf>
    <xf numFmtId="0" fontId="4" fillId="2" borderId="0" xfId="0" applyFont="1" applyFill="1" applyBorder="1" applyAlignment="1">
      <alignment horizontal="center" readingOrder="1"/>
    </xf>
  </cellXfs>
  <cellStyles count="1">
    <cellStyle name="Normal" xfId="0" builtinId="0"/>
  </cellStyles>
  <dxfs count="1"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600075</xdr:colOff>
      <xdr:row>14</xdr:row>
      <xdr:rowOff>0</xdr:rowOff>
    </xdr:from>
    <xdr:to>
      <xdr:col>5</xdr:col>
      <xdr:colOff>28575</xdr:colOff>
      <xdr:row>26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105871-F170-465F-A752-7F97226B1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3390900"/>
          <a:ext cx="3657600" cy="233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609599</xdr:colOff>
      <xdr:row>14</xdr:row>
      <xdr:rowOff>0</xdr:rowOff>
    </xdr:from>
    <xdr:to>
      <xdr:col>7</xdr:col>
      <xdr:colOff>800099</xdr:colOff>
      <xdr:row>26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0C5100-D82A-41DD-A28C-212F8FA48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899" y="3352800"/>
          <a:ext cx="2867025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12</xdr:col>
      <xdr:colOff>9525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BEF34-DC0B-44F3-918C-CBD63C633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3650" y="3352800"/>
          <a:ext cx="3819525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2533650</xdr:colOff>
      <xdr:row>26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692A23-6A62-426E-A2B8-4C3096316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0" y="3352800"/>
          <a:ext cx="4191000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438150</xdr:colOff>
      <xdr:row>17</xdr:row>
      <xdr:rowOff>28575</xdr:rowOff>
    </xdr:from>
    <xdr:to>
      <xdr:col>20</xdr:col>
      <xdr:colOff>190500</xdr:colOff>
      <xdr:row>28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E696DC-F63E-4240-B77F-5AB938435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rgbClr val="4472C4">
              <a:shade val="45000"/>
              <a:satMod val="135000"/>
            </a:srgb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3775" y="3343275"/>
          <a:ext cx="3952875" cy="212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6</xdr:row>
      <xdr:rowOff>0</xdr:rowOff>
    </xdr:from>
    <xdr:to>
      <xdr:col>19</xdr:col>
      <xdr:colOff>238125</xdr:colOff>
      <xdr:row>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51D180-2FF6-4DF9-8D20-1CA340E53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3275" y="1143000"/>
          <a:ext cx="5114925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19</xdr:col>
      <xdr:colOff>228600</xdr:colOff>
      <xdr:row>37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81F16B-B40C-4DB5-9373-B18B66E50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3275" y="4191000"/>
          <a:ext cx="510540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9525</xdr:colOff>
      <xdr:row>38</xdr:row>
      <xdr:rowOff>28575</xdr:rowOff>
    </xdr:from>
    <xdr:to>
      <xdr:col>19</xdr:col>
      <xdr:colOff>247650</xdr:colOff>
      <xdr:row>54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30F785-96BF-40E9-894F-BD34C3336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267575"/>
          <a:ext cx="5114925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14</xdr:col>
      <xdr:colOff>342900</xdr:colOff>
      <xdr:row>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7C91D-050E-4EE9-BE69-E4D0F522C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68025" y="571500"/>
          <a:ext cx="27813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19</xdr:col>
      <xdr:colOff>342900</xdr:colOff>
      <xdr:row>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DA46F6-DE44-48F3-9685-4968B04ED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16025" y="571500"/>
          <a:ext cx="27813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19</xdr:col>
      <xdr:colOff>342900</xdr:colOff>
      <xdr:row>18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AD5570-F616-4DC6-935D-5A6AFD584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16025" y="2286000"/>
          <a:ext cx="278130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mdukta ghosh" refreshedDate="44138.606528472221" createdVersion="6" refreshedVersion="6" minRefreshableVersion="3" recordCount="1460" xr:uid="{E6239541-DC3A-4248-8ACD-A78339584B8B}">
  <cacheSource type="worksheet">
    <worksheetSource ref="A1:D1461" sheet="Sale Price VS Tes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Group" numFmtId="0">
      <sharedItems count="2">
        <s v="Control"/>
        <s v="Treatment"/>
      </sharedItems>
    </cacheField>
    <cacheField name="Random" numFmtId="0">
      <sharedItems containsSemiMixedTypes="0" containsString="0" containsNumber="1" minValue="2.4576572059999997E-4" maxValue="0.9981878584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x v="0"/>
    <n v="0.2167209507"/>
  </r>
  <r>
    <x v="1"/>
    <n v="181500"/>
    <x v="1"/>
    <n v="0.52602233249999997"/>
  </r>
  <r>
    <x v="2"/>
    <n v="223500"/>
    <x v="0"/>
    <n v="6.8235182249999998E-2"/>
  </r>
  <r>
    <x v="3"/>
    <n v="140000"/>
    <x v="0"/>
    <n v="0.25256575720000002"/>
  </r>
  <r>
    <x v="4"/>
    <n v="250000"/>
    <x v="0"/>
    <n v="0.1718596808"/>
  </r>
  <r>
    <x v="5"/>
    <n v="143000"/>
    <x v="1"/>
    <n v="0.77363278800000002"/>
  </r>
  <r>
    <x v="6"/>
    <n v="307000"/>
    <x v="0"/>
    <n v="0.21950889370000001"/>
  </r>
  <r>
    <x v="7"/>
    <n v="200000"/>
    <x v="0"/>
    <n v="0.46212767370000002"/>
  </r>
  <r>
    <x v="8"/>
    <n v="129900"/>
    <x v="0"/>
    <n v="0.3306235293"/>
  </r>
  <r>
    <x v="9"/>
    <n v="118000"/>
    <x v="0"/>
    <n v="0.33742709720000003"/>
  </r>
  <r>
    <x v="10"/>
    <n v="129500"/>
    <x v="1"/>
    <n v="0.98867274409999994"/>
  </r>
  <r>
    <x v="11"/>
    <n v="345000"/>
    <x v="1"/>
    <n v="0.54324505249999999"/>
  </r>
  <r>
    <x v="12"/>
    <n v="144000"/>
    <x v="1"/>
    <n v="0.68391434370000004"/>
  </r>
  <r>
    <x v="13"/>
    <n v="279500"/>
    <x v="1"/>
    <n v="0.78704292990000002"/>
  </r>
  <r>
    <x v="14"/>
    <n v="157000"/>
    <x v="0"/>
    <n v="0.34004950090000002"/>
  </r>
  <r>
    <x v="15"/>
    <n v="132000"/>
    <x v="1"/>
    <n v="0.54103460780000001"/>
  </r>
  <r>
    <x v="16"/>
    <n v="149000"/>
    <x v="0"/>
    <n v="0.49423492959999998"/>
  </r>
  <r>
    <x v="17"/>
    <n v="90000"/>
    <x v="1"/>
    <n v="0.90430842410000001"/>
  </r>
  <r>
    <x v="18"/>
    <n v="159000"/>
    <x v="1"/>
    <n v="0.55016385940000001"/>
  </r>
  <r>
    <x v="19"/>
    <n v="139000"/>
    <x v="0"/>
    <n v="0.4822916706"/>
  </r>
  <r>
    <x v="20"/>
    <n v="325300"/>
    <x v="0"/>
    <n v="0.23149166500000001"/>
  </r>
  <r>
    <x v="21"/>
    <n v="139400"/>
    <x v="1"/>
    <n v="0.90143549460000005"/>
  </r>
  <r>
    <x v="22"/>
    <n v="230000"/>
    <x v="1"/>
    <n v="0.50319775239999998"/>
  </r>
  <r>
    <x v="23"/>
    <n v="129900"/>
    <x v="1"/>
    <n v="0.52718951459999996"/>
  </r>
  <r>
    <x v="24"/>
    <n v="154000"/>
    <x v="1"/>
    <n v="0.92966821460000004"/>
  </r>
  <r>
    <x v="25"/>
    <n v="256300"/>
    <x v="1"/>
    <n v="0.68191435720000004"/>
  </r>
  <r>
    <x v="26"/>
    <n v="134800"/>
    <x v="1"/>
    <n v="0.94320068280000002"/>
  </r>
  <r>
    <x v="27"/>
    <n v="306000"/>
    <x v="0"/>
    <n v="0.30091828700000001"/>
  </r>
  <r>
    <x v="28"/>
    <n v="207500"/>
    <x v="1"/>
    <n v="0.69370669549999997"/>
  </r>
  <r>
    <x v="29"/>
    <n v="68500"/>
    <x v="1"/>
    <n v="0.91484235140000003"/>
  </r>
  <r>
    <x v="30"/>
    <n v="40000"/>
    <x v="1"/>
    <n v="0.75460820650000004"/>
  </r>
  <r>
    <x v="31"/>
    <n v="149350"/>
    <x v="0"/>
    <n v="0.24630664050000001"/>
  </r>
  <r>
    <x v="32"/>
    <n v="179900"/>
    <x v="0"/>
    <n v="9.3940608450000004E-2"/>
  </r>
  <r>
    <x v="33"/>
    <n v="165500"/>
    <x v="1"/>
    <n v="0.8282900581"/>
  </r>
  <r>
    <x v="34"/>
    <n v="277500"/>
    <x v="0"/>
    <n v="0.45922924799999998"/>
  </r>
  <r>
    <x v="35"/>
    <n v="309000"/>
    <x v="1"/>
    <n v="0.80948484089999995"/>
  </r>
  <r>
    <x v="36"/>
    <n v="145000"/>
    <x v="0"/>
    <n v="8.9362464099999993E-3"/>
  </r>
  <r>
    <x v="37"/>
    <n v="153000"/>
    <x v="0"/>
    <n v="0.32973875600000002"/>
  </r>
  <r>
    <x v="38"/>
    <n v="109000"/>
    <x v="0"/>
    <n v="4.950126883E-2"/>
  </r>
  <r>
    <x v="39"/>
    <n v="82000"/>
    <x v="1"/>
    <n v="0.88828535659999996"/>
  </r>
  <r>
    <x v="40"/>
    <n v="160000"/>
    <x v="1"/>
    <n v="0.76524690949999996"/>
  </r>
  <r>
    <x v="41"/>
    <n v="170000"/>
    <x v="0"/>
    <n v="0.16398160140000001"/>
  </r>
  <r>
    <x v="42"/>
    <n v="144000"/>
    <x v="0"/>
    <n v="1.467089764E-2"/>
  </r>
  <r>
    <x v="43"/>
    <n v="130250"/>
    <x v="1"/>
    <n v="0.88274524620000006"/>
  </r>
  <r>
    <x v="44"/>
    <n v="141000"/>
    <x v="1"/>
    <n v="0.59864029129999996"/>
  </r>
  <r>
    <x v="45"/>
    <n v="319900"/>
    <x v="1"/>
    <n v="0.82411793649999998"/>
  </r>
  <r>
    <x v="46"/>
    <n v="239686"/>
    <x v="1"/>
    <n v="0.85419765920000001"/>
  </r>
  <r>
    <x v="47"/>
    <n v="249700"/>
    <x v="1"/>
    <n v="0.52387446319999997"/>
  </r>
  <r>
    <x v="48"/>
    <n v="113000"/>
    <x v="1"/>
    <n v="0.50869341639999999"/>
  </r>
  <r>
    <x v="49"/>
    <n v="127000"/>
    <x v="0"/>
    <n v="2.4534151930000001E-2"/>
  </r>
  <r>
    <x v="50"/>
    <n v="177000"/>
    <x v="0"/>
    <n v="0.4104817234"/>
  </r>
  <r>
    <x v="51"/>
    <n v="114500"/>
    <x v="0"/>
    <n v="0.37377786239999999"/>
  </r>
  <r>
    <x v="52"/>
    <n v="110000"/>
    <x v="1"/>
    <n v="0.94233835560000001"/>
  </r>
  <r>
    <x v="53"/>
    <n v="385000"/>
    <x v="1"/>
    <n v="0.81443506519999997"/>
  </r>
  <r>
    <x v="54"/>
    <n v="130000"/>
    <x v="0"/>
    <n v="0.1320977817"/>
  </r>
  <r>
    <x v="55"/>
    <n v="180500"/>
    <x v="1"/>
    <n v="0.73180760789999999"/>
  </r>
  <r>
    <x v="56"/>
    <n v="172500"/>
    <x v="1"/>
    <n v="0.57352288709999999"/>
  </r>
  <r>
    <x v="57"/>
    <n v="196500"/>
    <x v="0"/>
    <n v="2.9455246640000001E-3"/>
  </r>
  <r>
    <x v="58"/>
    <n v="438780"/>
    <x v="1"/>
    <n v="0.72899706230000005"/>
  </r>
  <r>
    <x v="59"/>
    <n v="124900"/>
    <x v="0"/>
    <n v="0.22243000939999999"/>
  </r>
  <r>
    <x v="60"/>
    <n v="158000"/>
    <x v="1"/>
    <n v="0.78852360420000001"/>
  </r>
  <r>
    <x v="61"/>
    <n v="101000"/>
    <x v="1"/>
    <n v="0.97813144910000005"/>
  </r>
  <r>
    <x v="62"/>
    <n v="202500"/>
    <x v="1"/>
    <n v="0.84241596240000005"/>
  </r>
  <r>
    <x v="63"/>
    <n v="140000"/>
    <x v="1"/>
    <n v="0.71439255660000001"/>
  </r>
  <r>
    <x v="64"/>
    <n v="219500"/>
    <x v="0"/>
    <n v="0.42271752169999999"/>
  </r>
  <r>
    <x v="65"/>
    <n v="317000"/>
    <x v="1"/>
    <n v="0.56582667389999997"/>
  </r>
  <r>
    <x v="66"/>
    <n v="180000"/>
    <x v="0"/>
    <n v="0.2411645728"/>
  </r>
  <r>
    <x v="67"/>
    <n v="226000"/>
    <x v="0"/>
    <n v="0.38952009129999998"/>
  </r>
  <r>
    <x v="68"/>
    <n v="80000"/>
    <x v="0"/>
    <n v="0.1065944004"/>
  </r>
  <r>
    <x v="69"/>
    <n v="225000"/>
    <x v="0"/>
    <n v="0.38299944549999998"/>
  </r>
  <r>
    <x v="70"/>
    <n v="244000"/>
    <x v="1"/>
    <n v="0.58735655590000002"/>
  </r>
  <r>
    <x v="71"/>
    <n v="129500"/>
    <x v="1"/>
    <n v="0.76777769399999996"/>
  </r>
  <r>
    <x v="72"/>
    <n v="185000"/>
    <x v="0"/>
    <n v="2.6919648260000002E-2"/>
  </r>
  <r>
    <x v="73"/>
    <n v="144900"/>
    <x v="0"/>
    <n v="0.2752161031"/>
  </r>
  <r>
    <x v="74"/>
    <n v="107400"/>
    <x v="0"/>
    <n v="0.4464978698"/>
  </r>
  <r>
    <x v="75"/>
    <n v="91000"/>
    <x v="0"/>
    <n v="0.405154974"/>
  </r>
  <r>
    <x v="76"/>
    <n v="135750"/>
    <x v="1"/>
    <n v="0.91349322070000005"/>
  </r>
  <r>
    <x v="77"/>
    <n v="127000"/>
    <x v="1"/>
    <n v="0.60661085449999996"/>
  </r>
  <r>
    <x v="78"/>
    <n v="136500"/>
    <x v="1"/>
    <n v="0.58630950329999998"/>
  </r>
  <r>
    <x v="79"/>
    <n v="110000"/>
    <x v="1"/>
    <n v="0.77603369249999998"/>
  </r>
  <r>
    <x v="80"/>
    <n v="193500"/>
    <x v="0"/>
    <n v="0.37923767870000002"/>
  </r>
  <r>
    <x v="81"/>
    <n v="153500"/>
    <x v="0"/>
    <n v="0.447836544"/>
  </r>
  <r>
    <x v="82"/>
    <n v="245000"/>
    <x v="1"/>
    <n v="0.62594777339999996"/>
  </r>
  <r>
    <x v="83"/>
    <n v="126500"/>
    <x v="0"/>
    <n v="0.2640904597"/>
  </r>
  <r>
    <x v="84"/>
    <n v="168500"/>
    <x v="1"/>
    <n v="0.96861507700000005"/>
  </r>
  <r>
    <x v="85"/>
    <n v="260000"/>
    <x v="0"/>
    <n v="3.2056813330000001E-3"/>
  </r>
  <r>
    <x v="86"/>
    <n v="174000"/>
    <x v="1"/>
    <n v="0.62636177969999995"/>
  </r>
  <r>
    <x v="87"/>
    <n v="164500"/>
    <x v="1"/>
    <n v="0.96144373640000003"/>
  </r>
  <r>
    <x v="88"/>
    <n v="85000"/>
    <x v="1"/>
    <n v="0.72837299010000001"/>
  </r>
  <r>
    <x v="89"/>
    <n v="123600"/>
    <x v="1"/>
    <n v="0.67430330520000004"/>
  </r>
  <r>
    <x v="90"/>
    <n v="109900"/>
    <x v="1"/>
    <n v="0.59079128910000001"/>
  </r>
  <r>
    <x v="91"/>
    <n v="98600"/>
    <x v="1"/>
    <n v="0.93157887070000001"/>
  </r>
  <r>
    <x v="92"/>
    <n v="163500"/>
    <x v="0"/>
    <n v="4.9941202390000002E-2"/>
  </r>
  <r>
    <x v="93"/>
    <n v="133900"/>
    <x v="0"/>
    <n v="0.1130253958"/>
  </r>
  <r>
    <x v="94"/>
    <n v="204750"/>
    <x v="1"/>
    <n v="0.6366991984"/>
  </r>
  <r>
    <x v="95"/>
    <n v="185000"/>
    <x v="0"/>
    <n v="0.34144005370000002"/>
  </r>
  <r>
    <x v="96"/>
    <n v="214000"/>
    <x v="1"/>
    <n v="0.81123359859999999"/>
  </r>
  <r>
    <x v="97"/>
    <n v="94750"/>
    <x v="1"/>
    <n v="0.65531625390000003"/>
  </r>
  <r>
    <x v="98"/>
    <n v="83000"/>
    <x v="0"/>
    <n v="0.47141842490000002"/>
  </r>
  <r>
    <x v="99"/>
    <n v="128950"/>
    <x v="1"/>
    <n v="0.59672909429999998"/>
  </r>
  <r>
    <x v="100"/>
    <n v="205000"/>
    <x v="0"/>
    <n v="0.49839083839999998"/>
  </r>
  <r>
    <x v="101"/>
    <n v="178000"/>
    <x v="0"/>
    <n v="0.34782453060000001"/>
  </r>
  <r>
    <x v="102"/>
    <n v="118964"/>
    <x v="0"/>
    <n v="7.9533930919999996E-2"/>
  </r>
  <r>
    <x v="103"/>
    <n v="198900"/>
    <x v="1"/>
    <n v="0.60749107749999998"/>
  </r>
  <r>
    <x v="104"/>
    <n v="169500"/>
    <x v="0"/>
    <n v="0.43958428620000001"/>
  </r>
  <r>
    <x v="105"/>
    <n v="250000"/>
    <x v="0"/>
    <n v="0.4899203265"/>
  </r>
  <r>
    <x v="106"/>
    <n v="100000"/>
    <x v="0"/>
    <n v="0.40172022140000002"/>
  </r>
  <r>
    <x v="107"/>
    <n v="115000"/>
    <x v="1"/>
    <n v="0.64847442870000005"/>
  </r>
  <r>
    <x v="108"/>
    <n v="115000"/>
    <x v="0"/>
    <n v="0.31751332989999997"/>
  </r>
  <r>
    <x v="109"/>
    <n v="190000"/>
    <x v="0"/>
    <n v="6.9111407560000004E-2"/>
  </r>
  <r>
    <x v="110"/>
    <n v="136900"/>
    <x v="0"/>
    <n v="0.47490798620000002"/>
  </r>
  <r>
    <x v="111"/>
    <n v="180000"/>
    <x v="0"/>
    <n v="0.33205361109999998"/>
  </r>
  <r>
    <x v="112"/>
    <n v="383970"/>
    <x v="0"/>
    <n v="0.45829981590000002"/>
  </r>
  <r>
    <x v="113"/>
    <n v="217000"/>
    <x v="1"/>
    <n v="0.77153271759999997"/>
  </r>
  <r>
    <x v="114"/>
    <n v="259500"/>
    <x v="0"/>
    <n v="0.3867713411"/>
  </r>
  <r>
    <x v="115"/>
    <n v="176000"/>
    <x v="1"/>
    <n v="0.64566618220000005"/>
  </r>
  <r>
    <x v="116"/>
    <n v="139000"/>
    <x v="1"/>
    <n v="0.58087449599999996"/>
  </r>
  <r>
    <x v="117"/>
    <n v="155000"/>
    <x v="1"/>
    <n v="0.56912112339999998"/>
  </r>
  <r>
    <x v="118"/>
    <n v="320000"/>
    <x v="0"/>
    <n v="0.32666930529999999"/>
  </r>
  <r>
    <x v="119"/>
    <n v="163990"/>
    <x v="0"/>
    <n v="0.20374680179999999"/>
  </r>
  <r>
    <x v="120"/>
    <n v="180000"/>
    <x v="0"/>
    <n v="0.1690765031"/>
  </r>
  <r>
    <x v="121"/>
    <n v="100000"/>
    <x v="0"/>
    <n v="0.4503268641"/>
  </r>
  <r>
    <x v="122"/>
    <n v="136000"/>
    <x v="0"/>
    <n v="0.48115739079999997"/>
  </r>
  <r>
    <x v="123"/>
    <n v="153900"/>
    <x v="0"/>
    <n v="0.40651969770000002"/>
  </r>
  <r>
    <x v="124"/>
    <n v="181000"/>
    <x v="1"/>
    <n v="0.98860543960000002"/>
  </r>
  <r>
    <x v="125"/>
    <n v="84500"/>
    <x v="0"/>
    <n v="0.33689057649999998"/>
  </r>
  <r>
    <x v="126"/>
    <n v="128000"/>
    <x v="0"/>
    <n v="0.40543739109999999"/>
  </r>
  <r>
    <x v="127"/>
    <n v="87000"/>
    <x v="1"/>
    <n v="0.77196857780000006"/>
  </r>
  <r>
    <x v="128"/>
    <n v="155000"/>
    <x v="1"/>
    <n v="0.50681010360000001"/>
  </r>
  <r>
    <x v="129"/>
    <n v="150000"/>
    <x v="1"/>
    <n v="0.67674869150000005"/>
  </r>
  <r>
    <x v="130"/>
    <n v="226000"/>
    <x v="0"/>
    <n v="0.2015907234"/>
  </r>
  <r>
    <x v="131"/>
    <n v="244000"/>
    <x v="0"/>
    <n v="0.35097007619999998"/>
  </r>
  <r>
    <x v="132"/>
    <n v="150750"/>
    <x v="0"/>
    <n v="0.12988421820000001"/>
  </r>
  <r>
    <x v="133"/>
    <n v="220000"/>
    <x v="1"/>
    <n v="0.93200300570000005"/>
  </r>
  <r>
    <x v="134"/>
    <n v="180000"/>
    <x v="0"/>
    <n v="0.19668289329999999"/>
  </r>
  <r>
    <x v="135"/>
    <n v="174000"/>
    <x v="0"/>
    <n v="1.264156152E-2"/>
  </r>
  <r>
    <x v="136"/>
    <n v="143000"/>
    <x v="0"/>
    <n v="0.3915841229"/>
  </r>
  <r>
    <x v="137"/>
    <n v="171000"/>
    <x v="0"/>
    <n v="0.38911843870000001"/>
  </r>
  <r>
    <x v="138"/>
    <n v="230000"/>
    <x v="1"/>
    <n v="0.99029286110000003"/>
  </r>
  <r>
    <x v="139"/>
    <n v="231500"/>
    <x v="0"/>
    <n v="0.46874215899999999"/>
  </r>
  <r>
    <x v="140"/>
    <n v="115000"/>
    <x v="0"/>
    <n v="9.3179906320000006E-2"/>
  </r>
  <r>
    <x v="141"/>
    <n v="260000"/>
    <x v="1"/>
    <n v="0.59452785529999996"/>
  </r>
  <r>
    <x v="142"/>
    <n v="166000"/>
    <x v="1"/>
    <n v="0.59278528070000003"/>
  </r>
  <r>
    <x v="143"/>
    <n v="204000"/>
    <x v="1"/>
    <n v="0.8523650022"/>
  </r>
  <r>
    <x v="144"/>
    <n v="125000"/>
    <x v="0"/>
    <n v="0.17833849739999999"/>
  </r>
  <r>
    <x v="145"/>
    <n v="130000"/>
    <x v="1"/>
    <n v="0.82766172449999997"/>
  </r>
  <r>
    <x v="146"/>
    <n v="105000"/>
    <x v="1"/>
    <n v="0.71119983949999999"/>
  </r>
  <r>
    <x v="147"/>
    <n v="222500"/>
    <x v="0"/>
    <n v="0.27695313770000002"/>
  </r>
  <r>
    <x v="148"/>
    <n v="141000"/>
    <x v="0"/>
    <n v="0.4273134308"/>
  </r>
  <r>
    <x v="149"/>
    <n v="115000"/>
    <x v="1"/>
    <n v="0.68349985209999997"/>
  </r>
  <r>
    <x v="150"/>
    <n v="122000"/>
    <x v="0"/>
    <n v="0.10252789700000001"/>
  </r>
  <r>
    <x v="151"/>
    <n v="372402"/>
    <x v="1"/>
    <n v="0.59171614900000002"/>
  </r>
  <r>
    <x v="152"/>
    <n v="190000"/>
    <x v="0"/>
    <n v="0.4395051251"/>
  </r>
  <r>
    <x v="153"/>
    <n v="235000"/>
    <x v="1"/>
    <n v="0.77670923030000005"/>
  </r>
  <r>
    <x v="154"/>
    <n v="125000"/>
    <x v="0"/>
    <n v="0.22030520910000001"/>
  </r>
  <r>
    <x v="155"/>
    <n v="79000"/>
    <x v="0"/>
    <n v="0.29905397610000001"/>
  </r>
  <r>
    <x v="156"/>
    <n v="109500"/>
    <x v="0"/>
    <n v="0.28847601309999998"/>
  </r>
  <r>
    <x v="157"/>
    <n v="269500"/>
    <x v="0"/>
    <n v="6.39858081E-2"/>
  </r>
  <r>
    <x v="158"/>
    <n v="254900"/>
    <x v="1"/>
    <n v="0.77155059960000005"/>
  </r>
  <r>
    <x v="159"/>
    <n v="320000"/>
    <x v="1"/>
    <n v="0.82499971780000003"/>
  </r>
  <r>
    <x v="160"/>
    <n v="162500"/>
    <x v="1"/>
    <n v="0.95169769670000004"/>
  </r>
  <r>
    <x v="161"/>
    <n v="412500"/>
    <x v="1"/>
    <n v="0.92768708"/>
  </r>
  <r>
    <x v="162"/>
    <n v="220000"/>
    <x v="1"/>
    <n v="0.90230642829999996"/>
  </r>
  <r>
    <x v="163"/>
    <n v="103200"/>
    <x v="0"/>
    <n v="0.38081669060000001"/>
  </r>
  <r>
    <x v="164"/>
    <n v="152000"/>
    <x v="1"/>
    <n v="0.57466111679999998"/>
  </r>
  <r>
    <x v="165"/>
    <n v="127500"/>
    <x v="1"/>
    <n v="0.7481732015"/>
  </r>
  <r>
    <x v="166"/>
    <n v="190000"/>
    <x v="0"/>
    <n v="0.2168641375"/>
  </r>
  <r>
    <x v="167"/>
    <n v="325624"/>
    <x v="1"/>
    <n v="0.75058458029999997"/>
  </r>
  <r>
    <x v="168"/>
    <n v="183500"/>
    <x v="1"/>
    <n v="0.92443375959999996"/>
  </r>
  <r>
    <x v="169"/>
    <n v="228000"/>
    <x v="1"/>
    <n v="0.50738940259999998"/>
  </r>
  <r>
    <x v="170"/>
    <n v="128500"/>
    <x v="1"/>
    <n v="0.75345108189999999"/>
  </r>
  <r>
    <x v="171"/>
    <n v="215000"/>
    <x v="0"/>
    <n v="9.7235745319999997E-2"/>
  </r>
  <r>
    <x v="172"/>
    <n v="239000"/>
    <x v="1"/>
    <n v="0.63931023760000005"/>
  </r>
  <r>
    <x v="173"/>
    <n v="163000"/>
    <x v="0"/>
    <n v="0.22662846659999999"/>
  </r>
  <r>
    <x v="174"/>
    <n v="184000"/>
    <x v="1"/>
    <n v="0.90062831369999996"/>
  </r>
  <r>
    <x v="175"/>
    <n v="243000"/>
    <x v="0"/>
    <n v="0.11617511530000001"/>
  </r>
  <r>
    <x v="176"/>
    <n v="211000"/>
    <x v="0"/>
    <n v="0.32593109949999999"/>
  </r>
  <r>
    <x v="177"/>
    <n v="172500"/>
    <x v="0"/>
    <n v="0.28955506679999998"/>
  </r>
  <r>
    <x v="178"/>
    <n v="501837"/>
    <x v="0"/>
    <n v="0.47025340669999999"/>
  </r>
  <r>
    <x v="179"/>
    <n v="100000"/>
    <x v="0"/>
    <n v="5.0289074120000001E-3"/>
  </r>
  <r>
    <x v="180"/>
    <n v="177000"/>
    <x v="0"/>
    <n v="0.44043607680000002"/>
  </r>
  <r>
    <x v="181"/>
    <n v="200100"/>
    <x v="1"/>
    <n v="0.84161313059999998"/>
  </r>
  <r>
    <x v="182"/>
    <n v="120000"/>
    <x v="1"/>
    <n v="0.65405368959999999"/>
  </r>
  <r>
    <x v="183"/>
    <n v="200000"/>
    <x v="1"/>
    <n v="0.71828198980000002"/>
  </r>
  <r>
    <x v="184"/>
    <n v="127000"/>
    <x v="1"/>
    <n v="0.58788669439999997"/>
  </r>
  <r>
    <x v="185"/>
    <n v="475000"/>
    <x v="0"/>
    <n v="0.21903322980000001"/>
  </r>
  <r>
    <x v="186"/>
    <n v="173000"/>
    <x v="1"/>
    <n v="0.77385139030000005"/>
  </r>
  <r>
    <x v="187"/>
    <n v="135000"/>
    <x v="0"/>
    <n v="0.33406050529999998"/>
  </r>
  <r>
    <x v="188"/>
    <n v="153337"/>
    <x v="1"/>
    <n v="0.7100572825"/>
  </r>
  <r>
    <x v="189"/>
    <n v="286000"/>
    <x v="1"/>
    <n v="0.85026267180000004"/>
  </r>
  <r>
    <x v="190"/>
    <n v="315000"/>
    <x v="1"/>
    <n v="0.87686337780000001"/>
  </r>
  <r>
    <x v="191"/>
    <n v="184000"/>
    <x v="1"/>
    <n v="0.90207787500000003"/>
  </r>
  <r>
    <x v="192"/>
    <n v="192000"/>
    <x v="0"/>
    <n v="0.31074087090000002"/>
  </r>
  <r>
    <x v="193"/>
    <n v="130000"/>
    <x v="1"/>
    <n v="0.62666673139999995"/>
  </r>
  <r>
    <x v="194"/>
    <n v="127000"/>
    <x v="0"/>
    <n v="1.8494783050000001E-2"/>
  </r>
  <r>
    <x v="195"/>
    <n v="148500"/>
    <x v="1"/>
    <n v="0.61878758349999996"/>
  </r>
  <r>
    <x v="196"/>
    <n v="311872"/>
    <x v="0"/>
    <n v="0.43111545499999998"/>
  </r>
  <r>
    <x v="197"/>
    <n v="235000"/>
    <x v="1"/>
    <n v="0.54276477310000004"/>
  </r>
  <r>
    <x v="198"/>
    <n v="104000"/>
    <x v="1"/>
    <n v="0.86028769410000006"/>
  </r>
  <r>
    <x v="199"/>
    <n v="274900"/>
    <x v="0"/>
    <n v="0.48108783179999998"/>
  </r>
  <r>
    <x v="200"/>
    <n v="140000"/>
    <x v="1"/>
    <n v="0.52385856019999999"/>
  </r>
  <r>
    <x v="201"/>
    <n v="171500"/>
    <x v="0"/>
    <n v="5.7515536389999997E-2"/>
  </r>
  <r>
    <x v="202"/>
    <n v="112000"/>
    <x v="0"/>
    <n v="0.37777221280000001"/>
  </r>
  <r>
    <x v="203"/>
    <n v="149000"/>
    <x v="0"/>
    <n v="0.35134342359999998"/>
  </r>
  <r>
    <x v="204"/>
    <n v="110000"/>
    <x v="1"/>
    <n v="0.82550742239999997"/>
  </r>
  <r>
    <x v="205"/>
    <n v="180500"/>
    <x v="0"/>
    <n v="0.2190868081"/>
  </r>
  <r>
    <x v="206"/>
    <n v="143900"/>
    <x v="1"/>
    <n v="0.90838894329999997"/>
  </r>
  <r>
    <x v="207"/>
    <n v="141000"/>
    <x v="0"/>
    <n v="0.25193982310000002"/>
  </r>
  <r>
    <x v="208"/>
    <n v="277000"/>
    <x v="0"/>
    <n v="0.1817405091"/>
  </r>
  <r>
    <x v="209"/>
    <n v="145000"/>
    <x v="1"/>
    <n v="0.84670226689999994"/>
  </r>
  <r>
    <x v="210"/>
    <n v="98000"/>
    <x v="0"/>
    <n v="0.43786460020000001"/>
  </r>
  <r>
    <x v="211"/>
    <n v="186000"/>
    <x v="1"/>
    <n v="0.67927786840000004"/>
  </r>
  <r>
    <x v="212"/>
    <n v="252678"/>
    <x v="0"/>
    <n v="0.47653220569999999"/>
  </r>
  <r>
    <x v="213"/>
    <n v="156000"/>
    <x v="0"/>
    <n v="0.49376152280000002"/>
  </r>
  <r>
    <x v="214"/>
    <n v="161750"/>
    <x v="0"/>
    <n v="0.1486713479"/>
  </r>
  <r>
    <x v="215"/>
    <n v="134450"/>
    <x v="1"/>
    <n v="0.62605390289999996"/>
  </r>
  <r>
    <x v="216"/>
    <n v="210000"/>
    <x v="0"/>
    <n v="9.0112605430000006E-2"/>
  </r>
  <r>
    <x v="217"/>
    <n v="107000"/>
    <x v="0"/>
    <n v="0.16380246400000001"/>
  </r>
  <r>
    <x v="218"/>
    <n v="311500"/>
    <x v="0"/>
    <n v="7.840429468E-2"/>
  </r>
  <r>
    <x v="219"/>
    <n v="167240"/>
    <x v="0"/>
    <n v="0.2326961145"/>
  </r>
  <r>
    <x v="220"/>
    <n v="204900"/>
    <x v="1"/>
    <n v="0.93372213959999995"/>
  </r>
  <r>
    <x v="221"/>
    <n v="200000"/>
    <x v="1"/>
    <n v="0.5410103342"/>
  </r>
  <r>
    <x v="222"/>
    <n v="179900"/>
    <x v="1"/>
    <n v="0.92754620499999996"/>
  </r>
  <r>
    <x v="223"/>
    <n v="97000"/>
    <x v="1"/>
    <n v="0.70788894690000004"/>
  </r>
  <r>
    <x v="224"/>
    <n v="386250"/>
    <x v="0"/>
    <n v="0.26264308139999998"/>
  </r>
  <r>
    <x v="225"/>
    <n v="112000"/>
    <x v="0"/>
    <n v="0.21043683939999999"/>
  </r>
  <r>
    <x v="226"/>
    <n v="290000"/>
    <x v="0"/>
    <n v="7.2535032629999996E-2"/>
  </r>
  <r>
    <x v="227"/>
    <n v="106000"/>
    <x v="1"/>
    <n v="0.7090419711"/>
  </r>
  <r>
    <x v="228"/>
    <n v="125000"/>
    <x v="1"/>
    <n v="0.61216879499999999"/>
  </r>
  <r>
    <x v="229"/>
    <n v="192500"/>
    <x v="1"/>
    <n v="0.92978207769999999"/>
  </r>
  <r>
    <x v="230"/>
    <n v="148000"/>
    <x v="1"/>
    <n v="0.55234283870000001"/>
  </r>
  <r>
    <x v="231"/>
    <n v="403000"/>
    <x v="0"/>
    <n v="0.46374840899999997"/>
  </r>
  <r>
    <x v="232"/>
    <n v="94500"/>
    <x v="0"/>
    <n v="0.40552642849999998"/>
  </r>
  <r>
    <x v="233"/>
    <n v="128200"/>
    <x v="0"/>
    <n v="5.0372171219999998E-4"/>
  </r>
  <r>
    <x v="234"/>
    <n v="216500"/>
    <x v="1"/>
    <n v="0.55253696959999998"/>
  </r>
  <r>
    <x v="235"/>
    <n v="89500"/>
    <x v="0"/>
    <n v="0.37518063260000001"/>
  </r>
  <r>
    <x v="236"/>
    <n v="185500"/>
    <x v="1"/>
    <n v="0.66955559099999995"/>
  </r>
  <r>
    <x v="237"/>
    <n v="194500"/>
    <x v="1"/>
    <n v="0.70965201659999999"/>
  </r>
  <r>
    <x v="238"/>
    <n v="318000"/>
    <x v="1"/>
    <n v="0.62832698389999997"/>
  </r>
  <r>
    <x v="239"/>
    <n v="113000"/>
    <x v="1"/>
    <n v="0.79060383089999997"/>
  </r>
  <r>
    <x v="240"/>
    <n v="262500"/>
    <x v="0"/>
    <n v="0.1697362758"/>
  </r>
  <r>
    <x v="241"/>
    <n v="110500"/>
    <x v="1"/>
    <n v="0.92202589079999997"/>
  </r>
  <r>
    <x v="242"/>
    <n v="79000"/>
    <x v="0"/>
    <n v="9.6261724560000005E-3"/>
  </r>
  <r>
    <x v="243"/>
    <n v="120000"/>
    <x v="1"/>
    <n v="0.84919497509999997"/>
  </r>
  <r>
    <x v="244"/>
    <n v="205000"/>
    <x v="0"/>
    <n v="0.18494618439999999"/>
  </r>
  <r>
    <x v="245"/>
    <n v="241500"/>
    <x v="1"/>
    <n v="0.85004285739999996"/>
  </r>
  <r>
    <x v="246"/>
    <n v="137000"/>
    <x v="0"/>
    <n v="0.43329283819999997"/>
  </r>
  <r>
    <x v="247"/>
    <n v="140000"/>
    <x v="0"/>
    <n v="0.20339118279999999"/>
  </r>
  <r>
    <x v="248"/>
    <n v="180000"/>
    <x v="1"/>
    <n v="0.77558749640000002"/>
  </r>
  <r>
    <x v="249"/>
    <n v="277000"/>
    <x v="1"/>
    <n v="0.87755607830000004"/>
  </r>
  <r>
    <x v="250"/>
    <n v="76500"/>
    <x v="0"/>
    <n v="1.206374403E-2"/>
  </r>
  <r>
    <x v="251"/>
    <n v="235000"/>
    <x v="0"/>
    <n v="0.45679022549999998"/>
  </r>
  <r>
    <x v="252"/>
    <n v="173000"/>
    <x v="0"/>
    <n v="0.29719477659999999"/>
  </r>
  <r>
    <x v="253"/>
    <n v="158000"/>
    <x v="0"/>
    <n v="0.44421760360000001"/>
  </r>
  <r>
    <x v="254"/>
    <n v="145000"/>
    <x v="0"/>
    <n v="0.32139971210000001"/>
  </r>
  <r>
    <x v="255"/>
    <n v="230000"/>
    <x v="0"/>
    <n v="0.46876574989999997"/>
  </r>
  <r>
    <x v="256"/>
    <n v="207500"/>
    <x v="0"/>
    <n v="0.4084147635"/>
  </r>
  <r>
    <x v="257"/>
    <n v="220000"/>
    <x v="0"/>
    <n v="0.16325512419999999"/>
  </r>
  <r>
    <x v="258"/>
    <n v="231500"/>
    <x v="0"/>
    <n v="0.21571055159999999"/>
  </r>
  <r>
    <x v="259"/>
    <n v="97000"/>
    <x v="0"/>
    <n v="0.21103842980000001"/>
  </r>
  <r>
    <x v="260"/>
    <n v="176000"/>
    <x v="0"/>
    <n v="6.2086997489999997E-2"/>
  </r>
  <r>
    <x v="261"/>
    <n v="276000"/>
    <x v="1"/>
    <n v="0.50069146090000005"/>
  </r>
  <r>
    <x v="262"/>
    <n v="151000"/>
    <x v="0"/>
    <n v="8.3584284470000006E-2"/>
  </r>
  <r>
    <x v="263"/>
    <n v="130000"/>
    <x v="0"/>
    <n v="9.6606965609999998E-2"/>
  </r>
  <r>
    <x v="264"/>
    <n v="73000"/>
    <x v="1"/>
    <n v="0.79608967980000001"/>
  </r>
  <r>
    <x v="265"/>
    <n v="175500"/>
    <x v="1"/>
    <n v="0.70634770739999997"/>
  </r>
  <r>
    <x v="266"/>
    <n v="185000"/>
    <x v="0"/>
    <n v="0.44280822549999999"/>
  </r>
  <r>
    <x v="267"/>
    <n v="179500"/>
    <x v="0"/>
    <n v="3.5417987659999997E-2"/>
  </r>
  <r>
    <x v="268"/>
    <n v="120500"/>
    <x v="0"/>
    <n v="0.1038459222"/>
  </r>
  <r>
    <x v="269"/>
    <n v="148000"/>
    <x v="0"/>
    <n v="0.34956154309999998"/>
  </r>
  <r>
    <x v="270"/>
    <n v="266000"/>
    <x v="0"/>
    <n v="0.22378988499999999"/>
  </r>
  <r>
    <x v="271"/>
    <n v="241500"/>
    <x v="1"/>
    <n v="0.93993384150000003"/>
  </r>
  <r>
    <x v="272"/>
    <n v="290000"/>
    <x v="1"/>
    <n v="0.55941442659999996"/>
  </r>
  <r>
    <x v="273"/>
    <n v="139000"/>
    <x v="1"/>
    <n v="0.57867195530000004"/>
  </r>
  <r>
    <x v="274"/>
    <n v="124500"/>
    <x v="1"/>
    <n v="0.6256713559"/>
  </r>
  <r>
    <x v="275"/>
    <n v="205000"/>
    <x v="1"/>
    <n v="0.65213261560000002"/>
  </r>
  <r>
    <x v="276"/>
    <n v="201000"/>
    <x v="1"/>
    <n v="0.52507028389999999"/>
  </r>
  <r>
    <x v="277"/>
    <n v="141000"/>
    <x v="0"/>
    <n v="2.8781655730000001E-2"/>
  </r>
  <r>
    <x v="278"/>
    <n v="415298"/>
    <x v="1"/>
    <n v="0.97207362959999999"/>
  </r>
  <r>
    <x v="279"/>
    <n v="192000"/>
    <x v="0"/>
    <n v="0.22383606149999999"/>
  </r>
  <r>
    <x v="280"/>
    <n v="228500"/>
    <x v="0"/>
    <n v="2.1155208049999999E-2"/>
  </r>
  <r>
    <x v="281"/>
    <n v="185000"/>
    <x v="0"/>
    <n v="0.31297619799999998"/>
  </r>
  <r>
    <x v="282"/>
    <n v="207500"/>
    <x v="0"/>
    <n v="0.15977386860000001"/>
  </r>
  <r>
    <x v="283"/>
    <n v="244600"/>
    <x v="1"/>
    <n v="0.56665660890000003"/>
  </r>
  <r>
    <x v="284"/>
    <n v="179200"/>
    <x v="1"/>
    <n v="0.853354846"/>
  </r>
  <r>
    <x v="285"/>
    <n v="164700"/>
    <x v="1"/>
    <n v="0.80693453930000003"/>
  </r>
  <r>
    <x v="286"/>
    <n v="159000"/>
    <x v="0"/>
    <n v="0.21263802200000001"/>
  </r>
  <r>
    <x v="287"/>
    <n v="88000"/>
    <x v="0"/>
    <n v="0.37274894469999997"/>
  </r>
  <r>
    <x v="288"/>
    <n v="122000"/>
    <x v="0"/>
    <n v="0.19611887789999999"/>
  </r>
  <r>
    <x v="289"/>
    <n v="153575"/>
    <x v="0"/>
    <n v="0.36668551100000002"/>
  </r>
  <r>
    <x v="290"/>
    <n v="233230"/>
    <x v="1"/>
    <n v="0.95923099349999996"/>
  </r>
  <r>
    <x v="291"/>
    <n v="135900"/>
    <x v="1"/>
    <n v="0.77279203299999999"/>
  </r>
  <r>
    <x v="292"/>
    <n v="131000"/>
    <x v="1"/>
    <n v="0.91498632359999998"/>
  </r>
  <r>
    <x v="293"/>
    <n v="235000"/>
    <x v="0"/>
    <n v="0.1152628883"/>
  </r>
  <r>
    <x v="294"/>
    <n v="167000"/>
    <x v="0"/>
    <n v="0.40594179070000003"/>
  </r>
  <r>
    <x v="295"/>
    <n v="142500"/>
    <x v="0"/>
    <n v="0.41244783219999998"/>
  </r>
  <r>
    <x v="296"/>
    <n v="152000"/>
    <x v="0"/>
    <n v="7.5547111060000005E-2"/>
  </r>
  <r>
    <x v="297"/>
    <n v="239000"/>
    <x v="0"/>
    <n v="0.32173147079999997"/>
  </r>
  <r>
    <x v="298"/>
    <n v="175000"/>
    <x v="1"/>
    <n v="0.51588915840000005"/>
  </r>
  <r>
    <x v="299"/>
    <n v="158500"/>
    <x v="0"/>
    <n v="0.1900187106"/>
  </r>
  <r>
    <x v="300"/>
    <n v="157000"/>
    <x v="1"/>
    <n v="0.5580577753"/>
  </r>
  <r>
    <x v="301"/>
    <n v="267000"/>
    <x v="0"/>
    <n v="0.13530736269999999"/>
  </r>
  <r>
    <x v="302"/>
    <n v="205000"/>
    <x v="0"/>
    <n v="0.22603704690000001"/>
  </r>
  <r>
    <x v="303"/>
    <n v="149900"/>
    <x v="0"/>
    <n v="0.24075662980000001"/>
  </r>
  <r>
    <x v="304"/>
    <n v="295000"/>
    <x v="0"/>
    <n v="0.1125498514"/>
  </r>
  <r>
    <x v="305"/>
    <n v="305900"/>
    <x v="0"/>
    <n v="0.38173669989999998"/>
  </r>
  <r>
    <x v="306"/>
    <n v="225000"/>
    <x v="0"/>
    <n v="0.26599455129999999"/>
  </r>
  <r>
    <x v="307"/>
    <n v="89500"/>
    <x v="1"/>
    <n v="0.51493582230000001"/>
  </r>
  <r>
    <x v="308"/>
    <n v="82500"/>
    <x v="1"/>
    <n v="0.93641689340000001"/>
  </r>
  <r>
    <x v="309"/>
    <n v="360000"/>
    <x v="0"/>
    <n v="9.246796987E-2"/>
  </r>
  <r>
    <x v="310"/>
    <n v="165600"/>
    <x v="1"/>
    <n v="0.96960968950000004"/>
  </r>
  <r>
    <x v="311"/>
    <n v="132000"/>
    <x v="0"/>
    <n v="0.31901889579999998"/>
  </r>
  <r>
    <x v="312"/>
    <n v="119900"/>
    <x v="1"/>
    <n v="0.52927997329999998"/>
  </r>
  <r>
    <x v="313"/>
    <n v="375000"/>
    <x v="0"/>
    <n v="0.44220220100000002"/>
  </r>
  <r>
    <x v="314"/>
    <n v="178000"/>
    <x v="1"/>
    <n v="0.90646812899999996"/>
  </r>
  <r>
    <x v="315"/>
    <n v="188500"/>
    <x v="0"/>
    <n v="7.4968186879999996E-2"/>
  </r>
  <r>
    <x v="316"/>
    <n v="260000"/>
    <x v="0"/>
    <n v="0.30464364960000001"/>
  </r>
  <r>
    <x v="317"/>
    <n v="270000"/>
    <x v="1"/>
    <n v="0.97097960100000003"/>
  </r>
  <r>
    <x v="318"/>
    <n v="260000"/>
    <x v="1"/>
    <n v="0.55109710290000002"/>
  </r>
  <r>
    <x v="319"/>
    <n v="187500"/>
    <x v="0"/>
    <n v="0.49361446599999997"/>
  </r>
  <r>
    <x v="320"/>
    <n v="342643"/>
    <x v="0"/>
    <n v="8.2460938799999994E-2"/>
  </r>
  <r>
    <x v="321"/>
    <n v="354000"/>
    <x v="1"/>
    <n v="0.90242689279999999"/>
  </r>
  <r>
    <x v="322"/>
    <n v="301000"/>
    <x v="1"/>
    <n v="0.65260518749999996"/>
  </r>
  <r>
    <x v="323"/>
    <n v="126175"/>
    <x v="0"/>
    <n v="0.33991158970000002"/>
  </r>
  <r>
    <x v="324"/>
    <n v="242000"/>
    <x v="0"/>
    <n v="0.37931521820000003"/>
  </r>
  <r>
    <x v="325"/>
    <n v="87000"/>
    <x v="1"/>
    <n v="0.68534868230000001"/>
  </r>
  <r>
    <x v="326"/>
    <n v="324000"/>
    <x v="1"/>
    <n v="0.64047430770000002"/>
  </r>
  <r>
    <x v="327"/>
    <n v="145250"/>
    <x v="0"/>
    <n v="5.0528062510000003E-3"/>
  </r>
  <r>
    <x v="328"/>
    <n v="214500"/>
    <x v="1"/>
    <n v="0.69086901720000005"/>
  </r>
  <r>
    <x v="329"/>
    <n v="78000"/>
    <x v="0"/>
    <n v="0.22790354139999999"/>
  </r>
  <r>
    <x v="330"/>
    <n v="119000"/>
    <x v="1"/>
    <n v="0.81272940729999998"/>
  </r>
  <r>
    <x v="331"/>
    <n v="139000"/>
    <x v="0"/>
    <n v="0.19825668169999999"/>
  </r>
  <r>
    <x v="332"/>
    <n v="284000"/>
    <x v="1"/>
    <n v="0.55433851749999996"/>
  </r>
  <r>
    <x v="333"/>
    <n v="207000"/>
    <x v="1"/>
    <n v="0.65691411340000005"/>
  </r>
  <r>
    <x v="334"/>
    <n v="192000"/>
    <x v="0"/>
    <n v="0.26404147880000001"/>
  </r>
  <r>
    <x v="335"/>
    <n v="228950"/>
    <x v="0"/>
    <n v="0.34259059539999998"/>
  </r>
  <r>
    <x v="336"/>
    <n v="377426"/>
    <x v="0"/>
    <n v="0.39521853369999999"/>
  </r>
  <r>
    <x v="337"/>
    <n v="214000"/>
    <x v="0"/>
    <n v="0.38995636989999999"/>
  </r>
  <r>
    <x v="338"/>
    <n v="202500"/>
    <x v="1"/>
    <n v="0.86818443950000002"/>
  </r>
  <r>
    <x v="339"/>
    <n v="155000"/>
    <x v="1"/>
    <n v="0.65624741919999996"/>
  </r>
  <r>
    <x v="340"/>
    <n v="202900"/>
    <x v="1"/>
    <n v="0.52120843059999999"/>
  </r>
  <r>
    <x v="341"/>
    <n v="82000"/>
    <x v="0"/>
    <n v="0.49286281669999998"/>
  </r>
  <r>
    <x v="342"/>
    <n v="87500"/>
    <x v="0"/>
    <n v="0.47663543339999997"/>
  </r>
  <r>
    <x v="343"/>
    <n v="266000"/>
    <x v="0"/>
    <n v="0.31605429390000001"/>
  </r>
  <r>
    <x v="344"/>
    <n v="85000"/>
    <x v="1"/>
    <n v="0.86195363199999997"/>
  </r>
  <r>
    <x v="345"/>
    <n v="140200"/>
    <x v="1"/>
    <n v="0.7011667425"/>
  </r>
  <r>
    <x v="346"/>
    <n v="151500"/>
    <x v="1"/>
    <n v="0.97746469719999995"/>
  </r>
  <r>
    <x v="347"/>
    <n v="157500"/>
    <x v="0"/>
    <n v="0.19594799800000001"/>
  </r>
  <r>
    <x v="348"/>
    <n v="154000"/>
    <x v="0"/>
    <n v="0.2453002343"/>
  </r>
  <r>
    <x v="349"/>
    <n v="437154"/>
    <x v="0"/>
    <n v="0.25576861360000003"/>
  </r>
  <r>
    <x v="350"/>
    <n v="318061"/>
    <x v="1"/>
    <n v="0.5302306041"/>
  </r>
  <r>
    <x v="351"/>
    <n v="190000"/>
    <x v="1"/>
    <n v="0.75403759680000004"/>
  </r>
  <r>
    <x v="352"/>
    <n v="95000"/>
    <x v="1"/>
    <n v="0.82745240990000002"/>
  </r>
  <r>
    <x v="353"/>
    <n v="105900"/>
    <x v="1"/>
    <n v="0.74664975899999997"/>
  </r>
  <r>
    <x v="354"/>
    <n v="140000"/>
    <x v="0"/>
    <n v="0.36942489439999998"/>
  </r>
  <r>
    <x v="355"/>
    <n v="177500"/>
    <x v="0"/>
    <n v="0.33269010929999998"/>
  </r>
  <r>
    <x v="356"/>
    <n v="173000"/>
    <x v="0"/>
    <n v="0.21914608830000001"/>
  </r>
  <r>
    <x v="357"/>
    <n v="134000"/>
    <x v="1"/>
    <n v="0.90956025380000005"/>
  </r>
  <r>
    <x v="358"/>
    <n v="130000"/>
    <x v="0"/>
    <n v="0.44925710219999998"/>
  </r>
  <r>
    <x v="359"/>
    <n v="280000"/>
    <x v="1"/>
    <n v="0.50605646419999994"/>
  </r>
  <r>
    <x v="360"/>
    <n v="156000"/>
    <x v="1"/>
    <n v="0.62750574930000003"/>
  </r>
  <r>
    <x v="361"/>
    <n v="145000"/>
    <x v="1"/>
    <n v="0.68194472110000004"/>
  </r>
  <r>
    <x v="362"/>
    <n v="198500"/>
    <x v="1"/>
    <n v="0.82789332790000003"/>
  </r>
  <r>
    <x v="363"/>
    <n v="118000"/>
    <x v="0"/>
    <n v="0.48463220159999998"/>
  </r>
  <r>
    <x v="364"/>
    <n v="190000"/>
    <x v="0"/>
    <n v="9.3776121269999999E-2"/>
  </r>
  <r>
    <x v="365"/>
    <n v="147000"/>
    <x v="1"/>
    <n v="0.76271089609999998"/>
  </r>
  <r>
    <x v="366"/>
    <n v="159000"/>
    <x v="1"/>
    <n v="0.60400561080000004"/>
  </r>
  <r>
    <x v="367"/>
    <n v="165000"/>
    <x v="1"/>
    <n v="0.8350993551"/>
  </r>
  <r>
    <x v="368"/>
    <n v="132000"/>
    <x v="1"/>
    <n v="0.86694464599999999"/>
  </r>
  <r>
    <x v="369"/>
    <n v="162000"/>
    <x v="0"/>
    <n v="0.44524748190000002"/>
  </r>
  <r>
    <x v="370"/>
    <n v="172400"/>
    <x v="1"/>
    <n v="0.87798514999999999"/>
  </r>
  <r>
    <x v="371"/>
    <n v="134432"/>
    <x v="0"/>
    <n v="0.4740225113"/>
  </r>
  <r>
    <x v="372"/>
    <n v="125000"/>
    <x v="0"/>
    <n v="0.40444440970000001"/>
  </r>
  <r>
    <x v="373"/>
    <n v="123000"/>
    <x v="0"/>
    <n v="0.32919442910000002"/>
  </r>
  <r>
    <x v="374"/>
    <n v="219500"/>
    <x v="0"/>
    <n v="0.38627309300000001"/>
  </r>
  <r>
    <x v="375"/>
    <n v="61000"/>
    <x v="0"/>
    <n v="0.19215436159999999"/>
  </r>
  <r>
    <x v="376"/>
    <n v="148000"/>
    <x v="1"/>
    <n v="0.84142435739999999"/>
  </r>
  <r>
    <x v="377"/>
    <n v="340000"/>
    <x v="0"/>
    <n v="0.46622194039999998"/>
  </r>
  <r>
    <x v="378"/>
    <n v="394432"/>
    <x v="1"/>
    <n v="0.8550061028"/>
  </r>
  <r>
    <x v="379"/>
    <n v="179000"/>
    <x v="0"/>
    <n v="0.40796582260000003"/>
  </r>
  <r>
    <x v="380"/>
    <n v="127000"/>
    <x v="1"/>
    <n v="0.89488184209999999"/>
  </r>
  <r>
    <x v="381"/>
    <n v="187750"/>
    <x v="1"/>
    <n v="0.9294224432"/>
  </r>
  <r>
    <x v="382"/>
    <n v="213500"/>
    <x v="0"/>
    <n v="0.38805760579999998"/>
  </r>
  <r>
    <x v="383"/>
    <n v="76000"/>
    <x v="0"/>
    <n v="0.1039489504"/>
  </r>
  <r>
    <x v="384"/>
    <n v="240000"/>
    <x v="0"/>
    <n v="0.27581777000000002"/>
  </r>
  <r>
    <x v="385"/>
    <n v="192000"/>
    <x v="0"/>
    <n v="0.45675830740000001"/>
  </r>
  <r>
    <x v="386"/>
    <n v="81000"/>
    <x v="0"/>
    <n v="0.30944664830000002"/>
  </r>
  <r>
    <x v="387"/>
    <n v="125000"/>
    <x v="0"/>
    <n v="0.37293355560000002"/>
  </r>
  <r>
    <x v="388"/>
    <n v="191000"/>
    <x v="1"/>
    <n v="0.59617785199999995"/>
  </r>
  <r>
    <x v="389"/>
    <n v="426000"/>
    <x v="0"/>
    <n v="3.4130357139999998E-2"/>
  </r>
  <r>
    <x v="390"/>
    <n v="119000"/>
    <x v="0"/>
    <n v="0.1204468063"/>
  </r>
  <r>
    <x v="391"/>
    <n v="215000"/>
    <x v="1"/>
    <n v="0.85776804949999996"/>
  </r>
  <r>
    <x v="392"/>
    <n v="106500"/>
    <x v="0"/>
    <n v="7.8896727299999997E-2"/>
  </r>
  <r>
    <x v="393"/>
    <n v="100000"/>
    <x v="0"/>
    <n v="0.44665767789999999"/>
  </r>
  <r>
    <x v="394"/>
    <n v="109000"/>
    <x v="0"/>
    <n v="0.19328891170000001"/>
  </r>
  <r>
    <x v="395"/>
    <n v="129000"/>
    <x v="1"/>
    <n v="0.69149081840000004"/>
  </r>
  <r>
    <x v="396"/>
    <n v="123000"/>
    <x v="1"/>
    <n v="0.72723703289999997"/>
  </r>
  <r>
    <x v="397"/>
    <n v="169500"/>
    <x v="1"/>
    <n v="0.87920723999999995"/>
  </r>
  <r>
    <x v="398"/>
    <n v="67000"/>
    <x v="1"/>
    <n v="0.80343641600000004"/>
  </r>
  <r>
    <x v="399"/>
    <n v="241000"/>
    <x v="0"/>
    <n v="0.40932461799999997"/>
  </r>
  <r>
    <x v="400"/>
    <n v="245500"/>
    <x v="1"/>
    <n v="0.55464603680000002"/>
  </r>
  <r>
    <x v="401"/>
    <n v="164990"/>
    <x v="1"/>
    <n v="0.66698405949999995"/>
  </r>
  <r>
    <x v="402"/>
    <n v="108000"/>
    <x v="1"/>
    <n v="0.65221952260000005"/>
  </r>
  <r>
    <x v="403"/>
    <n v="258000"/>
    <x v="0"/>
    <n v="0.27329904030000002"/>
  </r>
  <r>
    <x v="404"/>
    <n v="168000"/>
    <x v="1"/>
    <n v="0.82607768159999995"/>
  </r>
  <r>
    <x v="405"/>
    <n v="150000"/>
    <x v="0"/>
    <n v="0.44092579520000003"/>
  </r>
  <r>
    <x v="406"/>
    <n v="115000"/>
    <x v="1"/>
    <n v="0.99414369140000003"/>
  </r>
  <r>
    <x v="407"/>
    <n v="177000"/>
    <x v="0"/>
    <n v="7.6154292169999999E-2"/>
  </r>
  <r>
    <x v="408"/>
    <n v="280000"/>
    <x v="1"/>
    <n v="0.63385928840000005"/>
  </r>
  <r>
    <x v="409"/>
    <n v="339750"/>
    <x v="1"/>
    <n v="0.62955628399999997"/>
  </r>
  <r>
    <x v="410"/>
    <n v="60000"/>
    <x v="1"/>
    <n v="0.6707324872"/>
  </r>
  <r>
    <x v="411"/>
    <n v="145000"/>
    <x v="1"/>
    <n v="0.56459289290000003"/>
  </r>
  <r>
    <x v="412"/>
    <n v="222000"/>
    <x v="1"/>
    <n v="0.90426071149999998"/>
  </r>
  <r>
    <x v="413"/>
    <n v="115000"/>
    <x v="1"/>
    <n v="0.89083058010000005"/>
  </r>
  <r>
    <x v="414"/>
    <n v="228000"/>
    <x v="1"/>
    <n v="0.85669320130000004"/>
  </r>
  <r>
    <x v="415"/>
    <n v="181134"/>
    <x v="0"/>
    <n v="0.22398940319999999"/>
  </r>
  <r>
    <x v="416"/>
    <n v="149500"/>
    <x v="0"/>
    <n v="4.9588782870000001E-2"/>
  </r>
  <r>
    <x v="417"/>
    <n v="239000"/>
    <x v="1"/>
    <n v="0.61469344010000004"/>
  </r>
  <r>
    <x v="418"/>
    <n v="126000"/>
    <x v="1"/>
    <n v="0.61419368139999997"/>
  </r>
  <r>
    <x v="419"/>
    <n v="142000"/>
    <x v="1"/>
    <n v="0.76409298690000005"/>
  </r>
  <r>
    <x v="420"/>
    <n v="206300"/>
    <x v="1"/>
    <n v="0.97237001469999995"/>
  </r>
  <r>
    <x v="421"/>
    <n v="215000"/>
    <x v="0"/>
    <n v="0.12268118660000001"/>
  </r>
  <r>
    <x v="422"/>
    <n v="113000"/>
    <x v="1"/>
    <n v="0.79916321130000001"/>
  </r>
  <r>
    <x v="423"/>
    <n v="315000"/>
    <x v="1"/>
    <n v="0.92240942640000001"/>
  </r>
  <r>
    <x v="424"/>
    <n v="139000"/>
    <x v="1"/>
    <n v="0.99029675890000002"/>
  </r>
  <r>
    <x v="425"/>
    <n v="135000"/>
    <x v="0"/>
    <n v="3.2010909359999999E-2"/>
  </r>
  <r>
    <x v="426"/>
    <n v="275000"/>
    <x v="1"/>
    <n v="0.58638680030000001"/>
  </r>
  <r>
    <x v="427"/>
    <n v="109008"/>
    <x v="0"/>
    <n v="0.1732814835"/>
  </r>
  <r>
    <x v="428"/>
    <n v="195400"/>
    <x v="0"/>
    <n v="0.26909096630000001"/>
  </r>
  <r>
    <x v="429"/>
    <n v="175000"/>
    <x v="1"/>
    <n v="0.78110509120000005"/>
  </r>
  <r>
    <x v="430"/>
    <n v="85400"/>
    <x v="0"/>
    <n v="1.7947111299999999E-2"/>
  </r>
  <r>
    <x v="431"/>
    <n v="79900"/>
    <x v="0"/>
    <n v="0.26478185469999999"/>
  </r>
  <r>
    <x v="432"/>
    <n v="122500"/>
    <x v="1"/>
    <n v="0.58250147549999998"/>
  </r>
  <r>
    <x v="433"/>
    <n v="181000"/>
    <x v="0"/>
    <n v="0.42126678690000002"/>
  </r>
  <r>
    <x v="434"/>
    <n v="81000"/>
    <x v="0"/>
    <n v="0.42687735069999999"/>
  </r>
  <r>
    <x v="435"/>
    <n v="212000"/>
    <x v="1"/>
    <n v="0.98751104410000001"/>
  </r>
  <r>
    <x v="436"/>
    <n v="116000"/>
    <x v="1"/>
    <n v="0.91193825770000003"/>
  </r>
  <r>
    <x v="437"/>
    <n v="119000"/>
    <x v="1"/>
    <n v="0.58402661199999995"/>
  </r>
  <r>
    <x v="438"/>
    <n v="90350"/>
    <x v="1"/>
    <n v="0.59821574749999995"/>
  </r>
  <r>
    <x v="439"/>
    <n v="110000"/>
    <x v="1"/>
    <n v="0.63493293839999998"/>
  </r>
  <r>
    <x v="440"/>
    <n v="555000"/>
    <x v="1"/>
    <n v="0.96504045370000002"/>
  </r>
  <r>
    <x v="441"/>
    <n v="118000"/>
    <x v="1"/>
    <n v="0.97985744100000005"/>
  </r>
  <r>
    <x v="442"/>
    <n v="162900"/>
    <x v="1"/>
    <n v="0.97878972909999995"/>
  </r>
  <r>
    <x v="443"/>
    <n v="172500"/>
    <x v="1"/>
    <n v="0.55429104579999999"/>
  </r>
  <r>
    <x v="444"/>
    <n v="210000"/>
    <x v="0"/>
    <n v="2.690196471E-2"/>
  </r>
  <r>
    <x v="445"/>
    <n v="127500"/>
    <x v="1"/>
    <n v="0.88077308730000003"/>
  </r>
  <r>
    <x v="446"/>
    <n v="190000"/>
    <x v="1"/>
    <n v="0.52402553429999998"/>
  </r>
  <r>
    <x v="447"/>
    <n v="199900"/>
    <x v="1"/>
    <n v="0.899652483"/>
  </r>
  <r>
    <x v="448"/>
    <n v="119500"/>
    <x v="1"/>
    <n v="0.51704233430000002"/>
  </r>
  <r>
    <x v="449"/>
    <n v="120000"/>
    <x v="0"/>
    <n v="0.458920514"/>
  </r>
  <r>
    <x v="450"/>
    <n v="110000"/>
    <x v="0"/>
    <n v="0.35362399220000001"/>
  </r>
  <r>
    <x v="451"/>
    <n v="280000"/>
    <x v="1"/>
    <n v="0.88524266159999998"/>
  </r>
  <r>
    <x v="452"/>
    <n v="204000"/>
    <x v="0"/>
    <n v="0.16309438970000001"/>
  </r>
  <r>
    <x v="453"/>
    <n v="210000"/>
    <x v="0"/>
    <n v="0.36640365089999999"/>
  </r>
  <r>
    <x v="454"/>
    <n v="188000"/>
    <x v="0"/>
    <n v="6.5819497389999995E-2"/>
  </r>
  <r>
    <x v="455"/>
    <n v="175500"/>
    <x v="0"/>
    <n v="0.3865422718"/>
  </r>
  <r>
    <x v="456"/>
    <n v="98000"/>
    <x v="0"/>
    <n v="0.41297215710000001"/>
  </r>
  <r>
    <x v="457"/>
    <n v="256000"/>
    <x v="0"/>
    <n v="0.26594326039999999"/>
  </r>
  <r>
    <x v="458"/>
    <n v="161000"/>
    <x v="0"/>
    <n v="0.26368869509999998"/>
  </r>
  <r>
    <x v="459"/>
    <n v="110000"/>
    <x v="0"/>
    <n v="8.669700172E-2"/>
  </r>
  <r>
    <x v="460"/>
    <n v="263435"/>
    <x v="0"/>
    <n v="0.1036881397"/>
  </r>
  <r>
    <x v="461"/>
    <n v="155000"/>
    <x v="0"/>
    <n v="0.25166581459999998"/>
  </r>
  <r>
    <x v="462"/>
    <n v="62383"/>
    <x v="0"/>
    <n v="0.4521122118"/>
  </r>
  <r>
    <x v="463"/>
    <n v="188700"/>
    <x v="0"/>
    <n v="0.41375107179999998"/>
  </r>
  <r>
    <x v="464"/>
    <n v="124000"/>
    <x v="0"/>
    <n v="0.22757319919999999"/>
  </r>
  <r>
    <x v="465"/>
    <n v="178740"/>
    <x v="1"/>
    <n v="0.98146291029999999"/>
  </r>
  <r>
    <x v="466"/>
    <n v="167000"/>
    <x v="1"/>
    <n v="0.67580514150000004"/>
  </r>
  <r>
    <x v="467"/>
    <n v="146500"/>
    <x v="0"/>
    <n v="0.2859179"/>
  </r>
  <r>
    <x v="468"/>
    <n v="250000"/>
    <x v="1"/>
    <n v="0.57668056909999998"/>
  </r>
  <r>
    <x v="469"/>
    <n v="187000"/>
    <x v="0"/>
    <n v="0.43126435060000001"/>
  </r>
  <r>
    <x v="470"/>
    <n v="212000"/>
    <x v="1"/>
    <n v="0.53609914999999997"/>
  </r>
  <r>
    <x v="471"/>
    <n v="190000"/>
    <x v="1"/>
    <n v="0.68330332520000003"/>
  </r>
  <r>
    <x v="472"/>
    <n v="148000"/>
    <x v="0"/>
    <n v="0.24902594889999999"/>
  </r>
  <r>
    <x v="473"/>
    <n v="440000"/>
    <x v="1"/>
    <n v="0.89815238159999999"/>
  </r>
  <r>
    <x v="474"/>
    <n v="251000"/>
    <x v="0"/>
    <n v="0.1168245305"/>
  </r>
  <r>
    <x v="475"/>
    <n v="132500"/>
    <x v="1"/>
    <n v="0.59988438349999995"/>
  </r>
  <r>
    <x v="476"/>
    <n v="208900"/>
    <x v="1"/>
    <n v="0.75747757849999997"/>
  </r>
  <r>
    <x v="477"/>
    <n v="380000"/>
    <x v="1"/>
    <n v="0.52740868689999998"/>
  </r>
  <r>
    <x v="478"/>
    <n v="297000"/>
    <x v="1"/>
    <n v="0.58020164900000004"/>
  </r>
  <r>
    <x v="479"/>
    <n v="89471"/>
    <x v="0"/>
    <n v="0.3959777907"/>
  </r>
  <r>
    <x v="480"/>
    <n v="326000"/>
    <x v="1"/>
    <n v="0.83551805749999997"/>
  </r>
  <r>
    <x v="481"/>
    <n v="374000"/>
    <x v="0"/>
    <n v="5.1588247070000004E-3"/>
  </r>
  <r>
    <x v="482"/>
    <n v="155000"/>
    <x v="1"/>
    <n v="0.98993703509999997"/>
  </r>
  <r>
    <x v="483"/>
    <n v="164000"/>
    <x v="1"/>
    <n v="0.6848203544"/>
  </r>
  <r>
    <x v="484"/>
    <n v="132500"/>
    <x v="1"/>
    <n v="0.59158927400000005"/>
  </r>
  <r>
    <x v="485"/>
    <n v="147000"/>
    <x v="1"/>
    <n v="0.88023335079999998"/>
  </r>
  <r>
    <x v="486"/>
    <n v="156000"/>
    <x v="1"/>
    <n v="0.9049561129"/>
  </r>
  <r>
    <x v="487"/>
    <n v="175000"/>
    <x v="1"/>
    <n v="0.5960457777"/>
  </r>
  <r>
    <x v="488"/>
    <n v="160000"/>
    <x v="0"/>
    <n v="0.119369639"/>
  </r>
  <r>
    <x v="489"/>
    <n v="86000"/>
    <x v="1"/>
    <n v="0.54572249409999996"/>
  </r>
  <r>
    <x v="490"/>
    <n v="115000"/>
    <x v="1"/>
    <n v="0.59699249170000002"/>
  </r>
  <r>
    <x v="491"/>
    <n v="133000"/>
    <x v="1"/>
    <n v="0.84265107750000001"/>
  </r>
  <r>
    <x v="492"/>
    <n v="172785"/>
    <x v="1"/>
    <n v="0.58349954140000004"/>
  </r>
  <r>
    <x v="493"/>
    <n v="155000"/>
    <x v="1"/>
    <n v="0.54837486229999999"/>
  </r>
  <r>
    <x v="494"/>
    <n v="91300"/>
    <x v="1"/>
    <n v="0.68374387619999999"/>
  </r>
  <r>
    <x v="495"/>
    <n v="34900"/>
    <x v="1"/>
    <n v="0.70579336120000002"/>
  </r>
  <r>
    <x v="496"/>
    <n v="430000"/>
    <x v="1"/>
    <n v="0.60843692459999998"/>
  </r>
  <r>
    <x v="497"/>
    <n v="184000"/>
    <x v="0"/>
    <n v="0.31711442179999999"/>
  </r>
  <r>
    <x v="498"/>
    <n v="130000"/>
    <x v="0"/>
    <n v="0.48013263789999999"/>
  </r>
  <r>
    <x v="499"/>
    <n v="120000"/>
    <x v="1"/>
    <n v="0.79547391440000004"/>
  </r>
  <r>
    <x v="500"/>
    <n v="113000"/>
    <x v="0"/>
    <n v="0.21276487050000001"/>
  </r>
  <r>
    <x v="501"/>
    <n v="226700"/>
    <x v="0"/>
    <n v="9.7180390239999997E-2"/>
  </r>
  <r>
    <x v="502"/>
    <n v="140000"/>
    <x v="0"/>
    <n v="0.1741079354"/>
  </r>
  <r>
    <x v="503"/>
    <n v="289000"/>
    <x v="1"/>
    <n v="0.52979189370000002"/>
  </r>
  <r>
    <x v="504"/>
    <n v="147000"/>
    <x v="1"/>
    <n v="0.8902274899"/>
  </r>
  <r>
    <x v="505"/>
    <n v="124500"/>
    <x v="1"/>
    <n v="0.5792861869"/>
  </r>
  <r>
    <x v="506"/>
    <n v="215000"/>
    <x v="0"/>
    <n v="8.8060537839999994E-2"/>
  </r>
  <r>
    <x v="507"/>
    <n v="208300"/>
    <x v="1"/>
    <n v="0.66961159140000004"/>
  </r>
  <r>
    <x v="508"/>
    <n v="161000"/>
    <x v="0"/>
    <n v="0.41224817009999998"/>
  </r>
  <r>
    <x v="509"/>
    <n v="124500"/>
    <x v="1"/>
    <n v="0.55951930800000005"/>
  </r>
  <r>
    <x v="510"/>
    <n v="164900"/>
    <x v="1"/>
    <n v="0.74919824489999998"/>
  </r>
  <r>
    <x v="511"/>
    <n v="202665"/>
    <x v="0"/>
    <n v="0.28281168249999999"/>
  </r>
  <r>
    <x v="512"/>
    <n v="129900"/>
    <x v="0"/>
    <n v="0.249901133"/>
  </r>
  <r>
    <x v="513"/>
    <n v="134000"/>
    <x v="0"/>
    <n v="0.1243611078"/>
  </r>
  <r>
    <x v="514"/>
    <n v="96500"/>
    <x v="1"/>
    <n v="0.73776104419999999"/>
  </r>
  <r>
    <x v="515"/>
    <n v="402861"/>
    <x v="0"/>
    <n v="0.47573546690000001"/>
  </r>
  <r>
    <x v="516"/>
    <n v="158000"/>
    <x v="0"/>
    <n v="0.1133254769"/>
  </r>
  <r>
    <x v="517"/>
    <n v="265000"/>
    <x v="0"/>
    <n v="0.2047787495"/>
  </r>
  <r>
    <x v="518"/>
    <n v="211000"/>
    <x v="0"/>
    <n v="0.42335164419999999"/>
  </r>
  <r>
    <x v="519"/>
    <n v="234000"/>
    <x v="1"/>
    <n v="0.71558032719999998"/>
  </r>
  <r>
    <x v="520"/>
    <n v="106250"/>
    <x v="0"/>
    <n v="0.17253990350000001"/>
  </r>
  <r>
    <x v="521"/>
    <n v="150000"/>
    <x v="0"/>
    <n v="0.29528657829999999"/>
  </r>
  <r>
    <x v="522"/>
    <n v="159000"/>
    <x v="1"/>
    <n v="0.98917031799999999"/>
  </r>
  <r>
    <x v="523"/>
    <n v="184750"/>
    <x v="0"/>
    <n v="7.1834450719999998E-2"/>
  </r>
  <r>
    <x v="524"/>
    <n v="315750"/>
    <x v="1"/>
    <n v="0.59351600419999995"/>
  </r>
  <r>
    <x v="525"/>
    <n v="176000"/>
    <x v="1"/>
    <n v="0.60639840300000003"/>
  </r>
  <r>
    <x v="526"/>
    <n v="132000"/>
    <x v="0"/>
    <n v="0.45736542209999997"/>
  </r>
  <r>
    <x v="527"/>
    <n v="446261"/>
    <x v="0"/>
    <n v="0.4903736783"/>
  </r>
  <r>
    <x v="528"/>
    <n v="86000"/>
    <x v="1"/>
    <n v="0.6374112542"/>
  </r>
  <r>
    <x v="529"/>
    <n v="200624"/>
    <x v="0"/>
    <n v="8.4180067190000006E-3"/>
  </r>
  <r>
    <x v="530"/>
    <n v="175000"/>
    <x v="1"/>
    <n v="0.84549506419999998"/>
  </r>
  <r>
    <x v="531"/>
    <n v="128000"/>
    <x v="1"/>
    <n v="0.99724073270000002"/>
  </r>
  <r>
    <x v="532"/>
    <n v="107500"/>
    <x v="1"/>
    <n v="0.58846561379999995"/>
  </r>
  <r>
    <x v="533"/>
    <n v="39300"/>
    <x v="0"/>
    <n v="0.45667527629999999"/>
  </r>
  <r>
    <x v="534"/>
    <n v="178000"/>
    <x v="0"/>
    <n v="0.42474420639999999"/>
  </r>
  <r>
    <x v="535"/>
    <n v="107500"/>
    <x v="0"/>
    <n v="0.25651839059999998"/>
  </r>
  <r>
    <x v="536"/>
    <n v="188000"/>
    <x v="1"/>
    <n v="0.7644909674"/>
  </r>
  <r>
    <x v="537"/>
    <n v="111250"/>
    <x v="1"/>
    <n v="0.55235441009999997"/>
  </r>
  <r>
    <x v="538"/>
    <n v="158000"/>
    <x v="1"/>
    <n v="0.94111803920000003"/>
  </r>
  <r>
    <x v="539"/>
    <n v="272000"/>
    <x v="0"/>
    <n v="0.46476289859999997"/>
  </r>
  <r>
    <x v="540"/>
    <n v="315000"/>
    <x v="0"/>
    <n v="0.43603308699999999"/>
  </r>
  <r>
    <x v="541"/>
    <n v="248000"/>
    <x v="0"/>
    <n v="0.17141948949999999"/>
  </r>
  <r>
    <x v="542"/>
    <n v="213250"/>
    <x v="0"/>
    <n v="0.41588718000000002"/>
  </r>
  <r>
    <x v="543"/>
    <n v="133000"/>
    <x v="1"/>
    <n v="0.52918362340000002"/>
  </r>
  <r>
    <x v="544"/>
    <n v="179665"/>
    <x v="0"/>
    <n v="0.27338018120000002"/>
  </r>
  <r>
    <x v="545"/>
    <n v="229000"/>
    <x v="1"/>
    <n v="0.85375228660000002"/>
  </r>
  <r>
    <x v="546"/>
    <n v="210000"/>
    <x v="1"/>
    <n v="0.75074594500000003"/>
  </r>
  <r>
    <x v="547"/>
    <n v="129500"/>
    <x v="1"/>
    <n v="0.8093162854"/>
  </r>
  <r>
    <x v="548"/>
    <n v="125000"/>
    <x v="1"/>
    <n v="0.58438873660000001"/>
  </r>
  <r>
    <x v="549"/>
    <n v="263000"/>
    <x v="1"/>
    <n v="0.53126399550000003"/>
  </r>
  <r>
    <x v="550"/>
    <n v="140000"/>
    <x v="1"/>
    <n v="0.62788372140000004"/>
  </r>
  <r>
    <x v="551"/>
    <n v="112500"/>
    <x v="1"/>
    <n v="0.73203540229999997"/>
  </r>
  <r>
    <x v="552"/>
    <n v="255500"/>
    <x v="0"/>
    <n v="0.3581604967"/>
  </r>
  <r>
    <x v="553"/>
    <n v="108000"/>
    <x v="0"/>
    <n v="0.1100620865"/>
  </r>
  <r>
    <x v="554"/>
    <n v="284000"/>
    <x v="0"/>
    <n v="0.35330410179999999"/>
  </r>
  <r>
    <x v="555"/>
    <n v="113000"/>
    <x v="0"/>
    <n v="0.32926090060000002"/>
  </r>
  <r>
    <x v="556"/>
    <n v="141000"/>
    <x v="0"/>
    <n v="0.39079494879999999"/>
  </r>
  <r>
    <x v="557"/>
    <n v="108000"/>
    <x v="0"/>
    <n v="0.14830210999999999"/>
  </r>
  <r>
    <x v="558"/>
    <n v="175000"/>
    <x v="0"/>
    <n v="0.46186394650000001"/>
  </r>
  <r>
    <x v="559"/>
    <n v="234000"/>
    <x v="0"/>
    <n v="0.46309883200000002"/>
  </r>
  <r>
    <x v="560"/>
    <n v="121500"/>
    <x v="1"/>
    <n v="0.87626671629999997"/>
  </r>
  <r>
    <x v="561"/>
    <n v="170000"/>
    <x v="1"/>
    <n v="0.95410854329999994"/>
  </r>
  <r>
    <x v="562"/>
    <n v="108000"/>
    <x v="0"/>
    <n v="0.26363199069999999"/>
  </r>
  <r>
    <x v="563"/>
    <n v="185000"/>
    <x v="0"/>
    <n v="6.224897276E-2"/>
  </r>
  <r>
    <x v="564"/>
    <n v="268000"/>
    <x v="0"/>
    <n v="0.30270061749999999"/>
  </r>
  <r>
    <x v="565"/>
    <n v="128000"/>
    <x v="1"/>
    <n v="0.97612401879999999"/>
  </r>
  <r>
    <x v="566"/>
    <n v="325000"/>
    <x v="0"/>
    <n v="0.32350000109999999"/>
  </r>
  <r>
    <x v="567"/>
    <n v="214000"/>
    <x v="1"/>
    <n v="0.61158884270000002"/>
  </r>
  <r>
    <x v="568"/>
    <n v="316600"/>
    <x v="0"/>
    <n v="8.9277287819999995E-2"/>
  </r>
  <r>
    <x v="569"/>
    <n v="135960"/>
    <x v="1"/>
    <n v="0.6611335881"/>
  </r>
  <r>
    <x v="570"/>
    <n v="142600"/>
    <x v="0"/>
    <n v="0.34823185029999998"/>
  </r>
  <r>
    <x v="571"/>
    <n v="120000"/>
    <x v="1"/>
    <n v="0.98923825769999996"/>
  </r>
  <r>
    <x v="572"/>
    <n v="224500"/>
    <x v="1"/>
    <n v="0.73346759299999997"/>
  </r>
  <r>
    <x v="573"/>
    <n v="170000"/>
    <x v="1"/>
    <n v="0.72816050629999995"/>
  </r>
  <r>
    <x v="574"/>
    <n v="139000"/>
    <x v="0"/>
    <n v="0.16481795860000001"/>
  </r>
  <r>
    <x v="575"/>
    <n v="118500"/>
    <x v="0"/>
    <n v="5.5257759570000002E-2"/>
  </r>
  <r>
    <x v="576"/>
    <n v="145000"/>
    <x v="0"/>
    <n v="0.24406615209999999"/>
  </r>
  <r>
    <x v="577"/>
    <n v="164500"/>
    <x v="1"/>
    <n v="0.58636218129999995"/>
  </r>
  <r>
    <x v="578"/>
    <n v="146000"/>
    <x v="1"/>
    <n v="0.50269265060000001"/>
  </r>
  <r>
    <x v="579"/>
    <n v="131500"/>
    <x v="1"/>
    <n v="0.64394020669999996"/>
  </r>
  <r>
    <x v="580"/>
    <n v="181900"/>
    <x v="0"/>
    <n v="7.3687348969999997E-2"/>
  </r>
  <r>
    <x v="581"/>
    <n v="253293"/>
    <x v="0"/>
    <n v="0.43325392750000002"/>
  </r>
  <r>
    <x v="582"/>
    <n v="118500"/>
    <x v="1"/>
    <n v="0.68765591739999998"/>
  </r>
  <r>
    <x v="583"/>
    <n v="325000"/>
    <x v="1"/>
    <n v="0.97495626089999998"/>
  </r>
  <r>
    <x v="584"/>
    <n v="133000"/>
    <x v="1"/>
    <n v="0.89964269279999998"/>
  </r>
  <r>
    <x v="585"/>
    <n v="369900"/>
    <x v="1"/>
    <n v="0.86961172499999995"/>
  </r>
  <r>
    <x v="586"/>
    <n v="130000"/>
    <x v="1"/>
    <n v="0.75092965840000003"/>
  </r>
  <r>
    <x v="587"/>
    <n v="137000"/>
    <x v="1"/>
    <n v="0.80116649969999998"/>
  </r>
  <r>
    <x v="588"/>
    <n v="143000"/>
    <x v="0"/>
    <n v="0.1694749958"/>
  </r>
  <r>
    <x v="589"/>
    <n v="79500"/>
    <x v="0"/>
    <n v="0.36520572099999998"/>
  </r>
  <r>
    <x v="590"/>
    <n v="185900"/>
    <x v="0"/>
    <n v="0.1276188899"/>
  </r>
  <r>
    <x v="591"/>
    <n v="451950"/>
    <x v="1"/>
    <n v="0.8130827571"/>
  </r>
  <r>
    <x v="592"/>
    <n v="138000"/>
    <x v="1"/>
    <n v="0.50982728519999998"/>
  </r>
  <r>
    <x v="593"/>
    <n v="140000"/>
    <x v="0"/>
    <n v="0.39342721850000001"/>
  </r>
  <r>
    <x v="594"/>
    <n v="110000"/>
    <x v="1"/>
    <n v="0.50121310539999997"/>
  </r>
  <r>
    <x v="595"/>
    <n v="319000"/>
    <x v="1"/>
    <n v="0.95828408210000005"/>
  </r>
  <r>
    <x v="596"/>
    <n v="114504"/>
    <x v="1"/>
    <n v="0.87302980969999999"/>
  </r>
  <r>
    <x v="597"/>
    <n v="194201"/>
    <x v="0"/>
    <n v="0.18125772130000001"/>
  </r>
  <r>
    <x v="598"/>
    <n v="217500"/>
    <x v="1"/>
    <n v="0.90343998650000001"/>
  </r>
  <r>
    <x v="599"/>
    <n v="151000"/>
    <x v="0"/>
    <n v="0.14711544439999999"/>
  </r>
  <r>
    <x v="600"/>
    <n v="275000"/>
    <x v="0"/>
    <n v="1.6348381830000001E-2"/>
  </r>
  <r>
    <x v="601"/>
    <n v="141000"/>
    <x v="0"/>
    <n v="0.48224846249999997"/>
  </r>
  <r>
    <x v="602"/>
    <n v="220000"/>
    <x v="0"/>
    <n v="0.28332766850000002"/>
  </r>
  <r>
    <x v="603"/>
    <n v="151000"/>
    <x v="0"/>
    <n v="0.40821680040000002"/>
  </r>
  <r>
    <x v="604"/>
    <n v="221000"/>
    <x v="1"/>
    <n v="0.739500402"/>
  </r>
  <r>
    <x v="605"/>
    <n v="205000"/>
    <x v="1"/>
    <n v="0.54934563439999995"/>
  </r>
  <r>
    <x v="606"/>
    <n v="152000"/>
    <x v="0"/>
    <n v="0.21541334009999999"/>
  </r>
  <r>
    <x v="607"/>
    <n v="225000"/>
    <x v="0"/>
    <n v="0.32488950480000001"/>
  </r>
  <r>
    <x v="608"/>
    <n v="359100"/>
    <x v="1"/>
    <n v="0.68444746079999996"/>
  </r>
  <r>
    <x v="609"/>
    <n v="118500"/>
    <x v="1"/>
    <n v="0.61830599919999996"/>
  </r>
  <r>
    <x v="610"/>
    <n v="313000"/>
    <x v="1"/>
    <n v="0.81035837700000002"/>
  </r>
  <r>
    <x v="611"/>
    <n v="148000"/>
    <x v="0"/>
    <n v="0.45042402999999998"/>
  </r>
  <r>
    <x v="612"/>
    <n v="261500"/>
    <x v="1"/>
    <n v="0.62094218339999996"/>
  </r>
  <r>
    <x v="613"/>
    <n v="147000"/>
    <x v="0"/>
    <n v="0.4238930715"/>
  </r>
  <r>
    <x v="614"/>
    <n v="75500"/>
    <x v="0"/>
    <n v="0.31594086919999997"/>
  </r>
  <r>
    <x v="615"/>
    <n v="137500"/>
    <x v="1"/>
    <n v="0.77561834569999999"/>
  </r>
  <r>
    <x v="616"/>
    <n v="183200"/>
    <x v="0"/>
    <n v="0.41209266010000001"/>
  </r>
  <r>
    <x v="617"/>
    <n v="105500"/>
    <x v="0"/>
    <n v="0.36922023450000002"/>
  </r>
  <r>
    <x v="618"/>
    <n v="314813"/>
    <x v="0"/>
    <n v="3.5240496230000001E-2"/>
  </r>
  <r>
    <x v="619"/>
    <n v="305000"/>
    <x v="1"/>
    <n v="0.90952690189999996"/>
  </r>
  <r>
    <x v="620"/>
    <n v="67000"/>
    <x v="0"/>
    <n v="7.1833524659999995E-2"/>
  </r>
  <r>
    <x v="621"/>
    <n v="240000"/>
    <x v="1"/>
    <n v="0.91249595620000001"/>
  </r>
  <r>
    <x v="622"/>
    <n v="135000"/>
    <x v="1"/>
    <n v="0.5186041307"/>
  </r>
  <r>
    <x v="623"/>
    <n v="168500"/>
    <x v="0"/>
    <n v="0.1710889387"/>
  </r>
  <r>
    <x v="624"/>
    <n v="165150"/>
    <x v="1"/>
    <n v="0.59516286600000001"/>
  </r>
  <r>
    <x v="625"/>
    <n v="160000"/>
    <x v="0"/>
    <n v="0.1770099188"/>
  </r>
  <r>
    <x v="626"/>
    <n v="139900"/>
    <x v="0"/>
    <n v="0.35252986590000002"/>
  </r>
  <r>
    <x v="627"/>
    <n v="153000"/>
    <x v="0"/>
    <n v="0.4515163673"/>
  </r>
  <r>
    <x v="628"/>
    <n v="135000"/>
    <x v="1"/>
    <n v="0.80061714880000001"/>
  </r>
  <r>
    <x v="629"/>
    <n v="168500"/>
    <x v="0"/>
    <n v="0.14889917580000001"/>
  </r>
  <r>
    <x v="630"/>
    <n v="124000"/>
    <x v="1"/>
    <n v="0.95657221969999995"/>
  </r>
  <r>
    <x v="631"/>
    <n v="209500"/>
    <x v="1"/>
    <n v="0.78250953580000004"/>
  </r>
  <r>
    <x v="632"/>
    <n v="82500"/>
    <x v="1"/>
    <n v="0.74588497890000005"/>
  </r>
  <r>
    <x v="633"/>
    <n v="139400"/>
    <x v="1"/>
    <n v="0.82069606760000002"/>
  </r>
  <r>
    <x v="634"/>
    <n v="144000"/>
    <x v="1"/>
    <n v="0.97900211500000001"/>
  </r>
  <r>
    <x v="635"/>
    <n v="200000"/>
    <x v="0"/>
    <n v="4.8262602430000003E-2"/>
  </r>
  <r>
    <x v="636"/>
    <n v="60000"/>
    <x v="1"/>
    <n v="0.56135372579999998"/>
  </r>
  <r>
    <x v="637"/>
    <n v="93000"/>
    <x v="1"/>
    <n v="0.80965418109999998"/>
  </r>
  <r>
    <x v="638"/>
    <n v="85000"/>
    <x v="0"/>
    <n v="0.2323229389"/>
  </r>
  <r>
    <x v="639"/>
    <n v="264561"/>
    <x v="0"/>
    <n v="1.0441590230000001E-2"/>
  </r>
  <r>
    <x v="640"/>
    <n v="274000"/>
    <x v="0"/>
    <n v="2.2633644250000001E-2"/>
  </r>
  <r>
    <x v="641"/>
    <n v="226000"/>
    <x v="1"/>
    <n v="0.95300883110000001"/>
  </r>
  <r>
    <x v="642"/>
    <n v="345000"/>
    <x v="0"/>
    <n v="0.29384520250000001"/>
  </r>
  <r>
    <x v="643"/>
    <n v="152000"/>
    <x v="0"/>
    <n v="0.45393910009999999"/>
  </r>
  <r>
    <x v="644"/>
    <n v="370878"/>
    <x v="1"/>
    <n v="0.9771709663"/>
  </r>
  <r>
    <x v="645"/>
    <n v="143250"/>
    <x v="1"/>
    <n v="0.92728321250000001"/>
  </r>
  <r>
    <x v="646"/>
    <n v="98300"/>
    <x v="0"/>
    <n v="0.1088683631"/>
  </r>
  <r>
    <x v="647"/>
    <n v="155000"/>
    <x v="1"/>
    <n v="0.97621869400000005"/>
  </r>
  <r>
    <x v="648"/>
    <n v="155000"/>
    <x v="0"/>
    <n v="0.40341593059999997"/>
  </r>
  <r>
    <x v="649"/>
    <n v="84500"/>
    <x v="1"/>
    <n v="0.69423807930000003"/>
  </r>
  <r>
    <x v="650"/>
    <n v="205950"/>
    <x v="0"/>
    <n v="7.7474308130000002E-2"/>
  </r>
  <r>
    <x v="651"/>
    <n v="108000"/>
    <x v="0"/>
    <n v="0.14522976409999999"/>
  </r>
  <r>
    <x v="652"/>
    <n v="191000"/>
    <x v="0"/>
    <n v="0.15316865430000001"/>
  </r>
  <r>
    <x v="653"/>
    <n v="135000"/>
    <x v="1"/>
    <n v="0.8182089897"/>
  </r>
  <r>
    <x v="654"/>
    <n v="350000"/>
    <x v="0"/>
    <n v="9.1092368709999996E-2"/>
  </r>
  <r>
    <x v="655"/>
    <n v="88000"/>
    <x v="1"/>
    <n v="0.61872815989999996"/>
  </r>
  <r>
    <x v="656"/>
    <n v="145500"/>
    <x v="1"/>
    <n v="0.86777744639999999"/>
  </r>
  <r>
    <x v="657"/>
    <n v="149000"/>
    <x v="1"/>
    <n v="0.78651592319999997"/>
  </r>
  <r>
    <x v="658"/>
    <n v="97500"/>
    <x v="1"/>
    <n v="0.99818785840000002"/>
  </r>
  <r>
    <x v="659"/>
    <n v="167000"/>
    <x v="1"/>
    <n v="0.62224336189999996"/>
  </r>
  <r>
    <x v="660"/>
    <n v="197900"/>
    <x v="0"/>
    <n v="0.1204988791"/>
  </r>
  <r>
    <x v="661"/>
    <n v="402000"/>
    <x v="1"/>
    <n v="0.75553138639999995"/>
  </r>
  <r>
    <x v="662"/>
    <n v="110000"/>
    <x v="1"/>
    <n v="0.78015162760000001"/>
  </r>
  <r>
    <x v="663"/>
    <n v="137500"/>
    <x v="0"/>
    <n v="4.3742268500000001E-2"/>
  </r>
  <r>
    <x v="664"/>
    <n v="423000"/>
    <x v="0"/>
    <n v="5.6179820050000003E-2"/>
  </r>
  <r>
    <x v="665"/>
    <n v="230500"/>
    <x v="1"/>
    <n v="0.92077949979999996"/>
  </r>
  <r>
    <x v="666"/>
    <n v="129000"/>
    <x v="0"/>
    <n v="0.33904571109999998"/>
  </r>
  <r>
    <x v="667"/>
    <n v="193500"/>
    <x v="0"/>
    <n v="7.2887021080000003E-2"/>
  </r>
  <r>
    <x v="668"/>
    <n v="168000"/>
    <x v="0"/>
    <n v="0.2350561098"/>
  </r>
  <r>
    <x v="669"/>
    <n v="137500"/>
    <x v="0"/>
    <n v="6.3751282840000006E-2"/>
  </r>
  <r>
    <x v="670"/>
    <n v="173500"/>
    <x v="0"/>
    <n v="0.12279274229999999"/>
  </r>
  <r>
    <x v="671"/>
    <n v="103600"/>
    <x v="1"/>
    <n v="0.50028716829999997"/>
  </r>
  <r>
    <x v="672"/>
    <n v="165000"/>
    <x v="1"/>
    <n v="0.53247043709999997"/>
  </r>
  <r>
    <x v="673"/>
    <n v="257500"/>
    <x v="1"/>
    <n v="0.68084007120000001"/>
  </r>
  <r>
    <x v="674"/>
    <n v="140000"/>
    <x v="0"/>
    <n v="7.270519064E-2"/>
  </r>
  <r>
    <x v="675"/>
    <n v="148500"/>
    <x v="1"/>
    <n v="0.77485699490000004"/>
  </r>
  <r>
    <x v="676"/>
    <n v="87000"/>
    <x v="1"/>
    <n v="0.98067281480000001"/>
  </r>
  <r>
    <x v="677"/>
    <n v="109500"/>
    <x v="0"/>
    <n v="2.969205329E-4"/>
  </r>
  <r>
    <x v="678"/>
    <n v="372500"/>
    <x v="1"/>
    <n v="0.57218930170000004"/>
  </r>
  <r>
    <x v="679"/>
    <n v="128500"/>
    <x v="1"/>
    <n v="0.65628946060000004"/>
  </r>
  <r>
    <x v="680"/>
    <n v="143000"/>
    <x v="0"/>
    <n v="0.2718557365"/>
  </r>
  <r>
    <x v="681"/>
    <n v="159434"/>
    <x v="0"/>
    <n v="0.35641736289999998"/>
  </r>
  <r>
    <x v="682"/>
    <n v="173000"/>
    <x v="0"/>
    <n v="4.1429880959999998E-2"/>
  </r>
  <r>
    <x v="683"/>
    <n v="285000"/>
    <x v="0"/>
    <n v="0.4163724935"/>
  </r>
  <r>
    <x v="684"/>
    <n v="221000"/>
    <x v="0"/>
    <n v="0.28537759959999998"/>
  </r>
  <r>
    <x v="685"/>
    <n v="207500"/>
    <x v="1"/>
    <n v="0.86142930979999999"/>
  </r>
  <r>
    <x v="686"/>
    <n v="227875"/>
    <x v="1"/>
    <n v="0.97348174099999996"/>
  </r>
  <r>
    <x v="687"/>
    <n v="148800"/>
    <x v="1"/>
    <n v="0.54579179"/>
  </r>
  <r>
    <x v="688"/>
    <n v="392000"/>
    <x v="0"/>
    <n v="0.18945302380000001"/>
  </r>
  <r>
    <x v="689"/>
    <n v="194700"/>
    <x v="0"/>
    <n v="0.2815859302"/>
  </r>
  <r>
    <x v="690"/>
    <n v="141000"/>
    <x v="1"/>
    <n v="0.54299107599999996"/>
  </r>
  <r>
    <x v="691"/>
    <n v="755000"/>
    <x v="0"/>
    <n v="0.26953440750000002"/>
  </r>
  <r>
    <x v="692"/>
    <n v="335000"/>
    <x v="0"/>
    <n v="0.2137684966"/>
  </r>
  <r>
    <x v="693"/>
    <n v="108480"/>
    <x v="1"/>
    <n v="0.9729681027"/>
  </r>
  <r>
    <x v="694"/>
    <n v="141500"/>
    <x v="1"/>
    <n v="0.57181969610000005"/>
  </r>
  <r>
    <x v="695"/>
    <n v="176000"/>
    <x v="0"/>
    <n v="3.24691142E-3"/>
  </r>
  <r>
    <x v="696"/>
    <n v="89000"/>
    <x v="1"/>
    <n v="0.61497861809999999"/>
  </r>
  <r>
    <x v="697"/>
    <n v="123500"/>
    <x v="1"/>
    <n v="0.54925989659999996"/>
  </r>
  <r>
    <x v="698"/>
    <n v="138500"/>
    <x v="0"/>
    <n v="0.1188167329"/>
  </r>
  <r>
    <x v="699"/>
    <n v="196000"/>
    <x v="0"/>
    <n v="0.1731646594"/>
  </r>
  <r>
    <x v="700"/>
    <n v="312500"/>
    <x v="0"/>
    <n v="2.4464462459999999E-2"/>
  </r>
  <r>
    <x v="701"/>
    <n v="140000"/>
    <x v="0"/>
    <n v="0.33459344120000001"/>
  </r>
  <r>
    <x v="702"/>
    <n v="361919"/>
    <x v="0"/>
    <n v="0.3807740369"/>
  </r>
  <r>
    <x v="703"/>
    <n v="140000"/>
    <x v="0"/>
    <n v="0.2500607071"/>
  </r>
  <r>
    <x v="704"/>
    <n v="213000"/>
    <x v="0"/>
    <n v="0.27104660079999998"/>
  </r>
  <r>
    <x v="705"/>
    <n v="55000"/>
    <x v="0"/>
    <n v="1.510045868E-2"/>
  </r>
  <r>
    <x v="706"/>
    <n v="302000"/>
    <x v="1"/>
    <n v="0.89463894349999995"/>
  </r>
  <r>
    <x v="707"/>
    <n v="254000"/>
    <x v="0"/>
    <n v="0.26643025510000001"/>
  </r>
  <r>
    <x v="708"/>
    <n v="179540"/>
    <x v="1"/>
    <n v="0.5129119875"/>
  </r>
  <r>
    <x v="709"/>
    <n v="109900"/>
    <x v="0"/>
    <n v="5.5000251799999997E-2"/>
  </r>
  <r>
    <x v="710"/>
    <n v="52000"/>
    <x v="1"/>
    <n v="0.75906175310000001"/>
  </r>
  <r>
    <x v="711"/>
    <n v="102776"/>
    <x v="1"/>
    <n v="0.65048784849999997"/>
  </r>
  <r>
    <x v="712"/>
    <n v="189000"/>
    <x v="0"/>
    <n v="0.1935546272"/>
  </r>
  <r>
    <x v="713"/>
    <n v="129000"/>
    <x v="0"/>
    <n v="2.4097970650000002E-2"/>
  </r>
  <r>
    <x v="714"/>
    <n v="130500"/>
    <x v="0"/>
    <n v="0.2449670109"/>
  </r>
  <r>
    <x v="715"/>
    <n v="165000"/>
    <x v="0"/>
    <n v="0.41069748319999999"/>
  </r>
  <r>
    <x v="716"/>
    <n v="159500"/>
    <x v="1"/>
    <n v="0.50689343379999996"/>
  </r>
  <r>
    <x v="717"/>
    <n v="157000"/>
    <x v="0"/>
    <n v="0.34588823210000003"/>
  </r>
  <r>
    <x v="718"/>
    <n v="341000"/>
    <x v="1"/>
    <n v="0.94937584220000004"/>
  </r>
  <r>
    <x v="719"/>
    <n v="128500"/>
    <x v="0"/>
    <n v="0.46601008669999999"/>
  </r>
  <r>
    <x v="720"/>
    <n v="275000"/>
    <x v="1"/>
    <n v="0.6639038679"/>
  </r>
  <r>
    <x v="721"/>
    <n v="143000"/>
    <x v="1"/>
    <n v="0.72388415989999999"/>
  </r>
  <r>
    <x v="722"/>
    <n v="124500"/>
    <x v="0"/>
    <n v="0.21510496749999999"/>
  </r>
  <r>
    <x v="723"/>
    <n v="135000"/>
    <x v="0"/>
    <n v="0.48827433399999998"/>
  </r>
  <r>
    <x v="724"/>
    <n v="320000"/>
    <x v="1"/>
    <n v="0.88882975620000004"/>
  </r>
  <r>
    <x v="725"/>
    <n v="120500"/>
    <x v="0"/>
    <n v="0.1457020513"/>
  </r>
  <r>
    <x v="726"/>
    <n v="222000"/>
    <x v="0"/>
    <n v="0.1793656475"/>
  </r>
  <r>
    <x v="727"/>
    <n v="194500"/>
    <x v="0"/>
    <n v="0.1945312796"/>
  </r>
  <r>
    <x v="728"/>
    <n v="110000"/>
    <x v="0"/>
    <n v="0.39988391109999999"/>
  </r>
  <r>
    <x v="729"/>
    <n v="103000"/>
    <x v="1"/>
    <n v="0.88592154860000005"/>
  </r>
  <r>
    <x v="730"/>
    <n v="236500"/>
    <x v="0"/>
    <n v="0.17623169280000001"/>
  </r>
  <r>
    <x v="731"/>
    <n v="187500"/>
    <x v="1"/>
    <n v="0.50954385980000005"/>
  </r>
  <r>
    <x v="732"/>
    <n v="222500"/>
    <x v="1"/>
    <n v="0.55326729770000005"/>
  </r>
  <r>
    <x v="733"/>
    <n v="131400"/>
    <x v="0"/>
    <n v="0.1479355081"/>
  </r>
  <r>
    <x v="734"/>
    <n v="108000"/>
    <x v="0"/>
    <n v="0.38696774499999997"/>
  </r>
  <r>
    <x v="735"/>
    <n v="163000"/>
    <x v="0"/>
    <n v="0.24277625529999999"/>
  </r>
  <r>
    <x v="736"/>
    <n v="93500"/>
    <x v="1"/>
    <n v="0.93040990459999995"/>
  </r>
  <r>
    <x v="737"/>
    <n v="239900"/>
    <x v="0"/>
    <n v="0.1673002237"/>
  </r>
  <r>
    <x v="738"/>
    <n v="179000"/>
    <x v="1"/>
    <n v="0.94673113389999997"/>
  </r>
  <r>
    <x v="739"/>
    <n v="190000"/>
    <x v="1"/>
    <n v="0.8158184758"/>
  </r>
  <r>
    <x v="740"/>
    <n v="132000"/>
    <x v="0"/>
    <n v="0.23736380209999999"/>
  </r>
  <r>
    <x v="741"/>
    <n v="142000"/>
    <x v="0"/>
    <n v="0.20417803600000001"/>
  </r>
  <r>
    <x v="742"/>
    <n v="179000"/>
    <x v="0"/>
    <n v="0.37773213820000001"/>
  </r>
  <r>
    <x v="743"/>
    <n v="175000"/>
    <x v="1"/>
    <n v="0.54746762790000003"/>
  </r>
  <r>
    <x v="744"/>
    <n v="180000"/>
    <x v="1"/>
    <n v="0.69883009129999996"/>
  </r>
  <r>
    <x v="745"/>
    <n v="299800"/>
    <x v="0"/>
    <n v="0.45526707300000002"/>
  </r>
  <r>
    <x v="746"/>
    <n v="236000"/>
    <x v="0"/>
    <n v="0.31772729059999999"/>
  </r>
  <r>
    <x v="747"/>
    <n v="265979"/>
    <x v="1"/>
    <n v="0.87106653509999998"/>
  </r>
  <r>
    <x v="748"/>
    <n v="260400"/>
    <x v="0"/>
    <n v="0.1713872907"/>
  </r>
  <r>
    <x v="749"/>
    <n v="98000"/>
    <x v="1"/>
    <n v="0.92125849959999995"/>
  </r>
  <r>
    <x v="750"/>
    <n v="96500"/>
    <x v="1"/>
    <n v="0.87134690820000005"/>
  </r>
  <r>
    <x v="751"/>
    <n v="162000"/>
    <x v="0"/>
    <n v="0.1048384678"/>
  </r>
  <r>
    <x v="752"/>
    <n v="217000"/>
    <x v="1"/>
    <n v="0.89167203620000002"/>
  </r>
  <r>
    <x v="753"/>
    <n v="275500"/>
    <x v="1"/>
    <n v="0.64446847969999999"/>
  </r>
  <r>
    <x v="754"/>
    <n v="156000"/>
    <x v="1"/>
    <n v="0.62321102220000002"/>
  </r>
  <r>
    <x v="755"/>
    <n v="172500"/>
    <x v="0"/>
    <n v="0.36602372370000003"/>
  </r>
  <r>
    <x v="756"/>
    <n v="212000"/>
    <x v="1"/>
    <n v="0.74044318659999997"/>
  </r>
  <r>
    <x v="757"/>
    <n v="158900"/>
    <x v="0"/>
    <n v="0.3877917776"/>
  </r>
  <r>
    <x v="758"/>
    <n v="179400"/>
    <x v="1"/>
    <n v="0.74061340600000003"/>
  </r>
  <r>
    <x v="759"/>
    <n v="290000"/>
    <x v="0"/>
    <n v="0.2150606471"/>
  </r>
  <r>
    <x v="760"/>
    <n v="127500"/>
    <x v="0"/>
    <n v="0.481814884"/>
  </r>
  <r>
    <x v="761"/>
    <n v="100000"/>
    <x v="0"/>
    <n v="0.12757022470000001"/>
  </r>
  <r>
    <x v="762"/>
    <n v="215200"/>
    <x v="1"/>
    <n v="0.64058750080000004"/>
  </r>
  <r>
    <x v="763"/>
    <n v="337000"/>
    <x v="0"/>
    <n v="0.3983079182"/>
  </r>
  <r>
    <x v="764"/>
    <n v="270000"/>
    <x v="1"/>
    <n v="0.94507353569999997"/>
  </r>
  <r>
    <x v="765"/>
    <n v="264132"/>
    <x v="0"/>
    <n v="0.18473621160000001"/>
  </r>
  <r>
    <x v="766"/>
    <n v="196500"/>
    <x v="1"/>
    <n v="0.80518052470000001"/>
  </r>
  <r>
    <x v="767"/>
    <n v="160000"/>
    <x v="1"/>
    <n v="0.68920714729999999"/>
  </r>
  <r>
    <x v="768"/>
    <n v="216837"/>
    <x v="1"/>
    <n v="0.87981070750000001"/>
  </r>
  <r>
    <x v="769"/>
    <n v="538000"/>
    <x v="1"/>
    <n v="0.73981962690000003"/>
  </r>
  <r>
    <x v="770"/>
    <n v="134900"/>
    <x v="1"/>
    <n v="0.78621980609999997"/>
  </r>
  <r>
    <x v="771"/>
    <n v="102000"/>
    <x v="0"/>
    <n v="8.2875675250000003E-2"/>
  </r>
  <r>
    <x v="772"/>
    <n v="107000"/>
    <x v="1"/>
    <n v="0.79713168840000004"/>
  </r>
  <r>
    <x v="773"/>
    <n v="114500"/>
    <x v="0"/>
    <n v="0.42251616930000002"/>
  </r>
  <r>
    <x v="774"/>
    <n v="395000"/>
    <x v="0"/>
    <n v="2.981487658E-2"/>
  </r>
  <r>
    <x v="775"/>
    <n v="162000"/>
    <x v="0"/>
    <n v="4.2879968839999998E-2"/>
  </r>
  <r>
    <x v="776"/>
    <n v="221500"/>
    <x v="1"/>
    <n v="0.59933235929999995"/>
  </r>
  <r>
    <x v="777"/>
    <n v="142500"/>
    <x v="0"/>
    <n v="0.48644963660000001"/>
  </r>
  <r>
    <x v="778"/>
    <n v="144000"/>
    <x v="1"/>
    <n v="0.67960715780000003"/>
  </r>
  <r>
    <x v="779"/>
    <n v="135000"/>
    <x v="0"/>
    <n v="0.27794274749999998"/>
  </r>
  <r>
    <x v="780"/>
    <n v="176000"/>
    <x v="1"/>
    <n v="0.69498424910000001"/>
  </r>
  <r>
    <x v="781"/>
    <n v="175900"/>
    <x v="0"/>
    <n v="4.1024897689999999E-2"/>
  </r>
  <r>
    <x v="782"/>
    <n v="187100"/>
    <x v="1"/>
    <n v="0.79254848700000002"/>
  </r>
  <r>
    <x v="783"/>
    <n v="165500"/>
    <x v="0"/>
    <n v="1.2130844440000001E-3"/>
  </r>
  <r>
    <x v="784"/>
    <n v="128000"/>
    <x v="1"/>
    <n v="0.64425884470000006"/>
  </r>
  <r>
    <x v="785"/>
    <n v="161500"/>
    <x v="1"/>
    <n v="0.63840908210000002"/>
  </r>
  <r>
    <x v="786"/>
    <n v="139000"/>
    <x v="0"/>
    <n v="0.49344281169999998"/>
  </r>
  <r>
    <x v="787"/>
    <n v="233000"/>
    <x v="1"/>
    <n v="0.67486281260000003"/>
  </r>
  <r>
    <x v="788"/>
    <n v="107900"/>
    <x v="0"/>
    <n v="0.22174497930000001"/>
  </r>
  <r>
    <x v="789"/>
    <n v="187500"/>
    <x v="1"/>
    <n v="0.84747956680000003"/>
  </r>
  <r>
    <x v="790"/>
    <n v="160200"/>
    <x v="1"/>
    <n v="0.66060200979999995"/>
  </r>
  <r>
    <x v="791"/>
    <n v="146800"/>
    <x v="0"/>
    <n v="0.28672698369999999"/>
  </r>
  <r>
    <x v="792"/>
    <n v="269790"/>
    <x v="0"/>
    <n v="7.6350982720000002E-2"/>
  </r>
  <r>
    <x v="793"/>
    <n v="225000"/>
    <x v="0"/>
    <n v="0.47920209190000002"/>
  </r>
  <r>
    <x v="794"/>
    <n v="194500"/>
    <x v="0"/>
    <n v="0.36673383799999998"/>
  </r>
  <r>
    <x v="795"/>
    <n v="171000"/>
    <x v="0"/>
    <n v="0.42700207610000002"/>
  </r>
  <r>
    <x v="796"/>
    <n v="143500"/>
    <x v="0"/>
    <n v="7.0063922959999997E-2"/>
  </r>
  <r>
    <x v="797"/>
    <n v="110000"/>
    <x v="1"/>
    <n v="0.65853104890000003"/>
  </r>
  <r>
    <x v="798"/>
    <n v="485000"/>
    <x v="1"/>
    <n v="0.77011107280000002"/>
  </r>
  <r>
    <x v="799"/>
    <n v="175000"/>
    <x v="1"/>
    <n v="0.5078152802"/>
  </r>
  <r>
    <x v="800"/>
    <n v="200000"/>
    <x v="1"/>
    <n v="0.73791210740000002"/>
  </r>
  <r>
    <x v="801"/>
    <n v="109900"/>
    <x v="0"/>
    <n v="2.4576572059999997E-4"/>
  </r>
  <r>
    <x v="802"/>
    <n v="189000"/>
    <x v="1"/>
    <n v="0.7385853121"/>
  </r>
  <r>
    <x v="803"/>
    <n v="582933"/>
    <x v="0"/>
    <n v="0.42694086959999999"/>
  </r>
  <r>
    <x v="804"/>
    <n v="118000"/>
    <x v="0"/>
    <n v="0.4471371992"/>
  </r>
  <r>
    <x v="805"/>
    <n v="227680"/>
    <x v="1"/>
    <n v="0.93059521869999995"/>
  </r>
  <r>
    <x v="806"/>
    <n v="135500"/>
    <x v="0"/>
    <n v="0.47071790540000003"/>
  </r>
  <r>
    <x v="807"/>
    <n v="223500"/>
    <x v="1"/>
    <n v="0.76097511929999995"/>
  </r>
  <r>
    <x v="808"/>
    <n v="159950"/>
    <x v="1"/>
    <n v="0.78408035070000004"/>
  </r>
  <r>
    <x v="809"/>
    <n v="106000"/>
    <x v="0"/>
    <n v="1.0061340930000001E-2"/>
  </r>
  <r>
    <x v="810"/>
    <n v="181000"/>
    <x v="1"/>
    <n v="0.97504751050000005"/>
  </r>
  <r>
    <x v="811"/>
    <n v="144500"/>
    <x v="1"/>
    <n v="0.55684471560000004"/>
  </r>
  <r>
    <x v="812"/>
    <n v="55993"/>
    <x v="1"/>
    <n v="0.8590136451"/>
  </r>
  <r>
    <x v="813"/>
    <n v="157900"/>
    <x v="0"/>
    <n v="0.17114886979999999"/>
  </r>
  <r>
    <x v="814"/>
    <n v="116000"/>
    <x v="0"/>
    <n v="6.19995505E-2"/>
  </r>
  <r>
    <x v="815"/>
    <n v="224900"/>
    <x v="0"/>
    <n v="0.40418464879999999"/>
  </r>
  <r>
    <x v="816"/>
    <n v="137000"/>
    <x v="1"/>
    <n v="0.71646237710000005"/>
  </r>
  <r>
    <x v="817"/>
    <n v="271000"/>
    <x v="0"/>
    <n v="0.1569636727"/>
  </r>
  <r>
    <x v="818"/>
    <n v="155000"/>
    <x v="1"/>
    <n v="0.89620144099999999"/>
  </r>
  <r>
    <x v="819"/>
    <n v="224000"/>
    <x v="0"/>
    <n v="0.16399666660000001"/>
  </r>
  <r>
    <x v="820"/>
    <n v="183000"/>
    <x v="1"/>
    <n v="0.78351465860000002"/>
  </r>
  <r>
    <x v="821"/>
    <n v="93000"/>
    <x v="0"/>
    <n v="0.1038415701"/>
  </r>
  <r>
    <x v="822"/>
    <n v="225000"/>
    <x v="1"/>
    <n v="0.93759640789999998"/>
  </r>
  <r>
    <x v="823"/>
    <n v="139500"/>
    <x v="1"/>
    <n v="0.84791821960000002"/>
  </r>
  <r>
    <x v="824"/>
    <n v="232600"/>
    <x v="0"/>
    <n v="0.41567694399999999"/>
  </r>
  <r>
    <x v="825"/>
    <n v="385000"/>
    <x v="1"/>
    <n v="0.89480509850000001"/>
  </r>
  <r>
    <x v="826"/>
    <n v="109500"/>
    <x v="1"/>
    <n v="0.71063246229999999"/>
  </r>
  <r>
    <x v="827"/>
    <n v="189000"/>
    <x v="1"/>
    <n v="0.91547831180000006"/>
  </r>
  <r>
    <x v="828"/>
    <n v="185000"/>
    <x v="1"/>
    <n v="0.76432398329999995"/>
  </r>
  <r>
    <x v="829"/>
    <n v="147400"/>
    <x v="0"/>
    <n v="0.30566152969999999"/>
  </r>
  <r>
    <x v="830"/>
    <n v="166000"/>
    <x v="0"/>
    <n v="0.25194004739999998"/>
  </r>
  <r>
    <x v="831"/>
    <n v="151000"/>
    <x v="1"/>
    <n v="0.94187622039999996"/>
  </r>
  <r>
    <x v="832"/>
    <n v="237000"/>
    <x v="1"/>
    <n v="0.55086108950000001"/>
  </r>
  <r>
    <x v="833"/>
    <n v="167000"/>
    <x v="0"/>
    <n v="0.46055634290000003"/>
  </r>
  <r>
    <x v="834"/>
    <n v="139950"/>
    <x v="1"/>
    <n v="0.56818555140000004"/>
  </r>
  <r>
    <x v="835"/>
    <n v="128000"/>
    <x v="0"/>
    <n v="0.10445311710000001"/>
  </r>
  <r>
    <x v="836"/>
    <n v="153500"/>
    <x v="0"/>
    <n v="0.2572403734"/>
  </r>
  <r>
    <x v="837"/>
    <n v="100000"/>
    <x v="1"/>
    <n v="0.93807196299999995"/>
  </r>
  <r>
    <x v="838"/>
    <n v="144000"/>
    <x v="1"/>
    <n v="0.53711149059999996"/>
  </r>
  <r>
    <x v="839"/>
    <n v="130500"/>
    <x v="1"/>
    <n v="0.62091673780000001"/>
  </r>
  <r>
    <x v="840"/>
    <n v="140000"/>
    <x v="0"/>
    <n v="0.37404754969999998"/>
  </r>
  <r>
    <x v="841"/>
    <n v="157500"/>
    <x v="0"/>
    <n v="0.40350826039999999"/>
  </r>
  <r>
    <x v="842"/>
    <n v="174900"/>
    <x v="0"/>
    <n v="0.21845122880000001"/>
  </r>
  <r>
    <x v="843"/>
    <n v="141000"/>
    <x v="1"/>
    <n v="0.97566768559999995"/>
  </r>
  <r>
    <x v="844"/>
    <n v="153900"/>
    <x v="1"/>
    <n v="0.51386119860000001"/>
  </r>
  <r>
    <x v="845"/>
    <n v="171000"/>
    <x v="0"/>
    <n v="0.30187017090000001"/>
  </r>
  <r>
    <x v="846"/>
    <n v="213000"/>
    <x v="1"/>
    <n v="0.60785372169999996"/>
  </r>
  <r>
    <x v="847"/>
    <n v="133500"/>
    <x v="0"/>
    <n v="0.49184257450000002"/>
  </r>
  <r>
    <x v="848"/>
    <n v="240000"/>
    <x v="1"/>
    <n v="0.6879845443"/>
  </r>
  <r>
    <x v="849"/>
    <n v="187000"/>
    <x v="0"/>
    <n v="0.22757284259999999"/>
  </r>
  <r>
    <x v="850"/>
    <n v="131500"/>
    <x v="1"/>
    <n v="0.78774040680000001"/>
  </r>
  <r>
    <x v="851"/>
    <n v="215000"/>
    <x v="0"/>
    <n v="0.2114092726"/>
  </r>
  <r>
    <x v="852"/>
    <n v="164000"/>
    <x v="0"/>
    <n v="0.43469448900000002"/>
  </r>
  <r>
    <x v="853"/>
    <n v="158000"/>
    <x v="0"/>
    <n v="6.2841717160000005E-2"/>
  </r>
  <r>
    <x v="854"/>
    <n v="170000"/>
    <x v="0"/>
    <n v="0.32338360799999999"/>
  </r>
  <r>
    <x v="855"/>
    <n v="127000"/>
    <x v="0"/>
    <n v="1.479693577E-2"/>
  </r>
  <r>
    <x v="856"/>
    <n v="147000"/>
    <x v="1"/>
    <n v="0.60438462390000003"/>
  </r>
  <r>
    <x v="857"/>
    <n v="174000"/>
    <x v="0"/>
    <n v="0.3910960409"/>
  </r>
  <r>
    <x v="858"/>
    <n v="152000"/>
    <x v="1"/>
    <n v="0.51494703360000005"/>
  </r>
  <r>
    <x v="859"/>
    <n v="250000"/>
    <x v="1"/>
    <n v="0.78829928800000004"/>
  </r>
  <r>
    <x v="860"/>
    <n v="189950"/>
    <x v="1"/>
    <n v="0.94969389199999998"/>
  </r>
  <r>
    <x v="861"/>
    <n v="131500"/>
    <x v="0"/>
    <n v="0.3759863645"/>
  </r>
  <r>
    <x v="862"/>
    <n v="152000"/>
    <x v="0"/>
    <n v="0.38181365410000001"/>
  </r>
  <r>
    <x v="863"/>
    <n v="132500"/>
    <x v="0"/>
    <n v="0.33015295500000003"/>
  </r>
  <r>
    <x v="864"/>
    <n v="250580"/>
    <x v="0"/>
    <n v="2.2990130019999999E-2"/>
  </r>
  <r>
    <x v="865"/>
    <n v="148500"/>
    <x v="0"/>
    <n v="0.27161348439999999"/>
  </r>
  <r>
    <x v="866"/>
    <n v="248900"/>
    <x v="1"/>
    <n v="0.90162537499999995"/>
  </r>
  <r>
    <x v="867"/>
    <n v="129000"/>
    <x v="0"/>
    <n v="2.72607806E-3"/>
  </r>
  <r>
    <x v="868"/>
    <n v="169000"/>
    <x v="0"/>
    <n v="8.895698547E-2"/>
  </r>
  <r>
    <x v="869"/>
    <n v="236000"/>
    <x v="1"/>
    <n v="0.98922026689999998"/>
  </r>
  <r>
    <x v="870"/>
    <n v="109500"/>
    <x v="1"/>
    <n v="0.71863405440000006"/>
  </r>
  <r>
    <x v="871"/>
    <n v="200500"/>
    <x v="0"/>
    <n v="0.33730486339999999"/>
  </r>
  <r>
    <x v="872"/>
    <n v="116000"/>
    <x v="0"/>
    <n v="0.46685840299999998"/>
  </r>
  <r>
    <x v="873"/>
    <n v="133000"/>
    <x v="1"/>
    <n v="0.63545850179999996"/>
  </r>
  <r>
    <x v="874"/>
    <n v="66500"/>
    <x v="0"/>
    <n v="0.27640043269999998"/>
  </r>
  <r>
    <x v="875"/>
    <n v="303477"/>
    <x v="0"/>
    <n v="0.14955326020000001"/>
  </r>
  <r>
    <x v="876"/>
    <n v="132250"/>
    <x v="1"/>
    <n v="0.98414693919999996"/>
  </r>
  <r>
    <x v="877"/>
    <n v="350000"/>
    <x v="0"/>
    <n v="0.24433013219999999"/>
  </r>
  <r>
    <x v="878"/>
    <n v="148000"/>
    <x v="0"/>
    <n v="0.48156555400000001"/>
  </r>
  <r>
    <x v="879"/>
    <n v="136500"/>
    <x v="1"/>
    <n v="0.98862727159999997"/>
  </r>
  <r>
    <x v="880"/>
    <n v="157000"/>
    <x v="0"/>
    <n v="9.3083396449999994E-2"/>
  </r>
  <r>
    <x v="881"/>
    <n v="187500"/>
    <x v="0"/>
    <n v="0.29333139050000001"/>
  </r>
  <r>
    <x v="882"/>
    <n v="178000"/>
    <x v="1"/>
    <n v="0.91366899629999998"/>
  </r>
  <r>
    <x v="883"/>
    <n v="118500"/>
    <x v="0"/>
    <n v="0.1254209097"/>
  </r>
  <r>
    <x v="884"/>
    <n v="100000"/>
    <x v="1"/>
    <n v="0.66191875970000003"/>
  </r>
  <r>
    <x v="885"/>
    <n v="328900"/>
    <x v="1"/>
    <n v="0.70487221310000003"/>
  </r>
  <r>
    <x v="886"/>
    <n v="145000"/>
    <x v="0"/>
    <n v="0.25817652990000001"/>
  </r>
  <r>
    <x v="887"/>
    <n v="135500"/>
    <x v="1"/>
    <n v="0.9155640692"/>
  </r>
  <r>
    <x v="888"/>
    <n v="268000"/>
    <x v="1"/>
    <n v="0.59984563030000004"/>
  </r>
  <r>
    <x v="889"/>
    <n v="149500"/>
    <x v="0"/>
    <n v="0.1205719576"/>
  </r>
  <r>
    <x v="890"/>
    <n v="122900"/>
    <x v="1"/>
    <n v="0.80219802470000001"/>
  </r>
  <r>
    <x v="891"/>
    <n v="172500"/>
    <x v="1"/>
    <n v="0.61044358620000005"/>
  </r>
  <r>
    <x v="892"/>
    <n v="154500"/>
    <x v="0"/>
    <n v="5.7628773629999998E-2"/>
  </r>
  <r>
    <x v="893"/>
    <n v="165000"/>
    <x v="1"/>
    <n v="0.92921521650000005"/>
  </r>
  <r>
    <x v="894"/>
    <n v="118858"/>
    <x v="0"/>
    <n v="0.46443862349999998"/>
  </r>
  <r>
    <x v="895"/>
    <n v="140000"/>
    <x v="1"/>
    <n v="0.78952323030000005"/>
  </r>
  <r>
    <x v="896"/>
    <n v="106500"/>
    <x v="1"/>
    <n v="0.6729689029"/>
  </r>
  <r>
    <x v="897"/>
    <n v="142953"/>
    <x v="0"/>
    <n v="5.0279016990000001E-2"/>
  </r>
  <r>
    <x v="898"/>
    <n v="611657"/>
    <x v="1"/>
    <n v="0.5712726226"/>
  </r>
  <r>
    <x v="899"/>
    <n v="135000"/>
    <x v="0"/>
    <n v="0.3374269822"/>
  </r>
  <r>
    <x v="900"/>
    <n v="110000"/>
    <x v="0"/>
    <n v="0.2095958114"/>
  </r>
  <r>
    <x v="901"/>
    <n v="153000"/>
    <x v="0"/>
    <n v="4.4841795560000001E-2"/>
  </r>
  <r>
    <x v="902"/>
    <n v="180000"/>
    <x v="0"/>
    <n v="9.2418353810000006E-2"/>
  </r>
  <r>
    <x v="903"/>
    <n v="240000"/>
    <x v="0"/>
    <n v="0.29935113390000001"/>
  </r>
  <r>
    <x v="904"/>
    <n v="125500"/>
    <x v="1"/>
    <n v="0.87000052459999999"/>
  </r>
  <r>
    <x v="905"/>
    <n v="128000"/>
    <x v="1"/>
    <n v="0.67988688220000004"/>
  </r>
  <r>
    <x v="906"/>
    <n v="255000"/>
    <x v="1"/>
    <n v="0.68435841509999995"/>
  </r>
  <r>
    <x v="907"/>
    <n v="250000"/>
    <x v="0"/>
    <n v="0.3699337291"/>
  </r>
  <r>
    <x v="908"/>
    <n v="131000"/>
    <x v="0"/>
    <n v="8.6427581109999999E-2"/>
  </r>
  <r>
    <x v="909"/>
    <n v="174000"/>
    <x v="1"/>
    <n v="0.82626679950000004"/>
  </r>
  <r>
    <x v="910"/>
    <n v="154300"/>
    <x v="0"/>
    <n v="0.45004729189999998"/>
  </r>
  <r>
    <x v="911"/>
    <n v="143500"/>
    <x v="1"/>
    <n v="0.68355786399999996"/>
  </r>
  <r>
    <x v="912"/>
    <n v="88000"/>
    <x v="0"/>
    <n v="0.2207704321"/>
  </r>
  <r>
    <x v="913"/>
    <n v="145000"/>
    <x v="1"/>
    <n v="0.84041689389999996"/>
  </r>
  <r>
    <x v="914"/>
    <n v="173733"/>
    <x v="0"/>
    <n v="0.34467532670000001"/>
  </r>
  <r>
    <x v="915"/>
    <n v="75000"/>
    <x v="0"/>
    <n v="0.4992323796"/>
  </r>
  <r>
    <x v="916"/>
    <n v="35311"/>
    <x v="0"/>
    <n v="0.44514475889999999"/>
  </r>
  <r>
    <x v="917"/>
    <n v="135000"/>
    <x v="0"/>
    <n v="1.098391196E-2"/>
  </r>
  <r>
    <x v="918"/>
    <n v="238000"/>
    <x v="1"/>
    <n v="0.97379991799999999"/>
  </r>
  <r>
    <x v="919"/>
    <n v="176500"/>
    <x v="0"/>
    <n v="0.15245420430000001"/>
  </r>
  <r>
    <x v="920"/>
    <n v="201000"/>
    <x v="0"/>
    <n v="0.29396622459999999"/>
  </r>
  <r>
    <x v="921"/>
    <n v="145900"/>
    <x v="1"/>
    <n v="0.86763419289999999"/>
  </r>
  <r>
    <x v="922"/>
    <n v="169990"/>
    <x v="0"/>
    <n v="7.7766260820000002E-2"/>
  </r>
  <r>
    <x v="923"/>
    <n v="193000"/>
    <x v="0"/>
    <n v="0.28177230749999999"/>
  </r>
  <r>
    <x v="924"/>
    <n v="207500"/>
    <x v="0"/>
    <n v="1.1606562460000001E-2"/>
  </r>
  <r>
    <x v="925"/>
    <n v="175000"/>
    <x v="1"/>
    <n v="0.71688220069999997"/>
  </r>
  <r>
    <x v="926"/>
    <n v="285000"/>
    <x v="1"/>
    <n v="0.75675036230000003"/>
  </r>
  <r>
    <x v="927"/>
    <n v="176000"/>
    <x v="1"/>
    <n v="0.79567819340000001"/>
  </r>
  <r>
    <x v="928"/>
    <n v="236500"/>
    <x v="0"/>
    <n v="0.42052354689999999"/>
  </r>
  <r>
    <x v="929"/>
    <n v="222000"/>
    <x v="0"/>
    <n v="2.7799890850000002E-2"/>
  </r>
  <r>
    <x v="930"/>
    <n v="201000"/>
    <x v="0"/>
    <n v="0.18543435589999999"/>
  </r>
  <r>
    <x v="931"/>
    <n v="117500"/>
    <x v="0"/>
    <n v="0.34091887329999998"/>
  </r>
  <r>
    <x v="932"/>
    <n v="320000"/>
    <x v="0"/>
    <n v="5.5149170640000002E-2"/>
  </r>
  <r>
    <x v="933"/>
    <n v="190000"/>
    <x v="1"/>
    <n v="0.83445826970000003"/>
  </r>
  <r>
    <x v="934"/>
    <n v="242000"/>
    <x v="0"/>
    <n v="0.2691525112"/>
  </r>
  <r>
    <x v="935"/>
    <n v="79900"/>
    <x v="0"/>
    <n v="0.10297233710000001"/>
  </r>
  <r>
    <x v="936"/>
    <n v="184900"/>
    <x v="1"/>
    <n v="0.71172407910000002"/>
  </r>
  <r>
    <x v="937"/>
    <n v="253000"/>
    <x v="0"/>
    <n v="0.2472757266"/>
  </r>
  <r>
    <x v="938"/>
    <n v="239799"/>
    <x v="0"/>
    <n v="0.2899723635"/>
  </r>
  <r>
    <x v="939"/>
    <n v="244400"/>
    <x v="0"/>
    <n v="0.19724981180000001"/>
  </r>
  <r>
    <x v="940"/>
    <n v="150900"/>
    <x v="0"/>
    <n v="0.32021945029999999"/>
  </r>
  <r>
    <x v="941"/>
    <n v="214000"/>
    <x v="1"/>
    <n v="0.88414528260000003"/>
  </r>
  <r>
    <x v="942"/>
    <n v="150000"/>
    <x v="1"/>
    <n v="0.73865641729999998"/>
  </r>
  <r>
    <x v="943"/>
    <n v="143000"/>
    <x v="0"/>
    <n v="0.4119855597"/>
  </r>
  <r>
    <x v="944"/>
    <n v="137500"/>
    <x v="0"/>
    <n v="0.1234641041"/>
  </r>
  <r>
    <x v="945"/>
    <n v="124900"/>
    <x v="1"/>
    <n v="0.9349001066"/>
  </r>
  <r>
    <x v="946"/>
    <n v="143000"/>
    <x v="0"/>
    <n v="0.43066153200000001"/>
  </r>
  <r>
    <x v="947"/>
    <n v="270000"/>
    <x v="1"/>
    <n v="0.85894659299999998"/>
  </r>
  <r>
    <x v="948"/>
    <n v="192500"/>
    <x v="0"/>
    <n v="0.48608852050000001"/>
  </r>
  <r>
    <x v="949"/>
    <n v="197500"/>
    <x v="1"/>
    <n v="0.82919640660000005"/>
  </r>
  <r>
    <x v="950"/>
    <n v="129000"/>
    <x v="0"/>
    <n v="0.16711811330000001"/>
  </r>
  <r>
    <x v="951"/>
    <n v="119900"/>
    <x v="1"/>
    <n v="0.68637476200000003"/>
  </r>
  <r>
    <x v="952"/>
    <n v="133900"/>
    <x v="1"/>
    <n v="0.75748563189999996"/>
  </r>
  <r>
    <x v="953"/>
    <n v="172000"/>
    <x v="0"/>
    <n v="0.29953118449999999"/>
  </r>
  <r>
    <x v="954"/>
    <n v="127500"/>
    <x v="0"/>
    <n v="0.13813734529999999"/>
  </r>
  <r>
    <x v="955"/>
    <n v="145000"/>
    <x v="1"/>
    <n v="0.51641936840000002"/>
  </r>
  <r>
    <x v="956"/>
    <n v="124000"/>
    <x v="1"/>
    <n v="0.81710139059999998"/>
  </r>
  <r>
    <x v="957"/>
    <n v="132000"/>
    <x v="1"/>
    <n v="0.90498715809999997"/>
  </r>
  <r>
    <x v="958"/>
    <n v="185000"/>
    <x v="1"/>
    <n v="0.77297366999999995"/>
  </r>
  <r>
    <x v="959"/>
    <n v="155000"/>
    <x v="0"/>
    <n v="0.34332729319999999"/>
  </r>
  <r>
    <x v="960"/>
    <n v="116500"/>
    <x v="1"/>
    <n v="0.92135430070000002"/>
  </r>
  <r>
    <x v="961"/>
    <n v="272000"/>
    <x v="0"/>
    <n v="3.5710521070000001E-2"/>
  </r>
  <r>
    <x v="962"/>
    <n v="155000"/>
    <x v="0"/>
    <n v="5.6975295019999997E-2"/>
  </r>
  <r>
    <x v="963"/>
    <n v="239000"/>
    <x v="1"/>
    <n v="0.70245398979999996"/>
  </r>
  <r>
    <x v="964"/>
    <n v="214900"/>
    <x v="0"/>
    <n v="9.4640968899999997E-2"/>
  </r>
  <r>
    <x v="965"/>
    <n v="178900"/>
    <x v="0"/>
    <n v="0.2753220341"/>
  </r>
  <r>
    <x v="966"/>
    <n v="160000"/>
    <x v="1"/>
    <n v="0.57675339920000002"/>
  </r>
  <r>
    <x v="967"/>
    <n v="135000"/>
    <x v="0"/>
    <n v="0.15210238349999999"/>
  </r>
  <r>
    <x v="968"/>
    <n v="37900"/>
    <x v="0"/>
    <n v="0.14022467990000001"/>
  </r>
  <r>
    <x v="969"/>
    <n v="140000"/>
    <x v="1"/>
    <n v="0.91252070659999995"/>
  </r>
  <r>
    <x v="970"/>
    <n v="135000"/>
    <x v="1"/>
    <n v="0.60358282939999996"/>
  </r>
  <r>
    <x v="971"/>
    <n v="173000"/>
    <x v="0"/>
    <n v="4.8799779000000001E-2"/>
  </r>
  <r>
    <x v="972"/>
    <n v="99500"/>
    <x v="1"/>
    <n v="0.80114464620000003"/>
  </r>
  <r>
    <x v="973"/>
    <n v="182000"/>
    <x v="1"/>
    <n v="0.76651192570000004"/>
  </r>
  <r>
    <x v="974"/>
    <n v="167500"/>
    <x v="1"/>
    <n v="0.92225966729999997"/>
  </r>
  <r>
    <x v="975"/>
    <n v="165000"/>
    <x v="1"/>
    <n v="0.66061716479999999"/>
  </r>
  <r>
    <x v="976"/>
    <n v="85500"/>
    <x v="0"/>
    <n v="0.35634672249999999"/>
  </r>
  <r>
    <x v="977"/>
    <n v="199900"/>
    <x v="0"/>
    <n v="0.32872247199999999"/>
  </r>
  <r>
    <x v="978"/>
    <n v="110000"/>
    <x v="0"/>
    <n v="0.23112736140000001"/>
  </r>
  <r>
    <x v="979"/>
    <n v="139000"/>
    <x v="0"/>
    <n v="2.7825592440000001E-2"/>
  </r>
  <r>
    <x v="980"/>
    <n v="178400"/>
    <x v="0"/>
    <n v="0.44659057990000001"/>
  </r>
  <r>
    <x v="981"/>
    <n v="336000"/>
    <x v="1"/>
    <n v="0.91459430090000005"/>
  </r>
  <r>
    <x v="982"/>
    <n v="159895"/>
    <x v="0"/>
    <n v="0.28563831119999999"/>
  </r>
  <r>
    <x v="983"/>
    <n v="255900"/>
    <x v="0"/>
    <n v="0.35801671740000002"/>
  </r>
  <r>
    <x v="984"/>
    <n v="126000"/>
    <x v="1"/>
    <n v="0.72406219569999997"/>
  </r>
  <r>
    <x v="985"/>
    <n v="125000"/>
    <x v="1"/>
    <n v="0.9719886217"/>
  </r>
  <r>
    <x v="986"/>
    <n v="117000"/>
    <x v="0"/>
    <n v="0.32667362039999998"/>
  </r>
  <r>
    <x v="987"/>
    <n v="395192"/>
    <x v="1"/>
    <n v="0.97937461410000004"/>
  </r>
  <r>
    <x v="988"/>
    <n v="195000"/>
    <x v="0"/>
    <n v="0.47303009509999999"/>
  </r>
  <r>
    <x v="989"/>
    <n v="197000"/>
    <x v="0"/>
    <n v="0.150137723"/>
  </r>
  <r>
    <x v="990"/>
    <n v="348000"/>
    <x v="1"/>
    <n v="0.55622793879999999"/>
  </r>
  <r>
    <x v="991"/>
    <n v="168000"/>
    <x v="0"/>
    <n v="0.45369772559999999"/>
  </r>
  <r>
    <x v="992"/>
    <n v="187000"/>
    <x v="1"/>
    <n v="0.92237866759999998"/>
  </r>
  <r>
    <x v="993"/>
    <n v="173900"/>
    <x v="1"/>
    <n v="0.54020133299999995"/>
  </r>
  <r>
    <x v="994"/>
    <n v="337500"/>
    <x v="1"/>
    <n v="0.62372149990000003"/>
  </r>
  <r>
    <x v="995"/>
    <n v="121600"/>
    <x v="0"/>
    <n v="0.31327228489999998"/>
  </r>
  <r>
    <x v="996"/>
    <n v="136500"/>
    <x v="0"/>
    <n v="5.2076250990000003E-2"/>
  </r>
  <r>
    <x v="997"/>
    <n v="185000"/>
    <x v="1"/>
    <n v="0.60152854749999995"/>
  </r>
  <r>
    <x v="998"/>
    <n v="91000"/>
    <x v="0"/>
    <n v="0.45825206940000002"/>
  </r>
  <r>
    <x v="999"/>
    <n v="206000"/>
    <x v="0"/>
    <n v="8.7848032059999998E-2"/>
  </r>
  <r>
    <x v="1000"/>
    <n v="82000"/>
    <x v="0"/>
    <n v="0.37454831840000002"/>
  </r>
  <r>
    <x v="1001"/>
    <n v="86000"/>
    <x v="0"/>
    <n v="6.4809669560000005E-2"/>
  </r>
  <r>
    <x v="1002"/>
    <n v="232000"/>
    <x v="0"/>
    <n v="4.9986336710000003E-2"/>
  </r>
  <r>
    <x v="1003"/>
    <n v="136905"/>
    <x v="1"/>
    <n v="0.94226956480000001"/>
  </r>
  <r>
    <x v="1004"/>
    <n v="181000"/>
    <x v="0"/>
    <n v="0.43599127580000002"/>
  </r>
  <r>
    <x v="1005"/>
    <n v="149900"/>
    <x v="1"/>
    <n v="0.62080648270000005"/>
  </r>
  <r>
    <x v="1006"/>
    <n v="163500"/>
    <x v="0"/>
    <n v="0.16614018359999999"/>
  </r>
  <r>
    <x v="1007"/>
    <n v="88000"/>
    <x v="0"/>
    <n v="0.29244097489999998"/>
  </r>
  <r>
    <x v="1008"/>
    <n v="240000"/>
    <x v="1"/>
    <n v="0.5751175892"/>
  </r>
  <r>
    <x v="1009"/>
    <n v="102000"/>
    <x v="1"/>
    <n v="0.86749810890000001"/>
  </r>
  <r>
    <x v="1010"/>
    <n v="135000"/>
    <x v="1"/>
    <n v="0.8152145972"/>
  </r>
  <r>
    <x v="1011"/>
    <n v="100000"/>
    <x v="1"/>
    <n v="0.98959744370000002"/>
  </r>
  <r>
    <x v="1012"/>
    <n v="165000"/>
    <x v="1"/>
    <n v="0.72898144119999997"/>
  </r>
  <r>
    <x v="1013"/>
    <n v="85000"/>
    <x v="0"/>
    <n v="0.2040801045"/>
  </r>
  <r>
    <x v="1014"/>
    <n v="119200"/>
    <x v="0"/>
    <n v="0.26682386429999999"/>
  </r>
  <r>
    <x v="1015"/>
    <n v="227000"/>
    <x v="1"/>
    <n v="0.86524185450000002"/>
  </r>
  <r>
    <x v="1016"/>
    <n v="203000"/>
    <x v="0"/>
    <n v="0.15476402119999999"/>
  </r>
  <r>
    <x v="1017"/>
    <n v="187500"/>
    <x v="0"/>
    <n v="5.7844225809999997E-2"/>
  </r>
  <r>
    <x v="1018"/>
    <n v="160000"/>
    <x v="1"/>
    <n v="0.94584095879999996"/>
  </r>
  <r>
    <x v="1019"/>
    <n v="213490"/>
    <x v="1"/>
    <n v="0.95198034379999996"/>
  </r>
  <r>
    <x v="1020"/>
    <n v="176000"/>
    <x v="1"/>
    <n v="0.97126362030000002"/>
  </r>
  <r>
    <x v="1021"/>
    <n v="194000"/>
    <x v="0"/>
    <n v="7.1779039320000002E-2"/>
  </r>
  <r>
    <x v="1022"/>
    <n v="87000"/>
    <x v="1"/>
    <n v="0.746133555"/>
  </r>
  <r>
    <x v="1023"/>
    <n v="191000"/>
    <x v="0"/>
    <n v="0.43126982860000002"/>
  </r>
  <r>
    <x v="1024"/>
    <n v="287000"/>
    <x v="0"/>
    <n v="7.8998490049999996E-4"/>
  </r>
  <r>
    <x v="1025"/>
    <n v="112500"/>
    <x v="0"/>
    <n v="0.27269463620000001"/>
  </r>
  <r>
    <x v="1026"/>
    <n v="167500"/>
    <x v="0"/>
    <n v="4.9847620680000003E-2"/>
  </r>
  <r>
    <x v="1027"/>
    <n v="293077"/>
    <x v="0"/>
    <n v="6.1411633350000001E-2"/>
  </r>
  <r>
    <x v="1028"/>
    <n v="105000"/>
    <x v="1"/>
    <n v="0.5629746498"/>
  </r>
  <r>
    <x v="1029"/>
    <n v="118000"/>
    <x v="0"/>
    <n v="0.48230100790000002"/>
  </r>
  <r>
    <x v="1030"/>
    <n v="160000"/>
    <x v="1"/>
    <n v="0.8914087181"/>
  </r>
  <r>
    <x v="1031"/>
    <n v="197000"/>
    <x v="0"/>
    <n v="0.33991755280000002"/>
  </r>
  <r>
    <x v="1032"/>
    <n v="310000"/>
    <x v="1"/>
    <n v="0.66626223149999997"/>
  </r>
  <r>
    <x v="1033"/>
    <n v="230000"/>
    <x v="1"/>
    <n v="0.86530502030000001"/>
  </r>
  <r>
    <x v="1034"/>
    <n v="119750"/>
    <x v="0"/>
    <n v="4.9099806259999997E-2"/>
  </r>
  <r>
    <x v="1035"/>
    <n v="84000"/>
    <x v="0"/>
    <n v="0.38025292779999997"/>
  </r>
  <r>
    <x v="1036"/>
    <n v="315500"/>
    <x v="0"/>
    <n v="0.45076114420000002"/>
  </r>
  <r>
    <x v="1037"/>
    <n v="287000"/>
    <x v="0"/>
    <n v="0.13122466720000001"/>
  </r>
  <r>
    <x v="1038"/>
    <n v="97000"/>
    <x v="0"/>
    <n v="0.36638669950000002"/>
  </r>
  <r>
    <x v="1039"/>
    <n v="80000"/>
    <x v="0"/>
    <n v="6.8300405960000005E-2"/>
  </r>
  <r>
    <x v="1040"/>
    <n v="155000"/>
    <x v="0"/>
    <n v="0.22236720400000001"/>
  </r>
  <r>
    <x v="1041"/>
    <n v="173000"/>
    <x v="0"/>
    <n v="0.17365390319999999"/>
  </r>
  <r>
    <x v="1042"/>
    <n v="196000"/>
    <x v="0"/>
    <n v="0.16858716430000001"/>
  </r>
  <r>
    <x v="1043"/>
    <n v="262280"/>
    <x v="1"/>
    <n v="0.93207488179999998"/>
  </r>
  <r>
    <x v="1044"/>
    <n v="278000"/>
    <x v="1"/>
    <n v="0.65462125859999998"/>
  </r>
  <r>
    <x v="1045"/>
    <n v="139600"/>
    <x v="0"/>
    <n v="0.43587992710000001"/>
  </r>
  <r>
    <x v="1046"/>
    <n v="556581"/>
    <x v="1"/>
    <n v="0.68766106230000001"/>
  </r>
  <r>
    <x v="1047"/>
    <n v="145000"/>
    <x v="0"/>
    <n v="0.1506375432"/>
  </r>
  <r>
    <x v="1048"/>
    <n v="115000"/>
    <x v="1"/>
    <n v="0.59563358310000003"/>
  </r>
  <r>
    <x v="1049"/>
    <n v="84900"/>
    <x v="0"/>
    <n v="6.2285291059999998E-2"/>
  </r>
  <r>
    <x v="1050"/>
    <n v="176485"/>
    <x v="1"/>
    <n v="0.53808798970000005"/>
  </r>
  <r>
    <x v="1051"/>
    <n v="200141"/>
    <x v="0"/>
    <n v="0.17491425920000001"/>
  </r>
  <r>
    <x v="1052"/>
    <n v="165000"/>
    <x v="1"/>
    <n v="0.57928394059999999"/>
  </r>
  <r>
    <x v="1053"/>
    <n v="144500"/>
    <x v="1"/>
    <n v="0.51774801029999995"/>
  </r>
  <r>
    <x v="1054"/>
    <n v="255000"/>
    <x v="1"/>
    <n v="0.86089701190000001"/>
  </r>
  <r>
    <x v="1055"/>
    <n v="180000"/>
    <x v="1"/>
    <n v="0.98129729180000003"/>
  </r>
  <r>
    <x v="1056"/>
    <n v="185850"/>
    <x v="1"/>
    <n v="0.98569477429999997"/>
  </r>
  <r>
    <x v="1057"/>
    <n v="248000"/>
    <x v="1"/>
    <n v="0.57958721260000001"/>
  </r>
  <r>
    <x v="1058"/>
    <n v="335000"/>
    <x v="1"/>
    <n v="0.51895131699999997"/>
  </r>
  <r>
    <x v="1059"/>
    <n v="220000"/>
    <x v="1"/>
    <n v="0.85645512040000005"/>
  </r>
  <r>
    <x v="1060"/>
    <n v="213500"/>
    <x v="0"/>
    <n v="0.4478195156"/>
  </r>
  <r>
    <x v="1061"/>
    <n v="81000"/>
    <x v="1"/>
    <n v="0.99136033199999996"/>
  </r>
  <r>
    <x v="1062"/>
    <n v="90000"/>
    <x v="1"/>
    <n v="0.71620705179999999"/>
  </r>
  <r>
    <x v="1063"/>
    <n v="110500"/>
    <x v="1"/>
    <n v="0.62055319679999998"/>
  </r>
  <r>
    <x v="1064"/>
    <n v="154000"/>
    <x v="1"/>
    <n v="0.95489531589999999"/>
  </r>
  <r>
    <x v="1065"/>
    <n v="328000"/>
    <x v="0"/>
    <n v="0.2827870703"/>
  </r>
  <r>
    <x v="1066"/>
    <n v="178000"/>
    <x v="0"/>
    <n v="0.49441798539999998"/>
  </r>
  <r>
    <x v="1067"/>
    <n v="167900"/>
    <x v="1"/>
    <n v="0.78396808559999998"/>
  </r>
  <r>
    <x v="1068"/>
    <n v="151400"/>
    <x v="0"/>
    <n v="6.4304735170000002E-2"/>
  </r>
  <r>
    <x v="1069"/>
    <n v="135000"/>
    <x v="0"/>
    <n v="0.24729301810000001"/>
  </r>
  <r>
    <x v="1070"/>
    <n v="135000"/>
    <x v="0"/>
    <n v="0.1416253536"/>
  </r>
  <r>
    <x v="1071"/>
    <n v="154000"/>
    <x v="0"/>
    <n v="0.19130392609999999"/>
  </r>
  <r>
    <x v="1072"/>
    <n v="91500"/>
    <x v="0"/>
    <n v="0.3076733888"/>
  </r>
  <r>
    <x v="1073"/>
    <n v="159500"/>
    <x v="1"/>
    <n v="0.8231192303"/>
  </r>
  <r>
    <x v="1074"/>
    <n v="194000"/>
    <x v="1"/>
    <n v="0.70291327429999995"/>
  </r>
  <r>
    <x v="1075"/>
    <n v="219500"/>
    <x v="0"/>
    <n v="0.3438955534"/>
  </r>
  <r>
    <x v="1076"/>
    <n v="170000"/>
    <x v="0"/>
    <n v="0.30902931509999998"/>
  </r>
  <r>
    <x v="1077"/>
    <n v="138800"/>
    <x v="1"/>
    <n v="0.71582704109999995"/>
  </r>
  <r>
    <x v="1078"/>
    <n v="155900"/>
    <x v="0"/>
    <n v="0.38630371629999999"/>
  </r>
  <r>
    <x v="1079"/>
    <n v="126000"/>
    <x v="1"/>
    <n v="0.80229375629999999"/>
  </r>
  <r>
    <x v="1080"/>
    <n v="145000"/>
    <x v="0"/>
    <n v="0.14218113330000001"/>
  </r>
  <r>
    <x v="1081"/>
    <n v="133000"/>
    <x v="1"/>
    <n v="0.84156008729999998"/>
  </r>
  <r>
    <x v="1082"/>
    <n v="192000"/>
    <x v="0"/>
    <n v="0.2938626607"/>
  </r>
  <r>
    <x v="1083"/>
    <n v="160000"/>
    <x v="0"/>
    <n v="0.38726349059999998"/>
  </r>
  <r>
    <x v="1084"/>
    <n v="187500"/>
    <x v="1"/>
    <n v="0.96222902470000005"/>
  </r>
  <r>
    <x v="1085"/>
    <n v="147000"/>
    <x v="1"/>
    <n v="0.81230918379999995"/>
  </r>
  <r>
    <x v="1086"/>
    <n v="83500"/>
    <x v="1"/>
    <n v="0.60933806840000004"/>
  </r>
  <r>
    <x v="1087"/>
    <n v="252000"/>
    <x v="0"/>
    <n v="0.13323602749999999"/>
  </r>
  <r>
    <x v="1088"/>
    <n v="137500"/>
    <x v="1"/>
    <n v="0.98335395790000002"/>
  </r>
  <r>
    <x v="1089"/>
    <n v="197000"/>
    <x v="0"/>
    <n v="0.1843433418"/>
  </r>
  <r>
    <x v="1090"/>
    <n v="92900"/>
    <x v="1"/>
    <n v="0.56603332650000004"/>
  </r>
  <r>
    <x v="1091"/>
    <n v="160000"/>
    <x v="1"/>
    <n v="0.69190479159999996"/>
  </r>
  <r>
    <x v="1092"/>
    <n v="136500"/>
    <x v="0"/>
    <n v="0.37320394179999999"/>
  </r>
  <r>
    <x v="1093"/>
    <n v="146000"/>
    <x v="0"/>
    <n v="0.40134368149999999"/>
  </r>
  <r>
    <x v="1094"/>
    <n v="129000"/>
    <x v="0"/>
    <n v="0.30011315649999998"/>
  </r>
  <r>
    <x v="1095"/>
    <n v="176432"/>
    <x v="1"/>
    <n v="0.59580674239999998"/>
  </r>
  <r>
    <x v="1096"/>
    <n v="127000"/>
    <x v="1"/>
    <n v="0.93312742240000002"/>
  </r>
  <r>
    <x v="1097"/>
    <n v="170000"/>
    <x v="0"/>
    <n v="0.15378318939999999"/>
  </r>
  <r>
    <x v="1098"/>
    <n v="128000"/>
    <x v="0"/>
    <n v="0.1247811355"/>
  </r>
  <r>
    <x v="1099"/>
    <n v="157000"/>
    <x v="0"/>
    <n v="8.5263152859999997E-2"/>
  </r>
  <r>
    <x v="1100"/>
    <n v="60000"/>
    <x v="1"/>
    <n v="0.75102371069999996"/>
  </r>
  <r>
    <x v="1101"/>
    <n v="119500"/>
    <x v="0"/>
    <n v="1.446012128E-2"/>
  </r>
  <r>
    <x v="1102"/>
    <n v="135000"/>
    <x v="0"/>
    <n v="0.40093921799999999"/>
  </r>
  <r>
    <x v="1103"/>
    <n v="159500"/>
    <x v="1"/>
    <n v="0.7193729311"/>
  </r>
  <r>
    <x v="1104"/>
    <n v="106000"/>
    <x v="1"/>
    <n v="0.6882326648"/>
  </r>
  <r>
    <x v="1105"/>
    <n v="325000"/>
    <x v="0"/>
    <n v="0.2031506525"/>
  </r>
  <r>
    <x v="1106"/>
    <n v="179900"/>
    <x v="0"/>
    <n v="0.24330604410000001"/>
  </r>
  <r>
    <x v="1107"/>
    <n v="274725"/>
    <x v="1"/>
    <n v="0.72514250449999995"/>
  </r>
  <r>
    <x v="1108"/>
    <n v="181000"/>
    <x v="0"/>
    <n v="0.23957181969999999"/>
  </r>
  <r>
    <x v="1109"/>
    <n v="280000"/>
    <x v="1"/>
    <n v="0.50366361530000003"/>
  </r>
  <r>
    <x v="1110"/>
    <n v="188000"/>
    <x v="0"/>
    <n v="0.19549647470000001"/>
  </r>
  <r>
    <x v="1111"/>
    <n v="205000"/>
    <x v="1"/>
    <n v="0.80634272309999999"/>
  </r>
  <r>
    <x v="1112"/>
    <n v="129900"/>
    <x v="1"/>
    <n v="0.72794876610000003"/>
  </r>
  <r>
    <x v="1113"/>
    <n v="134500"/>
    <x v="1"/>
    <n v="0.88507923990000004"/>
  </r>
  <r>
    <x v="1114"/>
    <n v="117000"/>
    <x v="1"/>
    <n v="0.84057642610000005"/>
  </r>
  <r>
    <x v="1115"/>
    <n v="318000"/>
    <x v="0"/>
    <n v="0.41487722589999998"/>
  </r>
  <r>
    <x v="1116"/>
    <n v="184100"/>
    <x v="1"/>
    <n v="0.95329487580000005"/>
  </r>
  <r>
    <x v="1117"/>
    <n v="130000"/>
    <x v="0"/>
    <n v="0.34549671710000002"/>
  </r>
  <r>
    <x v="1118"/>
    <n v="140000"/>
    <x v="0"/>
    <n v="0.47032937190000002"/>
  </r>
  <r>
    <x v="1119"/>
    <n v="133700"/>
    <x v="1"/>
    <n v="0.81389914990000001"/>
  </r>
  <r>
    <x v="1120"/>
    <n v="118400"/>
    <x v="1"/>
    <n v="0.62056328409999995"/>
  </r>
  <r>
    <x v="1121"/>
    <n v="212900"/>
    <x v="1"/>
    <n v="0.65658639480000003"/>
  </r>
  <r>
    <x v="1122"/>
    <n v="112000"/>
    <x v="1"/>
    <n v="0.76845256120000005"/>
  </r>
  <r>
    <x v="1123"/>
    <n v="118000"/>
    <x v="1"/>
    <n v="0.53117067890000003"/>
  </r>
  <r>
    <x v="1124"/>
    <n v="163900"/>
    <x v="1"/>
    <n v="0.95265116679999995"/>
  </r>
  <r>
    <x v="1125"/>
    <n v="115000"/>
    <x v="0"/>
    <n v="0.23853018870000001"/>
  </r>
  <r>
    <x v="1126"/>
    <n v="174000"/>
    <x v="1"/>
    <n v="0.8322563436"/>
  </r>
  <r>
    <x v="1127"/>
    <n v="259000"/>
    <x v="1"/>
    <n v="0.82848527630000002"/>
  </r>
  <r>
    <x v="1128"/>
    <n v="215000"/>
    <x v="1"/>
    <n v="0.57027766609999997"/>
  </r>
  <r>
    <x v="1129"/>
    <n v="140000"/>
    <x v="1"/>
    <n v="0.99116360889999999"/>
  </r>
  <r>
    <x v="1130"/>
    <n v="135000"/>
    <x v="1"/>
    <n v="0.96637795250000003"/>
  </r>
  <r>
    <x v="1131"/>
    <n v="93500"/>
    <x v="0"/>
    <n v="0.43190227069999998"/>
  </r>
  <r>
    <x v="1132"/>
    <n v="117500"/>
    <x v="0"/>
    <n v="2.9068880799999999E-2"/>
  </r>
  <r>
    <x v="1133"/>
    <n v="239500"/>
    <x v="1"/>
    <n v="0.82828857170000003"/>
  </r>
  <r>
    <x v="1134"/>
    <n v="169000"/>
    <x v="0"/>
    <n v="6.5024977169999998E-2"/>
  </r>
  <r>
    <x v="1135"/>
    <n v="102000"/>
    <x v="1"/>
    <n v="0.8268951833"/>
  </r>
  <r>
    <x v="1136"/>
    <n v="119000"/>
    <x v="0"/>
    <n v="9.3536701730000005E-2"/>
  </r>
  <r>
    <x v="1137"/>
    <n v="94000"/>
    <x v="1"/>
    <n v="0.74626940340000003"/>
  </r>
  <r>
    <x v="1138"/>
    <n v="196000"/>
    <x v="1"/>
    <n v="0.58329379920000002"/>
  </r>
  <r>
    <x v="1139"/>
    <n v="144000"/>
    <x v="0"/>
    <n v="0.2357850245"/>
  </r>
  <r>
    <x v="1140"/>
    <n v="139000"/>
    <x v="0"/>
    <n v="0.28134074209999999"/>
  </r>
  <r>
    <x v="1141"/>
    <n v="197500"/>
    <x v="0"/>
    <n v="0.4033484161"/>
  </r>
  <r>
    <x v="1142"/>
    <n v="424870"/>
    <x v="1"/>
    <n v="0.85326475069999996"/>
  </r>
  <r>
    <x v="1143"/>
    <n v="80000"/>
    <x v="0"/>
    <n v="0.25508889880000002"/>
  </r>
  <r>
    <x v="1144"/>
    <n v="80000"/>
    <x v="0"/>
    <n v="0.43331614909999999"/>
  </r>
  <r>
    <x v="1145"/>
    <n v="149000"/>
    <x v="0"/>
    <n v="0.49603475320000001"/>
  </r>
  <r>
    <x v="1146"/>
    <n v="180000"/>
    <x v="1"/>
    <n v="0.89240218540000005"/>
  </r>
  <r>
    <x v="1147"/>
    <n v="174500"/>
    <x v="0"/>
    <n v="0.47061571279999997"/>
  </r>
  <r>
    <x v="1148"/>
    <n v="116900"/>
    <x v="1"/>
    <n v="0.8302733041"/>
  </r>
  <r>
    <x v="1149"/>
    <n v="143000"/>
    <x v="0"/>
    <n v="9.0786659529999994E-2"/>
  </r>
  <r>
    <x v="1150"/>
    <n v="124000"/>
    <x v="1"/>
    <n v="0.92322976040000004"/>
  </r>
  <r>
    <x v="1151"/>
    <n v="149900"/>
    <x v="0"/>
    <n v="5.1143259599999998E-2"/>
  </r>
  <r>
    <x v="1152"/>
    <n v="230000"/>
    <x v="0"/>
    <n v="6.3868885710000003E-2"/>
  </r>
  <r>
    <x v="1153"/>
    <n v="120500"/>
    <x v="0"/>
    <n v="6.7267705620000007E-2"/>
  </r>
  <r>
    <x v="1154"/>
    <n v="201800"/>
    <x v="0"/>
    <n v="0.34376268450000003"/>
  </r>
  <r>
    <x v="1155"/>
    <n v="218000"/>
    <x v="1"/>
    <n v="0.5651383593"/>
  </r>
  <r>
    <x v="1156"/>
    <n v="179900"/>
    <x v="0"/>
    <n v="0.15278001990000001"/>
  </r>
  <r>
    <x v="1157"/>
    <n v="230000"/>
    <x v="0"/>
    <n v="0.2129386046"/>
  </r>
  <r>
    <x v="1158"/>
    <n v="235128"/>
    <x v="0"/>
    <n v="0.25754916210000001"/>
  </r>
  <r>
    <x v="1159"/>
    <n v="185000"/>
    <x v="1"/>
    <n v="0.64105204130000004"/>
  </r>
  <r>
    <x v="1160"/>
    <n v="146000"/>
    <x v="1"/>
    <n v="0.9108386893"/>
  </r>
  <r>
    <x v="1161"/>
    <n v="224000"/>
    <x v="1"/>
    <n v="0.91236933139999998"/>
  </r>
  <r>
    <x v="1162"/>
    <n v="129000"/>
    <x v="0"/>
    <n v="0.46539928940000003"/>
  </r>
  <r>
    <x v="1163"/>
    <n v="108959"/>
    <x v="1"/>
    <n v="0.56853960309999996"/>
  </r>
  <r>
    <x v="1164"/>
    <n v="194000"/>
    <x v="0"/>
    <n v="0.33331045770000001"/>
  </r>
  <r>
    <x v="1165"/>
    <n v="233170"/>
    <x v="1"/>
    <n v="0.64388618279999998"/>
  </r>
  <r>
    <x v="1166"/>
    <n v="245350"/>
    <x v="0"/>
    <n v="0.2495105681"/>
  </r>
  <r>
    <x v="1167"/>
    <n v="173000"/>
    <x v="1"/>
    <n v="0.94303287560000004"/>
  </r>
  <r>
    <x v="1168"/>
    <n v="235000"/>
    <x v="0"/>
    <n v="0.47572608589999998"/>
  </r>
  <r>
    <x v="1169"/>
    <n v="625000"/>
    <x v="0"/>
    <n v="0.27440652100000001"/>
  </r>
  <r>
    <x v="1170"/>
    <n v="171000"/>
    <x v="1"/>
    <n v="0.59289176200000004"/>
  </r>
  <r>
    <x v="1171"/>
    <n v="163000"/>
    <x v="1"/>
    <n v="0.84381651930000001"/>
  </r>
  <r>
    <x v="1172"/>
    <n v="171900"/>
    <x v="0"/>
    <n v="4.1655035319999999E-2"/>
  </r>
  <r>
    <x v="1173"/>
    <n v="200500"/>
    <x v="1"/>
    <n v="0.87202800849999995"/>
  </r>
  <r>
    <x v="1174"/>
    <n v="239000"/>
    <x v="0"/>
    <n v="0.32681134950000001"/>
  </r>
  <r>
    <x v="1175"/>
    <n v="285000"/>
    <x v="0"/>
    <n v="0.38350011620000002"/>
  </r>
  <r>
    <x v="1176"/>
    <n v="119500"/>
    <x v="0"/>
    <n v="0.38955795250000003"/>
  </r>
  <r>
    <x v="1177"/>
    <n v="115000"/>
    <x v="1"/>
    <n v="0.80921927289999995"/>
  </r>
  <r>
    <x v="1178"/>
    <n v="154900"/>
    <x v="0"/>
    <n v="0.27978089620000002"/>
  </r>
  <r>
    <x v="1179"/>
    <n v="93000"/>
    <x v="1"/>
    <n v="0.72307651409999996"/>
  </r>
  <r>
    <x v="1180"/>
    <n v="250000"/>
    <x v="1"/>
    <n v="0.88989403209999995"/>
  </r>
  <r>
    <x v="1181"/>
    <n v="392500"/>
    <x v="1"/>
    <n v="0.76799721629999995"/>
  </r>
  <r>
    <x v="1182"/>
    <n v="745000"/>
    <x v="1"/>
    <n v="0.8353892369"/>
  </r>
  <r>
    <x v="1183"/>
    <n v="120000"/>
    <x v="0"/>
    <n v="0.2675508492"/>
  </r>
  <r>
    <x v="1184"/>
    <n v="186700"/>
    <x v="1"/>
    <n v="0.83776385990000002"/>
  </r>
  <r>
    <x v="1185"/>
    <n v="104900"/>
    <x v="1"/>
    <n v="0.96381194830000005"/>
  </r>
  <r>
    <x v="1186"/>
    <n v="95000"/>
    <x v="1"/>
    <n v="0.73107819740000002"/>
  </r>
  <r>
    <x v="1187"/>
    <n v="262000"/>
    <x v="0"/>
    <n v="0.4144171358"/>
  </r>
  <r>
    <x v="1188"/>
    <n v="195000"/>
    <x v="0"/>
    <n v="9.7718992310000002E-2"/>
  </r>
  <r>
    <x v="1189"/>
    <n v="189000"/>
    <x v="0"/>
    <n v="2.998255947E-2"/>
  </r>
  <r>
    <x v="1190"/>
    <n v="168000"/>
    <x v="0"/>
    <n v="6.4591300320000003E-2"/>
  </r>
  <r>
    <x v="1191"/>
    <n v="174000"/>
    <x v="1"/>
    <n v="0.70642126869999999"/>
  </r>
  <r>
    <x v="1192"/>
    <n v="125000"/>
    <x v="1"/>
    <n v="0.61281974849999998"/>
  </r>
  <r>
    <x v="1193"/>
    <n v="165000"/>
    <x v="0"/>
    <n v="0.34287377629999999"/>
  </r>
  <r>
    <x v="1194"/>
    <n v="158000"/>
    <x v="0"/>
    <n v="0.35294394039999999"/>
  </r>
  <r>
    <x v="1195"/>
    <n v="176000"/>
    <x v="1"/>
    <n v="0.76483702720000002"/>
  </r>
  <r>
    <x v="1196"/>
    <n v="219210"/>
    <x v="1"/>
    <n v="0.71897545060000001"/>
  </r>
  <r>
    <x v="1197"/>
    <n v="144000"/>
    <x v="0"/>
    <n v="0.46581273480000002"/>
  </r>
  <r>
    <x v="1198"/>
    <n v="178000"/>
    <x v="0"/>
    <n v="0.35213223399999999"/>
  </r>
  <r>
    <x v="1199"/>
    <n v="148000"/>
    <x v="1"/>
    <n v="0.86513928250000005"/>
  </r>
  <r>
    <x v="1200"/>
    <n v="116050"/>
    <x v="1"/>
    <n v="0.54174602630000002"/>
  </r>
  <r>
    <x v="1201"/>
    <n v="197900"/>
    <x v="1"/>
    <n v="0.74079667670000005"/>
  </r>
  <r>
    <x v="1202"/>
    <n v="117000"/>
    <x v="1"/>
    <n v="0.71000388430000005"/>
  </r>
  <r>
    <x v="1203"/>
    <n v="213000"/>
    <x v="1"/>
    <n v="0.5407873835"/>
  </r>
  <r>
    <x v="1204"/>
    <n v="153500"/>
    <x v="1"/>
    <n v="0.84747395189999997"/>
  </r>
  <r>
    <x v="1205"/>
    <n v="271900"/>
    <x v="0"/>
    <n v="0.18731137959999999"/>
  </r>
  <r>
    <x v="1206"/>
    <n v="107000"/>
    <x v="0"/>
    <n v="0.27508186060000001"/>
  </r>
  <r>
    <x v="1207"/>
    <n v="200000"/>
    <x v="1"/>
    <n v="0.52107090599999994"/>
  </r>
  <r>
    <x v="1208"/>
    <n v="140000"/>
    <x v="0"/>
    <n v="0.32101373760000002"/>
  </r>
  <r>
    <x v="1209"/>
    <n v="290000"/>
    <x v="1"/>
    <n v="0.61275988839999995"/>
  </r>
  <r>
    <x v="1210"/>
    <n v="189000"/>
    <x v="1"/>
    <n v="0.89283596730000003"/>
  </r>
  <r>
    <x v="1211"/>
    <n v="164000"/>
    <x v="1"/>
    <n v="0.69101512229999995"/>
  </r>
  <r>
    <x v="1212"/>
    <n v="113000"/>
    <x v="1"/>
    <n v="0.90725450110000005"/>
  </r>
  <r>
    <x v="1213"/>
    <n v="145000"/>
    <x v="0"/>
    <n v="0.12621864899999999"/>
  </r>
  <r>
    <x v="1214"/>
    <n v="134500"/>
    <x v="1"/>
    <n v="0.97234957050000004"/>
  </r>
  <r>
    <x v="1215"/>
    <n v="125000"/>
    <x v="1"/>
    <n v="0.72566529010000003"/>
  </r>
  <r>
    <x v="1216"/>
    <n v="112000"/>
    <x v="0"/>
    <n v="0.48301675970000002"/>
  </r>
  <r>
    <x v="1217"/>
    <n v="229456"/>
    <x v="1"/>
    <n v="0.97975266599999999"/>
  </r>
  <r>
    <x v="1218"/>
    <n v="80500"/>
    <x v="1"/>
    <n v="0.77674640679999996"/>
  </r>
  <r>
    <x v="1219"/>
    <n v="91500"/>
    <x v="0"/>
    <n v="0.43367198309999999"/>
  </r>
  <r>
    <x v="1220"/>
    <n v="115000"/>
    <x v="1"/>
    <n v="0.80473865050000004"/>
  </r>
  <r>
    <x v="1221"/>
    <n v="134000"/>
    <x v="1"/>
    <n v="0.607515896"/>
  </r>
  <r>
    <x v="1222"/>
    <n v="143000"/>
    <x v="1"/>
    <n v="0.90689120830000003"/>
  </r>
  <r>
    <x v="1223"/>
    <n v="137900"/>
    <x v="1"/>
    <n v="0.85882735600000004"/>
  </r>
  <r>
    <x v="1224"/>
    <n v="184000"/>
    <x v="0"/>
    <n v="0.42737845009999997"/>
  </r>
  <r>
    <x v="1225"/>
    <n v="145000"/>
    <x v="0"/>
    <n v="0.36634473740000001"/>
  </r>
  <r>
    <x v="1226"/>
    <n v="214000"/>
    <x v="0"/>
    <n v="0.11058204720000001"/>
  </r>
  <r>
    <x v="1227"/>
    <n v="147000"/>
    <x v="0"/>
    <n v="0.41801377270000001"/>
  </r>
  <r>
    <x v="1228"/>
    <n v="367294"/>
    <x v="1"/>
    <n v="0.9625522822"/>
  </r>
  <r>
    <x v="1229"/>
    <n v="127000"/>
    <x v="1"/>
    <n v="0.52284389620000005"/>
  </r>
  <r>
    <x v="1230"/>
    <n v="190000"/>
    <x v="1"/>
    <n v="0.52190249970000002"/>
  </r>
  <r>
    <x v="1231"/>
    <n v="132500"/>
    <x v="1"/>
    <n v="0.50428763750000005"/>
  </r>
  <r>
    <x v="1232"/>
    <n v="101800"/>
    <x v="1"/>
    <n v="0.78985998049999995"/>
  </r>
  <r>
    <x v="1233"/>
    <n v="142000"/>
    <x v="0"/>
    <n v="0.3649563421"/>
  </r>
  <r>
    <x v="1234"/>
    <n v="130000"/>
    <x v="1"/>
    <n v="0.63536852539999999"/>
  </r>
  <r>
    <x v="1235"/>
    <n v="138887"/>
    <x v="1"/>
    <n v="0.93633645740000004"/>
  </r>
  <r>
    <x v="1236"/>
    <n v="175500"/>
    <x v="0"/>
    <n v="1.783094927E-2"/>
  </r>
  <r>
    <x v="1237"/>
    <n v="195000"/>
    <x v="0"/>
    <n v="6.6397854899999997E-2"/>
  </r>
  <r>
    <x v="1238"/>
    <n v="142500"/>
    <x v="0"/>
    <n v="0.1030495112"/>
  </r>
  <r>
    <x v="1239"/>
    <n v="265900"/>
    <x v="0"/>
    <n v="9.1297827610000007E-2"/>
  </r>
  <r>
    <x v="1240"/>
    <n v="224900"/>
    <x v="1"/>
    <n v="0.90734736069999999"/>
  </r>
  <r>
    <x v="1241"/>
    <n v="248328"/>
    <x v="0"/>
    <n v="0.30017954489999998"/>
  </r>
  <r>
    <x v="1242"/>
    <n v="170000"/>
    <x v="1"/>
    <n v="0.75160167209999995"/>
  </r>
  <r>
    <x v="1243"/>
    <n v="465000"/>
    <x v="0"/>
    <n v="0.36193117949999998"/>
  </r>
  <r>
    <x v="1244"/>
    <n v="230000"/>
    <x v="1"/>
    <n v="0.64697610189999999"/>
  </r>
  <r>
    <x v="1245"/>
    <n v="178000"/>
    <x v="1"/>
    <n v="0.66563937269999995"/>
  </r>
  <r>
    <x v="1246"/>
    <n v="186500"/>
    <x v="1"/>
    <n v="0.52501643620000005"/>
  </r>
  <r>
    <x v="1247"/>
    <n v="169900"/>
    <x v="0"/>
    <n v="0.18131422620000001"/>
  </r>
  <r>
    <x v="1248"/>
    <n v="129500"/>
    <x v="0"/>
    <n v="0.2677662744"/>
  </r>
  <r>
    <x v="1249"/>
    <n v="119000"/>
    <x v="1"/>
    <n v="0.63376251230000002"/>
  </r>
  <r>
    <x v="1250"/>
    <n v="244000"/>
    <x v="1"/>
    <n v="0.59335379860000004"/>
  </r>
  <r>
    <x v="1251"/>
    <n v="171750"/>
    <x v="1"/>
    <n v="0.54066970910000001"/>
  </r>
  <r>
    <x v="1252"/>
    <n v="130000"/>
    <x v="1"/>
    <n v="0.61216427090000003"/>
  </r>
  <r>
    <x v="1253"/>
    <n v="294000"/>
    <x v="0"/>
    <n v="0.1142146733"/>
  </r>
  <r>
    <x v="1254"/>
    <n v="165400"/>
    <x v="1"/>
    <n v="0.50295085380000004"/>
  </r>
  <r>
    <x v="1255"/>
    <n v="127500"/>
    <x v="0"/>
    <n v="0.29884334950000002"/>
  </r>
  <r>
    <x v="1256"/>
    <n v="301500"/>
    <x v="0"/>
    <n v="0.31012636160000001"/>
  </r>
  <r>
    <x v="1257"/>
    <n v="99900"/>
    <x v="1"/>
    <n v="0.82300854800000001"/>
  </r>
  <r>
    <x v="1258"/>
    <n v="190000"/>
    <x v="0"/>
    <n v="2.3577462550000001E-2"/>
  </r>
  <r>
    <x v="1259"/>
    <n v="151000"/>
    <x v="0"/>
    <n v="0.1356379513"/>
  </r>
  <r>
    <x v="1260"/>
    <n v="181000"/>
    <x v="1"/>
    <n v="0.98007882069999996"/>
  </r>
  <r>
    <x v="1261"/>
    <n v="128900"/>
    <x v="1"/>
    <n v="0.54044699679999997"/>
  </r>
  <r>
    <x v="1262"/>
    <n v="161500"/>
    <x v="1"/>
    <n v="0.63455894769999999"/>
  </r>
  <r>
    <x v="1263"/>
    <n v="180500"/>
    <x v="0"/>
    <n v="0.18291289259999999"/>
  </r>
  <r>
    <x v="1264"/>
    <n v="181000"/>
    <x v="1"/>
    <n v="0.94816199310000004"/>
  </r>
  <r>
    <x v="1265"/>
    <n v="183900"/>
    <x v="1"/>
    <n v="0.67850243399999999"/>
  </r>
  <r>
    <x v="1266"/>
    <n v="122000"/>
    <x v="1"/>
    <n v="0.8556922575"/>
  </r>
  <r>
    <x v="1267"/>
    <n v="378500"/>
    <x v="0"/>
    <n v="0.1879421943"/>
  </r>
  <r>
    <x v="1268"/>
    <n v="381000"/>
    <x v="0"/>
    <n v="0.24810113610000001"/>
  </r>
  <r>
    <x v="1269"/>
    <n v="144000"/>
    <x v="1"/>
    <n v="0.66531324179999995"/>
  </r>
  <r>
    <x v="1270"/>
    <n v="260000"/>
    <x v="0"/>
    <n v="0.15103291520000001"/>
  </r>
  <r>
    <x v="1271"/>
    <n v="185750"/>
    <x v="1"/>
    <n v="0.91339497079999998"/>
  </r>
  <r>
    <x v="1272"/>
    <n v="137000"/>
    <x v="0"/>
    <n v="0.17781995710000001"/>
  </r>
  <r>
    <x v="1273"/>
    <n v="177000"/>
    <x v="1"/>
    <n v="0.68121000860000003"/>
  </r>
  <r>
    <x v="1274"/>
    <n v="139000"/>
    <x v="0"/>
    <n v="0.35408533990000002"/>
  </r>
  <r>
    <x v="1275"/>
    <n v="137000"/>
    <x v="0"/>
    <n v="0.33433822120000001"/>
  </r>
  <r>
    <x v="1276"/>
    <n v="162000"/>
    <x v="1"/>
    <n v="0.82246978859999997"/>
  </r>
  <r>
    <x v="1277"/>
    <n v="197900"/>
    <x v="0"/>
    <n v="0.45559467529999997"/>
  </r>
  <r>
    <x v="1278"/>
    <n v="237000"/>
    <x v="0"/>
    <n v="0.2021270798"/>
  </r>
  <r>
    <x v="1279"/>
    <n v="68400"/>
    <x v="1"/>
    <n v="0.55432580939999998"/>
  </r>
  <r>
    <x v="1280"/>
    <n v="227000"/>
    <x v="0"/>
    <n v="0.1518761767"/>
  </r>
  <r>
    <x v="1281"/>
    <n v="180000"/>
    <x v="0"/>
    <n v="0.1456630481"/>
  </r>
  <r>
    <x v="1282"/>
    <n v="150500"/>
    <x v="0"/>
    <n v="0.41920460030000001"/>
  </r>
  <r>
    <x v="1283"/>
    <n v="139000"/>
    <x v="1"/>
    <n v="0.52263942019999998"/>
  </r>
  <r>
    <x v="1284"/>
    <n v="169000"/>
    <x v="0"/>
    <n v="0.4458011932"/>
  </r>
  <r>
    <x v="1285"/>
    <n v="132500"/>
    <x v="1"/>
    <n v="0.5179236291"/>
  </r>
  <r>
    <x v="1286"/>
    <n v="143000"/>
    <x v="0"/>
    <n v="0.14449830329999999"/>
  </r>
  <r>
    <x v="1287"/>
    <n v="190000"/>
    <x v="1"/>
    <n v="0.81072863080000002"/>
  </r>
  <r>
    <x v="1288"/>
    <n v="278000"/>
    <x v="1"/>
    <n v="0.87608836779999999"/>
  </r>
  <r>
    <x v="1289"/>
    <n v="281000"/>
    <x v="1"/>
    <n v="0.78466723390000004"/>
  </r>
  <r>
    <x v="1290"/>
    <n v="180500"/>
    <x v="1"/>
    <n v="0.86573267399999998"/>
  </r>
  <r>
    <x v="1291"/>
    <n v="119500"/>
    <x v="0"/>
    <n v="9.3818593620000001E-2"/>
  </r>
  <r>
    <x v="1292"/>
    <n v="107500"/>
    <x v="1"/>
    <n v="0.72524527699999997"/>
  </r>
  <r>
    <x v="1293"/>
    <n v="162900"/>
    <x v="1"/>
    <n v="0.75069857409999996"/>
  </r>
  <r>
    <x v="1294"/>
    <n v="115000"/>
    <x v="0"/>
    <n v="0.17112341549999999"/>
  </r>
  <r>
    <x v="1295"/>
    <n v="138500"/>
    <x v="1"/>
    <n v="0.52390178009999999"/>
  </r>
  <r>
    <x v="1296"/>
    <n v="155000"/>
    <x v="1"/>
    <n v="0.78436044819999995"/>
  </r>
  <r>
    <x v="1297"/>
    <n v="140000"/>
    <x v="0"/>
    <n v="4.2803197229999999E-2"/>
  </r>
  <r>
    <x v="1298"/>
    <n v="160000"/>
    <x v="1"/>
    <n v="0.87521910629999999"/>
  </r>
  <r>
    <x v="1299"/>
    <n v="154000"/>
    <x v="0"/>
    <n v="0.40789266950000003"/>
  </r>
  <r>
    <x v="1300"/>
    <n v="225000"/>
    <x v="0"/>
    <n v="0.4898677032"/>
  </r>
  <r>
    <x v="1301"/>
    <n v="177500"/>
    <x v="1"/>
    <n v="0.69626196559999998"/>
  </r>
  <r>
    <x v="1302"/>
    <n v="290000"/>
    <x v="0"/>
    <n v="0.30954302299999997"/>
  </r>
  <r>
    <x v="1303"/>
    <n v="232000"/>
    <x v="1"/>
    <n v="0.6805005301"/>
  </r>
  <r>
    <x v="1304"/>
    <n v="130000"/>
    <x v="0"/>
    <n v="1.7345634540000002E-2"/>
  </r>
  <r>
    <x v="1305"/>
    <n v="325000"/>
    <x v="0"/>
    <n v="0.3878196834"/>
  </r>
  <r>
    <x v="1306"/>
    <n v="202500"/>
    <x v="0"/>
    <n v="0.3542348689"/>
  </r>
  <r>
    <x v="1307"/>
    <n v="138000"/>
    <x v="0"/>
    <n v="0.1768671198"/>
  </r>
  <r>
    <x v="1308"/>
    <n v="147000"/>
    <x v="0"/>
    <n v="0.1157382659"/>
  </r>
  <r>
    <x v="1309"/>
    <n v="179200"/>
    <x v="1"/>
    <n v="0.52535585510000005"/>
  </r>
  <r>
    <x v="1310"/>
    <n v="335000"/>
    <x v="1"/>
    <n v="0.84337747080000003"/>
  </r>
  <r>
    <x v="1311"/>
    <n v="203000"/>
    <x v="0"/>
    <n v="0.21245321910000001"/>
  </r>
  <r>
    <x v="1312"/>
    <n v="302000"/>
    <x v="0"/>
    <n v="0.22529838969999999"/>
  </r>
  <r>
    <x v="1313"/>
    <n v="333168"/>
    <x v="1"/>
    <n v="0.80337066830000003"/>
  </r>
  <r>
    <x v="1314"/>
    <n v="119000"/>
    <x v="1"/>
    <n v="0.79850062460000004"/>
  </r>
  <r>
    <x v="1315"/>
    <n v="206900"/>
    <x v="1"/>
    <n v="0.55209367750000005"/>
  </r>
  <r>
    <x v="1316"/>
    <n v="295493"/>
    <x v="0"/>
    <n v="0.15942963560000001"/>
  </r>
  <r>
    <x v="1317"/>
    <n v="208900"/>
    <x v="1"/>
    <n v="0.50285646949999996"/>
  </r>
  <r>
    <x v="1318"/>
    <n v="275000"/>
    <x v="0"/>
    <n v="0.3421602634"/>
  </r>
  <r>
    <x v="1319"/>
    <n v="111000"/>
    <x v="1"/>
    <n v="0.68256033630000001"/>
  </r>
  <r>
    <x v="1320"/>
    <n v="156500"/>
    <x v="1"/>
    <n v="0.9470247946"/>
  </r>
  <r>
    <x v="1321"/>
    <n v="72500"/>
    <x v="1"/>
    <n v="0.69781568090000001"/>
  </r>
  <r>
    <x v="1322"/>
    <n v="190000"/>
    <x v="0"/>
    <n v="0.26476692299999999"/>
  </r>
  <r>
    <x v="1323"/>
    <n v="82500"/>
    <x v="1"/>
    <n v="0.61833971970000001"/>
  </r>
  <r>
    <x v="1324"/>
    <n v="147000"/>
    <x v="0"/>
    <n v="0.26173919150000002"/>
  </r>
  <r>
    <x v="1325"/>
    <n v="55000"/>
    <x v="0"/>
    <n v="0.30039291810000002"/>
  </r>
  <r>
    <x v="1326"/>
    <n v="79000"/>
    <x v="0"/>
    <n v="0.47999424390000001"/>
  </r>
  <r>
    <x v="1327"/>
    <n v="130500"/>
    <x v="1"/>
    <n v="0.9822241464"/>
  </r>
  <r>
    <x v="1328"/>
    <n v="256000"/>
    <x v="0"/>
    <n v="0.1355658599"/>
  </r>
  <r>
    <x v="1329"/>
    <n v="176500"/>
    <x v="0"/>
    <n v="9.2918939239999998E-2"/>
  </r>
  <r>
    <x v="1330"/>
    <n v="227000"/>
    <x v="0"/>
    <n v="1.3210700700000001E-3"/>
  </r>
  <r>
    <x v="1331"/>
    <n v="132500"/>
    <x v="1"/>
    <n v="0.87848610989999998"/>
  </r>
  <r>
    <x v="1332"/>
    <n v="100000"/>
    <x v="1"/>
    <n v="0.63188246670000003"/>
  </r>
  <r>
    <x v="1333"/>
    <n v="125500"/>
    <x v="0"/>
    <n v="0.17183944179999999"/>
  </r>
  <r>
    <x v="1334"/>
    <n v="125000"/>
    <x v="1"/>
    <n v="0.71760135709999995"/>
  </r>
  <r>
    <x v="1335"/>
    <n v="167900"/>
    <x v="1"/>
    <n v="0.7386496991"/>
  </r>
  <r>
    <x v="1336"/>
    <n v="135000"/>
    <x v="1"/>
    <n v="0.5843503618"/>
  </r>
  <r>
    <x v="1337"/>
    <n v="52500"/>
    <x v="0"/>
    <n v="0.1930650397"/>
  </r>
  <r>
    <x v="1338"/>
    <n v="200000"/>
    <x v="0"/>
    <n v="0.29033664310000001"/>
  </r>
  <r>
    <x v="1339"/>
    <n v="128500"/>
    <x v="1"/>
    <n v="0.77578242180000001"/>
  </r>
  <r>
    <x v="1340"/>
    <n v="123000"/>
    <x v="0"/>
    <n v="0.18634039150000001"/>
  </r>
  <r>
    <x v="1341"/>
    <n v="155000"/>
    <x v="0"/>
    <n v="0.16728259009999999"/>
  </r>
  <r>
    <x v="1342"/>
    <n v="228500"/>
    <x v="0"/>
    <n v="0.25761587289999999"/>
  </r>
  <r>
    <x v="1343"/>
    <n v="177000"/>
    <x v="1"/>
    <n v="0.70062507110000005"/>
  </r>
  <r>
    <x v="1344"/>
    <n v="155835"/>
    <x v="0"/>
    <n v="5.6816477169999997E-2"/>
  </r>
  <r>
    <x v="1345"/>
    <n v="108500"/>
    <x v="1"/>
    <n v="0.64607128349999998"/>
  </r>
  <r>
    <x v="1346"/>
    <n v="262500"/>
    <x v="0"/>
    <n v="0.3030769358"/>
  </r>
  <r>
    <x v="1347"/>
    <n v="283463"/>
    <x v="1"/>
    <n v="0.562508801"/>
  </r>
  <r>
    <x v="1348"/>
    <n v="215000"/>
    <x v="1"/>
    <n v="0.8851139911"/>
  </r>
  <r>
    <x v="1349"/>
    <n v="122000"/>
    <x v="0"/>
    <n v="9.9341994160000002E-2"/>
  </r>
  <r>
    <x v="1350"/>
    <n v="200000"/>
    <x v="1"/>
    <n v="0.94064624730000002"/>
  </r>
  <r>
    <x v="1351"/>
    <n v="171000"/>
    <x v="1"/>
    <n v="0.80656644079999995"/>
  </r>
  <r>
    <x v="1352"/>
    <n v="134900"/>
    <x v="0"/>
    <n v="0.42226936920000002"/>
  </r>
  <r>
    <x v="1353"/>
    <n v="410000"/>
    <x v="0"/>
    <n v="0.33706351919999999"/>
  </r>
  <r>
    <x v="1354"/>
    <n v="235000"/>
    <x v="0"/>
    <n v="3.9901523619999997E-2"/>
  </r>
  <r>
    <x v="1355"/>
    <n v="170000"/>
    <x v="0"/>
    <n v="6.1947153739999997E-2"/>
  </r>
  <r>
    <x v="1356"/>
    <n v="110000"/>
    <x v="0"/>
    <n v="0.39181745289999997"/>
  </r>
  <r>
    <x v="1357"/>
    <n v="149900"/>
    <x v="1"/>
    <n v="0.91743738770000005"/>
  </r>
  <r>
    <x v="1358"/>
    <n v="177500"/>
    <x v="0"/>
    <n v="0.34801579780000003"/>
  </r>
  <r>
    <x v="1359"/>
    <n v="315000"/>
    <x v="1"/>
    <n v="0.66959195289999995"/>
  </r>
  <r>
    <x v="1360"/>
    <n v="189000"/>
    <x v="1"/>
    <n v="0.53288880949999995"/>
  </r>
  <r>
    <x v="1361"/>
    <n v="260000"/>
    <x v="0"/>
    <n v="0.30339088400000003"/>
  </r>
  <r>
    <x v="1362"/>
    <n v="104900"/>
    <x v="0"/>
    <n v="0.33923007700000002"/>
  </r>
  <r>
    <x v="1363"/>
    <n v="156932"/>
    <x v="0"/>
    <n v="0.16537052899999999"/>
  </r>
  <r>
    <x v="1364"/>
    <n v="144152"/>
    <x v="1"/>
    <n v="0.73835494629999998"/>
  </r>
  <r>
    <x v="1365"/>
    <n v="216000"/>
    <x v="1"/>
    <n v="0.54158596160000005"/>
  </r>
  <r>
    <x v="1366"/>
    <n v="193000"/>
    <x v="1"/>
    <n v="0.56903864150000005"/>
  </r>
  <r>
    <x v="1367"/>
    <n v="127000"/>
    <x v="1"/>
    <n v="0.79207243380000003"/>
  </r>
  <r>
    <x v="1368"/>
    <n v="144000"/>
    <x v="0"/>
    <n v="0.35161163470000001"/>
  </r>
  <r>
    <x v="1369"/>
    <n v="232000"/>
    <x v="0"/>
    <n v="0.3767039023"/>
  </r>
  <r>
    <x v="1370"/>
    <n v="105000"/>
    <x v="0"/>
    <n v="9.8996507280000007E-2"/>
  </r>
  <r>
    <x v="1371"/>
    <n v="165500"/>
    <x v="0"/>
    <n v="0.1925975254"/>
  </r>
  <r>
    <x v="1372"/>
    <n v="274300"/>
    <x v="0"/>
    <n v="0.24071290040000001"/>
  </r>
  <r>
    <x v="1373"/>
    <n v="466500"/>
    <x v="1"/>
    <n v="0.61363968950000003"/>
  </r>
  <r>
    <x v="1374"/>
    <n v="250000"/>
    <x v="0"/>
    <n v="0.1225711072"/>
  </r>
  <r>
    <x v="1375"/>
    <n v="239000"/>
    <x v="0"/>
    <n v="0.48449252339999999"/>
  </r>
  <r>
    <x v="1376"/>
    <n v="91000"/>
    <x v="1"/>
    <n v="0.99424992410000002"/>
  </r>
  <r>
    <x v="1377"/>
    <n v="117000"/>
    <x v="0"/>
    <n v="2.8484130949999999E-2"/>
  </r>
  <r>
    <x v="1378"/>
    <n v="83000"/>
    <x v="1"/>
    <n v="0.88603812329999998"/>
  </r>
  <r>
    <x v="1379"/>
    <n v="167500"/>
    <x v="0"/>
    <n v="3.8289049919999998E-2"/>
  </r>
  <r>
    <x v="1380"/>
    <n v="58500"/>
    <x v="0"/>
    <n v="0.1189791851"/>
  </r>
  <r>
    <x v="1381"/>
    <n v="237500"/>
    <x v="1"/>
    <n v="0.71313891269999996"/>
  </r>
  <r>
    <x v="1382"/>
    <n v="157000"/>
    <x v="1"/>
    <n v="0.76389803180000004"/>
  </r>
  <r>
    <x v="1383"/>
    <n v="112000"/>
    <x v="0"/>
    <n v="0.21256507929999999"/>
  </r>
  <r>
    <x v="1384"/>
    <n v="105000"/>
    <x v="1"/>
    <n v="0.81045566160000004"/>
  </r>
  <r>
    <x v="1385"/>
    <n v="125500"/>
    <x v="0"/>
    <n v="0.1196235693"/>
  </r>
  <r>
    <x v="1386"/>
    <n v="250000"/>
    <x v="1"/>
    <n v="0.9745562861"/>
  </r>
  <r>
    <x v="1387"/>
    <n v="136000"/>
    <x v="0"/>
    <n v="0.48481363760000001"/>
  </r>
  <r>
    <x v="1388"/>
    <n v="377500"/>
    <x v="1"/>
    <n v="0.85316501190000005"/>
  </r>
  <r>
    <x v="1389"/>
    <n v="131000"/>
    <x v="1"/>
    <n v="0.94447362479999997"/>
  </r>
  <r>
    <x v="1390"/>
    <n v="235000"/>
    <x v="1"/>
    <n v="0.64274133759999996"/>
  </r>
  <r>
    <x v="1391"/>
    <n v="124000"/>
    <x v="0"/>
    <n v="9.2242794299999993E-3"/>
  </r>
  <r>
    <x v="1392"/>
    <n v="123000"/>
    <x v="1"/>
    <n v="0.60171294129999997"/>
  </r>
  <r>
    <x v="1393"/>
    <n v="163000"/>
    <x v="0"/>
    <n v="0.25921384120000002"/>
  </r>
  <r>
    <x v="1394"/>
    <n v="246578"/>
    <x v="1"/>
    <n v="0.94047062550000005"/>
  </r>
  <r>
    <x v="1395"/>
    <n v="281213"/>
    <x v="1"/>
    <n v="0.89719163889999998"/>
  </r>
  <r>
    <x v="1396"/>
    <n v="160000"/>
    <x v="1"/>
    <n v="0.90755635359999998"/>
  </r>
  <r>
    <x v="1397"/>
    <n v="137500"/>
    <x v="1"/>
    <n v="0.77005161509999998"/>
  </r>
  <r>
    <x v="1398"/>
    <n v="138000"/>
    <x v="1"/>
    <n v="0.97273437139999996"/>
  </r>
  <r>
    <x v="1399"/>
    <n v="137450"/>
    <x v="1"/>
    <n v="0.73524963489999995"/>
  </r>
  <r>
    <x v="1400"/>
    <n v="120000"/>
    <x v="0"/>
    <n v="0.42232241300000001"/>
  </r>
  <r>
    <x v="1401"/>
    <n v="193000"/>
    <x v="0"/>
    <n v="8.4980864449999999E-2"/>
  </r>
  <r>
    <x v="1402"/>
    <n v="193879"/>
    <x v="0"/>
    <n v="0.1718535078"/>
  </r>
  <r>
    <x v="1403"/>
    <n v="282922"/>
    <x v="1"/>
    <n v="0.79286162469999999"/>
  </r>
  <r>
    <x v="1404"/>
    <n v="105000"/>
    <x v="1"/>
    <n v="0.65251709560000004"/>
  </r>
  <r>
    <x v="1405"/>
    <n v="275000"/>
    <x v="0"/>
    <n v="0.32378207819999999"/>
  </r>
  <r>
    <x v="1406"/>
    <n v="133000"/>
    <x v="1"/>
    <n v="0.96525719200000004"/>
  </r>
  <r>
    <x v="1407"/>
    <n v="112000"/>
    <x v="0"/>
    <n v="0.2946144812"/>
  </r>
  <r>
    <x v="1408"/>
    <n v="125500"/>
    <x v="0"/>
    <n v="0.39759849149999998"/>
  </r>
  <r>
    <x v="1409"/>
    <n v="215000"/>
    <x v="0"/>
    <n v="0.11190227060000001"/>
  </r>
  <r>
    <x v="1410"/>
    <n v="230000"/>
    <x v="1"/>
    <n v="0.81947266750000003"/>
  </r>
  <r>
    <x v="1411"/>
    <n v="140000"/>
    <x v="1"/>
    <n v="0.74144689119999996"/>
  </r>
  <r>
    <x v="1412"/>
    <n v="90000"/>
    <x v="0"/>
    <n v="0.21331863049999999"/>
  </r>
  <r>
    <x v="1413"/>
    <n v="257000"/>
    <x v="1"/>
    <n v="0.53224110189999996"/>
  </r>
  <r>
    <x v="1414"/>
    <n v="207000"/>
    <x v="0"/>
    <n v="0.3092464553"/>
  </r>
  <r>
    <x v="1415"/>
    <n v="175900"/>
    <x v="1"/>
    <n v="0.98354338679999997"/>
  </r>
  <r>
    <x v="1416"/>
    <n v="122500"/>
    <x v="0"/>
    <n v="0.18867747030000001"/>
  </r>
  <r>
    <x v="1417"/>
    <n v="340000"/>
    <x v="0"/>
    <n v="8.0473578980000002E-2"/>
  </r>
  <r>
    <x v="1418"/>
    <n v="124000"/>
    <x v="0"/>
    <n v="0.13261174949999999"/>
  </r>
  <r>
    <x v="1419"/>
    <n v="223000"/>
    <x v="0"/>
    <n v="0.40173955179999998"/>
  </r>
  <r>
    <x v="1420"/>
    <n v="179900"/>
    <x v="1"/>
    <n v="0.90813631620000002"/>
  </r>
  <r>
    <x v="1421"/>
    <n v="127500"/>
    <x v="0"/>
    <n v="0.18628359799999999"/>
  </r>
  <r>
    <x v="1422"/>
    <n v="136500"/>
    <x v="0"/>
    <n v="0.1747704353"/>
  </r>
  <r>
    <x v="1423"/>
    <n v="274970"/>
    <x v="0"/>
    <n v="0.48135041569999998"/>
  </r>
  <r>
    <x v="1424"/>
    <n v="144000"/>
    <x v="1"/>
    <n v="0.94263673569999995"/>
  </r>
  <r>
    <x v="1425"/>
    <n v="142000"/>
    <x v="1"/>
    <n v="0.7539959664"/>
  </r>
  <r>
    <x v="1426"/>
    <n v="271000"/>
    <x v="0"/>
    <n v="0.21297363329999999"/>
  </r>
  <r>
    <x v="1427"/>
    <n v="140000"/>
    <x v="1"/>
    <n v="0.95142401430000001"/>
  </r>
  <r>
    <x v="1428"/>
    <n v="119000"/>
    <x v="1"/>
    <n v="0.73757335209999997"/>
  </r>
  <r>
    <x v="1429"/>
    <n v="182900"/>
    <x v="0"/>
    <n v="4.5475842199999998E-2"/>
  </r>
  <r>
    <x v="1430"/>
    <n v="192140"/>
    <x v="1"/>
    <n v="0.87832330199999997"/>
  </r>
  <r>
    <x v="1431"/>
    <n v="143750"/>
    <x v="0"/>
    <n v="0.2342921177"/>
  </r>
  <r>
    <x v="1432"/>
    <n v="64500"/>
    <x v="1"/>
    <n v="0.9555226711"/>
  </r>
  <r>
    <x v="1433"/>
    <n v="186500"/>
    <x v="1"/>
    <n v="0.52362865749999998"/>
  </r>
  <r>
    <x v="1434"/>
    <n v="160000"/>
    <x v="1"/>
    <n v="0.94294466480000005"/>
  </r>
  <r>
    <x v="1435"/>
    <n v="174000"/>
    <x v="0"/>
    <n v="8.8282017670000004E-2"/>
  </r>
  <r>
    <x v="1436"/>
    <n v="120500"/>
    <x v="0"/>
    <n v="0.3451051826"/>
  </r>
  <r>
    <x v="1437"/>
    <n v="394617"/>
    <x v="1"/>
    <n v="0.84677380660000001"/>
  </r>
  <r>
    <x v="1438"/>
    <n v="149700"/>
    <x v="1"/>
    <n v="0.68405054409999999"/>
  </r>
  <r>
    <x v="1439"/>
    <n v="197000"/>
    <x v="1"/>
    <n v="0.51611607189999997"/>
  </r>
  <r>
    <x v="1440"/>
    <n v="191000"/>
    <x v="1"/>
    <n v="0.91652294810000001"/>
  </r>
  <r>
    <x v="1441"/>
    <n v="149300"/>
    <x v="0"/>
    <n v="0.48723546369999998"/>
  </r>
  <r>
    <x v="1442"/>
    <n v="310000"/>
    <x v="1"/>
    <n v="0.6956155812"/>
  </r>
  <r>
    <x v="1443"/>
    <n v="121000"/>
    <x v="1"/>
    <n v="0.56254805119999995"/>
  </r>
  <r>
    <x v="1444"/>
    <n v="179600"/>
    <x v="1"/>
    <n v="0.99811867300000001"/>
  </r>
  <r>
    <x v="1445"/>
    <n v="129000"/>
    <x v="0"/>
    <n v="6.3002253580000001E-2"/>
  </r>
  <r>
    <x v="1446"/>
    <n v="157900"/>
    <x v="0"/>
    <n v="0.19177351919999999"/>
  </r>
  <r>
    <x v="1447"/>
    <n v="240000"/>
    <x v="0"/>
    <n v="3.7307301899999999E-3"/>
  </r>
  <r>
    <x v="1448"/>
    <n v="112000"/>
    <x v="0"/>
    <n v="0.44811929080000001"/>
  </r>
  <r>
    <x v="1449"/>
    <n v="92000"/>
    <x v="1"/>
    <n v="0.68691718629999998"/>
  </r>
  <r>
    <x v="1450"/>
    <n v="136000"/>
    <x v="1"/>
    <n v="0.64835906210000005"/>
  </r>
  <r>
    <x v="1451"/>
    <n v="287090"/>
    <x v="1"/>
    <n v="0.51517289590000004"/>
  </r>
  <r>
    <x v="1452"/>
    <n v="145000"/>
    <x v="1"/>
    <n v="0.83039582550000002"/>
  </r>
  <r>
    <x v="1453"/>
    <n v="84500"/>
    <x v="1"/>
    <n v="0.74652004279999995"/>
  </r>
  <r>
    <x v="1454"/>
    <n v="185000"/>
    <x v="1"/>
    <n v="0.77929090420000002"/>
  </r>
  <r>
    <x v="1455"/>
    <n v="175000"/>
    <x v="0"/>
    <n v="0.3855341169"/>
  </r>
  <r>
    <x v="1456"/>
    <n v="210000"/>
    <x v="1"/>
    <n v="0.86765051680000005"/>
  </r>
  <r>
    <x v="1457"/>
    <n v="266500"/>
    <x v="0"/>
    <n v="0.26095774290000001"/>
  </r>
  <r>
    <x v="1458"/>
    <n v="142125"/>
    <x v="0"/>
    <n v="0.2319266318"/>
  </r>
  <r>
    <x v="1459"/>
    <n v="147500"/>
    <x v="1"/>
    <n v="0.6875138467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E2D04-3308-45AC-ACE0-45ECBE61868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 ">
  <location ref="F3:G743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</pivotFields>
  <rowFields count="1">
    <field x="0"/>
  </rowFields>
  <rowItems count="740">
    <i>
      <x/>
    </i>
    <i>
      <x v="2"/>
    </i>
    <i>
      <x v="3"/>
    </i>
    <i>
      <x v="4"/>
    </i>
    <i>
      <x v="6"/>
    </i>
    <i>
      <x v="7"/>
    </i>
    <i>
      <x v="8"/>
    </i>
    <i>
      <x v="9"/>
    </i>
    <i>
      <x v="14"/>
    </i>
    <i>
      <x v="16"/>
    </i>
    <i>
      <x v="19"/>
    </i>
    <i>
      <x v="20"/>
    </i>
    <i>
      <x v="27"/>
    </i>
    <i>
      <x v="31"/>
    </i>
    <i>
      <x v="32"/>
    </i>
    <i>
      <x v="34"/>
    </i>
    <i>
      <x v="36"/>
    </i>
    <i>
      <x v="37"/>
    </i>
    <i>
      <x v="38"/>
    </i>
    <i>
      <x v="41"/>
    </i>
    <i>
      <x v="42"/>
    </i>
    <i>
      <x v="49"/>
    </i>
    <i>
      <x v="50"/>
    </i>
    <i>
      <x v="51"/>
    </i>
    <i>
      <x v="54"/>
    </i>
    <i>
      <x v="57"/>
    </i>
    <i>
      <x v="59"/>
    </i>
    <i>
      <x v="64"/>
    </i>
    <i>
      <x v="66"/>
    </i>
    <i>
      <x v="67"/>
    </i>
    <i>
      <x v="68"/>
    </i>
    <i>
      <x v="69"/>
    </i>
    <i>
      <x v="72"/>
    </i>
    <i>
      <x v="73"/>
    </i>
    <i>
      <x v="74"/>
    </i>
    <i>
      <x v="75"/>
    </i>
    <i>
      <x v="80"/>
    </i>
    <i>
      <x v="81"/>
    </i>
    <i>
      <x v="83"/>
    </i>
    <i>
      <x v="85"/>
    </i>
    <i>
      <x v="92"/>
    </i>
    <i>
      <x v="93"/>
    </i>
    <i>
      <x v="95"/>
    </i>
    <i>
      <x v="98"/>
    </i>
    <i>
      <x v="100"/>
    </i>
    <i>
      <x v="101"/>
    </i>
    <i>
      <x v="102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4"/>
    </i>
    <i>
      <x v="118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30"/>
    </i>
    <i>
      <x v="131"/>
    </i>
    <i>
      <x v="132"/>
    </i>
    <i>
      <x v="134"/>
    </i>
    <i>
      <x v="135"/>
    </i>
    <i>
      <x v="136"/>
    </i>
    <i>
      <x v="137"/>
    </i>
    <i>
      <x v="139"/>
    </i>
    <i>
      <x v="140"/>
    </i>
    <i>
      <x v="144"/>
    </i>
    <i>
      <x v="147"/>
    </i>
    <i>
      <x v="148"/>
    </i>
    <i>
      <x v="150"/>
    </i>
    <i>
      <x v="152"/>
    </i>
    <i>
      <x v="154"/>
    </i>
    <i>
      <x v="155"/>
    </i>
    <i>
      <x v="156"/>
    </i>
    <i>
      <x v="157"/>
    </i>
    <i>
      <x v="163"/>
    </i>
    <i>
      <x v="166"/>
    </i>
    <i>
      <x v="171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5"/>
    </i>
    <i>
      <x v="187"/>
    </i>
    <i>
      <x v="192"/>
    </i>
    <i>
      <x v="194"/>
    </i>
    <i>
      <x v="196"/>
    </i>
    <i>
      <x v="199"/>
    </i>
    <i>
      <x v="201"/>
    </i>
    <i>
      <x v="202"/>
    </i>
    <i>
      <x v="203"/>
    </i>
    <i>
      <x v="205"/>
    </i>
    <i>
      <x v="207"/>
    </i>
    <i>
      <x v="208"/>
    </i>
    <i>
      <x v="210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4"/>
    </i>
    <i>
      <x v="225"/>
    </i>
    <i>
      <x v="226"/>
    </i>
    <i>
      <x v="231"/>
    </i>
    <i>
      <x v="232"/>
    </i>
    <i>
      <x v="233"/>
    </i>
    <i>
      <x v="235"/>
    </i>
    <i>
      <x v="240"/>
    </i>
    <i>
      <x v="242"/>
    </i>
    <i>
      <x v="244"/>
    </i>
    <i>
      <x v="246"/>
    </i>
    <i>
      <x v="247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6"/>
    </i>
    <i>
      <x v="267"/>
    </i>
    <i>
      <x v="268"/>
    </i>
    <i>
      <x v="269"/>
    </i>
    <i>
      <x v="270"/>
    </i>
    <i>
      <x v="277"/>
    </i>
    <i>
      <x v="279"/>
    </i>
    <i>
      <x v="280"/>
    </i>
    <i>
      <x v="281"/>
    </i>
    <i>
      <x v="282"/>
    </i>
    <i>
      <x v="286"/>
    </i>
    <i>
      <x v="287"/>
    </i>
    <i>
      <x v="288"/>
    </i>
    <i>
      <x v="289"/>
    </i>
    <i>
      <x v="293"/>
    </i>
    <i>
      <x v="294"/>
    </i>
    <i>
      <x v="295"/>
    </i>
    <i>
      <x v="296"/>
    </i>
    <i>
      <x v="297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9"/>
    </i>
    <i>
      <x v="311"/>
    </i>
    <i>
      <x v="313"/>
    </i>
    <i>
      <x v="315"/>
    </i>
    <i>
      <x v="316"/>
    </i>
    <i>
      <x v="319"/>
    </i>
    <i>
      <x v="320"/>
    </i>
    <i>
      <x v="323"/>
    </i>
    <i>
      <x v="324"/>
    </i>
    <i>
      <x v="327"/>
    </i>
    <i>
      <x v="329"/>
    </i>
    <i>
      <x v="331"/>
    </i>
    <i>
      <x v="334"/>
    </i>
    <i>
      <x v="335"/>
    </i>
    <i>
      <x v="336"/>
    </i>
    <i>
      <x v="337"/>
    </i>
    <i>
      <x v="341"/>
    </i>
    <i>
      <x v="342"/>
    </i>
    <i>
      <x v="343"/>
    </i>
    <i>
      <x v="347"/>
    </i>
    <i>
      <x v="348"/>
    </i>
    <i>
      <x v="349"/>
    </i>
    <i>
      <x v="354"/>
    </i>
    <i>
      <x v="355"/>
    </i>
    <i>
      <x v="356"/>
    </i>
    <i>
      <x v="358"/>
    </i>
    <i>
      <x v="363"/>
    </i>
    <i>
      <x v="364"/>
    </i>
    <i>
      <x v="369"/>
    </i>
    <i>
      <x v="371"/>
    </i>
    <i>
      <x v="372"/>
    </i>
    <i>
      <x v="373"/>
    </i>
    <i>
      <x v="374"/>
    </i>
    <i>
      <x v="375"/>
    </i>
    <i>
      <x v="377"/>
    </i>
    <i>
      <x v="379"/>
    </i>
    <i>
      <x v="382"/>
    </i>
    <i>
      <x v="383"/>
    </i>
    <i>
      <x v="384"/>
    </i>
    <i>
      <x v="385"/>
    </i>
    <i>
      <x v="386"/>
    </i>
    <i>
      <x v="387"/>
    </i>
    <i>
      <x v="389"/>
    </i>
    <i>
      <x v="390"/>
    </i>
    <i>
      <x v="392"/>
    </i>
    <i>
      <x v="393"/>
    </i>
    <i>
      <x v="394"/>
    </i>
    <i>
      <x v="399"/>
    </i>
    <i>
      <x v="403"/>
    </i>
    <i>
      <x v="405"/>
    </i>
    <i>
      <x v="407"/>
    </i>
    <i>
      <x v="415"/>
    </i>
    <i>
      <x v="416"/>
    </i>
    <i>
      <x v="421"/>
    </i>
    <i>
      <x v="425"/>
    </i>
    <i>
      <x v="427"/>
    </i>
    <i>
      <x v="428"/>
    </i>
    <i>
      <x v="430"/>
    </i>
    <i>
      <x v="431"/>
    </i>
    <i>
      <x v="433"/>
    </i>
    <i>
      <x v="434"/>
    </i>
    <i>
      <x v="444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7"/>
    </i>
    <i>
      <x v="469"/>
    </i>
    <i>
      <x v="472"/>
    </i>
    <i>
      <x v="474"/>
    </i>
    <i>
      <x v="479"/>
    </i>
    <i>
      <x v="481"/>
    </i>
    <i>
      <x v="488"/>
    </i>
    <i>
      <x v="497"/>
    </i>
    <i>
      <x v="498"/>
    </i>
    <i>
      <x v="500"/>
    </i>
    <i>
      <x v="501"/>
    </i>
    <i>
      <x v="502"/>
    </i>
    <i>
      <x v="506"/>
    </i>
    <i>
      <x v="508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20"/>
    </i>
    <i>
      <x v="521"/>
    </i>
    <i>
      <x v="523"/>
    </i>
    <i>
      <x v="526"/>
    </i>
    <i>
      <x v="527"/>
    </i>
    <i>
      <x v="529"/>
    </i>
    <i>
      <x v="533"/>
    </i>
    <i>
      <x v="534"/>
    </i>
    <i>
      <x v="535"/>
    </i>
    <i>
      <x v="539"/>
    </i>
    <i>
      <x v="540"/>
    </i>
    <i>
      <x v="541"/>
    </i>
    <i>
      <x v="542"/>
    </i>
    <i>
      <x v="544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2"/>
    </i>
    <i>
      <x v="563"/>
    </i>
    <i>
      <x v="564"/>
    </i>
    <i>
      <x v="566"/>
    </i>
    <i>
      <x v="568"/>
    </i>
    <i>
      <x v="570"/>
    </i>
    <i>
      <x v="574"/>
    </i>
    <i>
      <x v="575"/>
    </i>
    <i>
      <x v="576"/>
    </i>
    <i>
      <x v="580"/>
    </i>
    <i>
      <x v="581"/>
    </i>
    <i>
      <x v="588"/>
    </i>
    <i>
      <x v="589"/>
    </i>
    <i>
      <x v="590"/>
    </i>
    <i>
      <x v="593"/>
    </i>
    <i>
      <x v="597"/>
    </i>
    <i>
      <x v="599"/>
    </i>
    <i>
      <x v="600"/>
    </i>
    <i>
      <x v="601"/>
    </i>
    <i>
      <x v="602"/>
    </i>
    <i>
      <x v="603"/>
    </i>
    <i>
      <x v="606"/>
    </i>
    <i>
      <x v="607"/>
    </i>
    <i>
      <x v="611"/>
    </i>
    <i>
      <x v="613"/>
    </i>
    <i>
      <x v="614"/>
    </i>
    <i>
      <x v="616"/>
    </i>
    <i>
      <x v="617"/>
    </i>
    <i>
      <x v="618"/>
    </i>
    <i>
      <x v="620"/>
    </i>
    <i>
      <x v="623"/>
    </i>
    <i>
      <x v="625"/>
    </i>
    <i>
      <x v="626"/>
    </i>
    <i>
      <x v="627"/>
    </i>
    <i>
      <x v="629"/>
    </i>
    <i>
      <x v="635"/>
    </i>
    <i>
      <x v="638"/>
    </i>
    <i>
      <x v="639"/>
    </i>
    <i>
      <x v="640"/>
    </i>
    <i>
      <x v="642"/>
    </i>
    <i>
      <x v="643"/>
    </i>
    <i>
      <x v="646"/>
    </i>
    <i>
      <x v="648"/>
    </i>
    <i>
      <x v="650"/>
    </i>
    <i>
      <x v="651"/>
    </i>
    <i>
      <x v="652"/>
    </i>
    <i>
      <x v="654"/>
    </i>
    <i>
      <x v="660"/>
    </i>
    <i>
      <x v="663"/>
    </i>
    <i>
      <x v="664"/>
    </i>
    <i>
      <x v="666"/>
    </i>
    <i>
      <x v="667"/>
    </i>
    <i>
      <x v="668"/>
    </i>
    <i>
      <x v="669"/>
    </i>
    <i>
      <x v="670"/>
    </i>
    <i>
      <x v="674"/>
    </i>
    <i>
      <x v="677"/>
    </i>
    <i>
      <x v="680"/>
    </i>
    <i>
      <x v="681"/>
    </i>
    <i>
      <x v="682"/>
    </i>
    <i>
      <x v="683"/>
    </i>
    <i>
      <x v="684"/>
    </i>
    <i>
      <x v="688"/>
    </i>
    <i>
      <x v="689"/>
    </i>
    <i>
      <x v="691"/>
    </i>
    <i>
      <x v="692"/>
    </i>
    <i>
      <x v="695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9"/>
    </i>
    <i>
      <x v="712"/>
    </i>
    <i>
      <x v="713"/>
    </i>
    <i>
      <x v="714"/>
    </i>
    <i>
      <x v="715"/>
    </i>
    <i>
      <x v="717"/>
    </i>
    <i>
      <x v="719"/>
    </i>
    <i>
      <x v="722"/>
    </i>
    <i>
      <x v="723"/>
    </i>
    <i>
      <x v="725"/>
    </i>
    <i>
      <x v="726"/>
    </i>
    <i>
      <x v="727"/>
    </i>
    <i>
      <x v="728"/>
    </i>
    <i>
      <x v="730"/>
    </i>
    <i>
      <x v="733"/>
    </i>
    <i>
      <x v="734"/>
    </i>
    <i>
      <x v="735"/>
    </i>
    <i>
      <x v="737"/>
    </i>
    <i>
      <x v="740"/>
    </i>
    <i>
      <x v="741"/>
    </i>
    <i>
      <x v="742"/>
    </i>
    <i>
      <x v="745"/>
    </i>
    <i>
      <x v="746"/>
    </i>
    <i>
      <x v="748"/>
    </i>
    <i>
      <x v="751"/>
    </i>
    <i>
      <x v="755"/>
    </i>
    <i>
      <x v="757"/>
    </i>
    <i>
      <x v="759"/>
    </i>
    <i>
      <x v="760"/>
    </i>
    <i>
      <x v="761"/>
    </i>
    <i>
      <x v="763"/>
    </i>
    <i>
      <x v="765"/>
    </i>
    <i>
      <x v="771"/>
    </i>
    <i>
      <x v="773"/>
    </i>
    <i>
      <x v="774"/>
    </i>
    <i>
      <x v="775"/>
    </i>
    <i>
      <x v="777"/>
    </i>
    <i>
      <x v="779"/>
    </i>
    <i>
      <x v="781"/>
    </i>
    <i>
      <x v="783"/>
    </i>
    <i>
      <x v="786"/>
    </i>
    <i>
      <x v="788"/>
    </i>
    <i>
      <x v="791"/>
    </i>
    <i>
      <x v="792"/>
    </i>
    <i>
      <x v="793"/>
    </i>
    <i>
      <x v="794"/>
    </i>
    <i>
      <x v="795"/>
    </i>
    <i>
      <x v="796"/>
    </i>
    <i>
      <x v="801"/>
    </i>
    <i>
      <x v="803"/>
    </i>
    <i>
      <x v="804"/>
    </i>
    <i>
      <x v="806"/>
    </i>
    <i>
      <x v="809"/>
    </i>
    <i>
      <x v="813"/>
    </i>
    <i>
      <x v="814"/>
    </i>
    <i>
      <x v="815"/>
    </i>
    <i>
      <x v="817"/>
    </i>
    <i>
      <x v="819"/>
    </i>
    <i>
      <x v="821"/>
    </i>
    <i>
      <x v="824"/>
    </i>
    <i>
      <x v="829"/>
    </i>
    <i>
      <x v="830"/>
    </i>
    <i>
      <x v="833"/>
    </i>
    <i>
      <x v="835"/>
    </i>
    <i>
      <x v="836"/>
    </i>
    <i>
      <x v="840"/>
    </i>
    <i>
      <x v="841"/>
    </i>
    <i>
      <x v="842"/>
    </i>
    <i>
      <x v="845"/>
    </i>
    <i>
      <x v="847"/>
    </i>
    <i>
      <x v="849"/>
    </i>
    <i>
      <x v="851"/>
    </i>
    <i>
      <x v="852"/>
    </i>
    <i>
      <x v="853"/>
    </i>
    <i>
      <x v="854"/>
    </i>
    <i>
      <x v="855"/>
    </i>
    <i>
      <x v="857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71"/>
    </i>
    <i>
      <x v="872"/>
    </i>
    <i>
      <x v="874"/>
    </i>
    <i>
      <x v="875"/>
    </i>
    <i>
      <x v="877"/>
    </i>
    <i>
      <x v="878"/>
    </i>
    <i>
      <x v="880"/>
    </i>
    <i>
      <x v="881"/>
    </i>
    <i>
      <x v="883"/>
    </i>
    <i>
      <x v="886"/>
    </i>
    <i>
      <x v="889"/>
    </i>
    <i>
      <x v="892"/>
    </i>
    <i>
      <x v="894"/>
    </i>
    <i>
      <x v="897"/>
    </i>
    <i>
      <x v="899"/>
    </i>
    <i>
      <x v="900"/>
    </i>
    <i>
      <x v="901"/>
    </i>
    <i>
      <x v="902"/>
    </i>
    <i>
      <x v="903"/>
    </i>
    <i>
      <x v="907"/>
    </i>
    <i>
      <x v="908"/>
    </i>
    <i>
      <x v="910"/>
    </i>
    <i>
      <x v="912"/>
    </i>
    <i>
      <x v="914"/>
    </i>
    <i>
      <x v="915"/>
    </i>
    <i>
      <x v="916"/>
    </i>
    <i>
      <x v="917"/>
    </i>
    <i>
      <x v="919"/>
    </i>
    <i>
      <x v="920"/>
    </i>
    <i>
      <x v="922"/>
    </i>
    <i>
      <x v="923"/>
    </i>
    <i>
      <x v="924"/>
    </i>
    <i>
      <x v="928"/>
    </i>
    <i>
      <x v="929"/>
    </i>
    <i>
      <x v="930"/>
    </i>
    <i>
      <x v="931"/>
    </i>
    <i>
      <x v="932"/>
    </i>
    <i>
      <x v="934"/>
    </i>
    <i>
      <x v="935"/>
    </i>
    <i>
      <x v="937"/>
    </i>
    <i>
      <x v="938"/>
    </i>
    <i>
      <x v="939"/>
    </i>
    <i>
      <x v="940"/>
    </i>
    <i>
      <x v="943"/>
    </i>
    <i>
      <x v="944"/>
    </i>
    <i>
      <x v="946"/>
    </i>
    <i>
      <x v="948"/>
    </i>
    <i>
      <x v="950"/>
    </i>
    <i>
      <x v="953"/>
    </i>
    <i>
      <x v="954"/>
    </i>
    <i>
      <x v="959"/>
    </i>
    <i>
      <x v="961"/>
    </i>
    <i>
      <x v="962"/>
    </i>
    <i>
      <x v="964"/>
    </i>
    <i>
      <x v="965"/>
    </i>
    <i>
      <x v="967"/>
    </i>
    <i>
      <x v="968"/>
    </i>
    <i>
      <x v="971"/>
    </i>
    <i>
      <x v="976"/>
    </i>
    <i>
      <x v="977"/>
    </i>
    <i>
      <x v="978"/>
    </i>
    <i>
      <x v="979"/>
    </i>
    <i>
      <x v="980"/>
    </i>
    <i>
      <x v="982"/>
    </i>
    <i>
      <x v="983"/>
    </i>
    <i>
      <x v="986"/>
    </i>
    <i>
      <x v="988"/>
    </i>
    <i>
      <x v="989"/>
    </i>
    <i>
      <x v="991"/>
    </i>
    <i>
      <x v="995"/>
    </i>
    <i>
      <x v="996"/>
    </i>
    <i>
      <x v="998"/>
    </i>
    <i>
      <x v="999"/>
    </i>
    <i>
      <x v="1000"/>
    </i>
    <i>
      <x v="1001"/>
    </i>
    <i>
      <x v="1002"/>
    </i>
    <i>
      <x v="1004"/>
    </i>
    <i>
      <x v="1006"/>
    </i>
    <i>
      <x v="1007"/>
    </i>
    <i>
      <x v="1013"/>
    </i>
    <i>
      <x v="1014"/>
    </i>
    <i>
      <x v="1016"/>
    </i>
    <i>
      <x v="1017"/>
    </i>
    <i>
      <x v="1021"/>
    </i>
    <i>
      <x v="1023"/>
    </i>
    <i>
      <x v="1024"/>
    </i>
    <i>
      <x v="1025"/>
    </i>
    <i>
      <x v="1026"/>
    </i>
    <i>
      <x v="1027"/>
    </i>
    <i>
      <x v="1029"/>
    </i>
    <i>
      <x v="1031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5"/>
    </i>
    <i>
      <x v="1047"/>
    </i>
    <i>
      <x v="1049"/>
    </i>
    <i>
      <x v="1051"/>
    </i>
    <i>
      <x v="1060"/>
    </i>
    <i>
      <x v="1065"/>
    </i>
    <i>
      <x v="1066"/>
    </i>
    <i>
      <x v="1068"/>
    </i>
    <i>
      <x v="1069"/>
    </i>
    <i>
      <x v="1070"/>
    </i>
    <i>
      <x v="1071"/>
    </i>
    <i>
      <x v="1072"/>
    </i>
    <i>
      <x v="1075"/>
    </i>
    <i>
      <x v="1076"/>
    </i>
    <i>
      <x v="1078"/>
    </i>
    <i>
      <x v="1080"/>
    </i>
    <i>
      <x v="1082"/>
    </i>
    <i>
      <x v="1083"/>
    </i>
    <i>
      <x v="1087"/>
    </i>
    <i>
      <x v="1089"/>
    </i>
    <i>
      <x v="1092"/>
    </i>
    <i>
      <x v="1093"/>
    </i>
    <i>
      <x v="1094"/>
    </i>
    <i>
      <x v="1097"/>
    </i>
    <i>
      <x v="1098"/>
    </i>
    <i>
      <x v="1099"/>
    </i>
    <i>
      <x v="1101"/>
    </i>
    <i>
      <x v="1102"/>
    </i>
    <i>
      <x v="1105"/>
    </i>
    <i>
      <x v="1106"/>
    </i>
    <i>
      <x v="1108"/>
    </i>
    <i>
      <x v="1110"/>
    </i>
    <i>
      <x v="1115"/>
    </i>
    <i>
      <x v="1117"/>
    </i>
    <i>
      <x v="1118"/>
    </i>
    <i>
      <x v="1125"/>
    </i>
    <i>
      <x v="1131"/>
    </i>
    <i>
      <x v="1132"/>
    </i>
    <i>
      <x v="1134"/>
    </i>
    <i>
      <x v="1136"/>
    </i>
    <i>
      <x v="1139"/>
    </i>
    <i>
      <x v="1140"/>
    </i>
    <i>
      <x v="1141"/>
    </i>
    <i>
      <x v="1143"/>
    </i>
    <i>
      <x v="1144"/>
    </i>
    <i>
      <x v="1145"/>
    </i>
    <i>
      <x v="1147"/>
    </i>
    <i>
      <x v="1149"/>
    </i>
    <i>
      <x v="1151"/>
    </i>
    <i>
      <x v="1152"/>
    </i>
    <i>
      <x v="1153"/>
    </i>
    <i>
      <x v="1154"/>
    </i>
    <i>
      <x v="1156"/>
    </i>
    <i>
      <x v="1157"/>
    </i>
    <i>
      <x v="1158"/>
    </i>
    <i>
      <x v="1162"/>
    </i>
    <i>
      <x v="1164"/>
    </i>
    <i>
      <x v="1166"/>
    </i>
    <i>
      <x v="1168"/>
    </i>
    <i>
      <x v="1169"/>
    </i>
    <i>
      <x v="1172"/>
    </i>
    <i>
      <x v="1174"/>
    </i>
    <i>
      <x v="1175"/>
    </i>
    <i>
      <x v="1176"/>
    </i>
    <i>
      <x v="1178"/>
    </i>
    <i>
      <x v="1183"/>
    </i>
    <i>
      <x v="1187"/>
    </i>
    <i>
      <x v="1188"/>
    </i>
    <i>
      <x v="1189"/>
    </i>
    <i>
      <x v="1190"/>
    </i>
    <i>
      <x v="1193"/>
    </i>
    <i>
      <x v="1194"/>
    </i>
    <i>
      <x v="1197"/>
    </i>
    <i>
      <x v="1198"/>
    </i>
    <i>
      <x v="1205"/>
    </i>
    <i>
      <x v="1206"/>
    </i>
    <i>
      <x v="1208"/>
    </i>
    <i>
      <x v="1213"/>
    </i>
    <i>
      <x v="1216"/>
    </i>
    <i>
      <x v="1219"/>
    </i>
    <i>
      <x v="1224"/>
    </i>
    <i>
      <x v="1225"/>
    </i>
    <i>
      <x v="1226"/>
    </i>
    <i>
      <x v="1227"/>
    </i>
    <i>
      <x v="1233"/>
    </i>
    <i>
      <x v="1236"/>
    </i>
    <i>
      <x v="1237"/>
    </i>
    <i>
      <x v="1238"/>
    </i>
    <i>
      <x v="1239"/>
    </i>
    <i>
      <x v="1241"/>
    </i>
    <i>
      <x v="1243"/>
    </i>
    <i>
      <x v="1247"/>
    </i>
    <i>
      <x v="1248"/>
    </i>
    <i>
      <x v="1253"/>
    </i>
    <i>
      <x v="1255"/>
    </i>
    <i>
      <x v="1256"/>
    </i>
    <i>
      <x v="1258"/>
    </i>
    <i>
      <x v="1259"/>
    </i>
    <i>
      <x v="1263"/>
    </i>
    <i>
      <x v="1267"/>
    </i>
    <i>
      <x v="1268"/>
    </i>
    <i>
      <x v="1270"/>
    </i>
    <i>
      <x v="1272"/>
    </i>
    <i>
      <x v="1274"/>
    </i>
    <i>
      <x v="1275"/>
    </i>
    <i>
      <x v="1277"/>
    </i>
    <i>
      <x v="1278"/>
    </i>
    <i>
      <x v="1280"/>
    </i>
    <i>
      <x v="1281"/>
    </i>
    <i>
      <x v="1282"/>
    </i>
    <i>
      <x v="1284"/>
    </i>
    <i>
      <x v="1286"/>
    </i>
    <i>
      <x v="1291"/>
    </i>
    <i>
      <x v="1294"/>
    </i>
    <i>
      <x v="1297"/>
    </i>
    <i>
      <x v="1299"/>
    </i>
    <i>
      <x v="1300"/>
    </i>
    <i>
      <x v="1302"/>
    </i>
    <i>
      <x v="1304"/>
    </i>
    <i>
      <x v="1305"/>
    </i>
    <i>
      <x v="1306"/>
    </i>
    <i>
      <x v="1307"/>
    </i>
    <i>
      <x v="1308"/>
    </i>
    <i>
      <x v="1311"/>
    </i>
    <i>
      <x v="1312"/>
    </i>
    <i>
      <x v="1316"/>
    </i>
    <i>
      <x v="1318"/>
    </i>
    <i>
      <x v="1322"/>
    </i>
    <i>
      <x v="1324"/>
    </i>
    <i>
      <x v="1325"/>
    </i>
    <i>
      <x v="1326"/>
    </i>
    <i>
      <x v="1328"/>
    </i>
    <i>
      <x v="1329"/>
    </i>
    <i>
      <x v="1330"/>
    </i>
    <i>
      <x v="1333"/>
    </i>
    <i>
      <x v="1337"/>
    </i>
    <i>
      <x v="1338"/>
    </i>
    <i>
      <x v="1340"/>
    </i>
    <i>
      <x v="1341"/>
    </i>
    <i>
      <x v="1342"/>
    </i>
    <i>
      <x v="1344"/>
    </i>
    <i>
      <x v="1346"/>
    </i>
    <i>
      <x v="1349"/>
    </i>
    <i>
      <x v="1352"/>
    </i>
    <i>
      <x v="1353"/>
    </i>
    <i>
      <x v="1354"/>
    </i>
    <i>
      <x v="1355"/>
    </i>
    <i>
      <x v="1356"/>
    </i>
    <i>
      <x v="1358"/>
    </i>
    <i>
      <x v="1361"/>
    </i>
    <i>
      <x v="1362"/>
    </i>
    <i>
      <x v="1363"/>
    </i>
    <i>
      <x v="1368"/>
    </i>
    <i>
      <x v="1369"/>
    </i>
    <i>
      <x v="1370"/>
    </i>
    <i>
      <x v="1371"/>
    </i>
    <i>
      <x v="1372"/>
    </i>
    <i>
      <x v="1374"/>
    </i>
    <i>
      <x v="1375"/>
    </i>
    <i>
      <x v="1377"/>
    </i>
    <i>
      <x v="1379"/>
    </i>
    <i>
      <x v="1380"/>
    </i>
    <i>
      <x v="1383"/>
    </i>
    <i>
      <x v="1385"/>
    </i>
    <i>
      <x v="1387"/>
    </i>
    <i>
      <x v="1391"/>
    </i>
    <i>
      <x v="1393"/>
    </i>
    <i>
      <x v="1400"/>
    </i>
    <i>
      <x v="1401"/>
    </i>
    <i>
      <x v="1402"/>
    </i>
    <i>
      <x v="1405"/>
    </i>
    <i>
      <x v="1407"/>
    </i>
    <i>
      <x v="1408"/>
    </i>
    <i>
      <x v="1409"/>
    </i>
    <i>
      <x v="1412"/>
    </i>
    <i>
      <x v="1414"/>
    </i>
    <i>
      <x v="1416"/>
    </i>
    <i>
      <x v="1417"/>
    </i>
    <i>
      <x v="1418"/>
    </i>
    <i>
      <x v="1419"/>
    </i>
    <i>
      <x v="1421"/>
    </i>
    <i>
      <x v="1422"/>
    </i>
    <i>
      <x v="1423"/>
    </i>
    <i>
      <x v="1426"/>
    </i>
    <i>
      <x v="1429"/>
    </i>
    <i>
      <x v="1431"/>
    </i>
    <i>
      <x v="1435"/>
    </i>
    <i>
      <x v="1436"/>
    </i>
    <i>
      <x v="1441"/>
    </i>
    <i>
      <x v="1445"/>
    </i>
    <i>
      <x v="1446"/>
    </i>
    <i>
      <x v="1447"/>
    </i>
    <i>
      <x v="1448"/>
    </i>
    <i>
      <x v="1455"/>
    </i>
    <i>
      <x v="1457"/>
    </i>
    <i>
      <x v="1458"/>
    </i>
    <i t="grand">
      <x/>
    </i>
  </rowItems>
  <colItems count="1">
    <i/>
  </colItems>
  <pageFields count="1">
    <pageField fld="2" item="0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20F2E-FBD7-4949-95F0-4BEAE4D7D06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I3:J725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</pivotFields>
  <rowFields count="1">
    <field x="0"/>
  </rowFields>
  <rowItems count="722">
    <i>
      <x v="1"/>
    </i>
    <i>
      <x v="5"/>
    </i>
    <i>
      <x v="10"/>
    </i>
    <i>
      <x v="11"/>
    </i>
    <i>
      <x v="12"/>
    </i>
    <i>
      <x v="13"/>
    </i>
    <i>
      <x v="15"/>
    </i>
    <i>
      <x v="17"/>
    </i>
    <i>
      <x v="18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3"/>
    </i>
    <i>
      <x v="35"/>
    </i>
    <i>
      <x v="39"/>
    </i>
    <i>
      <x v="40"/>
    </i>
    <i>
      <x v="43"/>
    </i>
    <i>
      <x v="44"/>
    </i>
    <i>
      <x v="45"/>
    </i>
    <i>
      <x v="46"/>
    </i>
    <i>
      <x v="47"/>
    </i>
    <i>
      <x v="48"/>
    </i>
    <i>
      <x v="52"/>
    </i>
    <i>
      <x v="53"/>
    </i>
    <i>
      <x v="55"/>
    </i>
    <i>
      <x v="56"/>
    </i>
    <i>
      <x v="58"/>
    </i>
    <i>
      <x v="60"/>
    </i>
    <i>
      <x v="61"/>
    </i>
    <i>
      <x v="62"/>
    </i>
    <i>
      <x v="63"/>
    </i>
    <i>
      <x v="65"/>
    </i>
    <i>
      <x v="70"/>
    </i>
    <i>
      <x v="71"/>
    </i>
    <i>
      <x v="76"/>
    </i>
    <i>
      <x v="77"/>
    </i>
    <i>
      <x v="78"/>
    </i>
    <i>
      <x v="79"/>
    </i>
    <i>
      <x v="82"/>
    </i>
    <i>
      <x v="84"/>
    </i>
    <i>
      <x v="86"/>
    </i>
    <i>
      <x v="87"/>
    </i>
    <i>
      <x v="88"/>
    </i>
    <i>
      <x v="89"/>
    </i>
    <i>
      <x v="90"/>
    </i>
    <i>
      <x v="91"/>
    </i>
    <i>
      <x v="94"/>
    </i>
    <i>
      <x v="96"/>
    </i>
    <i>
      <x v="97"/>
    </i>
    <i>
      <x v="99"/>
    </i>
    <i>
      <x v="103"/>
    </i>
    <i>
      <x v="107"/>
    </i>
    <i>
      <x v="113"/>
    </i>
    <i>
      <x v="115"/>
    </i>
    <i>
      <x v="116"/>
    </i>
    <i>
      <x v="117"/>
    </i>
    <i>
      <x v="124"/>
    </i>
    <i>
      <x v="127"/>
    </i>
    <i>
      <x v="128"/>
    </i>
    <i>
      <x v="129"/>
    </i>
    <i>
      <x v="133"/>
    </i>
    <i>
      <x v="138"/>
    </i>
    <i>
      <x v="141"/>
    </i>
    <i>
      <x v="142"/>
    </i>
    <i>
      <x v="143"/>
    </i>
    <i>
      <x v="145"/>
    </i>
    <i>
      <x v="146"/>
    </i>
    <i>
      <x v="149"/>
    </i>
    <i>
      <x v="151"/>
    </i>
    <i>
      <x v="153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7"/>
    </i>
    <i>
      <x v="168"/>
    </i>
    <i>
      <x v="169"/>
    </i>
    <i>
      <x v="170"/>
    </i>
    <i>
      <x v="172"/>
    </i>
    <i>
      <x v="174"/>
    </i>
    <i>
      <x v="181"/>
    </i>
    <i>
      <x v="182"/>
    </i>
    <i>
      <x v="183"/>
    </i>
    <i>
      <x v="184"/>
    </i>
    <i>
      <x v="186"/>
    </i>
    <i>
      <x v="188"/>
    </i>
    <i>
      <x v="189"/>
    </i>
    <i>
      <x v="190"/>
    </i>
    <i>
      <x v="191"/>
    </i>
    <i>
      <x v="193"/>
    </i>
    <i>
      <x v="195"/>
    </i>
    <i>
      <x v="197"/>
    </i>
    <i>
      <x v="198"/>
    </i>
    <i>
      <x v="200"/>
    </i>
    <i>
      <x v="204"/>
    </i>
    <i>
      <x v="206"/>
    </i>
    <i>
      <x v="209"/>
    </i>
    <i>
      <x v="211"/>
    </i>
    <i>
      <x v="215"/>
    </i>
    <i>
      <x v="220"/>
    </i>
    <i>
      <x v="221"/>
    </i>
    <i>
      <x v="222"/>
    </i>
    <i>
      <x v="223"/>
    </i>
    <i>
      <x v="227"/>
    </i>
    <i>
      <x v="228"/>
    </i>
    <i>
      <x v="229"/>
    </i>
    <i>
      <x v="230"/>
    </i>
    <i>
      <x v="234"/>
    </i>
    <i>
      <x v="236"/>
    </i>
    <i>
      <x v="237"/>
    </i>
    <i>
      <x v="238"/>
    </i>
    <i>
      <x v="239"/>
    </i>
    <i>
      <x v="241"/>
    </i>
    <i>
      <x v="243"/>
    </i>
    <i>
      <x v="245"/>
    </i>
    <i>
      <x v="248"/>
    </i>
    <i>
      <x v="249"/>
    </i>
    <i>
      <x v="261"/>
    </i>
    <i>
      <x v="264"/>
    </i>
    <i>
      <x v="265"/>
    </i>
    <i>
      <x v="271"/>
    </i>
    <i>
      <x v="272"/>
    </i>
    <i>
      <x v="273"/>
    </i>
    <i>
      <x v="274"/>
    </i>
    <i>
      <x v="275"/>
    </i>
    <i>
      <x v="276"/>
    </i>
    <i>
      <x v="278"/>
    </i>
    <i>
      <x v="283"/>
    </i>
    <i>
      <x v="284"/>
    </i>
    <i>
      <x v="285"/>
    </i>
    <i>
      <x v="290"/>
    </i>
    <i>
      <x v="291"/>
    </i>
    <i>
      <x v="292"/>
    </i>
    <i>
      <x v="298"/>
    </i>
    <i>
      <x v="300"/>
    </i>
    <i>
      <x v="307"/>
    </i>
    <i>
      <x v="308"/>
    </i>
    <i>
      <x v="310"/>
    </i>
    <i>
      <x v="312"/>
    </i>
    <i>
      <x v="314"/>
    </i>
    <i>
      <x v="317"/>
    </i>
    <i>
      <x v="318"/>
    </i>
    <i>
      <x v="321"/>
    </i>
    <i>
      <x v="322"/>
    </i>
    <i>
      <x v="325"/>
    </i>
    <i>
      <x v="326"/>
    </i>
    <i>
      <x v="328"/>
    </i>
    <i>
      <x v="330"/>
    </i>
    <i>
      <x v="332"/>
    </i>
    <i>
      <x v="333"/>
    </i>
    <i>
      <x v="338"/>
    </i>
    <i>
      <x v="339"/>
    </i>
    <i>
      <x v="340"/>
    </i>
    <i>
      <x v="344"/>
    </i>
    <i>
      <x v="345"/>
    </i>
    <i>
      <x v="346"/>
    </i>
    <i>
      <x v="350"/>
    </i>
    <i>
      <x v="351"/>
    </i>
    <i>
      <x v="352"/>
    </i>
    <i>
      <x v="353"/>
    </i>
    <i>
      <x v="357"/>
    </i>
    <i>
      <x v="359"/>
    </i>
    <i>
      <x v="360"/>
    </i>
    <i>
      <x v="361"/>
    </i>
    <i>
      <x v="362"/>
    </i>
    <i>
      <x v="365"/>
    </i>
    <i>
      <x v="366"/>
    </i>
    <i>
      <x v="367"/>
    </i>
    <i>
      <x v="368"/>
    </i>
    <i>
      <x v="370"/>
    </i>
    <i>
      <x v="376"/>
    </i>
    <i>
      <x v="378"/>
    </i>
    <i>
      <x v="380"/>
    </i>
    <i>
      <x v="381"/>
    </i>
    <i>
      <x v="388"/>
    </i>
    <i>
      <x v="391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4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6"/>
    </i>
    <i>
      <x v="429"/>
    </i>
    <i>
      <x v="432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5"/>
    </i>
    <i>
      <x v="446"/>
    </i>
    <i>
      <x v="447"/>
    </i>
    <i>
      <x v="448"/>
    </i>
    <i>
      <x v="451"/>
    </i>
    <i>
      <x v="465"/>
    </i>
    <i>
      <x v="466"/>
    </i>
    <i>
      <x v="468"/>
    </i>
    <i>
      <x v="470"/>
    </i>
    <i>
      <x v="471"/>
    </i>
    <i>
      <x v="473"/>
    </i>
    <i>
      <x v="475"/>
    </i>
    <i>
      <x v="476"/>
    </i>
    <i>
      <x v="477"/>
    </i>
    <i>
      <x v="478"/>
    </i>
    <i>
      <x v="480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9"/>
    </i>
    <i>
      <x v="503"/>
    </i>
    <i>
      <x v="504"/>
    </i>
    <i>
      <x v="505"/>
    </i>
    <i>
      <x v="507"/>
    </i>
    <i>
      <x v="509"/>
    </i>
    <i>
      <x v="510"/>
    </i>
    <i>
      <x v="514"/>
    </i>
    <i>
      <x v="519"/>
    </i>
    <i>
      <x v="522"/>
    </i>
    <i>
      <x v="524"/>
    </i>
    <i>
      <x v="525"/>
    </i>
    <i>
      <x v="528"/>
    </i>
    <i>
      <x v="530"/>
    </i>
    <i>
      <x v="531"/>
    </i>
    <i>
      <x v="532"/>
    </i>
    <i>
      <x v="536"/>
    </i>
    <i>
      <x v="537"/>
    </i>
    <i>
      <x v="538"/>
    </i>
    <i>
      <x v="543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60"/>
    </i>
    <i>
      <x v="561"/>
    </i>
    <i>
      <x v="565"/>
    </i>
    <i>
      <x v="567"/>
    </i>
    <i>
      <x v="569"/>
    </i>
    <i>
      <x v="571"/>
    </i>
    <i>
      <x v="572"/>
    </i>
    <i>
      <x v="573"/>
    </i>
    <i>
      <x v="577"/>
    </i>
    <i>
      <x v="578"/>
    </i>
    <i>
      <x v="579"/>
    </i>
    <i>
      <x v="582"/>
    </i>
    <i>
      <x v="583"/>
    </i>
    <i>
      <x v="584"/>
    </i>
    <i>
      <x v="585"/>
    </i>
    <i>
      <x v="586"/>
    </i>
    <i>
      <x v="587"/>
    </i>
    <i>
      <x v="591"/>
    </i>
    <i>
      <x v="592"/>
    </i>
    <i>
      <x v="594"/>
    </i>
    <i>
      <x v="595"/>
    </i>
    <i>
      <x v="596"/>
    </i>
    <i>
      <x v="598"/>
    </i>
    <i>
      <x v="604"/>
    </i>
    <i>
      <x v="605"/>
    </i>
    <i>
      <x v="608"/>
    </i>
    <i>
      <x v="609"/>
    </i>
    <i>
      <x v="610"/>
    </i>
    <i>
      <x v="612"/>
    </i>
    <i>
      <x v="615"/>
    </i>
    <i>
      <x v="619"/>
    </i>
    <i>
      <x v="621"/>
    </i>
    <i>
      <x v="622"/>
    </i>
    <i>
      <x v="624"/>
    </i>
    <i>
      <x v="628"/>
    </i>
    <i>
      <x v="630"/>
    </i>
    <i>
      <x v="631"/>
    </i>
    <i>
      <x v="632"/>
    </i>
    <i>
      <x v="633"/>
    </i>
    <i>
      <x v="634"/>
    </i>
    <i>
      <x v="636"/>
    </i>
    <i>
      <x v="637"/>
    </i>
    <i>
      <x v="641"/>
    </i>
    <i>
      <x v="644"/>
    </i>
    <i>
      <x v="645"/>
    </i>
    <i>
      <x v="647"/>
    </i>
    <i>
      <x v="649"/>
    </i>
    <i>
      <x v="653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5"/>
    </i>
    <i>
      <x v="671"/>
    </i>
    <i>
      <x v="672"/>
    </i>
    <i>
      <x v="673"/>
    </i>
    <i>
      <x v="675"/>
    </i>
    <i>
      <x v="676"/>
    </i>
    <i>
      <x v="678"/>
    </i>
    <i>
      <x v="679"/>
    </i>
    <i>
      <x v="685"/>
    </i>
    <i>
      <x v="686"/>
    </i>
    <i>
      <x v="687"/>
    </i>
    <i>
      <x v="690"/>
    </i>
    <i>
      <x v="693"/>
    </i>
    <i>
      <x v="694"/>
    </i>
    <i>
      <x v="696"/>
    </i>
    <i>
      <x v="697"/>
    </i>
    <i>
      <x v="706"/>
    </i>
    <i>
      <x v="708"/>
    </i>
    <i>
      <x v="710"/>
    </i>
    <i>
      <x v="711"/>
    </i>
    <i>
      <x v="716"/>
    </i>
    <i>
      <x v="718"/>
    </i>
    <i>
      <x v="720"/>
    </i>
    <i>
      <x v="721"/>
    </i>
    <i>
      <x v="724"/>
    </i>
    <i>
      <x v="729"/>
    </i>
    <i>
      <x v="731"/>
    </i>
    <i>
      <x v="732"/>
    </i>
    <i>
      <x v="736"/>
    </i>
    <i>
      <x v="738"/>
    </i>
    <i>
      <x v="739"/>
    </i>
    <i>
      <x v="743"/>
    </i>
    <i>
      <x v="744"/>
    </i>
    <i>
      <x v="747"/>
    </i>
    <i>
      <x v="749"/>
    </i>
    <i>
      <x v="750"/>
    </i>
    <i>
      <x v="752"/>
    </i>
    <i>
      <x v="753"/>
    </i>
    <i>
      <x v="754"/>
    </i>
    <i>
      <x v="756"/>
    </i>
    <i>
      <x v="758"/>
    </i>
    <i>
      <x v="762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6"/>
    </i>
    <i>
      <x v="778"/>
    </i>
    <i>
      <x v="780"/>
    </i>
    <i>
      <x v="782"/>
    </i>
    <i>
      <x v="784"/>
    </i>
    <i>
      <x v="785"/>
    </i>
    <i>
      <x v="787"/>
    </i>
    <i>
      <x v="789"/>
    </i>
    <i>
      <x v="790"/>
    </i>
    <i>
      <x v="797"/>
    </i>
    <i>
      <x v="798"/>
    </i>
    <i>
      <x v="799"/>
    </i>
    <i>
      <x v="800"/>
    </i>
    <i>
      <x v="802"/>
    </i>
    <i>
      <x v="805"/>
    </i>
    <i>
      <x v="807"/>
    </i>
    <i>
      <x v="808"/>
    </i>
    <i>
      <x v="810"/>
    </i>
    <i>
      <x v="811"/>
    </i>
    <i>
      <x v="812"/>
    </i>
    <i>
      <x v="816"/>
    </i>
    <i>
      <x v="818"/>
    </i>
    <i>
      <x v="820"/>
    </i>
    <i>
      <x v="822"/>
    </i>
    <i>
      <x v="823"/>
    </i>
    <i>
      <x v="825"/>
    </i>
    <i>
      <x v="826"/>
    </i>
    <i>
      <x v="827"/>
    </i>
    <i>
      <x v="828"/>
    </i>
    <i>
      <x v="831"/>
    </i>
    <i>
      <x v="832"/>
    </i>
    <i>
      <x v="834"/>
    </i>
    <i>
      <x v="837"/>
    </i>
    <i>
      <x v="838"/>
    </i>
    <i>
      <x v="839"/>
    </i>
    <i>
      <x v="843"/>
    </i>
    <i>
      <x v="844"/>
    </i>
    <i>
      <x v="846"/>
    </i>
    <i>
      <x v="848"/>
    </i>
    <i>
      <x v="850"/>
    </i>
    <i>
      <x v="856"/>
    </i>
    <i>
      <x v="858"/>
    </i>
    <i>
      <x v="859"/>
    </i>
    <i>
      <x v="860"/>
    </i>
    <i>
      <x v="866"/>
    </i>
    <i>
      <x v="869"/>
    </i>
    <i>
      <x v="870"/>
    </i>
    <i>
      <x v="873"/>
    </i>
    <i>
      <x v="876"/>
    </i>
    <i>
      <x v="879"/>
    </i>
    <i>
      <x v="882"/>
    </i>
    <i>
      <x v="884"/>
    </i>
    <i>
      <x v="885"/>
    </i>
    <i>
      <x v="887"/>
    </i>
    <i>
      <x v="888"/>
    </i>
    <i>
      <x v="890"/>
    </i>
    <i>
      <x v="891"/>
    </i>
    <i>
      <x v="893"/>
    </i>
    <i>
      <x v="895"/>
    </i>
    <i>
      <x v="896"/>
    </i>
    <i>
      <x v="898"/>
    </i>
    <i>
      <x v="904"/>
    </i>
    <i>
      <x v="905"/>
    </i>
    <i>
      <x v="906"/>
    </i>
    <i>
      <x v="909"/>
    </i>
    <i>
      <x v="911"/>
    </i>
    <i>
      <x v="913"/>
    </i>
    <i>
      <x v="918"/>
    </i>
    <i>
      <x v="921"/>
    </i>
    <i>
      <x v="925"/>
    </i>
    <i>
      <x v="926"/>
    </i>
    <i>
      <x v="927"/>
    </i>
    <i>
      <x v="933"/>
    </i>
    <i>
      <x v="936"/>
    </i>
    <i>
      <x v="941"/>
    </i>
    <i>
      <x v="942"/>
    </i>
    <i>
      <x v="945"/>
    </i>
    <i>
      <x v="947"/>
    </i>
    <i>
      <x v="949"/>
    </i>
    <i>
      <x v="951"/>
    </i>
    <i>
      <x v="952"/>
    </i>
    <i>
      <x v="955"/>
    </i>
    <i>
      <x v="956"/>
    </i>
    <i>
      <x v="957"/>
    </i>
    <i>
      <x v="958"/>
    </i>
    <i>
      <x v="960"/>
    </i>
    <i>
      <x v="963"/>
    </i>
    <i>
      <x v="966"/>
    </i>
    <i>
      <x v="969"/>
    </i>
    <i>
      <x v="970"/>
    </i>
    <i>
      <x v="972"/>
    </i>
    <i>
      <x v="973"/>
    </i>
    <i>
      <x v="974"/>
    </i>
    <i>
      <x v="975"/>
    </i>
    <i>
      <x v="981"/>
    </i>
    <i>
      <x v="984"/>
    </i>
    <i>
      <x v="985"/>
    </i>
    <i>
      <x v="987"/>
    </i>
    <i>
      <x v="990"/>
    </i>
    <i>
      <x v="992"/>
    </i>
    <i>
      <x v="993"/>
    </i>
    <i>
      <x v="994"/>
    </i>
    <i>
      <x v="997"/>
    </i>
    <i>
      <x v="1003"/>
    </i>
    <i>
      <x v="1005"/>
    </i>
    <i>
      <x v="1008"/>
    </i>
    <i>
      <x v="1009"/>
    </i>
    <i>
      <x v="1010"/>
    </i>
    <i>
      <x v="1011"/>
    </i>
    <i>
      <x v="1012"/>
    </i>
    <i>
      <x v="1015"/>
    </i>
    <i>
      <x v="1018"/>
    </i>
    <i>
      <x v="1019"/>
    </i>
    <i>
      <x v="1020"/>
    </i>
    <i>
      <x v="1022"/>
    </i>
    <i>
      <x v="1028"/>
    </i>
    <i>
      <x v="1030"/>
    </i>
    <i>
      <x v="1032"/>
    </i>
    <i>
      <x v="1033"/>
    </i>
    <i>
      <x v="1043"/>
    </i>
    <i>
      <x v="1044"/>
    </i>
    <i>
      <x v="1046"/>
    </i>
    <i>
      <x v="1048"/>
    </i>
    <i>
      <x v="1050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1"/>
    </i>
    <i>
      <x v="1062"/>
    </i>
    <i>
      <x v="1063"/>
    </i>
    <i>
      <x v="1064"/>
    </i>
    <i>
      <x v="1067"/>
    </i>
    <i>
      <x v="1073"/>
    </i>
    <i>
      <x v="1074"/>
    </i>
    <i>
      <x v="1077"/>
    </i>
    <i>
      <x v="1079"/>
    </i>
    <i>
      <x v="1081"/>
    </i>
    <i>
      <x v="1084"/>
    </i>
    <i>
      <x v="1085"/>
    </i>
    <i>
      <x v="1086"/>
    </i>
    <i>
      <x v="1088"/>
    </i>
    <i>
      <x v="1090"/>
    </i>
    <i>
      <x v="1091"/>
    </i>
    <i>
      <x v="1095"/>
    </i>
    <i>
      <x v="1096"/>
    </i>
    <i>
      <x v="1100"/>
    </i>
    <i>
      <x v="1103"/>
    </i>
    <i>
      <x v="1104"/>
    </i>
    <i>
      <x v="1107"/>
    </i>
    <i>
      <x v="1109"/>
    </i>
    <i>
      <x v="1111"/>
    </i>
    <i>
      <x v="1112"/>
    </i>
    <i>
      <x v="1113"/>
    </i>
    <i>
      <x v="1114"/>
    </i>
    <i>
      <x v="1116"/>
    </i>
    <i>
      <x v="1119"/>
    </i>
    <i>
      <x v="1120"/>
    </i>
    <i>
      <x v="1121"/>
    </i>
    <i>
      <x v="1122"/>
    </i>
    <i>
      <x v="1123"/>
    </i>
    <i>
      <x v="1124"/>
    </i>
    <i>
      <x v="1126"/>
    </i>
    <i>
      <x v="1127"/>
    </i>
    <i>
      <x v="1128"/>
    </i>
    <i>
      <x v="1129"/>
    </i>
    <i>
      <x v="1130"/>
    </i>
    <i>
      <x v="1133"/>
    </i>
    <i>
      <x v="1135"/>
    </i>
    <i>
      <x v="1137"/>
    </i>
    <i>
      <x v="1138"/>
    </i>
    <i>
      <x v="1142"/>
    </i>
    <i>
      <x v="1146"/>
    </i>
    <i>
      <x v="1148"/>
    </i>
    <i>
      <x v="1150"/>
    </i>
    <i>
      <x v="1155"/>
    </i>
    <i>
      <x v="1159"/>
    </i>
    <i>
      <x v="1160"/>
    </i>
    <i>
      <x v="1161"/>
    </i>
    <i>
      <x v="1163"/>
    </i>
    <i>
      <x v="1165"/>
    </i>
    <i>
      <x v="1167"/>
    </i>
    <i>
      <x v="1170"/>
    </i>
    <i>
      <x v="1171"/>
    </i>
    <i>
      <x v="1173"/>
    </i>
    <i>
      <x v="1177"/>
    </i>
    <i>
      <x v="1179"/>
    </i>
    <i>
      <x v="1180"/>
    </i>
    <i>
      <x v="1181"/>
    </i>
    <i>
      <x v="1182"/>
    </i>
    <i>
      <x v="1184"/>
    </i>
    <i>
      <x v="1185"/>
    </i>
    <i>
      <x v="1186"/>
    </i>
    <i>
      <x v="1191"/>
    </i>
    <i>
      <x v="1192"/>
    </i>
    <i>
      <x v="1195"/>
    </i>
    <i>
      <x v="1196"/>
    </i>
    <i>
      <x v="1199"/>
    </i>
    <i>
      <x v="1200"/>
    </i>
    <i>
      <x v="1201"/>
    </i>
    <i>
      <x v="1202"/>
    </i>
    <i>
      <x v="1203"/>
    </i>
    <i>
      <x v="1204"/>
    </i>
    <i>
      <x v="1207"/>
    </i>
    <i>
      <x v="1209"/>
    </i>
    <i>
      <x v="1210"/>
    </i>
    <i>
      <x v="1211"/>
    </i>
    <i>
      <x v="1212"/>
    </i>
    <i>
      <x v="1214"/>
    </i>
    <i>
      <x v="1215"/>
    </i>
    <i>
      <x v="1217"/>
    </i>
    <i>
      <x v="1218"/>
    </i>
    <i>
      <x v="1220"/>
    </i>
    <i>
      <x v="1221"/>
    </i>
    <i>
      <x v="1222"/>
    </i>
    <i>
      <x v="1223"/>
    </i>
    <i>
      <x v="1228"/>
    </i>
    <i>
      <x v="1229"/>
    </i>
    <i>
      <x v="1230"/>
    </i>
    <i>
      <x v="1231"/>
    </i>
    <i>
      <x v="1232"/>
    </i>
    <i>
      <x v="1234"/>
    </i>
    <i>
      <x v="1235"/>
    </i>
    <i>
      <x v="1240"/>
    </i>
    <i>
      <x v="1242"/>
    </i>
    <i>
      <x v="1244"/>
    </i>
    <i>
      <x v="1245"/>
    </i>
    <i>
      <x v="1246"/>
    </i>
    <i>
      <x v="1249"/>
    </i>
    <i>
      <x v="1250"/>
    </i>
    <i>
      <x v="1251"/>
    </i>
    <i>
      <x v="1252"/>
    </i>
    <i>
      <x v="1254"/>
    </i>
    <i>
      <x v="1257"/>
    </i>
    <i>
      <x v="1260"/>
    </i>
    <i>
      <x v="1261"/>
    </i>
    <i>
      <x v="1262"/>
    </i>
    <i>
      <x v="1264"/>
    </i>
    <i>
      <x v="1265"/>
    </i>
    <i>
      <x v="1266"/>
    </i>
    <i>
      <x v="1269"/>
    </i>
    <i>
      <x v="1271"/>
    </i>
    <i>
      <x v="1273"/>
    </i>
    <i>
      <x v="1276"/>
    </i>
    <i>
      <x v="1279"/>
    </i>
    <i>
      <x v="1283"/>
    </i>
    <i>
      <x v="1285"/>
    </i>
    <i>
      <x v="1287"/>
    </i>
    <i>
      <x v="1288"/>
    </i>
    <i>
      <x v="1289"/>
    </i>
    <i>
      <x v="1290"/>
    </i>
    <i>
      <x v="1292"/>
    </i>
    <i>
      <x v="1293"/>
    </i>
    <i>
      <x v="1295"/>
    </i>
    <i>
      <x v="1296"/>
    </i>
    <i>
      <x v="1298"/>
    </i>
    <i>
      <x v="1301"/>
    </i>
    <i>
      <x v="1303"/>
    </i>
    <i>
      <x v="1309"/>
    </i>
    <i>
      <x v="1310"/>
    </i>
    <i>
      <x v="1313"/>
    </i>
    <i>
      <x v="1314"/>
    </i>
    <i>
      <x v="1315"/>
    </i>
    <i>
      <x v="1317"/>
    </i>
    <i>
      <x v="1319"/>
    </i>
    <i>
      <x v="1320"/>
    </i>
    <i>
      <x v="1321"/>
    </i>
    <i>
      <x v="1323"/>
    </i>
    <i>
      <x v="1327"/>
    </i>
    <i>
      <x v="1331"/>
    </i>
    <i>
      <x v="1332"/>
    </i>
    <i>
      <x v="1334"/>
    </i>
    <i>
      <x v="1335"/>
    </i>
    <i>
      <x v="1336"/>
    </i>
    <i>
      <x v="1339"/>
    </i>
    <i>
      <x v="1343"/>
    </i>
    <i>
      <x v="1345"/>
    </i>
    <i>
      <x v="1347"/>
    </i>
    <i>
      <x v="1348"/>
    </i>
    <i>
      <x v="1350"/>
    </i>
    <i>
      <x v="1351"/>
    </i>
    <i>
      <x v="1357"/>
    </i>
    <i>
      <x v="1359"/>
    </i>
    <i>
      <x v="1360"/>
    </i>
    <i>
      <x v="1364"/>
    </i>
    <i>
      <x v="1365"/>
    </i>
    <i>
      <x v="1366"/>
    </i>
    <i>
      <x v="1367"/>
    </i>
    <i>
      <x v="1373"/>
    </i>
    <i>
      <x v="1376"/>
    </i>
    <i>
      <x v="1378"/>
    </i>
    <i>
      <x v="1381"/>
    </i>
    <i>
      <x v="1382"/>
    </i>
    <i>
      <x v="1384"/>
    </i>
    <i>
      <x v="1386"/>
    </i>
    <i>
      <x v="1388"/>
    </i>
    <i>
      <x v="1389"/>
    </i>
    <i>
      <x v="1390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3"/>
    </i>
    <i>
      <x v="1404"/>
    </i>
    <i>
      <x v="1406"/>
    </i>
    <i>
      <x v="1410"/>
    </i>
    <i>
      <x v="1411"/>
    </i>
    <i>
      <x v="1413"/>
    </i>
    <i>
      <x v="1415"/>
    </i>
    <i>
      <x v="1420"/>
    </i>
    <i>
      <x v="1424"/>
    </i>
    <i>
      <x v="1425"/>
    </i>
    <i>
      <x v="1427"/>
    </i>
    <i>
      <x v="1428"/>
    </i>
    <i>
      <x v="1430"/>
    </i>
    <i>
      <x v="1432"/>
    </i>
    <i>
      <x v="1433"/>
    </i>
    <i>
      <x v="1434"/>
    </i>
    <i>
      <x v="1437"/>
    </i>
    <i>
      <x v="1438"/>
    </i>
    <i>
      <x v="1439"/>
    </i>
    <i>
      <x v="1440"/>
    </i>
    <i>
      <x v="1442"/>
    </i>
    <i>
      <x v="1443"/>
    </i>
    <i>
      <x v="1444"/>
    </i>
    <i>
      <x v="1449"/>
    </i>
    <i>
      <x v="1450"/>
    </i>
    <i>
      <x v="1451"/>
    </i>
    <i>
      <x v="1452"/>
    </i>
    <i>
      <x v="1453"/>
    </i>
    <i>
      <x v="1454"/>
    </i>
    <i>
      <x v="1456"/>
    </i>
    <i>
      <x v="1459"/>
    </i>
    <i t="grand">
      <x/>
    </i>
  </rowItems>
  <colItems count="1">
    <i/>
  </colItems>
  <pageFields count="1">
    <pageField fld="2" item="1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B0E62D-A7B2-45B7-8345-147889F01958}" name="Table1" displayName="Table1" ref="A1:XFD1462" totalsRowShown="0" headerRowDxfId="0">
  <autoFilter ref="A1:XFD1462" xr:uid="{367533DB-1B58-4B60-88FB-F0021609371D}"/>
  <tableColumns count="16384">
    <tableColumn id="1" xr3:uid="{D336FF91-BE68-4288-9D63-024E852C32D1}" name="Id"/>
    <tableColumn id="2" xr3:uid="{62ECC1D5-ADEC-4459-9E02-EDED605B7089}" name="MSZoning"/>
    <tableColumn id="3" xr3:uid="{0ECFB013-B98F-456B-BB63-330747850C95}" name="LotArea"/>
    <tableColumn id="4" xr3:uid="{106FAE50-DCA5-4D49-8E32-EF0DA385453A}" name="LotConfig"/>
    <tableColumn id="5" xr3:uid="{2BA27950-CAC8-4170-9CA2-89F04D5829DE}" name="Neighborhood"/>
    <tableColumn id="6" xr3:uid="{E0E6E531-BEAC-4644-BB4B-7A17BC88444C}" name="BldgType"/>
    <tableColumn id="7" xr3:uid="{54725FB3-A816-41A6-974E-34FEEFEFC509}" name="HouseStyle"/>
    <tableColumn id="8" xr3:uid="{0CCA3B86-47DF-4D3D-9917-57CA711EE476}" name="OverallQual"/>
    <tableColumn id="9" xr3:uid="{F07AA47C-65AA-4DB7-B854-523B8807D622}" name="OverallCond"/>
    <tableColumn id="10" xr3:uid="{2339C3E5-1F95-486B-9283-C3F6DF52D782}" name="YearBuilt"/>
    <tableColumn id="11" xr3:uid="{D033E872-CE59-455C-9512-9FDC7C479CAB}" name="YearRemodAdd"/>
    <tableColumn id="12" xr3:uid="{7F26F76C-0DCE-4FE8-985A-EB6CF3E690D2}" name="RoofStyle"/>
    <tableColumn id="13" xr3:uid="{936F3FF1-88ED-4D06-963C-020D49C2B080}" name="RoofMatl"/>
    <tableColumn id="14" xr3:uid="{2D3C961A-1326-42E5-853D-1057DDECFFFA}" name="TotalBsmtSF"/>
    <tableColumn id="15" xr3:uid="{D51F96B5-FC2F-446E-8FA7-5091B75B624E}" name="CentralAir"/>
    <tableColumn id="16" xr3:uid="{9176E696-175E-4155-BA13-FAAF9F36A3F5}" name="GrLivArea"/>
    <tableColumn id="17" xr3:uid="{7A8A92E0-27E3-46F8-80B0-C24DC63A4605}" name="BsmtFullBath"/>
    <tableColumn id="18" xr3:uid="{424B24ED-4377-42CB-8E23-3F1831AA6A40}" name="BsmtHalfBath"/>
    <tableColumn id="19" xr3:uid="{48F1DF54-AE59-47DC-A64D-CDDD577E5010}" name="FullBath"/>
    <tableColumn id="20" xr3:uid="{F2872E8F-57F8-4BFE-BEC6-322F95A83C68}" name="HalfBath"/>
    <tableColumn id="21" xr3:uid="{7A994B11-60B1-4988-AF2D-58C0827866D4}" name="KitchenQual"/>
    <tableColumn id="22" xr3:uid="{9B238981-AC70-4CAF-B3AF-3DB4B30D2F2A}" name="TotRmsAbvGrd"/>
    <tableColumn id="23" xr3:uid="{74C2CEB3-7A70-4DF4-9F8B-991F37C7F40F}" name="Functional"/>
    <tableColumn id="24" xr3:uid="{CA8F4759-4DF8-47A3-8435-4D385E58C9FE}" name="Fireplaces"/>
    <tableColumn id="25" xr3:uid="{7952F629-5B93-42CD-A890-C51B25B82C9B}" name="Fireplace"/>
    <tableColumn id="26" xr3:uid="{04365302-8064-4EF7-A59A-DCB6DA564029}" name="GarageType"/>
    <tableColumn id="27" xr3:uid="{34AF40C6-F66F-4D5B-B826-7D1948308F36}" name="GarageCars"/>
    <tableColumn id="28" xr3:uid="{0D4859AF-D8DA-493B-99B7-EFF1A58F02D2}" name="GarageArea"/>
    <tableColumn id="29" xr3:uid="{4A22BC31-37A4-440D-9815-D36037A0A5F0}" name="MoSold"/>
    <tableColumn id="30" xr3:uid="{61E220EA-CE09-4E82-A4C1-8F6C2A4F5276}" name="YrSold"/>
    <tableColumn id="31" xr3:uid="{BDC2208F-E35A-4E02-B095-19A2D6B86265}" name="SaleType"/>
    <tableColumn id="32" xr3:uid="{1CB6460E-D172-4CF9-BA0C-BCF66F532F65}" name="SaleCondition"/>
    <tableColumn id="33" xr3:uid="{F2C13CEC-62C4-4230-B371-775AEFF3C711}" name="SalePrice"/>
    <tableColumn id="34" xr3:uid="{80E93B53-FC4A-4E71-A6BD-E33028DFCDE4}" name="Column1"/>
    <tableColumn id="35" xr3:uid="{11AE3177-51BE-446C-850F-421D6BFC0633}" name="Column2"/>
    <tableColumn id="36" xr3:uid="{50D506AC-0FC2-4EF0-AFCD-B2F68ADB3FB3}" name="Column3"/>
    <tableColumn id="37" xr3:uid="{4255161F-006B-4B4B-9715-A9D25E6D7109}" name="Column4"/>
    <tableColumn id="38" xr3:uid="{8F319D2C-7645-4282-A918-F2EE8CC2313C}" name="Column5"/>
    <tableColumn id="39" xr3:uid="{2F6AFCB6-A001-418D-99A3-A58E205FA878}" name="Column6"/>
    <tableColumn id="40" xr3:uid="{3A4D30EB-453C-4FEA-A501-128EACF77C41}" name="Column7"/>
    <tableColumn id="41" xr3:uid="{AD4ECD13-1516-46E0-831B-99583AABA132}" name="Column8"/>
    <tableColumn id="42" xr3:uid="{F6E797E8-E91B-490B-88B5-CC13CFED0F9C}" name="Column9"/>
    <tableColumn id="43" xr3:uid="{2148217A-06BE-4006-B3A9-1CFEEF1FA418}" name="Column10"/>
    <tableColumn id="44" xr3:uid="{35643311-9203-4DF4-A180-8293C9007155}" name="Column11"/>
    <tableColumn id="45" xr3:uid="{EC31726E-6569-4A8B-9705-BF92036AF0AC}" name="Column12"/>
    <tableColumn id="46" xr3:uid="{7C15B7FC-A752-4DCE-8C90-BD01E36704BD}" name="Column13"/>
    <tableColumn id="47" xr3:uid="{CE8FB47F-C3BC-425C-BA03-4E05F7EA019E}" name="Column14"/>
    <tableColumn id="48" xr3:uid="{EEA2AFB5-2116-431E-824E-28F5BCFB0250}" name="Column15"/>
    <tableColumn id="49" xr3:uid="{E158F832-CDCE-4462-9AAF-97CCC1281E4C}" name="Column16"/>
    <tableColumn id="50" xr3:uid="{B889B177-4E2D-4705-BF8D-8CD84B8C6F4C}" name="Column17"/>
    <tableColumn id="51" xr3:uid="{437AAF1F-6E02-4947-AC32-2FDD6560AE3A}" name="Column18"/>
    <tableColumn id="52" xr3:uid="{FEA4D253-C976-49E0-867E-539B1F3A3260}" name="Column19"/>
    <tableColumn id="53" xr3:uid="{85AEECAC-A7A8-42C5-AB9F-3A58AA2B7466}" name="Column20"/>
    <tableColumn id="54" xr3:uid="{53064CF0-49F8-456E-9800-F1B4A71E26FB}" name="Column21"/>
    <tableColumn id="55" xr3:uid="{7189227E-8FBE-4522-BE70-EA64DAB550A9}" name="Column22"/>
    <tableColumn id="56" xr3:uid="{C444C2DC-18A5-4F87-840A-D7CB5375161E}" name="Column23"/>
    <tableColumn id="57" xr3:uid="{C86AE1E3-AC0A-404F-BAE7-8939D0D9A1C0}" name="Column24"/>
    <tableColumn id="58" xr3:uid="{2E0F2656-EB6E-4326-AD4E-12FF1458F52C}" name="Column25"/>
    <tableColumn id="59" xr3:uid="{FCDF7A3A-FC40-4C4E-AC81-3F7327431FF0}" name="Column26"/>
    <tableColumn id="60" xr3:uid="{54BFC632-D61C-4F1F-ACE5-19EF95D4C430}" name="Column27"/>
    <tableColumn id="61" xr3:uid="{C73D1EBB-1EE0-4C76-9F1E-43E160F85AE9}" name="Column28"/>
    <tableColumn id="62" xr3:uid="{1BCF8D97-9273-4798-8540-D5D099EB10C2}" name="Column29"/>
    <tableColumn id="63" xr3:uid="{1B8E458A-A976-4A15-9591-8757F9C5BC0E}" name="Column30"/>
    <tableColumn id="64" xr3:uid="{1AEA95D4-9553-4448-9DD2-9AC69C7F60A1}" name="Column31"/>
    <tableColumn id="65" xr3:uid="{45B07344-B69B-4CE4-9C6A-4EB7CCB2E91E}" name="Column32"/>
    <tableColumn id="66" xr3:uid="{5BB44F67-6357-4977-8D55-568F4BE53AD7}" name="Column33"/>
    <tableColumn id="67" xr3:uid="{4CA4179A-25BB-4037-806D-3D324B587F7D}" name="Column34"/>
    <tableColumn id="68" xr3:uid="{4EBD2936-80AD-4898-8BA7-3B09647AB346}" name="Column35"/>
    <tableColumn id="69" xr3:uid="{AEFF2887-5DF3-4156-A644-4DCD335D8953}" name="Column36"/>
    <tableColumn id="70" xr3:uid="{9692548A-9CD8-40AC-ACDA-C6592CFABC2E}" name="Column37"/>
    <tableColumn id="71" xr3:uid="{A97565C2-2103-4E9D-BED7-3E8EBA900451}" name="Column38"/>
    <tableColumn id="72" xr3:uid="{B1A7C1E0-AD0E-426C-BBBD-64D56D8AB15B}" name="Column39"/>
    <tableColumn id="73" xr3:uid="{284F3958-9042-41DB-AADE-AEAACB79FBDC}" name="Column40"/>
    <tableColumn id="74" xr3:uid="{797E5174-B8AA-4F1D-8AEA-79E8D7070E66}" name="Column41"/>
    <tableColumn id="75" xr3:uid="{24ACEF2B-00DC-4826-A27F-6A7B24930A52}" name="Column42"/>
    <tableColumn id="76" xr3:uid="{E817328D-7C09-4DAD-BCD3-4124269C3287}" name="Column43"/>
    <tableColumn id="77" xr3:uid="{8CBF645F-973C-49F0-9D67-25E5084AEECB}" name="Column44"/>
    <tableColumn id="78" xr3:uid="{8254B315-5D7C-4647-9D75-5FC36B0048F8}" name="Column45"/>
    <tableColumn id="79" xr3:uid="{E28D78DD-443E-41DA-912F-214096C464E2}" name="Column46"/>
    <tableColumn id="80" xr3:uid="{95587C7E-1661-46A2-88F7-DCB10202358F}" name="Column47"/>
    <tableColumn id="81" xr3:uid="{038D2EE4-B886-4115-A20E-0A265E68F166}" name="Column48"/>
    <tableColumn id="82" xr3:uid="{34F98820-2220-4E7C-AD3F-C1CB557FE94C}" name="Column49"/>
    <tableColumn id="83" xr3:uid="{3AE296D1-28D6-46D5-B352-DBC38432B6BF}" name="Column50"/>
    <tableColumn id="84" xr3:uid="{562F6211-9BAB-4842-8E12-C6E2B17A8EED}" name="Column51"/>
    <tableColumn id="85" xr3:uid="{A060BD10-E811-480E-9C04-810EB844C37A}" name="Column52"/>
    <tableColumn id="86" xr3:uid="{12D0CCCA-B4CC-4743-8A6B-2851D9343681}" name="Column53"/>
    <tableColumn id="87" xr3:uid="{68E968A8-0890-4301-92EF-1DE6B7E5E2ED}" name="Column54"/>
    <tableColumn id="88" xr3:uid="{85FD5D07-64E2-4FF2-B44D-9BAE71510FF4}" name="Column55"/>
    <tableColumn id="89" xr3:uid="{445C65EF-FD03-4812-98D5-F1B44FC6A0B7}" name="Column56"/>
    <tableColumn id="90" xr3:uid="{46043A46-BF39-4434-88F7-F7094BEBC62D}" name="Column57"/>
    <tableColumn id="91" xr3:uid="{DC1B0837-566E-49E7-A27F-3C1E5C090F2E}" name="Column58"/>
    <tableColumn id="92" xr3:uid="{5C488F57-FC61-4100-A7F1-DB7DD28722DC}" name="Column59"/>
    <tableColumn id="93" xr3:uid="{299C7F84-279C-4890-A653-21CBC34DC910}" name="Column60"/>
    <tableColumn id="94" xr3:uid="{F0354AE5-3BA2-430E-B6E5-8DD7C514354C}" name="Column61"/>
    <tableColumn id="95" xr3:uid="{FCD5A358-D877-46DC-B186-939705B56520}" name="Column62"/>
    <tableColumn id="96" xr3:uid="{73CD99C8-AD65-40B8-A2C3-18D195093D07}" name="Column63"/>
    <tableColumn id="97" xr3:uid="{A59E5487-120A-4C6A-9FFB-B48E18DFA043}" name="Column64"/>
    <tableColumn id="98" xr3:uid="{558B3548-C2F7-4F5C-95E4-496513E6AFA9}" name="Column65"/>
    <tableColumn id="99" xr3:uid="{B0293B6F-75F2-4917-9CC4-784EE23D51AA}" name="Column66"/>
    <tableColumn id="100" xr3:uid="{4675467E-90FC-4348-ACD2-0E226D9DAA85}" name="Column67"/>
    <tableColumn id="101" xr3:uid="{CF1213C1-C17C-419A-800F-08574092CD5E}" name="Column68"/>
    <tableColumn id="102" xr3:uid="{694F62B5-AA63-4871-99C5-209B2EAC1321}" name="Column69"/>
    <tableColumn id="103" xr3:uid="{E3AC7F20-547E-49FF-A3A1-2D624D12B5CA}" name="Column70"/>
    <tableColumn id="104" xr3:uid="{7C9F1496-7EE8-4DF4-8C62-5624D17D8D4D}" name="Column71"/>
    <tableColumn id="105" xr3:uid="{ABDEE047-69E9-4B52-A1B1-45EBF6D782C1}" name="Column72"/>
    <tableColumn id="106" xr3:uid="{A1800318-4941-4A77-956A-5E2D566E5629}" name="Column73"/>
    <tableColumn id="107" xr3:uid="{692A58DC-A83C-43A6-BF41-64676F9BBFC5}" name="Column74"/>
    <tableColumn id="108" xr3:uid="{76F8BF2E-7C2C-4772-8C0A-BFE3D1BF6A8B}" name="Column75"/>
    <tableColumn id="109" xr3:uid="{A0D631F0-7D03-470B-B76E-4DA9DD951B5B}" name="Column76"/>
    <tableColumn id="110" xr3:uid="{EC17760B-E023-4182-9874-B259C9750CB5}" name="Column77"/>
    <tableColumn id="111" xr3:uid="{AE59CC8E-E63E-47FE-874E-2FC8E9A4943C}" name="Column78"/>
    <tableColumn id="112" xr3:uid="{67F62AE8-5FF7-408C-B771-6B926D3CF01A}" name="Column79"/>
    <tableColumn id="113" xr3:uid="{27384141-7BAD-40EF-9244-C404736787FC}" name="Column80"/>
    <tableColumn id="114" xr3:uid="{1E67AEA3-FCB2-4589-BB4A-ADE9B9F5C75B}" name="Column81"/>
    <tableColumn id="115" xr3:uid="{A320932F-07F2-4F4F-A641-3F15C9FFD605}" name="Column82"/>
    <tableColumn id="116" xr3:uid="{3C6562C3-BA93-4DCF-989D-896EEE5EE3E3}" name="Column83"/>
    <tableColumn id="117" xr3:uid="{E7E8BEBC-AB47-412F-B606-89218B54AF80}" name="Column84"/>
    <tableColumn id="118" xr3:uid="{271CB8CB-B8A2-410B-B27D-DAF4177F7F7F}" name="Column85"/>
    <tableColumn id="119" xr3:uid="{A43AC0CE-43FB-478B-AA70-ACFEF9BB9A7B}" name="Column86"/>
    <tableColumn id="120" xr3:uid="{163506C8-40BD-4A76-8288-B9E2FF804242}" name="Column87"/>
    <tableColumn id="121" xr3:uid="{1548AFD2-9852-4199-8B1F-C46AF1D0A8B9}" name="Column88"/>
    <tableColumn id="122" xr3:uid="{02E12420-C5D7-430F-9FCF-09E86556619B}" name="Column89"/>
    <tableColumn id="123" xr3:uid="{5D4B6561-D613-4C70-A29E-C7B1250F98AD}" name="Column90"/>
    <tableColumn id="124" xr3:uid="{A80FA090-F7D7-4AF6-A80E-047FA80BA1D4}" name="Column91"/>
    <tableColumn id="125" xr3:uid="{E0B64638-BDBC-496A-B321-614B24F26D48}" name="Column92"/>
    <tableColumn id="126" xr3:uid="{E62D744A-1330-4E64-BB7E-C898C535E25A}" name="Column93"/>
    <tableColumn id="127" xr3:uid="{72701869-041A-41D3-8683-C2D5743603E1}" name="Column94"/>
    <tableColumn id="128" xr3:uid="{C9393C5B-AD7A-46E6-B32A-5A14984A09EC}" name="Column95"/>
    <tableColumn id="129" xr3:uid="{9CC946FD-8031-410C-86A1-2553BAF465CB}" name="Column96"/>
    <tableColumn id="130" xr3:uid="{39AC08F4-88CE-4AFA-BC38-26B6ADDCBDB2}" name="Column97"/>
    <tableColumn id="131" xr3:uid="{11959972-FA8F-4ACF-9B38-1AC101B3513C}" name="Column98"/>
    <tableColumn id="132" xr3:uid="{AA93B37B-35A0-4186-BF87-27B10DBC76E4}" name="Column99"/>
    <tableColumn id="133" xr3:uid="{60E80D6B-594C-408A-B155-F7A023175A30}" name="Column100"/>
    <tableColumn id="134" xr3:uid="{F5BA173B-F3D1-4890-B914-E0FFD5B98CC9}" name="Column101"/>
    <tableColumn id="135" xr3:uid="{970F5D0C-2A7A-4EC6-AB44-3C0892ACA8D9}" name="Column102"/>
    <tableColumn id="136" xr3:uid="{BE834E9D-789C-4835-BFA1-5DF14DB05E02}" name="Column103"/>
    <tableColumn id="137" xr3:uid="{C813B991-2DD1-4467-8222-DDD582D961D3}" name="Column104"/>
    <tableColumn id="138" xr3:uid="{C5BFE834-B9EF-4B02-AEE0-79CDD1AE7CE4}" name="Column105"/>
    <tableColumn id="139" xr3:uid="{B51CF7B6-1348-44A5-911E-1DAC245FFF73}" name="Column106"/>
    <tableColumn id="140" xr3:uid="{65861D4D-B8A4-4821-B6EC-D906904E7FA5}" name="Column107"/>
    <tableColumn id="141" xr3:uid="{0DAE3FBF-6409-463A-9EAB-002B17FF7693}" name="Column108"/>
    <tableColumn id="142" xr3:uid="{11A9E82D-0C5C-4A6C-AB83-0BF7A393C58B}" name="Column109"/>
    <tableColumn id="143" xr3:uid="{F9559BBC-C668-4064-8161-D9F31F370AF3}" name="Column110"/>
    <tableColumn id="144" xr3:uid="{FBDD049C-53CF-436A-8D16-8736E8C4ADA5}" name="Column111"/>
    <tableColumn id="145" xr3:uid="{ACA83B5E-3FC2-466D-9F3A-0861DF1DBEA9}" name="Column112"/>
    <tableColumn id="146" xr3:uid="{75D869E4-B097-45D1-8A48-42829E2BE68C}" name="Column113"/>
    <tableColumn id="147" xr3:uid="{09801A2D-20EB-4141-AD61-43EBD573BEDE}" name="Column114"/>
    <tableColumn id="148" xr3:uid="{ECE2318D-4FBF-4C85-82E8-23B3387F9A1E}" name="Column115"/>
    <tableColumn id="149" xr3:uid="{86955966-D0F1-4E19-8B3B-3470B55BD64B}" name="Column116"/>
    <tableColumn id="150" xr3:uid="{09663650-1F0C-48A2-92C9-3319FAEE909F}" name="Column117"/>
    <tableColumn id="151" xr3:uid="{8704C28D-1A15-4DDA-9C1B-3326A036D2BC}" name="Column118"/>
    <tableColumn id="152" xr3:uid="{E54E15E3-2BFE-47C4-B4BB-D74BCDBE41AD}" name="Column119"/>
    <tableColumn id="153" xr3:uid="{7B6FC3B7-18F4-4256-B772-69FC55A7E276}" name="Column120"/>
    <tableColumn id="154" xr3:uid="{63E95BC6-ABAF-431B-A03F-F08CB94A57BE}" name="Column121"/>
    <tableColumn id="155" xr3:uid="{F1DCBC3B-5EB3-4A13-BEE6-8F9E99984F83}" name="Column122"/>
    <tableColumn id="156" xr3:uid="{2A9A6559-BD9E-4CD5-A129-45BAEA1C9EFB}" name="Column123"/>
    <tableColumn id="157" xr3:uid="{9BFD1468-F100-4C67-9438-1DD77D8F05F6}" name="Column124"/>
    <tableColumn id="158" xr3:uid="{6259DA96-023E-4299-9F82-0B93E1B9D1E0}" name="Column125"/>
    <tableColumn id="159" xr3:uid="{A0EB29DF-4CD1-45FF-8FC0-F47B564F51ED}" name="Column126"/>
    <tableColumn id="160" xr3:uid="{EC760F72-FC0E-4FD8-B175-748A7A6EAB1F}" name="Column127"/>
    <tableColumn id="161" xr3:uid="{B2C890EC-51C3-4719-85B2-BF823EA7A19A}" name="Column128"/>
    <tableColumn id="162" xr3:uid="{19DDA7F8-B87D-4677-BD99-A914A8F7B5B2}" name="Column129"/>
    <tableColumn id="163" xr3:uid="{B9A9F00E-3C19-4E87-BE38-4CFC93721684}" name="Column130"/>
    <tableColumn id="164" xr3:uid="{E2B13AF6-04E0-4335-B6DC-792BE9FA1694}" name="Column131"/>
    <tableColumn id="165" xr3:uid="{50731E3A-EA7F-4198-A3FF-16995F1CF9B0}" name="Column132"/>
    <tableColumn id="166" xr3:uid="{8FA14089-C4BF-4A98-8918-6836EFDC92C0}" name="Column133"/>
    <tableColumn id="167" xr3:uid="{1052FEE4-4270-4CB2-AF7E-7454DE736AA5}" name="Column134"/>
    <tableColumn id="168" xr3:uid="{388975DB-48A6-4ADE-B14C-0AC7EA9B95D1}" name="Column135"/>
    <tableColumn id="169" xr3:uid="{A47DCBEF-1951-4820-BB3C-95FD05A7F33B}" name="Column136"/>
    <tableColumn id="170" xr3:uid="{A4EC7EBD-1D8F-4B47-B0A3-4973A3FA15E8}" name="Column137"/>
    <tableColumn id="171" xr3:uid="{ADCFE69A-7EEA-4045-86F3-7185D14A5EB5}" name="Column138"/>
    <tableColumn id="172" xr3:uid="{9DB44493-0B31-4E03-8E57-B0173067429E}" name="Column139"/>
    <tableColumn id="173" xr3:uid="{C76C89E9-C08F-401C-A3BA-184B18F3989B}" name="Column140"/>
    <tableColumn id="174" xr3:uid="{797090FC-9844-416A-A9F9-5FD293DE08BA}" name="Column141"/>
    <tableColumn id="175" xr3:uid="{C5EC45B1-8045-4A75-ACE2-A80A65F993D9}" name="Column142"/>
    <tableColumn id="176" xr3:uid="{16B7DE30-044A-4966-A0B9-F5334F0E6CF9}" name="Column143"/>
    <tableColumn id="177" xr3:uid="{A737A465-B7AE-4425-86D2-C89059574C19}" name="Column144"/>
    <tableColumn id="178" xr3:uid="{3B1BBBB4-2C0C-4C03-A786-23E75B1E3A56}" name="Column145"/>
    <tableColumn id="179" xr3:uid="{05EECF48-0B32-4D5D-8CFA-7C04DD5AAE2C}" name="Column146"/>
    <tableColumn id="180" xr3:uid="{2FCEB6E1-F35D-447B-94CE-9C8C7464CC36}" name="Column147"/>
    <tableColumn id="181" xr3:uid="{2DBEB38C-30BF-4667-9B08-28F7D155F679}" name="Column148"/>
    <tableColumn id="182" xr3:uid="{9B9FD163-1A39-425A-902A-BFD2D10E2EDA}" name="Column149"/>
    <tableColumn id="183" xr3:uid="{A350B494-179C-4000-8B41-56DD56FA6BB0}" name="Column150"/>
    <tableColumn id="184" xr3:uid="{292BD1CE-4B10-4454-91AF-8A3436042759}" name="Column151"/>
    <tableColumn id="185" xr3:uid="{F63B703A-0E56-4AFD-A5B6-9D1E5E3BAB69}" name="Column152"/>
    <tableColumn id="186" xr3:uid="{FE80B7C7-C1F4-4094-9BA3-A7B046032CF9}" name="Column153"/>
    <tableColumn id="187" xr3:uid="{83FE3C25-192E-4295-B213-17CAEFB4B9AA}" name="Column154"/>
    <tableColumn id="188" xr3:uid="{D6254762-6F50-4697-8028-4E3FBAD154A5}" name="Column155"/>
    <tableColumn id="189" xr3:uid="{7BC2781E-D080-4240-A9B2-D38778DD7838}" name="Column156"/>
    <tableColumn id="190" xr3:uid="{5BC4FADD-C8DB-4C79-BDFC-B9BD05C5D6E1}" name="Column157"/>
    <tableColumn id="191" xr3:uid="{8054B0C0-CA03-483F-A348-8725D9426F59}" name="Column158"/>
    <tableColumn id="192" xr3:uid="{EE078DC3-F68E-4039-A5D6-54E1A8676104}" name="Column159"/>
    <tableColumn id="193" xr3:uid="{3C653A7D-C3CB-4B0E-8606-39D486F5CF3D}" name="Column160"/>
    <tableColumn id="194" xr3:uid="{B51FA767-0F8C-4DCA-A013-E85CD8F98F0F}" name="Column161"/>
    <tableColumn id="195" xr3:uid="{6E4E0EE1-9CAB-4E36-9C44-B276CD128931}" name="Column162"/>
    <tableColumn id="196" xr3:uid="{CF411106-0810-400B-84D1-9D6B0C6F4EAD}" name="Column163"/>
    <tableColumn id="197" xr3:uid="{8E97C6AB-1263-4A27-941C-324E4229A4F3}" name="Column164"/>
    <tableColumn id="198" xr3:uid="{90BE82CD-E88B-492F-BE78-2C7CEFA06285}" name="Column165"/>
    <tableColumn id="199" xr3:uid="{6DE8D7B5-6D24-4CA1-B079-0C2C3BBB13D9}" name="Column166"/>
    <tableColumn id="200" xr3:uid="{DE3B71E9-F592-4041-B2D3-43CB1BCB3EDB}" name="Column167"/>
    <tableColumn id="201" xr3:uid="{C7D2F67D-12A7-4184-9C14-EA5FBDD18DA2}" name="Column168"/>
    <tableColumn id="202" xr3:uid="{3A1C884D-CFC8-46F7-B35D-C1DA3B74EB04}" name="Column169"/>
    <tableColumn id="203" xr3:uid="{60E0078E-9DBC-4112-BFFB-6E2B0D3DC108}" name="Column170"/>
    <tableColumn id="204" xr3:uid="{9D9B28AB-FACE-4373-90B4-6C06F83A9B37}" name="Column171"/>
    <tableColumn id="205" xr3:uid="{5D317577-78E5-4B4A-B081-D37972831506}" name="Column172"/>
    <tableColumn id="206" xr3:uid="{8BE414AF-E0D8-4568-B75C-03C53EE76BE2}" name="Column173"/>
    <tableColumn id="207" xr3:uid="{1019CD49-34BC-4568-BBB4-A647B72907DF}" name="Column174"/>
    <tableColumn id="208" xr3:uid="{2BD6A5C0-585B-496D-8338-75E1B17219F9}" name="Column175"/>
    <tableColumn id="209" xr3:uid="{484FB31B-5017-4F83-BEFE-340D80A2C4E7}" name="Column176"/>
    <tableColumn id="210" xr3:uid="{F41D40BF-E7F8-4920-843A-F6E51FFD5658}" name="Column177"/>
    <tableColumn id="211" xr3:uid="{76B6FFA5-D75B-485E-9648-E76730AE0EEB}" name="Column178"/>
    <tableColumn id="212" xr3:uid="{3B5602E4-3E3B-49B0-9BA2-664E044EE906}" name="Column179"/>
    <tableColumn id="213" xr3:uid="{7C940BE5-BB59-4B03-AC6B-CEDDF72F3A83}" name="Column180"/>
    <tableColumn id="214" xr3:uid="{3F5801F2-6B96-4933-95E7-7199520C98AE}" name="Column181"/>
    <tableColumn id="215" xr3:uid="{BAAF3831-E5BF-4CD9-A816-6DAB4D3DF0A2}" name="Column182"/>
    <tableColumn id="216" xr3:uid="{C31678FF-40A4-4AD2-8430-1DF6105C5473}" name="Column183"/>
    <tableColumn id="217" xr3:uid="{030260BD-5518-4867-861D-CDA9362296E8}" name="Column184"/>
    <tableColumn id="218" xr3:uid="{ACE05A44-E2C1-4DB4-A829-727FD03DD5A2}" name="Column185"/>
    <tableColumn id="219" xr3:uid="{2D5E7A20-DA0B-4CA9-BC1B-4E84F2A7E61B}" name="Column186"/>
    <tableColumn id="220" xr3:uid="{DADBD7DC-F69A-4366-B8F2-2F3CED04A870}" name="Column187"/>
    <tableColumn id="221" xr3:uid="{78FA63E4-7F39-4401-AE11-266C7ED63454}" name="Column188"/>
    <tableColumn id="222" xr3:uid="{4CAE98B1-9B08-4116-BF37-1E55415B3AF4}" name="Column189"/>
    <tableColumn id="223" xr3:uid="{8830E57D-BA8D-4787-A693-080C179AE1CD}" name="Column190"/>
    <tableColumn id="224" xr3:uid="{82E814C8-B210-420A-ADEE-8BF2AFF59711}" name="Column191"/>
    <tableColumn id="225" xr3:uid="{ADD127D3-5AF4-483F-AF8F-01D74E020F90}" name="Column192"/>
    <tableColumn id="226" xr3:uid="{750CCB40-DC51-485C-A94A-F7CA2D73E394}" name="Column193"/>
    <tableColumn id="227" xr3:uid="{EFE0BB72-AFB0-4DB8-9559-338DDF41811B}" name="Column194"/>
    <tableColumn id="228" xr3:uid="{D84BAA7F-19BA-4934-9308-D51266D859DC}" name="Column195"/>
    <tableColumn id="229" xr3:uid="{96C41985-8CC7-428F-88B7-92363DA73E99}" name="Column196"/>
    <tableColumn id="230" xr3:uid="{9C920809-E492-4D30-A3F5-0D285D7B34D6}" name="Column197"/>
    <tableColumn id="231" xr3:uid="{32759B92-9D57-4D04-8DA3-A707B3732BFF}" name="Column198"/>
    <tableColumn id="232" xr3:uid="{E363C458-EEF1-44FF-B67D-0BAA17C2AECA}" name="Column199"/>
    <tableColumn id="233" xr3:uid="{1535DB93-B9B5-4C83-BA21-2290429DB494}" name="Column200"/>
    <tableColumn id="234" xr3:uid="{708E930A-9331-4534-8089-ACA2D4CE24C0}" name="Column201"/>
    <tableColumn id="235" xr3:uid="{DB91EE1A-A0AD-4338-A145-C1934C430C7D}" name="Column202"/>
    <tableColumn id="236" xr3:uid="{8974655B-314B-4473-9B9A-F9A6ABE4470A}" name="Column203"/>
    <tableColumn id="237" xr3:uid="{98B007E6-E5E0-4734-A96A-75BE480A3D0F}" name="Column204"/>
    <tableColumn id="238" xr3:uid="{E1CD222A-DA0A-4B46-BD7E-BDBAA0AE776A}" name="Column205"/>
    <tableColumn id="239" xr3:uid="{8B3672BD-BAFC-40BD-B4C8-C3631CF57BE1}" name="Column206"/>
    <tableColumn id="240" xr3:uid="{41FDC3ED-3EA5-460E-B4BC-48A23545414F}" name="Column207"/>
    <tableColumn id="241" xr3:uid="{26FEC220-0D63-46D9-9EAB-6E048808AFE9}" name="Column208"/>
    <tableColumn id="242" xr3:uid="{C36488F9-1590-4C57-AA37-50B94A5E992A}" name="Column209"/>
    <tableColumn id="243" xr3:uid="{1DCFDC6D-E67C-4CCD-BCB0-17E0E37A2993}" name="Column210"/>
    <tableColumn id="244" xr3:uid="{4093B3CC-6C6F-4697-B24B-AB1A7D3B3FED}" name="Column211"/>
    <tableColumn id="245" xr3:uid="{15F8BEAC-F95B-4881-BB10-C3CEABE875D3}" name="Column212"/>
    <tableColumn id="246" xr3:uid="{C1DD8F92-7E22-4292-9B23-F124AB8947E8}" name="Column213"/>
    <tableColumn id="247" xr3:uid="{08014351-3C74-4A44-B9D9-C22781018DDE}" name="Column214"/>
    <tableColumn id="248" xr3:uid="{6966E542-C0E7-452A-8FC9-8B2B6151266B}" name="Column215"/>
    <tableColumn id="249" xr3:uid="{BF9D8696-9A18-4520-92E0-2539F921774D}" name="Column216"/>
    <tableColumn id="250" xr3:uid="{F55A5A88-CF93-40B0-86DE-EC19C2653585}" name="Column217"/>
    <tableColumn id="251" xr3:uid="{0E248BA9-8661-4EEC-B0D7-2684206E15EE}" name="Column218"/>
    <tableColumn id="252" xr3:uid="{0A9E3722-8109-44D5-9BC9-53500920EB82}" name="Column219"/>
    <tableColumn id="253" xr3:uid="{86BB6316-F0BE-4E1F-BAED-6E93C018B506}" name="Column220"/>
    <tableColumn id="254" xr3:uid="{24265063-3C24-4FA3-BBFB-FFF3B5CA886F}" name="Column221"/>
    <tableColumn id="255" xr3:uid="{B0547285-E64B-4206-822D-093490513740}" name="Column222"/>
    <tableColumn id="256" xr3:uid="{649B13EB-62F0-4399-9341-BD1CDC0CECB2}" name="Column223"/>
    <tableColumn id="257" xr3:uid="{F230993D-B21C-4435-A74A-EF159B74CF74}" name="Column224"/>
    <tableColumn id="258" xr3:uid="{D7D53158-0725-4498-909A-6022975D1AA6}" name="Column225"/>
    <tableColumn id="259" xr3:uid="{85A5DB49-EF38-4B38-80A4-7B478F0B494F}" name="Column226"/>
    <tableColumn id="260" xr3:uid="{1653146F-7D0A-404C-B444-A5F8B4BF70E0}" name="Column227"/>
    <tableColumn id="261" xr3:uid="{4273B38C-8C3D-4499-BED8-425FCE847B77}" name="Column228"/>
    <tableColumn id="262" xr3:uid="{5EAC9618-628C-4A7D-9FF5-F694B239882E}" name="Column229"/>
    <tableColumn id="263" xr3:uid="{207BCE6C-3A49-4628-B97A-EBB673D3E726}" name="Column230"/>
    <tableColumn id="264" xr3:uid="{498CBA52-40BD-4FBA-BCF8-081305087C4C}" name="Column231"/>
    <tableColumn id="265" xr3:uid="{173900D7-E342-469B-B84A-79348D260E43}" name="Column232"/>
    <tableColumn id="266" xr3:uid="{BB2AC8EC-5A91-4206-8BAC-0AC33777D51B}" name="Column233"/>
    <tableColumn id="267" xr3:uid="{44D851CA-61EE-4A62-B43D-3BDB91D9C0F3}" name="Column234"/>
    <tableColumn id="268" xr3:uid="{C5BBB5A4-6AEA-44B5-BF0C-ED6BA99F87E7}" name="Column235"/>
    <tableColumn id="269" xr3:uid="{912F2F42-104A-4E4B-8144-B9D5DDA33584}" name="Column236"/>
    <tableColumn id="270" xr3:uid="{948C037A-96B4-4268-A7A2-92617411FD5F}" name="Column237"/>
    <tableColumn id="271" xr3:uid="{0336FDD3-9E15-4B0C-9E2F-1D10ACCC8B17}" name="Column238"/>
    <tableColumn id="272" xr3:uid="{24289EF0-5F4C-483D-89D8-9290F6DDEB6E}" name="Column239"/>
    <tableColumn id="273" xr3:uid="{1BE4B3D8-81C1-4D38-84A8-3249CFE7090F}" name="Column240"/>
    <tableColumn id="274" xr3:uid="{636C952A-F3D4-4F0E-BB5B-03B5DB777611}" name="Column241"/>
    <tableColumn id="275" xr3:uid="{72A3A1A9-56D3-4603-8140-C48A2E3CDD93}" name="Column242"/>
    <tableColumn id="276" xr3:uid="{F217DFE8-9452-4EF6-BF1A-D2312DD01BC2}" name="Column243"/>
    <tableColumn id="277" xr3:uid="{4B8B375C-DAA2-426B-BA0F-2499AF113EF3}" name="Column244"/>
    <tableColumn id="278" xr3:uid="{4E902BDD-302A-4859-812D-D9BA5AE31492}" name="Column245"/>
    <tableColumn id="279" xr3:uid="{A2D32169-4B2F-43F8-8E11-DDBE53446DFD}" name="Column246"/>
    <tableColumn id="280" xr3:uid="{0F00E7EA-CBFA-41E0-8AAA-70481780CBC7}" name="Column247"/>
    <tableColumn id="281" xr3:uid="{1611F00A-71D1-4CED-B1C9-4E4C3A9D9BE1}" name="Column248"/>
    <tableColumn id="282" xr3:uid="{866C0511-EDE4-43F9-A0FD-84327C6D332E}" name="Column249"/>
    <tableColumn id="283" xr3:uid="{BB08999C-FD6B-4718-8E9E-D2920F1D9019}" name="Column250"/>
    <tableColumn id="284" xr3:uid="{FCE2FD21-D395-4886-AE6E-F4C9C82A2E6B}" name="Column251"/>
    <tableColumn id="285" xr3:uid="{2F3396BE-1B9F-4670-813A-06E0A2C4A4AF}" name="Column252"/>
    <tableColumn id="286" xr3:uid="{8FB6C260-32D3-443A-BCFA-E9EA475BA32F}" name="Column253"/>
    <tableColumn id="287" xr3:uid="{18986A75-D139-4940-836A-971F5961D73C}" name="Column254"/>
    <tableColumn id="288" xr3:uid="{25EC5938-3BA2-4899-A99B-92BE7B56BA06}" name="Column255"/>
    <tableColumn id="289" xr3:uid="{3A531D65-D3DB-43CF-AA52-7039891E64B1}" name="Column256"/>
    <tableColumn id="290" xr3:uid="{FEF9CBE4-8FC9-4043-B95D-6A01E1049B6D}" name="Column257"/>
    <tableColumn id="291" xr3:uid="{9D5F1C4C-7E5F-42F0-92FB-4C099D2F64E3}" name="Column258"/>
    <tableColumn id="292" xr3:uid="{B64BC271-5FF4-4306-9A3B-3AE6C5ADEA63}" name="Column259"/>
    <tableColumn id="293" xr3:uid="{7DB9E9DF-1E08-40F5-B666-6F2F7DA2BAB8}" name="Column260"/>
    <tableColumn id="294" xr3:uid="{840DA02A-BB4A-4DC5-8274-F7570DA42E1B}" name="Column261"/>
    <tableColumn id="295" xr3:uid="{B712019F-A351-4F98-9B70-66F94FB5DC6C}" name="Column262"/>
    <tableColumn id="296" xr3:uid="{7E238B18-14EF-4A4B-A8F3-F86482FBB55A}" name="Column263"/>
    <tableColumn id="297" xr3:uid="{AC4C1597-6BA7-4EC2-95C0-04AD18FEF43F}" name="Column264"/>
    <tableColumn id="298" xr3:uid="{22346EBA-6C8A-4E51-AB90-F2EBA9CAD310}" name="Column265"/>
    <tableColumn id="299" xr3:uid="{56765735-61BA-4B39-9FCD-68C4036B59CE}" name="Column266"/>
    <tableColumn id="300" xr3:uid="{4CDC889A-4294-4CB5-A4F3-19757313F9A5}" name="Column267"/>
    <tableColumn id="301" xr3:uid="{EFF7E711-52BA-4746-B6B4-29372DBD4170}" name="Column268"/>
    <tableColumn id="302" xr3:uid="{436CE5E7-4163-4A9F-AF5B-0A8C40C1F0B5}" name="Column269"/>
    <tableColumn id="303" xr3:uid="{95E97F4E-F8C7-48BF-9DC8-EEB8EBBC5219}" name="Column270"/>
    <tableColumn id="304" xr3:uid="{96F8E2EB-8B9E-45AA-9614-89ABC3A6AE02}" name="Column271"/>
    <tableColumn id="305" xr3:uid="{96900779-A8A6-4D0C-83F1-91FBE1FA82A0}" name="Column272"/>
    <tableColumn id="306" xr3:uid="{6FC65699-D474-477C-A4B7-61F8F1C361F5}" name="Column273"/>
    <tableColumn id="307" xr3:uid="{694A355C-F0F8-4ECE-97A9-272987DC1B56}" name="Column274"/>
    <tableColumn id="308" xr3:uid="{A26A0BFB-79E9-428F-96C3-8025705A2DA1}" name="Column275"/>
    <tableColumn id="309" xr3:uid="{EF280EA1-DAA4-4145-8411-7E18F0C9CE63}" name="Column276"/>
    <tableColumn id="310" xr3:uid="{A1A1A481-AFD4-4E89-9519-6D52A466BEE5}" name="Column277"/>
    <tableColumn id="311" xr3:uid="{091C8B8D-9808-4A43-8DD5-27A54E6639F8}" name="Column278"/>
    <tableColumn id="312" xr3:uid="{768E740D-2A91-4B65-BC88-D82529DF5710}" name="Column279"/>
    <tableColumn id="313" xr3:uid="{4E2513A5-64D0-4D82-AB8B-681692DC8979}" name="Column280"/>
    <tableColumn id="314" xr3:uid="{354E71F3-F533-4C75-BBD3-B2C8668E23FB}" name="Column281"/>
    <tableColumn id="315" xr3:uid="{870BB7A1-F75B-4C86-91B4-99729E3104DE}" name="Column282"/>
    <tableColumn id="316" xr3:uid="{0313EC67-C748-46E9-B4CC-6A53B3394773}" name="Column283"/>
    <tableColumn id="317" xr3:uid="{8893B723-813F-4DEB-A4C7-AC89B64CB606}" name="Column284"/>
    <tableColumn id="318" xr3:uid="{9193DF9C-122C-446B-803A-EDD7A76EE8A2}" name="Column285"/>
    <tableColumn id="319" xr3:uid="{CAFAD660-39E1-4145-8B08-971BA6405A82}" name="Column286"/>
    <tableColumn id="320" xr3:uid="{DE3C0E85-D6FA-4D5B-BA14-8E6B03D118BB}" name="Column287"/>
    <tableColumn id="321" xr3:uid="{A5E35E5C-6CCC-431E-B359-7EB337D7617F}" name="Column288"/>
    <tableColumn id="322" xr3:uid="{FD5D0A4D-3BBF-4854-8E41-0E4D99F3F09C}" name="Column289"/>
    <tableColumn id="323" xr3:uid="{08D1DE06-25C9-4FAA-A744-67E0E4F6D6C2}" name="Column290"/>
    <tableColumn id="324" xr3:uid="{ECA9C050-44F4-49AE-BBB3-959DAE064C13}" name="Column291"/>
    <tableColumn id="325" xr3:uid="{F578AD3C-0F36-42F4-BC40-EE01D3A5F668}" name="Column292"/>
    <tableColumn id="326" xr3:uid="{2D0A1DF7-647A-4890-B03F-5F7EE1BCCEA5}" name="Column293"/>
    <tableColumn id="327" xr3:uid="{D026B7B7-7596-482B-9B95-D6A7C7A780B5}" name="Column294"/>
    <tableColumn id="328" xr3:uid="{F521A85D-37C5-43D5-9BAB-33AFAF608328}" name="Column295"/>
    <tableColumn id="329" xr3:uid="{0269BC57-81FA-4B75-9540-AE442BD0D578}" name="Column296"/>
    <tableColumn id="330" xr3:uid="{62639F44-EB80-4865-849C-A41AE0BEE46F}" name="Column297"/>
    <tableColumn id="331" xr3:uid="{A25A5EED-9FAF-4710-9D37-64C402CEE86F}" name="Column298"/>
    <tableColumn id="332" xr3:uid="{966B50FB-BA00-4CB7-A580-984F38DD453E}" name="Column299"/>
    <tableColumn id="333" xr3:uid="{AFC11F7D-E85F-4B9C-B79C-265FB115C841}" name="Column300"/>
    <tableColumn id="334" xr3:uid="{0BFE0CDE-68DF-4308-AAD4-E40A3E6C991A}" name="Column301"/>
    <tableColumn id="335" xr3:uid="{387201F1-9765-4712-9A88-5E90C4F945CA}" name="Column302"/>
    <tableColumn id="336" xr3:uid="{0529E86E-B9DF-4B8A-BCBB-BE2D4BFF9929}" name="Column303"/>
    <tableColumn id="337" xr3:uid="{80A4606C-A93C-423B-9CDE-23C050BF8C4B}" name="Column304"/>
    <tableColumn id="338" xr3:uid="{5A3E6305-62ED-4265-AA77-493EF036393A}" name="Column305"/>
    <tableColumn id="339" xr3:uid="{1EC95A78-8969-4EF2-ADBF-D62A90A1ACCD}" name="Column306"/>
    <tableColumn id="340" xr3:uid="{21990E0B-180A-4F1A-B6C4-64E5C7B202EC}" name="Column307"/>
    <tableColumn id="341" xr3:uid="{4A23CB03-3B39-4F25-BC17-C47951C84969}" name="Column308"/>
    <tableColumn id="342" xr3:uid="{8E3430EA-D60C-4873-AEF3-8D964306A1B6}" name="Column309"/>
    <tableColumn id="343" xr3:uid="{D83A9B11-1D65-4B12-B321-7B1DBB7D66E6}" name="Column310"/>
    <tableColumn id="344" xr3:uid="{71A665C4-041B-4ED2-ACE3-10DFE644EC18}" name="Column311"/>
    <tableColumn id="345" xr3:uid="{377B3143-E3A1-4549-9DDE-F2C8EAC80881}" name="Column312"/>
    <tableColumn id="346" xr3:uid="{85EF66E0-F9B4-4198-B2CA-198DA8B6FCA4}" name="Column313"/>
    <tableColumn id="347" xr3:uid="{0D1F7039-8837-469F-AB55-27E5D14523FF}" name="Column314"/>
    <tableColumn id="348" xr3:uid="{71B2F2FD-D9CA-4604-8FB7-9C061EF28458}" name="Column315"/>
    <tableColumn id="349" xr3:uid="{17E7D5FC-4682-4EEE-8A33-576CFC4AA2B1}" name="Column316"/>
    <tableColumn id="350" xr3:uid="{C8662090-AF3A-457B-ABB6-7CAD86FB75AD}" name="Column317"/>
    <tableColumn id="351" xr3:uid="{5A09A6A8-E76D-447A-A289-5819186BE72E}" name="Column318"/>
    <tableColumn id="352" xr3:uid="{11E86E19-07A2-4C41-AD88-0B9F6C0743CC}" name="Column319"/>
    <tableColumn id="353" xr3:uid="{19EE361A-FF9B-4AC8-A87B-80714D547D77}" name="Column320"/>
    <tableColumn id="354" xr3:uid="{146662DC-162A-426C-9A54-2F98B66F51D7}" name="Column321"/>
    <tableColumn id="355" xr3:uid="{59CF6566-668D-40D7-8DD8-57D5C64AD2BE}" name="Column322"/>
    <tableColumn id="356" xr3:uid="{3524E582-7840-4450-9907-E74BC62D525A}" name="Column323"/>
    <tableColumn id="357" xr3:uid="{B65A9961-A1C5-4783-B84D-9FE106A7DBF4}" name="Column324"/>
    <tableColumn id="358" xr3:uid="{4B35E9B4-05C4-4201-807A-3E46FA07F2E5}" name="Column325"/>
    <tableColumn id="359" xr3:uid="{5540A99D-7FDF-4C85-AC2E-36C937C4055C}" name="Column326"/>
    <tableColumn id="360" xr3:uid="{EFE62A7B-2207-4ED0-846B-C141C28603BD}" name="Column327"/>
    <tableColumn id="361" xr3:uid="{3EEB80CE-0BD6-412E-9C72-36E19D151766}" name="Column328"/>
    <tableColumn id="362" xr3:uid="{32CA81FD-6174-4F92-A5AB-5E864F9D761B}" name="Column329"/>
    <tableColumn id="363" xr3:uid="{AB1F158E-132B-4E9A-A4D6-53650575AAFF}" name="Column330"/>
    <tableColumn id="364" xr3:uid="{D29F8B4E-C036-4676-8DA4-D05C87AE0031}" name="Column331"/>
    <tableColumn id="365" xr3:uid="{28EE86B1-632B-4940-9C2F-D1A4F77C5ABE}" name="Column332"/>
    <tableColumn id="366" xr3:uid="{0526A967-1BB7-4247-BA8A-70552757310A}" name="Column333"/>
    <tableColumn id="367" xr3:uid="{BC55D28D-49B7-4413-88B9-7DF2EF25ABEB}" name="Column334"/>
    <tableColumn id="368" xr3:uid="{DFAAFED6-579E-4DAC-AAA0-7DBE91B7E81F}" name="Column335"/>
    <tableColumn id="369" xr3:uid="{9D284F19-6119-4C0C-8DB1-8ED3F00A68F6}" name="Column336"/>
    <tableColumn id="370" xr3:uid="{70CB572E-360B-4771-8A7B-B3BAC0AF59CB}" name="Column337"/>
    <tableColumn id="371" xr3:uid="{25BA5F8D-32C0-4E2F-B560-04032C2E165B}" name="Column338"/>
    <tableColumn id="372" xr3:uid="{8CDEE2E0-19B2-4157-8569-E3B05F9459A4}" name="Column339"/>
    <tableColumn id="373" xr3:uid="{C1B4BE0D-6066-40D4-A6C6-6E60DB5514C2}" name="Column340"/>
    <tableColumn id="374" xr3:uid="{F75A5B1F-CC92-4436-A30E-DEFBD9F5C1BF}" name="Column341"/>
    <tableColumn id="375" xr3:uid="{1C862636-2FCC-4351-BD0D-5EDACD26E87E}" name="Column342"/>
    <tableColumn id="376" xr3:uid="{B281C248-FC06-4519-AA2E-8DA4988E62C7}" name="Column343"/>
    <tableColumn id="377" xr3:uid="{7673CEAA-2B73-4A8E-BCD5-308776AD76F3}" name="Column344"/>
    <tableColumn id="378" xr3:uid="{EDD6C327-F230-4182-B95D-CCE267DFC0D8}" name="Column345"/>
    <tableColumn id="379" xr3:uid="{4927D963-5550-4430-9467-F079B0561591}" name="Column346"/>
    <tableColumn id="380" xr3:uid="{5DC972B7-F689-43C4-96A8-889AD20FDD54}" name="Column347"/>
    <tableColumn id="381" xr3:uid="{2BD8D8BF-422D-49B1-8874-47A0904BB2CC}" name="Column348"/>
    <tableColumn id="382" xr3:uid="{B721948B-A59E-4611-A602-B48B466A73C5}" name="Column349"/>
    <tableColumn id="383" xr3:uid="{77EB4DE3-2171-4C9B-A6FF-DAD0A2A59F98}" name="Column350"/>
    <tableColumn id="384" xr3:uid="{0918B6D4-45F4-4310-9D55-6897D19FF27F}" name="Column351"/>
    <tableColumn id="385" xr3:uid="{BCC19C00-9D10-4AEB-9A1E-F7C77313B5A6}" name="Column352"/>
    <tableColumn id="386" xr3:uid="{310DD9E2-420D-4865-B0C0-869CB3760804}" name="Column353"/>
    <tableColumn id="387" xr3:uid="{ADDC6708-73E7-4C77-8868-951660994385}" name="Column354"/>
    <tableColumn id="388" xr3:uid="{D42A2CFA-4F02-40DB-BC80-D0256EFA9A5E}" name="Column355"/>
    <tableColumn id="389" xr3:uid="{802F6287-B5B3-48A0-A19F-0815BFC4AD1D}" name="Column356"/>
    <tableColumn id="390" xr3:uid="{1D9BCB39-1C06-46ED-BBF7-714B17FA8C98}" name="Column357"/>
    <tableColumn id="391" xr3:uid="{54899542-3D6A-4FAE-84F1-3D6480291DD0}" name="Column358"/>
    <tableColumn id="392" xr3:uid="{FC1C7CE2-C779-448A-91EF-F63C24B4FFDD}" name="Column359"/>
    <tableColumn id="393" xr3:uid="{89835E4E-8163-4EB2-A4CA-EF34E98B4FF1}" name="Column360"/>
    <tableColumn id="394" xr3:uid="{3E84D5EB-DBC0-4489-91BB-16BB4984F614}" name="Column361"/>
    <tableColumn id="395" xr3:uid="{5A719326-6799-4FCD-B288-B3A44491247B}" name="Column362"/>
    <tableColumn id="396" xr3:uid="{A55CA4A2-5941-4448-989F-413A5549447A}" name="Column363"/>
    <tableColumn id="397" xr3:uid="{AD2F5851-9F5B-4AA8-B6EE-703EF50DD20B}" name="Column364"/>
    <tableColumn id="398" xr3:uid="{99C34E57-F3DA-4F50-9C5F-F2B326D91E2E}" name="Column365"/>
    <tableColumn id="399" xr3:uid="{C9A42080-0290-4878-A511-03D5C438A531}" name="Column366"/>
    <tableColumn id="400" xr3:uid="{CE7F72BA-1BBA-473C-AA8B-2CF18D8F6CC0}" name="Column367"/>
    <tableColumn id="401" xr3:uid="{68CCDFDC-F72B-4E9F-B861-E56C271AF8DE}" name="Column368"/>
    <tableColumn id="402" xr3:uid="{6C712831-DB11-4D2D-896D-C0C8E05FE9CB}" name="Column369"/>
    <tableColumn id="403" xr3:uid="{1943FD4A-A7A3-411A-AD8A-F409558034CB}" name="Column370"/>
    <tableColumn id="404" xr3:uid="{D04B2F3E-C327-4583-8A58-03459B87C68E}" name="Column371"/>
    <tableColumn id="405" xr3:uid="{4772272B-049D-4E90-AE17-0BED53F5C28E}" name="Column372"/>
    <tableColumn id="406" xr3:uid="{A49D39EA-8245-4A6B-AA42-0AA2FDA49D39}" name="Column373"/>
    <tableColumn id="407" xr3:uid="{4D7A08C9-779C-432D-8C31-43D1CBB759CD}" name="Column374"/>
    <tableColumn id="408" xr3:uid="{699C03F8-452C-4857-98CA-1A91E84A92D1}" name="Column375"/>
    <tableColumn id="409" xr3:uid="{76547D4F-7E04-4AFD-B023-89D1F717C2BE}" name="Column376"/>
    <tableColumn id="410" xr3:uid="{250017CF-F4D9-47CC-BB30-E168EEB13057}" name="Column377"/>
    <tableColumn id="411" xr3:uid="{03BEB240-27F3-4A8E-B9F5-2B0CF65369AF}" name="Column378"/>
    <tableColumn id="412" xr3:uid="{2D31974F-4480-47BB-B597-E423A056063E}" name="Column379"/>
    <tableColumn id="413" xr3:uid="{0F292A07-F90D-4E26-99C4-5AA98EC181E1}" name="Column380"/>
    <tableColumn id="414" xr3:uid="{BABC5526-7EDB-4D22-8F7D-262BF73A93C7}" name="Column381"/>
    <tableColumn id="415" xr3:uid="{C8E932AD-A3E4-434B-8CFE-262AD2B5B6D3}" name="Column382"/>
    <tableColumn id="416" xr3:uid="{7EA9D4A2-B83A-4196-B9F0-79E0BAB38CE7}" name="Column383"/>
    <tableColumn id="417" xr3:uid="{BA57AF21-BC60-4BE7-8EFC-44CEAE296ECC}" name="Column384"/>
    <tableColumn id="418" xr3:uid="{2BA39D63-6476-4D6A-8EFE-6FEB1E25B085}" name="Column385"/>
    <tableColumn id="419" xr3:uid="{BD74D724-329D-4E5A-8A7A-0AF310965ABE}" name="Column386"/>
    <tableColumn id="420" xr3:uid="{0C18BB39-8639-48F0-B7B9-4E8543B45194}" name="Column387"/>
    <tableColumn id="421" xr3:uid="{BA1CE41B-E70E-4D85-B7BE-CB0E7F26BCFD}" name="Column388"/>
    <tableColumn id="422" xr3:uid="{DA33BE38-8E30-4CFA-B231-1DFDF1B87DF3}" name="Column389"/>
    <tableColumn id="423" xr3:uid="{125B3FC2-42AF-4594-8D21-F64F371D2DFD}" name="Column390"/>
    <tableColumn id="424" xr3:uid="{BE88985F-0AB4-4F46-AF4F-579AC6C80E27}" name="Column391"/>
    <tableColumn id="425" xr3:uid="{3E4D4C3E-EE09-41B7-814E-F11DAA4F90CC}" name="Column392"/>
    <tableColumn id="426" xr3:uid="{5968EC77-2B46-4EB6-A2EC-E619CDDFE918}" name="Column393"/>
    <tableColumn id="427" xr3:uid="{A48329C4-0409-4A3D-8F65-D01DCF00025A}" name="Column394"/>
    <tableColumn id="428" xr3:uid="{52599A1F-B849-4EC8-B98C-01B78F5A1604}" name="Column395"/>
    <tableColumn id="429" xr3:uid="{D366D4EA-C23A-4A17-9FAD-B0A1FCDF6512}" name="Column396"/>
    <tableColumn id="430" xr3:uid="{761CCD84-7720-41A8-A6C5-6016C38F33F4}" name="Column397"/>
    <tableColumn id="431" xr3:uid="{B7B446FC-364C-4B99-A572-A84D01D21C75}" name="Column398"/>
    <tableColumn id="432" xr3:uid="{63077D37-9759-451C-82BD-D219CBF5DDDD}" name="Column399"/>
    <tableColumn id="433" xr3:uid="{B2F7BB9C-0E06-4AF7-93FF-8F8F582500C5}" name="Column400"/>
    <tableColumn id="434" xr3:uid="{5199BE3E-7773-48C5-8468-E9750D5A7C5A}" name="Column401"/>
    <tableColumn id="435" xr3:uid="{6D31EA73-74F0-474A-86AD-3A6A5984F70D}" name="Column402"/>
    <tableColumn id="436" xr3:uid="{44E918A8-32AB-4FBA-846C-C80510D76814}" name="Column403"/>
    <tableColumn id="437" xr3:uid="{59C9B61F-71E7-41A6-8774-6F0E2A4F15DF}" name="Column404"/>
    <tableColumn id="438" xr3:uid="{E9B31113-3D8F-4737-8317-FA4917FD0B02}" name="Column405"/>
    <tableColumn id="439" xr3:uid="{B79AB2DF-BF5F-40CA-83FA-425611A0239A}" name="Column406"/>
    <tableColumn id="440" xr3:uid="{F7A0FFFC-5713-4D85-8B16-13512CA78680}" name="Column407"/>
    <tableColumn id="441" xr3:uid="{C7506BAF-6209-43CC-ACA1-42D0C6FD7012}" name="Column408"/>
    <tableColumn id="442" xr3:uid="{2E10B63D-175A-42A9-BC7B-2C64E1A1F0FC}" name="Column409"/>
    <tableColumn id="443" xr3:uid="{E054C794-8430-4AC0-9775-FF6AE3B5360B}" name="Column410"/>
    <tableColumn id="444" xr3:uid="{5CC73280-82E3-4321-B8FB-49EDC517CAA1}" name="Column411"/>
    <tableColumn id="445" xr3:uid="{70255D16-504D-4F97-B77F-44F49DE8B74F}" name="Column412"/>
    <tableColumn id="446" xr3:uid="{86C121D2-D7B9-48DB-98FD-220215C54793}" name="Column413"/>
    <tableColumn id="447" xr3:uid="{25C06DBC-050C-4DB1-AA6F-F718A9F6E65A}" name="Column414"/>
    <tableColumn id="448" xr3:uid="{05611073-B9B3-4F59-BB24-61921A2647F2}" name="Column415"/>
    <tableColumn id="449" xr3:uid="{0FEDB69C-F0FF-4F37-9588-D9D0734BDB4D}" name="Column416"/>
    <tableColumn id="450" xr3:uid="{2F825D3F-D334-463D-B0E0-BB86A39D54B8}" name="Column417"/>
    <tableColumn id="451" xr3:uid="{D1698C25-182A-4CE5-B6FF-71C12D11C005}" name="Column418"/>
    <tableColumn id="452" xr3:uid="{CCF8E952-461A-45EA-9FE9-37654D2E1604}" name="Column419"/>
    <tableColumn id="453" xr3:uid="{EA43B82E-B3D0-4B5C-B3F5-35D43391483F}" name="Column420"/>
    <tableColumn id="454" xr3:uid="{D48C0980-FCC4-4464-809B-65124E872547}" name="Column421"/>
    <tableColumn id="455" xr3:uid="{1BBC1DD4-50D8-4862-B0D2-205E230BF723}" name="Column422"/>
    <tableColumn id="456" xr3:uid="{2B120798-F433-4090-BA3B-E6B2D9FE3B5B}" name="Column423"/>
    <tableColumn id="457" xr3:uid="{833B370C-7617-42CD-B9F9-327D37A0000F}" name="Column424"/>
    <tableColumn id="458" xr3:uid="{2268EF5A-603F-4377-BD74-17DD7F4CDF74}" name="Column425"/>
    <tableColumn id="459" xr3:uid="{28419C7A-9861-4B23-80DB-BA5B29B5A4E3}" name="Column426"/>
    <tableColumn id="460" xr3:uid="{59E32298-7B7E-47F1-82D4-FBB06FC6DF5C}" name="Column427"/>
    <tableColumn id="461" xr3:uid="{CCD9238B-D091-4CA2-969E-7B0A1236D76E}" name="Column428"/>
    <tableColumn id="462" xr3:uid="{C9FE293D-B873-4FBA-B509-3B6E9FD506B4}" name="Column429"/>
    <tableColumn id="463" xr3:uid="{8B8E7721-0A0A-4807-BF18-02A35EAD53A9}" name="Column430"/>
    <tableColumn id="464" xr3:uid="{C450E140-3281-463F-AA06-97357316FC19}" name="Column431"/>
    <tableColumn id="465" xr3:uid="{9865240B-4E61-4D85-BF65-92F9D43F7A58}" name="Column432"/>
    <tableColumn id="466" xr3:uid="{03CD6387-F819-47F4-8A78-CC2B819D9C88}" name="Column433"/>
    <tableColumn id="467" xr3:uid="{CDE184C1-C96C-4AED-A4A6-DF3CC96C99D0}" name="Column434"/>
    <tableColumn id="468" xr3:uid="{069A6C53-0962-4D2A-BEB1-8C38B64862F7}" name="Column435"/>
    <tableColumn id="469" xr3:uid="{4E72DF67-EF00-4777-90CA-D18BB766142F}" name="Column436"/>
    <tableColumn id="470" xr3:uid="{5D95C5AA-E739-4985-B161-54A491506D60}" name="Column437"/>
    <tableColumn id="471" xr3:uid="{FB808A0F-D2D4-444D-9900-4D1F2F505CDD}" name="Column438"/>
    <tableColumn id="472" xr3:uid="{FABBC3DF-3439-45C5-A672-0FAE44847C34}" name="Column439"/>
    <tableColumn id="473" xr3:uid="{F024494E-C8BD-4AE5-AA94-D0DC4D873AE5}" name="Column440"/>
    <tableColumn id="474" xr3:uid="{67486208-A3BE-4BA1-9020-75058C6062A1}" name="Column441"/>
    <tableColumn id="475" xr3:uid="{D6AEC922-05C8-4583-B9B4-D5CC51A2288E}" name="Column442"/>
    <tableColumn id="476" xr3:uid="{054AAE35-0831-4C3B-AAF9-2A62EA9811C5}" name="Column443"/>
    <tableColumn id="477" xr3:uid="{4E9B80BC-AA75-473F-9360-F6504C40F843}" name="Column444"/>
    <tableColumn id="478" xr3:uid="{F71BFA63-F4EE-4184-BBEB-D569D43CF864}" name="Column445"/>
    <tableColumn id="479" xr3:uid="{996BCA0F-E418-4565-A8AD-B12C2A4CC2F9}" name="Column446"/>
    <tableColumn id="480" xr3:uid="{0FF8C06E-A2B0-4F6E-B5FE-3A4760BD7499}" name="Column447"/>
    <tableColumn id="481" xr3:uid="{94214119-537E-4616-BC96-929EB13F768E}" name="Column448"/>
    <tableColumn id="482" xr3:uid="{9E2E950F-3F7E-4709-B2DE-8E85DE083E85}" name="Column449"/>
    <tableColumn id="483" xr3:uid="{055636C2-B6F6-4FA8-AB0B-695BF937B8E7}" name="Column450"/>
    <tableColumn id="484" xr3:uid="{904951FC-9E7B-4D10-AFD5-A4C672E74928}" name="Column451"/>
    <tableColumn id="485" xr3:uid="{3D41C9D2-60CD-488F-8931-709605B0471E}" name="Column452"/>
    <tableColumn id="486" xr3:uid="{490FF6C6-B7C1-45B3-97AC-DBC9AE78D438}" name="Column453"/>
    <tableColumn id="487" xr3:uid="{A04B1AD8-4526-47B6-8B30-48EDCDC6FFA1}" name="Column454"/>
    <tableColumn id="488" xr3:uid="{E6ADE000-2C1C-4FC1-A0DE-B695EC249167}" name="Column455"/>
    <tableColumn id="489" xr3:uid="{215EFC74-8E03-466B-9102-ADBAB5F7A096}" name="Column456"/>
    <tableColumn id="490" xr3:uid="{FF4FFC77-AA34-4DDB-80C8-29CCFE708713}" name="Column457"/>
    <tableColumn id="491" xr3:uid="{C5A54277-D59E-4EBA-A6A6-22245D10C749}" name="Column458"/>
    <tableColumn id="492" xr3:uid="{63725AA4-C8DC-4DD9-B7AE-8E3BE07A62C8}" name="Column459"/>
    <tableColumn id="493" xr3:uid="{F678ED4A-E4D8-4765-B795-6EAC80D9CB3E}" name="Column460"/>
    <tableColumn id="494" xr3:uid="{656C14BD-BDAE-48B3-89EF-A881A4F85116}" name="Column461"/>
    <tableColumn id="495" xr3:uid="{A3EDFC4E-19E2-4329-A090-1026671E0411}" name="Column462"/>
    <tableColumn id="496" xr3:uid="{51A3626A-0F5C-4DB2-9F9B-1E6A99E6D53A}" name="Column463"/>
    <tableColumn id="497" xr3:uid="{C042DC7F-3DA0-4B94-8B8C-190404B03943}" name="Column464"/>
    <tableColumn id="498" xr3:uid="{D46351AD-D382-4217-8998-0636349DE88E}" name="Column465"/>
    <tableColumn id="499" xr3:uid="{A3782D33-15DA-42A5-84F9-B01FB2486708}" name="Column466"/>
    <tableColumn id="500" xr3:uid="{A6F3DD93-A6C0-4DBF-AAD2-814CC2E99FD4}" name="Column467"/>
    <tableColumn id="501" xr3:uid="{1E2429BF-D7AB-4301-A43E-97D356752A56}" name="Column468"/>
    <tableColumn id="502" xr3:uid="{DB30CD2E-FAA5-4B71-9433-14272C1D6BB7}" name="Column469"/>
    <tableColumn id="503" xr3:uid="{E3C23E39-FF64-4FB3-942B-2D9F3082A63C}" name="Column470"/>
    <tableColumn id="504" xr3:uid="{25569A62-94A4-4D92-B024-08971DC1CAED}" name="Column471"/>
    <tableColumn id="505" xr3:uid="{E35D7D22-2497-4135-8BE0-161B18499BD0}" name="Column472"/>
    <tableColumn id="506" xr3:uid="{E9E790F0-0B7A-4AA1-99C1-06A1B055C163}" name="Column473"/>
    <tableColumn id="507" xr3:uid="{BED79085-2FDB-4264-9D84-3A8627CFCE06}" name="Column474"/>
    <tableColumn id="508" xr3:uid="{EBCCBDD9-C1D1-4196-BA3C-220742F7CF98}" name="Column475"/>
    <tableColumn id="509" xr3:uid="{D44EA8AC-D5A6-4305-B48D-4F5E0C7C09B1}" name="Column476"/>
    <tableColumn id="510" xr3:uid="{E0BA7CA4-CF3A-4674-9447-D19951FF3FAF}" name="Column477"/>
    <tableColumn id="511" xr3:uid="{8D490C95-47A9-433A-B9C1-32C0F94FEDF8}" name="Column478"/>
    <tableColumn id="512" xr3:uid="{13811865-AD80-46C0-97C9-7CE886231864}" name="Column479"/>
    <tableColumn id="513" xr3:uid="{259F01A7-5E82-4540-A414-69A340CB829F}" name="Column480"/>
    <tableColumn id="514" xr3:uid="{A4019EE8-7359-480A-B8FA-ABABAE41644C}" name="Column481"/>
    <tableColumn id="515" xr3:uid="{60CA5A59-E8AF-4D1A-A3F8-096F1A05B0DC}" name="Column482"/>
    <tableColumn id="516" xr3:uid="{6A0BFD4D-15B9-47CE-B67A-E1238F303BB1}" name="Column483"/>
    <tableColumn id="517" xr3:uid="{23FB1DAB-FF5F-4C9A-BBE7-69D76258CA97}" name="Column484"/>
    <tableColumn id="518" xr3:uid="{2E2A5E63-DEB9-4CD9-BEE3-67243DA0FB26}" name="Column485"/>
    <tableColumn id="519" xr3:uid="{F93C1AB9-A60E-4348-8B75-1210D745E04D}" name="Column486"/>
    <tableColumn id="520" xr3:uid="{87D6F768-C3C0-4A3C-82B1-EDBDEEFACA72}" name="Column487"/>
    <tableColumn id="521" xr3:uid="{FE5C5167-3C4F-4A9D-99DE-E8DE2A26A7CD}" name="Column488"/>
    <tableColumn id="522" xr3:uid="{CD2127C6-FB15-4661-8E1A-AAA0DDD5E41D}" name="Column489"/>
    <tableColumn id="523" xr3:uid="{DF32D798-D15C-467C-A3C0-154BA8A2973E}" name="Column490"/>
    <tableColumn id="524" xr3:uid="{19F853E4-151C-4AFF-8194-5DD58AEB978B}" name="Column491"/>
    <tableColumn id="525" xr3:uid="{A8665776-09C1-4C56-99B5-7DCF4A0E642E}" name="Column492"/>
    <tableColumn id="526" xr3:uid="{EA39C5AA-C6BB-40B0-8391-8F953892AC06}" name="Column493"/>
    <tableColumn id="527" xr3:uid="{A62941B0-2F41-432C-BC44-BA0764A6C171}" name="Column494"/>
    <tableColumn id="528" xr3:uid="{6BF1ED99-616D-4907-8166-394365C50D06}" name="Column495"/>
    <tableColumn id="529" xr3:uid="{E14CE221-E0C9-47A1-B794-CFED5556445F}" name="Column496"/>
    <tableColumn id="530" xr3:uid="{6C11A97F-0096-436B-BDDF-2392094214B6}" name="Column497"/>
    <tableColumn id="531" xr3:uid="{18936211-F5C7-416E-B454-21098F176974}" name="Column498"/>
    <tableColumn id="532" xr3:uid="{0541F522-7DDC-46EF-BC36-3AB83A378D9E}" name="Column499"/>
    <tableColumn id="533" xr3:uid="{D2157942-7C52-4216-8BF2-0657AB046544}" name="Column500"/>
    <tableColumn id="534" xr3:uid="{2859EB6E-4031-4C4A-8DE4-0B2E843CE831}" name="Column501"/>
    <tableColumn id="535" xr3:uid="{AAC9570F-3065-4817-939C-36A2280A389A}" name="Column502"/>
    <tableColumn id="536" xr3:uid="{62992FB3-9C67-499C-8F9A-1FF770ACE66A}" name="Column503"/>
    <tableColumn id="537" xr3:uid="{F5BD64CD-86D7-47E6-82C3-70874456B900}" name="Column504"/>
    <tableColumn id="538" xr3:uid="{E7416E97-0094-449C-9D0F-53C40B66E3FF}" name="Column505"/>
    <tableColumn id="539" xr3:uid="{4987B2DA-50D3-4612-9371-2547422D4B6E}" name="Column506"/>
    <tableColumn id="540" xr3:uid="{AF8FEE27-B550-4012-A255-04A09377B930}" name="Column507"/>
    <tableColumn id="541" xr3:uid="{877E3DDF-7174-478A-82D3-D581EDF9616D}" name="Column508"/>
    <tableColumn id="542" xr3:uid="{4DDD0AD0-779F-4F91-8B98-712750CD03C9}" name="Column509"/>
    <tableColumn id="543" xr3:uid="{35AA427D-A39D-48D1-8BAD-774205A5F6A4}" name="Column510"/>
    <tableColumn id="544" xr3:uid="{ED7DF5C1-DA25-49A6-93C8-55FF7B31EFF0}" name="Column511"/>
    <tableColumn id="545" xr3:uid="{238E2E67-2BDB-494A-B937-1AC08E3462FB}" name="Column512"/>
    <tableColumn id="546" xr3:uid="{1CC2E426-208A-424A-97F8-D45944A0FFA7}" name="Column513"/>
    <tableColumn id="547" xr3:uid="{AAF157DC-7D4A-4C5A-91BB-5A34097FC4E0}" name="Column514"/>
    <tableColumn id="548" xr3:uid="{55B52AFE-9C79-499D-8231-FAEF9FE7363F}" name="Column515"/>
    <tableColumn id="549" xr3:uid="{958B437A-6F11-4E4B-AE6F-BB5F1297E109}" name="Column516"/>
    <tableColumn id="550" xr3:uid="{4F5FF800-5B25-4B32-99F0-A16BF62FDED7}" name="Column517"/>
    <tableColumn id="551" xr3:uid="{2B245895-BE93-44F1-AF07-D6E5CDF586C3}" name="Column518"/>
    <tableColumn id="552" xr3:uid="{20740837-E78B-4DD3-92C4-934290AA464F}" name="Column519"/>
    <tableColumn id="553" xr3:uid="{771E0A38-0A1A-4FD0-B8F5-4A5FD564637E}" name="Column520"/>
    <tableColumn id="554" xr3:uid="{CE0D5823-8233-40EE-AF70-8AE4C5E52571}" name="Column521"/>
    <tableColumn id="555" xr3:uid="{42466F8A-60DE-462E-B3A0-E81194985F9F}" name="Column522"/>
    <tableColumn id="556" xr3:uid="{772E2C7E-99FB-4A8D-91CB-BE999EACB4B8}" name="Column523"/>
    <tableColumn id="557" xr3:uid="{09B94A71-AFA7-44FA-8F99-16048B7D054E}" name="Column524"/>
    <tableColumn id="558" xr3:uid="{DC1A18CA-B5DA-4EAB-AC7E-67324FECEE76}" name="Column525"/>
    <tableColumn id="559" xr3:uid="{84F4E3E7-1010-4333-A6C7-AB7E457D7F28}" name="Column526"/>
    <tableColumn id="560" xr3:uid="{991687EA-197C-4335-BE5F-3C362C1BDD05}" name="Column527"/>
    <tableColumn id="561" xr3:uid="{6B10A8ED-19FB-48E4-82E3-B3101CE50A73}" name="Column528"/>
    <tableColumn id="562" xr3:uid="{6F2A0E17-6E0D-4918-801E-74921F14255D}" name="Column529"/>
    <tableColumn id="563" xr3:uid="{1CDE6CB9-C45E-4207-B1D9-F631516CEB7F}" name="Column530"/>
    <tableColumn id="564" xr3:uid="{CB767031-BDC3-44BC-8A3D-3108BEDD6E34}" name="Column531"/>
    <tableColumn id="565" xr3:uid="{2AC5FDC0-640E-4DEF-A854-D8442A69917D}" name="Column532"/>
    <tableColumn id="566" xr3:uid="{282F4DC4-055E-461D-8B71-2B73359F7393}" name="Column533"/>
    <tableColumn id="567" xr3:uid="{44EBCFFC-F618-4BCA-B03E-4CD5530AC31E}" name="Column534"/>
    <tableColumn id="568" xr3:uid="{18B178B2-4ED3-4F50-8469-032FBA22E710}" name="Column535"/>
    <tableColumn id="569" xr3:uid="{B0DE8D5D-152C-4ED0-81FD-46D1E8F06855}" name="Column536"/>
    <tableColumn id="570" xr3:uid="{4759035C-0136-4068-993B-A4D31D5AE40D}" name="Column537"/>
    <tableColumn id="571" xr3:uid="{BFCA4BB1-80C3-4263-8A50-BB820CBEA9AF}" name="Column538"/>
    <tableColumn id="572" xr3:uid="{448B5C97-4584-42F5-A2D4-098DF30D719A}" name="Column539"/>
    <tableColumn id="573" xr3:uid="{7969BDEF-851F-44DC-8C3B-484EBE5244B8}" name="Column540"/>
    <tableColumn id="574" xr3:uid="{44BFC2B4-2CC3-4259-8EFF-1B5122FE4B8C}" name="Column541"/>
    <tableColumn id="575" xr3:uid="{717C9DCF-BFF5-439F-85D2-D0980E917B86}" name="Column542"/>
    <tableColumn id="576" xr3:uid="{4EAFB311-CBEC-4B81-B606-E67858275E65}" name="Column543"/>
    <tableColumn id="577" xr3:uid="{CB8252A4-BE40-4869-94F6-0B791FD676CE}" name="Column544"/>
    <tableColumn id="578" xr3:uid="{D4614E59-99CE-48B4-9DBF-F7D9DE75B331}" name="Column545"/>
    <tableColumn id="579" xr3:uid="{559EFC0C-B5A7-48DC-A99D-134D4911F43C}" name="Column546"/>
    <tableColumn id="580" xr3:uid="{853C8C1F-7C44-4D73-9640-56E35993BBB0}" name="Column547"/>
    <tableColumn id="581" xr3:uid="{360474C4-E014-4C66-9D8A-7D39B0FAA7CA}" name="Column548"/>
    <tableColumn id="582" xr3:uid="{5CB6FF52-7670-4712-9C96-86C119F334E2}" name="Column549"/>
    <tableColumn id="583" xr3:uid="{E18AA384-82AC-4F2A-BEF7-EECA9761BFE6}" name="Column550"/>
    <tableColumn id="584" xr3:uid="{BA4216AF-C0E6-45B6-B12D-FE5B1589101D}" name="Column551"/>
    <tableColumn id="585" xr3:uid="{F65CE54C-AC23-4680-A74A-B47E7358A6CE}" name="Column552"/>
    <tableColumn id="586" xr3:uid="{0B892496-131A-471B-BBE6-F140B048AC6F}" name="Column553"/>
    <tableColumn id="587" xr3:uid="{771AA466-B305-4CE0-B9A4-4B38B2E2D082}" name="Column554"/>
    <tableColumn id="588" xr3:uid="{587322FB-B4E0-4578-81D2-32C8D937EE17}" name="Column555"/>
    <tableColumn id="589" xr3:uid="{8E36D134-82E0-42DB-BCFD-3F631BBECEB7}" name="Column556"/>
    <tableColumn id="590" xr3:uid="{CEACD6F6-1996-400A-97E3-2243685059AD}" name="Column557"/>
    <tableColumn id="591" xr3:uid="{A4D273ED-A581-4B6B-963D-B13FF1A179A5}" name="Column558"/>
    <tableColumn id="592" xr3:uid="{90184F18-1BE4-4187-BC90-2ADB553E5C03}" name="Column559"/>
    <tableColumn id="593" xr3:uid="{0DD604BE-671E-4E09-BCC1-9DC59A384655}" name="Column560"/>
    <tableColumn id="594" xr3:uid="{F69E1376-4A71-4B30-B765-9AE8BAE18638}" name="Column561"/>
    <tableColumn id="595" xr3:uid="{6E4A4145-5E66-4163-8EC4-DAD0A7CB4DD8}" name="Column562"/>
    <tableColumn id="596" xr3:uid="{13A7D84B-68C9-4826-A241-585C949AE883}" name="Column563"/>
    <tableColumn id="597" xr3:uid="{4CAD0F1C-2E82-47D8-BC78-5E52A3C904FB}" name="Column564"/>
    <tableColumn id="598" xr3:uid="{326018E8-A703-40A8-8511-89DFD6982DE8}" name="Column565"/>
    <tableColumn id="599" xr3:uid="{20E83BD0-60EB-4D80-BC8F-BCC60957A25B}" name="Column566"/>
    <tableColumn id="600" xr3:uid="{C2869E39-B39A-4937-A14A-5D21C12A56B1}" name="Column567"/>
    <tableColumn id="601" xr3:uid="{E35FC31F-7EAA-43D5-9887-AB9E6807BEDE}" name="Column568"/>
    <tableColumn id="602" xr3:uid="{10026D2E-BCD2-49B5-A1C6-BF0F5D4A5B38}" name="Column569"/>
    <tableColumn id="603" xr3:uid="{949BD0B8-2BAD-4E49-BBD8-BD6888DF7062}" name="Column570"/>
    <tableColumn id="604" xr3:uid="{2A968EF7-2BC8-4CD0-9E4D-D68A2EC70AF1}" name="Column571"/>
    <tableColumn id="605" xr3:uid="{80BDEFC8-BBB9-46D4-9BBD-DFA3DF87A8BC}" name="Column572"/>
    <tableColumn id="606" xr3:uid="{F2DF7C34-6D5D-4130-97B2-C7E38511E8B1}" name="Column573"/>
    <tableColumn id="607" xr3:uid="{146663D5-58AC-436D-89A9-A225156781E5}" name="Column574"/>
    <tableColumn id="608" xr3:uid="{403B6C01-A68C-42FA-924D-3E05E355BF24}" name="Column575"/>
    <tableColumn id="609" xr3:uid="{739AE43A-2F24-444E-A961-A34204DCF993}" name="Column576"/>
    <tableColumn id="610" xr3:uid="{A77ECB42-EC78-4D35-8C29-C3E8266B31CD}" name="Column577"/>
    <tableColumn id="611" xr3:uid="{6E310488-746B-45EA-BEC3-ECF554EF3808}" name="Column578"/>
    <tableColumn id="612" xr3:uid="{B02519E2-77BA-4F93-AB81-A7EDFEBB2475}" name="Column579"/>
    <tableColumn id="613" xr3:uid="{BD164101-65C9-4A26-B000-7F3F40610CC5}" name="Column580"/>
    <tableColumn id="614" xr3:uid="{A14D7162-BEBC-4057-BD77-5EF2F3A47C07}" name="Column581"/>
    <tableColumn id="615" xr3:uid="{2630ADAE-07D3-4A39-90BB-62AD74BBF6CA}" name="Column582"/>
    <tableColumn id="616" xr3:uid="{7836E6D4-A808-402B-A4B0-701139DC9450}" name="Column583"/>
    <tableColumn id="617" xr3:uid="{C1E1946A-E7B5-4D04-BADA-8B39E48B9E1C}" name="Column584"/>
    <tableColumn id="618" xr3:uid="{63020AEC-E6C1-414B-8576-BA2F8FB91CC2}" name="Column585"/>
    <tableColumn id="619" xr3:uid="{0F0EB80E-4458-48FE-A1B6-60D28077C926}" name="Column586"/>
    <tableColumn id="620" xr3:uid="{78DCA8F0-1C44-4781-A29C-A25FCBF48F39}" name="Column587"/>
    <tableColumn id="621" xr3:uid="{2B5894C2-B992-45CA-BCF5-AB51ED633EE9}" name="Column588"/>
    <tableColumn id="622" xr3:uid="{C18165A2-0527-4556-9399-F64A9ADF5D79}" name="Column589"/>
    <tableColumn id="623" xr3:uid="{4A97B1C6-C712-4EA6-97DE-B2FB50EF928A}" name="Column590"/>
    <tableColumn id="624" xr3:uid="{514CADE4-4D21-4AB2-B485-3C761EB8C8DD}" name="Column591"/>
    <tableColumn id="625" xr3:uid="{BE66642E-0327-4432-8976-B666089F6517}" name="Column592"/>
    <tableColumn id="626" xr3:uid="{9165DEDE-2B3D-45AB-9525-BF956B6CDF35}" name="Column593"/>
    <tableColumn id="627" xr3:uid="{6B54B1DA-561D-455E-B611-4D051EF50674}" name="Column594"/>
    <tableColumn id="628" xr3:uid="{C1B463D9-147E-426D-9ABC-18A3886B4146}" name="Column595"/>
    <tableColumn id="629" xr3:uid="{84AD4310-D48A-4964-953F-884FCD398633}" name="Column596"/>
    <tableColumn id="630" xr3:uid="{5BE6E67A-E567-4DA8-ABB5-328188FD619F}" name="Column597"/>
    <tableColumn id="631" xr3:uid="{5888F51C-6ACF-49E7-A976-0DDCF8F1FC32}" name="Column598"/>
    <tableColumn id="632" xr3:uid="{D4888248-D1E6-466D-8EFF-B60206E5A38C}" name="Column599"/>
    <tableColumn id="633" xr3:uid="{B5C3112D-42FD-4F9C-BDC7-3B2552CBC4B7}" name="Column600"/>
    <tableColumn id="634" xr3:uid="{DE674F16-38FE-4072-89A8-64A136446680}" name="Column601"/>
    <tableColumn id="635" xr3:uid="{CAD9FA7E-6C02-46CF-9FE5-EDCC3503C2FB}" name="Column602"/>
    <tableColumn id="636" xr3:uid="{B7EB6E32-5734-42F3-AE2D-0099E6593D17}" name="Column603"/>
    <tableColumn id="637" xr3:uid="{700E9003-083D-4D96-B32E-94064BE6891A}" name="Column604"/>
    <tableColumn id="638" xr3:uid="{15465E0E-CC71-4D05-9F2C-DE8527C219EB}" name="Column605"/>
    <tableColumn id="639" xr3:uid="{8671914D-8885-42F2-921F-A696EC48478F}" name="Column606"/>
    <tableColumn id="640" xr3:uid="{FE4EC247-87E3-497E-B220-2E61A3BD28C2}" name="Column607"/>
    <tableColumn id="641" xr3:uid="{CFFEB260-67E9-4587-841A-856390B626A9}" name="Column608"/>
    <tableColumn id="642" xr3:uid="{97BEA03E-0CAD-47FD-A6E3-D023FC46E46D}" name="Column609"/>
    <tableColumn id="643" xr3:uid="{5E2DB7D5-4A0B-488F-8F60-9198DFFDA65E}" name="Column610"/>
    <tableColumn id="644" xr3:uid="{EEE2C000-4220-4C81-800D-067D81067776}" name="Column611"/>
    <tableColumn id="645" xr3:uid="{865AA2B2-8863-4776-B738-2BD30DAC6CF8}" name="Column612"/>
    <tableColumn id="646" xr3:uid="{0DCCA58D-1816-402F-83B2-6C6589DC0EEE}" name="Column613"/>
    <tableColumn id="647" xr3:uid="{0F38C763-B075-456E-AB4D-97C2C8910AFF}" name="Column614"/>
    <tableColumn id="648" xr3:uid="{7B1149A9-16B7-4E29-8245-35420CB3832E}" name="Column615"/>
    <tableColumn id="649" xr3:uid="{82222A48-4730-4959-9A9D-ABBE3D12919A}" name="Column616"/>
    <tableColumn id="650" xr3:uid="{585BA2B8-1725-4DBF-B752-0A56C1E79866}" name="Column617"/>
    <tableColumn id="651" xr3:uid="{A05BA929-8BDF-44A7-8C3C-C016A6428417}" name="Column618"/>
    <tableColumn id="652" xr3:uid="{CCFA3EBB-50B3-4966-B690-E4589F102A6C}" name="Column619"/>
    <tableColumn id="653" xr3:uid="{2E4899CF-8D37-4935-B353-E35573DCB1F6}" name="Column620"/>
    <tableColumn id="654" xr3:uid="{64B8AC14-58B3-40CE-871E-40D4CF909998}" name="Column621"/>
    <tableColumn id="655" xr3:uid="{1D337380-EE86-4F50-A80B-E642AD7AE219}" name="Column622"/>
    <tableColumn id="656" xr3:uid="{01762C89-604E-498D-8B6E-B474CE5C0C5A}" name="Column623"/>
    <tableColumn id="657" xr3:uid="{6169EEE3-1EE7-4D72-9575-B736597EAC8E}" name="Column624"/>
    <tableColumn id="658" xr3:uid="{D904D364-A493-48F4-9B5F-76718E361819}" name="Column625"/>
    <tableColumn id="659" xr3:uid="{CE5BDE3E-F4AC-4727-9C11-745A08B49E65}" name="Column626"/>
    <tableColumn id="660" xr3:uid="{EAF2FEE1-1D5A-4C06-8DF6-E8E61B46FF99}" name="Column627"/>
    <tableColumn id="661" xr3:uid="{2050AAF4-59F8-46A1-AA20-77586B84FB3E}" name="Column628"/>
    <tableColumn id="662" xr3:uid="{E647E811-1EDD-47A3-B267-D9582F361674}" name="Column629"/>
    <tableColumn id="663" xr3:uid="{35EFA3A8-DC46-495D-98A9-6B36AA51472A}" name="Column630"/>
    <tableColumn id="664" xr3:uid="{DC76D2BB-7827-47CD-806F-106B386F4ED3}" name="Column631"/>
    <tableColumn id="665" xr3:uid="{E8EE5DD3-C2F2-41F8-82E9-1D56FD9BE686}" name="Column632"/>
    <tableColumn id="666" xr3:uid="{31421493-C3CE-4AAA-88E1-B5F12186A3BB}" name="Column633"/>
    <tableColumn id="667" xr3:uid="{AF9C8933-6160-4DF3-8CD0-BB3BED57AD11}" name="Column634"/>
    <tableColumn id="668" xr3:uid="{0933286C-072F-4C59-8070-B9B992CD0C26}" name="Column635"/>
    <tableColumn id="669" xr3:uid="{D66C0B4A-6F5B-4A96-8D01-849CC6643AFE}" name="Column636"/>
    <tableColumn id="670" xr3:uid="{C8AA6915-AEDB-434E-B1BA-82D30E2524A4}" name="Column637"/>
    <tableColumn id="671" xr3:uid="{13EEC440-7D72-4320-8E38-74BB1D2544D6}" name="Column638"/>
    <tableColumn id="672" xr3:uid="{A0535D6F-7C08-45D4-A1E6-D663E1F5B401}" name="Column639"/>
    <tableColumn id="673" xr3:uid="{8F958139-1676-4FAC-917A-D5F535659F2A}" name="Column640"/>
    <tableColumn id="674" xr3:uid="{D8B8C6B3-4E41-4F9A-8DE7-7268615FF610}" name="Column641"/>
    <tableColumn id="675" xr3:uid="{39E18DC8-EB67-407D-9913-944F51D379FD}" name="Column642"/>
    <tableColumn id="676" xr3:uid="{61CC37BD-94B6-4CE1-9462-3B42959702C3}" name="Column643"/>
    <tableColumn id="677" xr3:uid="{D3AEEFF4-68C7-4D9E-8E01-580BA1CD47CC}" name="Column644"/>
    <tableColumn id="678" xr3:uid="{E1D117E1-B906-4A3F-B493-30C781DDB03F}" name="Column645"/>
    <tableColumn id="679" xr3:uid="{9D8041CB-AAC6-4BA7-8445-2126B3BC5228}" name="Column646"/>
    <tableColumn id="680" xr3:uid="{5895E186-2843-4DBE-B0D9-F5A3CB29236F}" name="Column647"/>
    <tableColumn id="681" xr3:uid="{F6F5E9CB-56CE-4F5D-9639-99679E8D034D}" name="Column648"/>
    <tableColumn id="682" xr3:uid="{0DF90226-BAA7-4483-AB02-AB046CD23D4A}" name="Column649"/>
    <tableColumn id="683" xr3:uid="{D4AEABB1-B8FF-445A-A2D0-2871EFE278D9}" name="Column650"/>
    <tableColumn id="684" xr3:uid="{75449C80-4170-41E0-9283-79F45B48CA7C}" name="Column651"/>
    <tableColumn id="685" xr3:uid="{234BD1AB-B2B8-48CC-9AC3-616D806ECD07}" name="Column652"/>
    <tableColumn id="686" xr3:uid="{08141B32-6348-4896-9073-3D8F307AE141}" name="Column653"/>
    <tableColumn id="687" xr3:uid="{028EB82F-18BF-486F-AFBC-6863720DEDD9}" name="Column654"/>
    <tableColumn id="688" xr3:uid="{9D136011-C3D7-4AD4-8C98-E2D879D24254}" name="Column655"/>
    <tableColumn id="689" xr3:uid="{DBE859D1-76B2-4C5C-A17F-26B09F8EC6B7}" name="Column656"/>
    <tableColumn id="690" xr3:uid="{D0B8EBE0-3C0D-4A8B-B371-EBC1FF5034C9}" name="Column657"/>
    <tableColumn id="691" xr3:uid="{935678D4-6FC7-4979-9942-5BF09FE97010}" name="Column658"/>
    <tableColumn id="692" xr3:uid="{F50430DC-8014-4D4A-A37D-EF65E7CE211A}" name="Column659"/>
    <tableColumn id="693" xr3:uid="{766E08AA-F6BE-4970-AF87-AC3EB174AAE7}" name="Column660"/>
    <tableColumn id="694" xr3:uid="{DE953F94-CFE2-4858-A8D6-11BFE8F434FF}" name="Column661"/>
    <tableColumn id="695" xr3:uid="{1B8DAE94-17A4-42F0-8D02-E71CAA3B8BFC}" name="Column662"/>
    <tableColumn id="696" xr3:uid="{883144B6-B316-431C-9F28-B38F5E3D23CB}" name="Column663"/>
    <tableColumn id="697" xr3:uid="{2EC0862B-B15B-4557-9370-99F908B89954}" name="Column664"/>
    <tableColumn id="698" xr3:uid="{930DBD21-58B7-4DA6-83D2-88DF922E25EC}" name="Column665"/>
    <tableColumn id="699" xr3:uid="{7B07ECE5-47AE-4056-A0B4-3B09B2D3C547}" name="Column666"/>
    <tableColumn id="700" xr3:uid="{165C4EDC-ADBB-4D9D-BF66-99BB08D150F1}" name="Column667"/>
    <tableColumn id="701" xr3:uid="{C966CA96-111E-4F3C-81EF-BC7C69CB15A2}" name="Column668"/>
    <tableColumn id="702" xr3:uid="{9A31B5C8-9FD0-4DDC-8CE3-8E61B7544FCB}" name="Column669"/>
    <tableColumn id="703" xr3:uid="{E2168F45-5149-4DE7-AC45-E64B1B951721}" name="Column670"/>
    <tableColumn id="704" xr3:uid="{2CBF1C98-354B-48E5-AB60-D7570B7072F9}" name="Column671"/>
    <tableColumn id="705" xr3:uid="{4CD8F831-6494-4E67-B56D-575909DD5286}" name="Column672"/>
    <tableColumn id="706" xr3:uid="{EACC1E8A-09CB-4436-80E3-E59DE56BEA43}" name="Column673"/>
    <tableColumn id="707" xr3:uid="{E55DCA21-EDB3-479D-98D0-71B2A9762BA6}" name="Column674"/>
    <tableColumn id="708" xr3:uid="{E005C9B5-184E-458B-810F-21E3DC4AFB52}" name="Column675"/>
    <tableColumn id="709" xr3:uid="{FA9C58DB-474B-4C96-8325-1954823BBC75}" name="Column676"/>
    <tableColumn id="710" xr3:uid="{CCE8DF89-4D83-45FA-BD99-93F08FA3DE5F}" name="Column677"/>
    <tableColumn id="711" xr3:uid="{112C81AB-C7D1-48FD-9BD8-9FBEADEB0AC0}" name="Column678"/>
    <tableColumn id="712" xr3:uid="{214D3FC0-9677-447E-A197-13230B16BFCD}" name="Column679"/>
    <tableColumn id="713" xr3:uid="{4FF0943A-ECD3-4A5D-87BF-593014D45B7D}" name="Column680"/>
    <tableColumn id="714" xr3:uid="{C4A8F6B5-0612-45A4-AC94-4A4CDB91E99A}" name="Column681"/>
    <tableColumn id="715" xr3:uid="{59ACD1C5-7254-440B-B3F0-A9F6B4E9A441}" name="Column682"/>
    <tableColumn id="716" xr3:uid="{0D9BEB0C-ABD2-4B69-BBCB-06FE3B2848CA}" name="Column683"/>
    <tableColumn id="717" xr3:uid="{D56EA075-7D52-4477-888E-4F6F7ED79D0C}" name="Column684"/>
    <tableColumn id="718" xr3:uid="{64CD890E-6E12-4F0C-8C34-4E84B72BBF77}" name="Column685"/>
    <tableColumn id="719" xr3:uid="{FDE5A587-2223-4C21-97A4-D6011F1A66D6}" name="Column686"/>
    <tableColumn id="720" xr3:uid="{B1A41B8B-1CFF-4DCF-8CC2-03F8B3FB371A}" name="Column687"/>
    <tableColumn id="721" xr3:uid="{13A7ACFE-13EE-48FB-A887-7FCEB6BC31A0}" name="Column688"/>
    <tableColumn id="722" xr3:uid="{1730F321-8CE3-41A8-8ACF-BCDF4EFF0278}" name="Column689"/>
    <tableColumn id="723" xr3:uid="{FCCA4741-FF0A-492B-86F1-8A05CABFB3B5}" name="Column690"/>
    <tableColumn id="724" xr3:uid="{CA98F1BE-7BA0-4C5E-B1E4-CB49996D655D}" name="Column691"/>
    <tableColumn id="725" xr3:uid="{68A5CC9D-2223-4F8E-9C38-8DEF6196262C}" name="Column692"/>
    <tableColumn id="726" xr3:uid="{5857D3B8-EB5F-404C-8C95-DDCF8F0AC0D9}" name="Column693"/>
    <tableColumn id="727" xr3:uid="{0E039E86-FAEE-40D0-9714-B5EC61CFC680}" name="Column694"/>
    <tableColumn id="728" xr3:uid="{B13FF616-0D7F-4861-A617-ECB55704FD17}" name="Column695"/>
    <tableColumn id="729" xr3:uid="{780DAEBA-C180-48CD-8C62-782810C3BEC8}" name="Column696"/>
    <tableColumn id="730" xr3:uid="{EB289A1A-2A44-4731-A593-05231305957E}" name="Column697"/>
    <tableColumn id="731" xr3:uid="{6DAD65C3-20F5-4A18-9AEC-B6CB2ADB0FC1}" name="Column698"/>
    <tableColumn id="732" xr3:uid="{4C50D24E-C4F8-4A9B-92E6-DD99CE67C910}" name="Column699"/>
    <tableColumn id="733" xr3:uid="{DA483827-1213-46CB-A0AF-584E342E3F7B}" name="Column700"/>
    <tableColumn id="734" xr3:uid="{65CBA967-7192-41D1-9D61-CC1A639C0FE1}" name="Column701"/>
    <tableColumn id="735" xr3:uid="{4DB291F0-614C-4A95-A344-FA2A02247F2E}" name="Column702"/>
    <tableColumn id="736" xr3:uid="{71966DC4-4ADD-4EE7-8BA8-FD263DC0B54D}" name="Column703"/>
    <tableColumn id="737" xr3:uid="{AADA2942-2BD1-4D4D-8E74-08D402E5FCF7}" name="Column704"/>
    <tableColumn id="738" xr3:uid="{CCB6F934-07F2-48AB-8760-45A8668858D7}" name="Column705"/>
    <tableColumn id="739" xr3:uid="{7A2DAD19-0EDF-4B82-890B-866852A04974}" name="Column706"/>
    <tableColumn id="740" xr3:uid="{7CCD3010-7471-4DED-A796-CEACCD931B17}" name="Column707"/>
    <tableColumn id="741" xr3:uid="{F2ACE147-511A-46EC-87C5-D4BF3410EE88}" name="Column708"/>
    <tableColumn id="742" xr3:uid="{9019E056-BA74-4A08-A2CD-058A469C8196}" name="Column709"/>
    <tableColumn id="743" xr3:uid="{A1173867-D406-4058-8EA6-A1F159A0DDEA}" name="Column710"/>
    <tableColumn id="744" xr3:uid="{EDB5ABFF-8787-4AD9-8313-5C5B0CB7E728}" name="Column711"/>
    <tableColumn id="745" xr3:uid="{3196E360-AC84-40A3-AC33-E013461BB9D3}" name="Column712"/>
    <tableColumn id="746" xr3:uid="{19F8DF2A-DE8C-4BBB-B5DB-F8E01011DB48}" name="Column713"/>
    <tableColumn id="747" xr3:uid="{D03350C9-9107-428E-BF7D-1EEC270BF12B}" name="Column714"/>
    <tableColumn id="748" xr3:uid="{7D15D48A-90E4-4224-932A-E6A50C4BF334}" name="Column715"/>
    <tableColumn id="749" xr3:uid="{E5E395C8-D598-4382-A832-FE4365C7B1A2}" name="Column716"/>
    <tableColumn id="750" xr3:uid="{8C06E5B4-DC9D-4005-9E66-AD9B4E50C118}" name="Column717"/>
    <tableColumn id="751" xr3:uid="{13DBB2F3-2817-4702-B646-9E385C9F20F8}" name="Column718"/>
    <tableColumn id="752" xr3:uid="{A6F3F21E-EAFE-46E7-8798-EF61AAAAAB7B}" name="Column719"/>
    <tableColumn id="753" xr3:uid="{6657B656-382A-47CB-B6A3-E424E135D4F1}" name="Column720"/>
    <tableColumn id="754" xr3:uid="{9897F908-DF89-4C44-BE47-74EF8AB8D4A2}" name="Column721"/>
    <tableColumn id="755" xr3:uid="{F6E1E366-2DC3-4D53-A1D0-AB5E22384822}" name="Column722"/>
    <tableColumn id="756" xr3:uid="{F25038DD-D3E7-4338-8B9F-092C17BF567D}" name="Column723"/>
    <tableColumn id="757" xr3:uid="{5C6C3283-359A-45A0-99B6-38536F870769}" name="Column724"/>
    <tableColumn id="758" xr3:uid="{EF2B4B23-A3F0-4985-9915-5E61CAB90720}" name="Column725"/>
    <tableColumn id="759" xr3:uid="{6A4F475B-C443-4B6E-A518-503FC50EF955}" name="Column726"/>
    <tableColumn id="760" xr3:uid="{26256835-CF66-4D45-B174-BB4B5238C994}" name="Column727"/>
    <tableColumn id="761" xr3:uid="{FA665754-8866-431E-BB5B-BBE298B5B21B}" name="Column728"/>
    <tableColumn id="762" xr3:uid="{350EFA46-E753-41E9-AC18-B0388799C66F}" name="Column729"/>
    <tableColumn id="763" xr3:uid="{39D79F72-3C48-48CC-9A3A-D0D55FA358DE}" name="Column730"/>
    <tableColumn id="764" xr3:uid="{691FE0D7-2D33-41D2-A646-2CECF75485FE}" name="Column731"/>
    <tableColumn id="765" xr3:uid="{49FE3367-CF87-4FD5-9226-9F866C7B403A}" name="Column732"/>
    <tableColumn id="766" xr3:uid="{555DF013-C3C2-49E3-BB15-CBFD08F7B2DD}" name="Column733"/>
    <tableColumn id="767" xr3:uid="{C7367739-D1EE-47A9-A488-BEB59EA4B48D}" name="Column734"/>
    <tableColumn id="768" xr3:uid="{01ECBA74-62D0-4C80-B57A-AE1642D9D178}" name="Column735"/>
    <tableColumn id="769" xr3:uid="{A5A8B791-FEF2-4824-BC8D-1DE954FA3D28}" name="Column736"/>
    <tableColumn id="770" xr3:uid="{026C4E49-8C9A-4AE7-955F-5FACCD0E0B48}" name="Column737"/>
    <tableColumn id="771" xr3:uid="{43A8801E-002C-4A22-98AC-5EBA7094507D}" name="Column738"/>
    <tableColumn id="772" xr3:uid="{8BDBEB99-91D9-4200-A850-323DA1B3EB99}" name="Column739"/>
    <tableColumn id="773" xr3:uid="{039BE8DF-D40B-44D0-8900-6B48C6C01C5A}" name="Column740"/>
    <tableColumn id="774" xr3:uid="{13AB88E4-569F-4A32-B740-D59333E0CF94}" name="Column741"/>
    <tableColumn id="775" xr3:uid="{3312B2E5-8295-4AE0-81D0-FB6C1CB7639A}" name="Column742"/>
    <tableColumn id="776" xr3:uid="{7EFE3019-C880-4461-ACDB-53276AD43A18}" name="Column743"/>
    <tableColumn id="777" xr3:uid="{E5E633B8-F7A6-47CE-8AE8-F126B5DF3B9A}" name="Column744"/>
    <tableColumn id="778" xr3:uid="{613B8139-B865-4DC9-BFAD-93447BF83E3C}" name="Column745"/>
    <tableColumn id="779" xr3:uid="{4C300C33-6C01-426A-A95D-479052029E9B}" name="Column746"/>
    <tableColumn id="780" xr3:uid="{64E14779-3CB3-431A-A549-C0331CCBF34D}" name="Column747"/>
    <tableColumn id="781" xr3:uid="{10EF534B-F3BC-4D2F-869D-6BBADE572EB9}" name="Column748"/>
    <tableColumn id="782" xr3:uid="{A7731F3A-59D3-44F2-8DE8-6200959CB9B6}" name="Column749"/>
    <tableColumn id="783" xr3:uid="{D2F76DC4-D4D0-4D91-8788-B1EC509C45DB}" name="Column750"/>
    <tableColumn id="784" xr3:uid="{68F73216-041D-4E89-8D9C-1C1647E22C4D}" name="Column751"/>
    <tableColumn id="785" xr3:uid="{DEBA8CED-8AFC-4C34-A762-C7E3B0FE0AF1}" name="Column752"/>
    <tableColumn id="786" xr3:uid="{6F37402B-1E60-4C3B-A9F4-1F2C123E4061}" name="Column753"/>
    <tableColumn id="787" xr3:uid="{3607A484-62AE-473A-97B2-CE9514D82294}" name="Column754"/>
    <tableColumn id="788" xr3:uid="{84E55D26-196E-4080-B8FB-3A3A8D738D80}" name="Column755"/>
    <tableColumn id="789" xr3:uid="{62AB72D8-AA5B-4426-8BDE-C57CC922278B}" name="Column756"/>
    <tableColumn id="790" xr3:uid="{8BDCAC81-FF45-4A93-974A-C304CC6A9720}" name="Column757"/>
    <tableColumn id="791" xr3:uid="{AC445B4C-2A46-436E-B82E-F78AD74D2E63}" name="Column758"/>
    <tableColumn id="792" xr3:uid="{354B86C7-83D8-4FA3-9CB4-5D2F81ECA560}" name="Column759"/>
    <tableColumn id="793" xr3:uid="{6FA90C3E-C3DA-4B0E-9C61-FC71DEE23403}" name="Column760"/>
    <tableColumn id="794" xr3:uid="{1A6DB0D0-5C2D-4077-BCBD-80CD708FC4F3}" name="Column761"/>
    <tableColumn id="795" xr3:uid="{9BF84F61-7173-4065-BAAA-EA5FE6BD07BA}" name="Column762"/>
    <tableColumn id="796" xr3:uid="{7B68BF42-56BC-421F-8C66-9A7195FB5F67}" name="Column763"/>
    <tableColumn id="797" xr3:uid="{77AC5346-26AC-4A61-9BC8-A72F9163758E}" name="Column764"/>
    <tableColumn id="798" xr3:uid="{021B582D-BDFB-4658-A70D-DA70C9E3F6A4}" name="Column765"/>
    <tableColumn id="799" xr3:uid="{B3B9E3D7-95A5-4200-98D1-3C615A2E0823}" name="Column766"/>
    <tableColumn id="800" xr3:uid="{70D426E7-506A-4AB5-9525-0D82FE42E242}" name="Column767"/>
    <tableColumn id="801" xr3:uid="{F0238861-8DCE-43A2-8DB8-43ED7198ED3E}" name="Column768"/>
    <tableColumn id="802" xr3:uid="{0C271C85-A2FF-4228-9789-8EC2B48BA9A9}" name="Column769"/>
    <tableColumn id="803" xr3:uid="{BB3D6702-3E93-436F-B2CE-08817A181B90}" name="Column770"/>
    <tableColumn id="804" xr3:uid="{A89BC41A-BDB7-4B9B-8879-C113EEFC1E27}" name="Column771"/>
    <tableColumn id="805" xr3:uid="{C477E298-8638-4463-A851-3BF7169676CB}" name="Column772"/>
    <tableColumn id="806" xr3:uid="{124612A0-962A-41BE-BA04-E769290E38E9}" name="Column773"/>
    <tableColumn id="807" xr3:uid="{9A5A8418-93A4-4F0D-9DF7-C1B3C6820003}" name="Column774"/>
    <tableColumn id="808" xr3:uid="{E7A284EF-4BDA-47A1-B511-363A887853C1}" name="Column775"/>
    <tableColumn id="809" xr3:uid="{EBE4B6AC-BB64-4A72-ABFF-4C3C6CC80915}" name="Column776"/>
    <tableColumn id="810" xr3:uid="{C5CEA08B-5F8E-4E08-9D03-13DD7E4AAAC0}" name="Column777"/>
    <tableColumn id="811" xr3:uid="{4DB7E1DB-B74A-4391-AE3B-3B87C606FFC3}" name="Column778"/>
    <tableColumn id="812" xr3:uid="{141539FC-86E8-421A-B1B7-78D22B878693}" name="Column779"/>
    <tableColumn id="813" xr3:uid="{ABCF1235-2E09-41A2-A5D1-2BCF28CD1BAB}" name="Column780"/>
    <tableColumn id="814" xr3:uid="{20252777-48D7-4DC6-AD1D-0F00C42F06C6}" name="Column781"/>
    <tableColumn id="815" xr3:uid="{718D5C8F-D7B8-43F9-B454-FECFCEB8F951}" name="Column782"/>
    <tableColumn id="816" xr3:uid="{0B32B708-67CF-4E8E-BA19-51ADB18A1BB5}" name="Column783"/>
    <tableColumn id="817" xr3:uid="{D7A46329-8F78-4CEF-B9C6-4B3F75EDFE50}" name="Column784"/>
    <tableColumn id="818" xr3:uid="{3F36D998-FC65-43D2-B8BA-EED765F9F93C}" name="Column785"/>
    <tableColumn id="819" xr3:uid="{84EE38CF-F69F-4045-B82F-53D1EF864750}" name="Column786"/>
    <tableColumn id="820" xr3:uid="{811ABB1E-A04F-401A-AB71-912379B72050}" name="Column787"/>
    <tableColumn id="821" xr3:uid="{9D7FAF80-A32F-438E-AE57-7F44F7680CBA}" name="Column788"/>
    <tableColumn id="822" xr3:uid="{0BBB1C9C-3E61-40C8-8782-0A543323A573}" name="Column789"/>
    <tableColumn id="823" xr3:uid="{CBB90BD8-7B4B-40E8-81DF-FFBD49BFD82D}" name="Column790"/>
    <tableColumn id="824" xr3:uid="{52B5564E-A6B7-45E1-92DC-FD8A0B943FA5}" name="Column791"/>
    <tableColumn id="825" xr3:uid="{748E66B9-8982-48A0-BB41-4AE05A6A757E}" name="Column792"/>
    <tableColumn id="826" xr3:uid="{E155F5B4-F5C9-4E19-9FFA-9AFC496B8964}" name="Column793"/>
    <tableColumn id="827" xr3:uid="{5915B527-1948-455F-9E61-19A46AE9EC60}" name="Column794"/>
    <tableColumn id="828" xr3:uid="{4215FE52-C18B-4F52-9F99-2185200B2A1E}" name="Column795"/>
    <tableColumn id="829" xr3:uid="{E6748785-8E1F-4B29-940C-4428869255B5}" name="Column796"/>
    <tableColumn id="830" xr3:uid="{33D4FC1F-DA2A-4C1B-92A8-CBC0D922F507}" name="Column797"/>
    <tableColumn id="831" xr3:uid="{8134FA12-2415-424A-8769-4CD01EB5CEC5}" name="Column798"/>
    <tableColumn id="832" xr3:uid="{2DA4760B-5316-426A-B350-EE8E34068C71}" name="Column799"/>
    <tableColumn id="833" xr3:uid="{CBFCE4CB-3C34-4B54-9F30-3F201AE813E5}" name="Column800"/>
    <tableColumn id="834" xr3:uid="{05DFAE00-B64E-4066-BFD7-821034CA0703}" name="Column801"/>
    <tableColumn id="835" xr3:uid="{89E7ABD8-B1DF-4F99-8DBD-5135B97C306C}" name="Column802"/>
    <tableColumn id="836" xr3:uid="{4396DD50-F763-47E0-938A-ABC1FE71BB44}" name="Column803"/>
    <tableColumn id="837" xr3:uid="{011662C6-2AAD-4263-9AA2-1488D4C027DE}" name="Column804"/>
    <tableColumn id="838" xr3:uid="{E1AEFDDF-CD7F-4865-B93F-772520E3AD39}" name="Column805"/>
    <tableColumn id="839" xr3:uid="{28810162-56A8-4F2B-87FE-ECC17BC3B145}" name="Column806"/>
    <tableColumn id="840" xr3:uid="{7ABD35AE-2CA8-40A3-8164-83A3E91A6112}" name="Column807"/>
    <tableColumn id="841" xr3:uid="{A6EC71B1-DCFF-41B6-9B39-20BBFB461E3A}" name="Column808"/>
    <tableColumn id="842" xr3:uid="{6D30FA44-4F0B-49D0-948D-784706DCFF28}" name="Column809"/>
    <tableColumn id="843" xr3:uid="{FBD52848-88DF-4022-87CA-0D1BEB94DA3F}" name="Column810"/>
    <tableColumn id="844" xr3:uid="{5250A76A-8942-42B5-865D-4A1A5F858B14}" name="Column811"/>
    <tableColumn id="845" xr3:uid="{93431CC5-2819-48CD-9B81-DCB204086887}" name="Column812"/>
    <tableColumn id="846" xr3:uid="{0CC5F28A-329C-4CDC-850F-B759864F698D}" name="Column813"/>
    <tableColumn id="847" xr3:uid="{B7B90D7C-C096-4CA2-AD1F-9AE7D707A5E7}" name="Column814"/>
    <tableColumn id="848" xr3:uid="{D8F4AF3D-5023-4DC3-90E7-0DF0178610BB}" name="Column815"/>
    <tableColumn id="849" xr3:uid="{F4C5B6F7-719A-4571-AEB0-185E7D49BCE8}" name="Column816"/>
    <tableColumn id="850" xr3:uid="{CE038EB8-1203-4C79-848B-6938B43B62C8}" name="Column817"/>
    <tableColumn id="851" xr3:uid="{FCBE5913-FA7F-4F67-B005-B09547BB9738}" name="Column818"/>
    <tableColumn id="852" xr3:uid="{386B67C8-163D-47A0-A631-2A57B04ABFED}" name="Column819"/>
    <tableColumn id="853" xr3:uid="{1C67B3D1-25A5-449D-8125-F7D7C128F3E0}" name="Column820"/>
    <tableColumn id="854" xr3:uid="{7366C24D-A914-4FEA-B911-60E3C85FBBA7}" name="Column821"/>
    <tableColumn id="855" xr3:uid="{A1F136FF-C122-49AF-986B-771293EA7030}" name="Column822"/>
    <tableColumn id="856" xr3:uid="{6992D97A-1D70-4685-95A2-EEA9DA559026}" name="Column823"/>
    <tableColumn id="857" xr3:uid="{CCE26F24-4D2B-41B0-AA7E-7914F5261623}" name="Column824"/>
    <tableColumn id="858" xr3:uid="{BD2069C0-6798-493C-86C9-3381549FD701}" name="Column825"/>
    <tableColumn id="859" xr3:uid="{63957CD3-CDA9-430B-A8D9-068D0757453F}" name="Column826"/>
    <tableColumn id="860" xr3:uid="{6F9830AE-D4D3-43BE-9E47-63B3B136BFCE}" name="Column827"/>
    <tableColumn id="861" xr3:uid="{021A1962-D6CB-4B85-9B01-0DEA986722B1}" name="Column828"/>
    <tableColumn id="862" xr3:uid="{4CC7BCED-8E5A-4C19-A075-CA908369DAAB}" name="Column829"/>
    <tableColumn id="863" xr3:uid="{5D93956E-1AC4-4947-AF18-C3063E84FC50}" name="Column830"/>
    <tableColumn id="864" xr3:uid="{86A571D0-D22F-49D1-84D0-B59F79CC93E2}" name="Column831"/>
    <tableColumn id="865" xr3:uid="{AE074250-EA2F-4F65-B786-495E76085AA5}" name="Column832"/>
    <tableColumn id="866" xr3:uid="{800208B0-228E-440F-B5C8-5FB3692E3FDA}" name="Column833"/>
    <tableColumn id="867" xr3:uid="{11FD356B-6209-425B-83D0-B4F73505B994}" name="Column834"/>
    <tableColumn id="868" xr3:uid="{97AEFD02-3E7C-46C2-88D5-2F0DB248532B}" name="Column835"/>
    <tableColumn id="869" xr3:uid="{D7BBC1C9-0506-4837-9A4B-E0AF3EAE79BB}" name="Column836"/>
    <tableColumn id="870" xr3:uid="{D79643FE-9E33-4925-BA97-78EF1484640B}" name="Column837"/>
    <tableColumn id="871" xr3:uid="{E3D4138F-A8AA-4119-94BD-8DA958AA9C8D}" name="Column838"/>
    <tableColumn id="872" xr3:uid="{EC0E8425-232E-4137-8285-1629EA5F0190}" name="Column839"/>
    <tableColumn id="873" xr3:uid="{D8BB9960-6658-4F3C-BE16-559BE6B7DD54}" name="Column840"/>
    <tableColumn id="874" xr3:uid="{314BF36A-2B07-447C-B85E-342D6CC19AD8}" name="Column841"/>
    <tableColumn id="875" xr3:uid="{BAA04563-2A29-413B-B94F-56A866B69CB8}" name="Column842"/>
    <tableColumn id="876" xr3:uid="{2D4F0E61-547A-421D-AF53-DE8C43811509}" name="Column843"/>
    <tableColumn id="877" xr3:uid="{5C645E18-D77B-42F3-872D-14FA42F3DC4D}" name="Column844"/>
    <tableColumn id="878" xr3:uid="{712145C2-457E-4DCE-88CE-BAD29F322143}" name="Column845"/>
    <tableColumn id="879" xr3:uid="{6176F513-C0D9-4246-860D-B827CF87EF79}" name="Column846"/>
    <tableColumn id="880" xr3:uid="{BEC9B4A3-8BF2-4447-BAF7-0D93C0B78192}" name="Column847"/>
    <tableColumn id="881" xr3:uid="{5EE7E70A-448B-42D5-90D5-7CE34D769CA8}" name="Column848"/>
    <tableColumn id="882" xr3:uid="{BF4671E7-F1BB-4A61-AFF2-F86E2D8D3010}" name="Column849"/>
    <tableColumn id="883" xr3:uid="{C5376CB3-5E7A-42A1-8EBC-A5F59E624549}" name="Column850"/>
    <tableColumn id="884" xr3:uid="{2814A3AC-24DB-4143-843A-0C51B53DFB49}" name="Column851"/>
    <tableColumn id="885" xr3:uid="{E89507D4-2F47-4C0D-822B-90F7227C4DB5}" name="Column852"/>
    <tableColumn id="886" xr3:uid="{26D631A6-B371-47EE-9021-FB70FB7D0A24}" name="Column853"/>
    <tableColumn id="887" xr3:uid="{81D2D7AE-0692-440E-8677-5AFA950696D9}" name="Column854"/>
    <tableColumn id="888" xr3:uid="{8485AE59-69E0-4900-877F-8E20584E0A88}" name="Column855"/>
    <tableColumn id="889" xr3:uid="{BAFD6B47-558F-44D1-AE7E-AEE04377FFA9}" name="Column856"/>
    <tableColumn id="890" xr3:uid="{4ED41F09-5709-4165-B481-DA5B0277F030}" name="Column857"/>
    <tableColumn id="891" xr3:uid="{FBC45B33-15E0-482F-A7EA-E1158BD7D37D}" name="Column858"/>
    <tableColumn id="892" xr3:uid="{44EB80B1-E2D3-41B6-8F11-FA1DACEB173D}" name="Column859"/>
    <tableColumn id="893" xr3:uid="{9E15575B-EDAF-46DA-A2E0-FD8DEEC1AE45}" name="Column860"/>
    <tableColumn id="894" xr3:uid="{70DBFD36-D26A-49E2-9B72-BBB9D2DD4C8B}" name="Column861"/>
    <tableColumn id="895" xr3:uid="{C908150F-7A30-45AA-952A-A8710F6C6298}" name="Column862"/>
    <tableColumn id="896" xr3:uid="{482FDD91-2F0C-4E60-94F2-8239E7EB9B52}" name="Column863"/>
    <tableColumn id="897" xr3:uid="{AD03901E-6759-4308-9E81-7BEF8B0D88C7}" name="Column864"/>
    <tableColumn id="898" xr3:uid="{8A6F3BE5-5CBE-4880-98BD-664EB497D655}" name="Column865"/>
    <tableColumn id="899" xr3:uid="{636AC54C-2A08-4FE2-BB59-62912CE942CC}" name="Column866"/>
    <tableColumn id="900" xr3:uid="{0EA2EFC2-1305-4A7A-B609-AF82EDD17B12}" name="Column867"/>
    <tableColumn id="901" xr3:uid="{2006297A-80A5-4817-BBF1-B46355570629}" name="Column868"/>
    <tableColumn id="902" xr3:uid="{2D44F80F-7613-4346-AC27-4F1018B6E3EF}" name="Column869"/>
    <tableColumn id="903" xr3:uid="{6BEBBB71-6BB4-456D-9525-EEE7C976D02F}" name="Column870"/>
    <tableColumn id="904" xr3:uid="{99970FE9-D079-4CFF-892D-2EFE347FD2E4}" name="Column871"/>
    <tableColumn id="905" xr3:uid="{77D74DDA-0EAA-4223-B82C-A0FD0921919A}" name="Column872"/>
    <tableColumn id="906" xr3:uid="{D6922989-4A02-4DC4-B227-79DF6D727E50}" name="Column873"/>
    <tableColumn id="907" xr3:uid="{6F76CF64-611D-4BCB-9982-026D56AAE0BB}" name="Column874"/>
    <tableColumn id="908" xr3:uid="{1E33E705-82FC-455E-82E3-BF4485FC12F9}" name="Column875"/>
    <tableColumn id="909" xr3:uid="{AF2A9831-45D8-4683-8519-A2C85C6C1F9C}" name="Column876"/>
    <tableColumn id="910" xr3:uid="{CB8415C4-7BDB-4002-8DCD-A34B3570EBA2}" name="Column877"/>
    <tableColumn id="911" xr3:uid="{E06C1C71-C684-41FF-BEB8-CB7CFA32FBD4}" name="Column878"/>
    <tableColumn id="912" xr3:uid="{39E59E9F-7D9F-4491-95F1-B210E63D0AE1}" name="Column879"/>
    <tableColumn id="913" xr3:uid="{B8E6C2FC-56D6-4F69-A1B7-DF8C34D82A9F}" name="Column880"/>
    <tableColumn id="914" xr3:uid="{3B4393B1-3768-4B63-BB52-48D6C4D4D2FF}" name="Column881"/>
    <tableColumn id="915" xr3:uid="{90B903DA-A3E4-40A4-AAE7-41C5BB043F8E}" name="Column882"/>
    <tableColumn id="916" xr3:uid="{350AFC17-669F-42D1-9C4E-380017A6FB9E}" name="Column883"/>
    <tableColumn id="917" xr3:uid="{EB8DC172-D561-4EF1-A943-1F45B2FC0D01}" name="Column884"/>
    <tableColumn id="918" xr3:uid="{7D50A9A6-07F3-4DAE-8E49-FFBEF97EC318}" name="Column885"/>
    <tableColumn id="919" xr3:uid="{8422786F-4838-45BF-BD8C-C250BA240A58}" name="Column886"/>
    <tableColumn id="920" xr3:uid="{B168CBEF-F6CC-4C3E-95DE-F618FFD96D8E}" name="Column887"/>
    <tableColumn id="921" xr3:uid="{4E00FF3B-C727-442F-95C6-5DC46C93E8DB}" name="Column888"/>
    <tableColumn id="922" xr3:uid="{4A479269-32C8-49F5-A3D7-4227657C5138}" name="Column889"/>
    <tableColumn id="923" xr3:uid="{BAA63842-CA38-4160-8336-88A0897F15AA}" name="Column890"/>
    <tableColumn id="924" xr3:uid="{80E1E6BE-DB97-4D5D-89C6-333982C415D9}" name="Column891"/>
    <tableColumn id="925" xr3:uid="{DB68FB04-E447-480F-B962-D39EB80482D8}" name="Column892"/>
    <tableColumn id="926" xr3:uid="{D8E018B3-4F9D-4296-B422-34F1E3C94270}" name="Column893"/>
    <tableColumn id="927" xr3:uid="{61E3DB70-EF9B-4FEE-9425-E6BC0663A811}" name="Column894"/>
    <tableColumn id="928" xr3:uid="{D136CDA1-38E5-4C6A-87A3-79E3BCBBF949}" name="Column895"/>
    <tableColumn id="929" xr3:uid="{E0B39EAC-90C5-4EBF-9CEB-7FDB4FC0B937}" name="Column896"/>
    <tableColumn id="930" xr3:uid="{0166FA5F-CBBA-4302-8F92-0098C3B220CF}" name="Column897"/>
    <tableColumn id="931" xr3:uid="{BF6818D6-C238-44A8-B2F6-481EA5ADBD91}" name="Column898"/>
    <tableColumn id="932" xr3:uid="{32C7A6D1-D74B-41FE-81FF-68C223DDF9B5}" name="Column899"/>
    <tableColumn id="933" xr3:uid="{63A3C0AB-88A5-4D3E-B309-E4FCE15BBD25}" name="Column900"/>
    <tableColumn id="934" xr3:uid="{F883B1D1-AEA1-4AEA-A1AE-B15745FA5EF4}" name="Column901"/>
    <tableColumn id="935" xr3:uid="{A952DB29-2121-4362-844A-F95CDD643EE2}" name="Column902"/>
    <tableColumn id="936" xr3:uid="{4F48F10A-4B92-48DC-9E3A-3907838BA945}" name="Column903"/>
    <tableColumn id="937" xr3:uid="{D1025ECF-589A-4EA3-8B2B-E485121DB85B}" name="Column904"/>
    <tableColumn id="938" xr3:uid="{F073DEFC-FA02-4156-86E0-8B17584CB0B2}" name="Column905"/>
    <tableColumn id="939" xr3:uid="{41DC8572-35F2-4658-931D-820F5026F358}" name="Column906"/>
    <tableColumn id="940" xr3:uid="{629761B2-E328-4431-B2EE-85E5181AD5F0}" name="Column907"/>
    <tableColumn id="941" xr3:uid="{DCF81AA6-93FC-4FCC-9980-5E36F1C41528}" name="Column908"/>
    <tableColumn id="942" xr3:uid="{A5C5E5F0-F321-4346-B524-7E3C4D26BD1A}" name="Column909"/>
    <tableColumn id="943" xr3:uid="{9F610103-943D-4A0C-981B-8E01FE81F2D5}" name="Column910"/>
    <tableColumn id="944" xr3:uid="{A67A2B08-D0B9-4381-A5E2-184EE3ECC37C}" name="Column911"/>
    <tableColumn id="945" xr3:uid="{CE80CDBC-8403-4312-B819-1EDE6145C26D}" name="Column912"/>
    <tableColumn id="946" xr3:uid="{54F156EC-28FD-4CC6-8BCC-163549B57A26}" name="Column913"/>
    <tableColumn id="947" xr3:uid="{38F6B54A-4D6E-49FC-8B63-1FBB2463F571}" name="Column914"/>
    <tableColumn id="948" xr3:uid="{969D45BE-F6D0-481D-9A20-CE664345478D}" name="Column915"/>
    <tableColumn id="949" xr3:uid="{998A04A4-A0BC-4D10-B3FA-1C1320C836C3}" name="Column916"/>
    <tableColumn id="950" xr3:uid="{C7F54C57-2B55-4CE0-9BF4-5B717C5F3740}" name="Column917"/>
    <tableColumn id="951" xr3:uid="{4FE1139A-CC85-4C6B-ADCB-F3CA35C37E23}" name="Column918"/>
    <tableColumn id="952" xr3:uid="{04435AF6-05A9-48F9-ABA3-48B0CBD1BA15}" name="Column919"/>
    <tableColumn id="953" xr3:uid="{B50CF57A-1E7B-40DB-8A72-C9857A67E913}" name="Column920"/>
    <tableColumn id="954" xr3:uid="{DDDB36D9-F688-4AFC-BB5D-CD54CF4C3BC9}" name="Column921"/>
    <tableColumn id="955" xr3:uid="{5F260A8C-83C2-463D-AB6B-513D5F68F2DE}" name="Column922"/>
    <tableColumn id="956" xr3:uid="{AE12C499-4D87-40E7-9341-9525D73C5C23}" name="Column923"/>
    <tableColumn id="957" xr3:uid="{B2650118-81CD-4E66-B22E-4FB2D1D0050E}" name="Column924"/>
    <tableColumn id="958" xr3:uid="{ACAF1001-E5F2-477B-A96C-075AFEBD7C97}" name="Column925"/>
    <tableColumn id="959" xr3:uid="{7E3B3AF8-E14E-414C-81AD-0305FD53F0FA}" name="Column926"/>
    <tableColumn id="960" xr3:uid="{24312201-FCC0-4239-AAA2-C623E92A2F47}" name="Column927"/>
    <tableColumn id="961" xr3:uid="{BAC33B62-C6DF-4172-9DD3-260424CE409C}" name="Column928"/>
    <tableColumn id="962" xr3:uid="{5CAC2A1F-FB95-4850-8A34-64BABAFDCDDE}" name="Column929"/>
    <tableColumn id="963" xr3:uid="{245B9107-19DE-4B08-843A-8C40BD6C5235}" name="Column930"/>
    <tableColumn id="964" xr3:uid="{2756120C-9362-42E3-9AF8-0DF54AC46E38}" name="Column931"/>
    <tableColumn id="965" xr3:uid="{2E529021-9EB3-426B-B19B-4BFFA95227D6}" name="Column932"/>
    <tableColumn id="966" xr3:uid="{92966602-76D0-49F5-9610-FB2D0C699508}" name="Column933"/>
    <tableColumn id="967" xr3:uid="{C128EE8F-ED9B-45FA-8428-B5A09E1A004F}" name="Column934"/>
    <tableColumn id="968" xr3:uid="{CAAFC89F-B110-43AE-A71D-3DE2836615A5}" name="Column935"/>
    <tableColumn id="969" xr3:uid="{3348ED62-DB61-4B53-ACDB-44842653BD42}" name="Column936"/>
    <tableColumn id="970" xr3:uid="{18601987-8D53-4F79-B693-0E8CC349BB91}" name="Column937"/>
    <tableColumn id="971" xr3:uid="{5CC9A749-8678-4776-8DEF-10E5459C6A36}" name="Column938"/>
    <tableColumn id="972" xr3:uid="{434F9E19-4B41-49CE-830D-6A6BC4510E72}" name="Column939"/>
    <tableColumn id="973" xr3:uid="{08E93F54-216D-47E5-9B77-484FB1930E58}" name="Column940"/>
    <tableColumn id="974" xr3:uid="{882383B1-ACCF-445A-9436-FC1F9A81C17B}" name="Column941"/>
    <tableColumn id="975" xr3:uid="{8CDB2EDC-B643-42AF-BA54-0137A521B88A}" name="Column942"/>
    <tableColumn id="976" xr3:uid="{474CD383-193C-434F-8688-2BE3C9E6D421}" name="Column943"/>
    <tableColumn id="977" xr3:uid="{6B70556C-B6AA-4DE2-A778-1DD1CE6B25EB}" name="Column944"/>
    <tableColumn id="978" xr3:uid="{E246B15C-2C47-48F5-977E-9748773A6715}" name="Column945"/>
    <tableColumn id="979" xr3:uid="{B53B8F14-3BFA-45CB-953B-90789F16C6A8}" name="Column946"/>
    <tableColumn id="980" xr3:uid="{BB9C6D16-CCA3-4D65-8EA8-3AC92B14A7C3}" name="Column947"/>
    <tableColumn id="981" xr3:uid="{981BB8B8-90EA-4CE9-AE58-E1960500884A}" name="Column948"/>
    <tableColumn id="982" xr3:uid="{1688607D-3776-49C4-B97D-50CB96CA887A}" name="Column949"/>
    <tableColumn id="983" xr3:uid="{91B9B76B-6D4C-41C1-A96C-4399B8174FF2}" name="Column950"/>
    <tableColumn id="984" xr3:uid="{D2E578A7-15C8-4331-B0E3-FE981AD6AA34}" name="Column951"/>
    <tableColumn id="985" xr3:uid="{1C5E038E-20F3-4A82-90A7-B0B95A8BA916}" name="Column952"/>
    <tableColumn id="986" xr3:uid="{6CEC3ABC-328C-4450-85BB-7A27AA51C26D}" name="Column953"/>
    <tableColumn id="987" xr3:uid="{C0A4C597-4399-4C34-BB3F-895E6E67C9AA}" name="Column954"/>
    <tableColumn id="988" xr3:uid="{9D005D7E-44B2-4F29-9FFD-F7B00CD49621}" name="Column955"/>
    <tableColumn id="989" xr3:uid="{04106475-BE5B-447D-9379-4C01D3BC76C1}" name="Column956"/>
    <tableColumn id="990" xr3:uid="{2F9DAE12-F2AC-4449-812B-E3A183838C46}" name="Column957"/>
    <tableColumn id="991" xr3:uid="{939A8944-2AA7-4505-A2F5-EE8D336CEBEB}" name="Column958"/>
    <tableColumn id="992" xr3:uid="{B43B677C-A9C9-4C69-9A72-BAC7249042B1}" name="Column959"/>
    <tableColumn id="993" xr3:uid="{C0237BEB-AD5A-473B-B9C2-01D238731C74}" name="Column960"/>
    <tableColumn id="994" xr3:uid="{9072EA88-F88C-467E-B8A2-52FF4A48B87B}" name="Column961"/>
    <tableColumn id="995" xr3:uid="{5D1FF088-FEE0-4149-A452-B89E420A86A5}" name="Column962"/>
    <tableColumn id="996" xr3:uid="{F3838C69-990B-4E70-986A-A12B33F43615}" name="Column963"/>
    <tableColumn id="997" xr3:uid="{189D79D4-F472-4086-99C2-BD8ED67DC7D9}" name="Column964"/>
    <tableColumn id="998" xr3:uid="{D3169B10-8E4A-4951-8DB1-817EC9E78256}" name="Column965"/>
    <tableColumn id="999" xr3:uid="{47001067-A988-4400-B6C2-4BF2C39F0FEF}" name="Column966"/>
    <tableColumn id="1000" xr3:uid="{1C209724-5161-46F3-BA82-D565AF151663}" name="Column967"/>
    <tableColumn id="1001" xr3:uid="{5688935D-E1F2-4DB7-A3E4-D695D5CF4710}" name="Column968"/>
    <tableColumn id="1002" xr3:uid="{0DBCB77A-7FD9-445B-99DC-6D9B220083FA}" name="Column969"/>
    <tableColumn id="1003" xr3:uid="{2C19773E-CF8F-4C0C-985B-63E1917F775E}" name="Column970"/>
    <tableColumn id="1004" xr3:uid="{C3EBB55A-2A40-43DE-9EA5-84227BCA4C04}" name="Column971"/>
    <tableColumn id="1005" xr3:uid="{814884E9-6459-4D23-8FA2-30A7AB98BEDA}" name="Column972"/>
    <tableColumn id="1006" xr3:uid="{106D3B86-81B5-49AF-A978-539A9B0414A4}" name="Column973"/>
    <tableColumn id="1007" xr3:uid="{D783C5E0-25FD-4F54-A97B-3D57CA3A78E3}" name="Column974"/>
    <tableColumn id="1008" xr3:uid="{8EABF7AE-C95F-4132-A80F-CBBFD28AB0D4}" name="Column975"/>
    <tableColumn id="1009" xr3:uid="{5594CF34-B6F2-47D5-8EFA-FE962732C003}" name="Column976"/>
    <tableColumn id="1010" xr3:uid="{CF63909A-CAEA-4986-8AF7-412605A8B84D}" name="Column977"/>
    <tableColumn id="1011" xr3:uid="{E33DF6D0-8660-4333-A7FF-67A072B7C5F1}" name="Column978"/>
    <tableColumn id="1012" xr3:uid="{60A77660-346C-4489-81AC-CED481B71D2D}" name="Column979"/>
    <tableColumn id="1013" xr3:uid="{799CC845-7408-4034-A25E-53C48335A0DF}" name="Column980"/>
    <tableColumn id="1014" xr3:uid="{5C5630BA-33FE-455E-B5E7-94B85493AE58}" name="Column981"/>
    <tableColumn id="1015" xr3:uid="{F6F8A9D2-EB89-415E-9659-EDD622016270}" name="Column982"/>
    <tableColumn id="1016" xr3:uid="{45F35DDB-7B8B-4FAD-8CFC-3D1714BDC223}" name="Column983"/>
    <tableColumn id="1017" xr3:uid="{F78C0A83-74BB-4BD5-801B-2933F07B678A}" name="Column984"/>
    <tableColumn id="1018" xr3:uid="{9020DB13-AEE0-4F9A-B3D1-0A4FC112462F}" name="Column985"/>
    <tableColumn id="1019" xr3:uid="{0DE740BA-1927-4ADD-B40B-D7BB8020B199}" name="Column986"/>
    <tableColumn id="1020" xr3:uid="{775753AD-7AA5-452F-9905-C08963D5B5D3}" name="Column987"/>
    <tableColumn id="1021" xr3:uid="{0857C8E7-CD91-43B3-AF73-DFDB40F91DD8}" name="Column988"/>
    <tableColumn id="1022" xr3:uid="{6D8B9F16-1273-42C8-ABD5-2199FE29BFA3}" name="Column989"/>
    <tableColumn id="1023" xr3:uid="{D78D4381-617B-4D84-9A5F-4DC8C6EF8E8E}" name="Column990"/>
    <tableColumn id="1024" xr3:uid="{A12ED154-99DF-4900-B82D-FA2040F70EF7}" name="Column991"/>
    <tableColumn id="1025" xr3:uid="{BDD6EFF8-41DA-452F-9395-64E32CA0BB6A}" name="Column992"/>
    <tableColumn id="1026" xr3:uid="{07637345-FCCD-4AFA-80DD-B08C70F9CCC5}" name="Column993"/>
    <tableColumn id="1027" xr3:uid="{9B475760-4D11-4AF2-844B-08A8D4F42317}" name="Column994"/>
    <tableColumn id="1028" xr3:uid="{4E14061E-EA6A-4605-9E2F-C4ECA956D56E}" name="Column995"/>
    <tableColumn id="1029" xr3:uid="{2EE87720-78D5-43B0-A125-E8C437B1E701}" name="Column996"/>
    <tableColumn id="1030" xr3:uid="{C2E45DB0-2AEA-4E2D-9F2D-C6C281C94710}" name="Column997"/>
    <tableColumn id="1031" xr3:uid="{D3AC01D9-735B-44FE-9BCF-E272EA286AAD}" name="Column998"/>
    <tableColumn id="1032" xr3:uid="{6A2B8700-E230-434A-9117-420117300522}" name="Column999"/>
    <tableColumn id="1033" xr3:uid="{760F482C-05BC-44E0-BF87-8EC1F526F3E9}" name="Column1000"/>
    <tableColumn id="1034" xr3:uid="{A9BEAF65-D52C-4717-8D2E-D567A3CE7F46}" name="Column1001"/>
    <tableColumn id="1035" xr3:uid="{770DFD0C-C9A5-4304-B32F-704DED6B0971}" name="Column1002"/>
    <tableColumn id="1036" xr3:uid="{912F06AD-3E9F-48FC-A425-825ADD5883EA}" name="Column1003"/>
    <tableColumn id="1037" xr3:uid="{51BCE38A-3F16-414E-B9E0-FBA2D20823E7}" name="Column1004"/>
    <tableColumn id="1038" xr3:uid="{09CC5015-9ACC-444B-ADB8-2A793005A2F9}" name="Column1005"/>
    <tableColumn id="1039" xr3:uid="{6DA54450-5806-4A9B-BA76-B200CFDA7B05}" name="Column1006"/>
    <tableColumn id="1040" xr3:uid="{67D03B9A-A2CC-455E-A232-56996878A26B}" name="Column1007"/>
    <tableColumn id="1041" xr3:uid="{A8E476C4-9766-4075-83AE-15BA5A1F20D1}" name="Column1008"/>
    <tableColumn id="1042" xr3:uid="{3E12B95E-FC2C-4BFF-BCD3-E44D2B730FC9}" name="Column1009"/>
    <tableColumn id="1043" xr3:uid="{7F4011B6-829B-49EB-AB61-E31778579D6E}" name="Column1010"/>
    <tableColumn id="1044" xr3:uid="{37A52A31-4451-4D4A-9576-B8A5CA3DCE06}" name="Column1011"/>
    <tableColumn id="1045" xr3:uid="{764A37A5-DC37-44A7-BA44-A94151ED5EDE}" name="Column1012"/>
    <tableColumn id="1046" xr3:uid="{2539FC5B-8536-4B4B-925E-CEC8EDA5FF1A}" name="Column1013"/>
    <tableColumn id="1047" xr3:uid="{39483A38-F952-470E-A9A3-9F686A08300B}" name="Column1014"/>
    <tableColumn id="1048" xr3:uid="{04A4E453-A19B-48A8-80C0-D7F7CBA0C211}" name="Column1015"/>
    <tableColumn id="1049" xr3:uid="{B9FB5E14-EF99-4720-B084-33C9EB02C121}" name="Column1016"/>
    <tableColumn id="1050" xr3:uid="{2612D8DB-6127-4604-B1B5-7138373C7F17}" name="Column1017"/>
    <tableColumn id="1051" xr3:uid="{139DBD69-5AE4-4CB3-92AC-A08F34555214}" name="Column1018"/>
    <tableColumn id="1052" xr3:uid="{7BC7B3F4-7164-4F14-9CBA-1A74743EA551}" name="Column1019"/>
    <tableColumn id="1053" xr3:uid="{AB4674A6-FDF2-4993-A552-852A8B69C24E}" name="Column1020"/>
    <tableColumn id="1054" xr3:uid="{094F323B-5F0C-4589-A132-D9DA2FCEAC38}" name="Column1021"/>
    <tableColumn id="1055" xr3:uid="{1D0513E4-93E2-47B0-930B-BFF320293BD6}" name="Column1022"/>
    <tableColumn id="1056" xr3:uid="{CC90CE4A-BC10-4216-ADB3-8D400DC9A01B}" name="Column1023"/>
    <tableColumn id="1057" xr3:uid="{97F16B0F-2ADA-4BAD-B849-631C74C8CF06}" name="Column1024"/>
    <tableColumn id="1058" xr3:uid="{2E6A26A3-B402-454A-9971-A2997B4F98E8}" name="Column1025"/>
    <tableColumn id="1059" xr3:uid="{E141FEA6-D502-43F4-81FB-2413604F8DD9}" name="Column1026"/>
    <tableColumn id="1060" xr3:uid="{D4D2E4E4-7932-4358-B382-F5FEE14C7C1E}" name="Column1027"/>
    <tableColumn id="1061" xr3:uid="{59BC7E4F-D8ED-4323-B1F7-E5C2AE247ED0}" name="Column1028"/>
    <tableColumn id="1062" xr3:uid="{EF2CA0E4-DD31-4B63-A32B-7EC3ADB1E288}" name="Column1029"/>
    <tableColumn id="1063" xr3:uid="{B4F2DC49-02D5-4692-98CB-C3997F9D109F}" name="Column1030"/>
    <tableColumn id="1064" xr3:uid="{98651971-196A-4CE0-B3AF-D26F70660665}" name="Column1031"/>
    <tableColumn id="1065" xr3:uid="{D18541A6-FCCD-432D-8671-D7F5C3B12795}" name="Column1032"/>
    <tableColumn id="1066" xr3:uid="{EE2EE189-770D-4656-A014-99386386BBB2}" name="Column1033"/>
    <tableColumn id="1067" xr3:uid="{E9969F0C-8552-4FDF-A000-45BCAA2AEF62}" name="Column1034"/>
    <tableColumn id="1068" xr3:uid="{7D267C15-7B8D-4C38-9AE9-7568BC0C52C4}" name="Column1035"/>
    <tableColumn id="1069" xr3:uid="{11FD6E12-C8ED-44C4-9484-E3907702FE45}" name="Column1036"/>
    <tableColumn id="1070" xr3:uid="{E84FA652-6D5B-4B2C-B2B2-54D51130F74E}" name="Column1037"/>
    <tableColumn id="1071" xr3:uid="{6A6209C7-834C-41FE-9562-29F9489EBC38}" name="Column1038"/>
    <tableColumn id="1072" xr3:uid="{E7BF7CC3-ED91-4C77-A4E9-6B524741AD76}" name="Column1039"/>
    <tableColumn id="1073" xr3:uid="{C8FAF036-880A-480C-A354-DCE168531E7F}" name="Column1040"/>
    <tableColumn id="1074" xr3:uid="{69FB3DD3-856F-4CE9-A83C-8A9B1D2AA960}" name="Column1041"/>
    <tableColumn id="1075" xr3:uid="{D64F223E-1429-49E3-92D4-8454E3F09B77}" name="Column1042"/>
    <tableColumn id="1076" xr3:uid="{9F622A70-341C-4293-BA3E-A240A152172A}" name="Column1043"/>
    <tableColumn id="1077" xr3:uid="{4502F39A-C747-4915-A590-545A8F9DCD81}" name="Column1044"/>
    <tableColumn id="1078" xr3:uid="{2A052A9A-2242-4BE0-B5AF-54E27FB4FEE2}" name="Column1045"/>
    <tableColumn id="1079" xr3:uid="{31B06AEF-DF53-462F-B8F8-9CDE62ED26CB}" name="Column1046"/>
    <tableColumn id="1080" xr3:uid="{EBDCD99D-0971-45AD-89D3-FB08F615DCB9}" name="Column1047"/>
    <tableColumn id="1081" xr3:uid="{B14C9439-44F1-4193-9D41-DCA857B40EDF}" name="Column1048"/>
    <tableColumn id="1082" xr3:uid="{6E31D9AA-5339-4357-8C40-109FCCBFE2EE}" name="Column1049"/>
    <tableColumn id="1083" xr3:uid="{8AD90FEB-CA00-4D61-A199-612BF81C47EF}" name="Column1050"/>
    <tableColumn id="1084" xr3:uid="{895206F8-8702-4A5B-88EA-0FE779B619C1}" name="Column1051"/>
    <tableColumn id="1085" xr3:uid="{D388CEA5-FE37-464D-8496-42A067E9A405}" name="Column1052"/>
    <tableColumn id="1086" xr3:uid="{CBA11B76-B0C2-46AA-8A67-92ECCC16488F}" name="Column1053"/>
    <tableColumn id="1087" xr3:uid="{5A7B4151-ECCE-4CA6-9574-A839806DD626}" name="Column1054"/>
    <tableColumn id="1088" xr3:uid="{25154760-BE8A-4179-BFE4-E19DF2EB39A7}" name="Column1055"/>
    <tableColumn id="1089" xr3:uid="{6CA8B7C3-3B50-4E00-A34D-52542E2E9391}" name="Column1056"/>
    <tableColumn id="1090" xr3:uid="{D4CF1E8A-0996-4F3F-9693-C6D4AD6F1675}" name="Column1057"/>
    <tableColumn id="1091" xr3:uid="{47DF77B5-2EEF-412A-943B-D1DBBFB55618}" name="Column1058"/>
    <tableColumn id="1092" xr3:uid="{F972F358-DC65-4F77-84F1-0F806CA50F5F}" name="Column1059"/>
    <tableColumn id="1093" xr3:uid="{4D5B9A12-873B-43A3-BA70-1D765EA0A271}" name="Column1060"/>
    <tableColumn id="1094" xr3:uid="{B27E0827-226E-4FEE-9954-6EA1F9754CA1}" name="Column1061"/>
    <tableColumn id="1095" xr3:uid="{11690E2C-9581-4AC4-BB6E-189F66FA6DAB}" name="Column1062"/>
    <tableColumn id="1096" xr3:uid="{AA2C521D-D848-45BE-8670-D9D78CB7B1B0}" name="Column1063"/>
    <tableColumn id="1097" xr3:uid="{C7CF18E8-187C-42DD-BE99-AB52E8EEF65A}" name="Column1064"/>
    <tableColumn id="1098" xr3:uid="{ED88E4B1-CBD2-453D-BB0D-809F5418214B}" name="Column1065"/>
    <tableColumn id="1099" xr3:uid="{5D16202B-38DC-432C-AB87-87651FAF48C0}" name="Column1066"/>
    <tableColumn id="1100" xr3:uid="{6A6F1471-24A6-4BAE-92E9-64708F9F79BB}" name="Column1067"/>
    <tableColumn id="1101" xr3:uid="{8966CCA1-0529-4495-BBDA-7E3D2FCEF8EB}" name="Column1068"/>
    <tableColumn id="1102" xr3:uid="{7CB989B2-906C-456E-A7F1-0457BBCFCB9F}" name="Column1069"/>
    <tableColumn id="1103" xr3:uid="{A2844BEB-A238-44C9-B676-0E206D767E8B}" name="Column1070"/>
    <tableColumn id="1104" xr3:uid="{C86FAC0D-A6EA-42A2-905C-1106C91B9E3F}" name="Column1071"/>
    <tableColumn id="1105" xr3:uid="{21538A3A-58D5-4F70-99C9-AD923A03778D}" name="Column1072"/>
    <tableColumn id="1106" xr3:uid="{23C56895-70A6-4980-AE62-2A9AD4DC8AEA}" name="Column1073"/>
    <tableColumn id="1107" xr3:uid="{EE36F83B-214E-4D56-95C3-B7C313CE8B52}" name="Column1074"/>
    <tableColumn id="1108" xr3:uid="{ADCB56AF-FB30-45C5-AF37-2943650A9890}" name="Column1075"/>
    <tableColumn id="1109" xr3:uid="{B5BBE1D7-FD06-46FA-A906-BB9F4723F98D}" name="Column1076"/>
    <tableColumn id="1110" xr3:uid="{D2BD543C-EBA8-40E5-A071-F43A541A8A5B}" name="Column1077"/>
    <tableColumn id="1111" xr3:uid="{56AD3A52-19FE-423F-806E-36A91453729A}" name="Column1078"/>
    <tableColumn id="1112" xr3:uid="{3A7BFC2B-0C60-46E2-AC79-0AB5EB23CE1B}" name="Column1079"/>
    <tableColumn id="1113" xr3:uid="{95A1B7FA-6A5F-4D20-8F2B-77761BC06A55}" name="Column1080"/>
    <tableColumn id="1114" xr3:uid="{AD332D2D-747F-4E58-AF33-53B1CF78EE79}" name="Column1081"/>
    <tableColumn id="1115" xr3:uid="{8F249CC6-2F55-4545-9CE4-9629AB765E4C}" name="Column1082"/>
    <tableColumn id="1116" xr3:uid="{A2B05B12-D906-4E98-9156-FEBE72972B7A}" name="Column1083"/>
    <tableColumn id="1117" xr3:uid="{22D8FA33-3D5A-4F48-B01E-856404EDD1DA}" name="Column1084"/>
    <tableColumn id="1118" xr3:uid="{F8F6F134-AC9F-4DED-BB43-5F56BFD62906}" name="Column1085"/>
    <tableColumn id="1119" xr3:uid="{9D74B12C-75E4-4B66-B48F-12A8061C23A8}" name="Column1086"/>
    <tableColumn id="1120" xr3:uid="{08589282-0B12-4BCF-B527-B25E927B6F78}" name="Column1087"/>
    <tableColumn id="1121" xr3:uid="{ACA8EB53-D9CE-41DE-BFFB-0A2A4E34200B}" name="Column1088"/>
    <tableColumn id="1122" xr3:uid="{22A247BB-05FF-43A7-83A0-6160DD12F6A2}" name="Column1089"/>
    <tableColumn id="1123" xr3:uid="{28878971-7F89-4EE2-9929-9AEAC3A416CA}" name="Column1090"/>
    <tableColumn id="1124" xr3:uid="{88233A10-560D-463E-8F93-71C7C67B8CF7}" name="Column1091"/>
    <tableColumn id="1125" xr3:uid="{CB3A7D10-400E-42FF-8333-7200788148B8}" name="Column1092"/>
    <tableColumn id="1126" xr3:uid="{FE63A900-7A17-4A30-B0DC-62442B7031D2}" name="Column1093"/>
    <tableColumn id="1127" xr3:uid="{E5C59D19-BBE2-4CE1-83A7-1DD3904E6CC0}" name="Column1094"/>
    <tableColumn id="1128" xr3:uid="{B6C46C42-088B-45C0-9B0C-B5571911A60E}" name="Column1095"/>
    <tableColumn id="1129" xr3:uid="{BBBFA535-5453-4B92-9B8D-DD6A793969B0}" name="Column1096"/>
    <tableColumn id="1130" xr3:uid="{895E4440-C1F5-4568-A1A1-3F2EB262BBCC}" name="Column1097"/>
    <tableColumn id="1131" xr3:uid="{A31A1478-2DDA-451A-B471-A377D6D56632}" name="Column1098"/>
    <tableColumn id="1132" xr3:uid="{D8673BC0-2913-4AB3-87E4-318F49E2234D}" name="Column1099"/>
    <tableColumn id="1133" xr3:uid="{962ECB8B-59DE-4359-BCEB-0E6E087A7021}" name="Column1100"/>
    <tableColumn id="1134" xr3:uid="{E61D3582-A706-4868-8765-43DCE5A74362}" name="Column1101"/>
    <tableColumn id="1135" xr3:uid="{9FA45CB3-31F5-4743-B4C5-9C6F6535C3A8}" name="Column1102"/>
    <tableColumn id="1136" xr3:uid="{525A0F89-3026-4917-A156-530AD613684D}" name="Column1103"/>
    <tableColumn id="1137" xr3:uid="{39ABE054-6D63-4FAA-B06C-01F08FDF9501}" name="Column1104"/>
    <tableColumn id="1138" xr3:uid="{7E250B24-DC81-4EFE-8D8C-E2EF084E3B10}" name="Column1105"/>
    <tableColumn id="1139" xr3:uid="{F6507F5D-F071-4AF4-9F5B-999763C8D8B1}" name="Column1106"/>
    <tableColumn id="1140" xr3:uid="{40A3FC3C-5256-4AB4-A191-CE4FEF7D0A75}" name="Column1107"/>
    <tableColumn id="1141" xr3:uid="{F7250B04-B28B-445B-882C-D81D06455D5E}" name="Column1108"/>
    <tableColumn id="1142" xr3:uid="{72EBBF11-ADC1-48BF-A375-878A373841CC}" name="Column1109"/>
    <tableColumn id="1143" xr3:uid="{A139AEAF-DFD6-48B0-82E7-1C95B59313D9}" name="Column1110"/>
    <tableColumn id="1144" xr3:uid="{227B3DE8-EB00-4882-A4B7-CB64CF00F86C}" name="Column1111"/>
    <tableColumn id="1145" xr3:uid="{CFDCE0C7-A356-4DEF-98EB-9F55DE32758A}" name="Column1112"/>
    <tableColumn id="1146" xr3:uid="{F14AE4E2-6672-4524-91E8-E5E68654E6BD}" name="Column1113"/>
    <tableColumn id="1147" xr3:uid="{BEDF6967-7D06-459F-B5E7-AE074EDE5DC2}" name="Column1114"/>
    <tableColumn id="1148" xr3:uid="{BFE7F863-1FBC-4309-BE0C-1695877671E5}" name="Column1115"/>
    <tableColumn id="1149" xr3:uid="{DCF2B073-AA54-42FD-9700-DFF80C1EFFA6}" name="Column1116"/>
    <tableColumn id="1150" xr3:uid="{FAE37808-8098-4205-9980-74E3C7970AF8}" name="Column1117"/>
    <tableColumn id="1151" xr3:uid="{440822E3-E77A-452B-909A-1E0285666375}" name="Column1118"/>
    <tableColumn id="1152" xr3:uid="{21DA2A61-9CFC-422B-9BFB-48AF962F6695}" name="Column1119"/>
    <tableColumn id="1153" xr3:uid="{A4B1FCC0-F314-4FD3-911B-BCD7E6398A72}" name="Column1120"/>
    <tableColumn id="1154" xr3:uid="{0EA8645D-AA3F-4034-A263-E8A73C8548A1}" name="Column1121"/>
    <tableColumn id="1155" xr3:uid="{E3FE9E66-150D-4A12-A75C-C3A6A1B2F62A}" name="Column1122"/>
    <tableColumn id="1156" xr3:uid="{6E48B226-3A58-4124-B91B-D0877139819E}" name="Column1123"/>
    <tableColumn id="1157" xr3:uid="{3C0412AD-AE85-4B20-B511-BA1A99370C55}" name="Column1124"/>
    <tableColumn id="1158" xr3:uid="{47A2902A-9DAB-446A-AC0C-C20DA535D931}" name="Column1125"/>
    <tableColumn id="1159" xr3:uid="{4618F7F1-F699-424B-9684-99B652A160EF}" name="Column1126"/>
    <tableColumn id="1160" xr3:uid="{380F88D1-FEAB-4A24-8543-96CD29AB3591}" name="Column1127"/>
    <tableColumn id="1161" xr3:uid="{B76EFB03-C748-4D35-BB88-AE5EBE83F7BC}" name="Column1128"/>
    <tableColumn id="1162" xr3:uid="{86A357C9-ABA7-498A-B735-D881167932BB}" name="Column1129"/>
    <tableColumn id="1163" xr3:uid="{B7405CB3-9474-4F2B-9942-CD1746DB6337}" name="Column1130"/>
    <tableColumn id="1164" xr3:uid="{7EE9EA89-B076-4775-9FB8-739BDFA7E881}" name="Column1131"/>
    <tableColumn id="1165" xr3:uid="{D2244DFF-A7C2-4CF3-ADB2-5AAE596A5BB4}" name="Column1132"/>
    <tableColumn id="1166" xr3:uid="{8E7BBD95-AEE2-4E1B-AB8A-58B13FCE2D33}" name="Column1133"/>
    <tableColumn id="1167" xr3:uid="{F8B56D7F-8D56-4819-85DC-D0DD35C25772}" name="Column1134"/>
    <tableColumn id="1168" xr3:uid="{EE06456E-4B42-41F4-A354-F3432874F3EE}" name="Column1135"/>
    <tableColumn id="1169" xr3:uid="{9262F393-3F36-4381-BB01-1A68AB314EA1}" name="Column1136"/>
    <tableColumn id="1170" xr3:uid="{24513595-F8B6-42F4-A283-0C79247414A6}" name="Column1137"/>
    <tableColumn id="1171" xr3:uid="{FE0FAFEB-F85D-4F9C-ABAA-FEEE3B9359E7}" name="Column1138"/>
    <tableColumn id="1172" xr3:uid="{CD791F15-EC4F-4D58-8802-FD0834B6A7B1}" name="Column1139"/>
    <tableColumn id="1173" xr3:uid="{43AAD10F-C458-46EA-BB0A-D99866476080}" name="Column1140"/>
    <tableColumn id="1174" xr3:uid="{507F9A19-7CED-44E9-A83F-BC50F0AACBA7}" name="Column1141"/>
    <tableColumn id="1175" xr3:uid="{7B7AFEF8-DC00-41AB-A611-E6688568EB6A}" name="Column1142"/>
    <tableColumn id="1176" xr3:uid="{E114FF12-EF50-4FC6-8600-089CFE9211C5}" name="Column1143"/>
    <tableColumn id="1177" xr3:uid="{4B1314C9-5C48-4E06-A244-FBA8A4E25BD6}" name="Column1144"/>
    <tableColumn id="1178" xr3:uid="{075807E3-1D48-4C24-B570-D3378C16731E}" name="Column1145"/>
    <tableColumn id="1179" xr3:uid="{E2915524-FE91-4599-8E57-5C0F46AE6BAB}" name="Column1146"/>
    <tableColumn id="1180" xr3:uid="{584DE265-4EFC-4B89-B716-2D81F7EA69CB}" name="Column1147"/>
    <tableColumn id="1181" xr3:uid="{70178556-6D87-4513-95E3-9A07246171EE}" name="Column1148"/>
    <tableColumn id="1182" xr3:uid="{BDA6E29E-721F-4AC1-A680-AE8DF9BD685A}" name="Column1149"/>
    <tableColumn id="1183" xr3:uid="{C9AD4EC8-B4FF-422F-9533-E9939380D981}" name="Column1150"/>
    <tableColumn id="1184" xr3:uid="{47CBC008-564F-4D37-BB7F-F26AA39FC72A}" name="Column1151"/>
    <tableColumn id="1185" xr3:uid="{8C1FE031-ED53-4F8F-8736-1F70E5D1F545}" name="Column1152"/>
    <tableColumn id="1186" xr3:uid="{62EAFBBD-144F-4589-BD7D-43C9D6A8A9C6}" name="Column1153"/>
    <tableColumn id="1187" xr3:uid="{5CD8A2A5-8AEE-4C3F-8697-EB385C5A1AB8}" name="Column1154"/>
    <tableColumn id="1188" xr3:uid="{BD108B21-335F-4EE3-A3E6-076F901F5CEC}" name="Column1155"/>
    <tableColumn id="1189" xr3:uid="{FA730792-1F7E-4EBC-8090-D1F8ED08926D}" name="Column1156"/>
    <tableColumn id="1190" xr3:uid="{B11B3E5A-6EAE-4862-9D78-2D6F0C28C46C}" name="Column1157"/>
    <tableColumn id="1191" xr3:uid="{C7482EB8-D468-4227-96F4-BB3D18234DF5}" name="Column1158"/>
    <tableColumn id="1192" xr3:uid="{70D8C513-E8A9-47B7-8E7B-E8B0CD2EA101}" name="Column1159"/>
    <tableColumn id="1193" xr3:uid="{B4D0EC47-C09E-45EA-97D5-9C6DDA2826C8}" name="Column1160"/>
    <tableColumn id="1194" xr3:uid="{BFD04E2C-2C04-4C09-A192-C373097137F0}" name="Column1161"/>
    <tableColumn id="1195" xr3:uid="{26B0E5C4-62DC-4DC1-B647-0BEABE2D8465}" name="Column1162"/>
    <tableColumn id="1196" xr3:uid="{DC413909-7012-4780-88DD-6BEF18F6E2DA}" name="Column1163"/>
    <tableColumn id="1197" xr3:uid="{775BD0B8-4F60-4414-946E-8D5F815D1084}" name="Column1164"/>
    <tableColumn id="1198" xr3:uid="{0473BEDE-8389-42C9-9670-D7EA5DEDADED}" name="Column1165"/>
    <tableColumn id="1199" xr3:uid="{1F656246-B44F-4527-8257-A01D4750BD1E}" name="Column1166"/>
    <tableColumn id="1200" xr3:uid="{59A2D02C-1377-45C6-8542-BD8FBF66EC49}" name="Column1167"/>
    <tableColumn id="1201" xr3:uid="{D1B738D9-3015-4A3C-B12D-B3F277C1AF8A}" name="Column1168"/>
    <tableColumn id="1202" xr3:uid="{1A8374AD-66B8-4128-A097-A9992B56470E}" name="Column1169"/>
    <tableColumn id="1203" xr3:uid="{1548B434-7C07-420B-AFBB-C117A27885E3}" name="Column1170"/>
    <tableColumn id="1204" xr3:uid="{35790BB3-C1E4-44BD-BE88-7E311AAFE50E}" name="Column1171"/>
    <tableColumn id="1205" xr3:uid="{40008B54-00C0-42B4-9F3F-9B5769B247D1}" name="Column1172"/>
    <tableColumn id="1206" xr3:uid="{B3B793DA-12D6-4B13-BB1E-B51376726E36}" name="Column1173"/>
    <tableColumn id="1207" xr3:uid="{270E5148-A903-4272-AC2A-A4885D822FFF}" name="Column1174"/>
    <tableColumn id="1208" xr3:uid="{14EEAF3E-BE2A-4A23-8469-58A984CF7247}" name="Column1175"/>
    <tableColumn id="1209" xr3:uid="{B0D818F5-508A-4E4B-9020-72FD343AF8EF}" name="Column1176"/>
    <tableColumn id="1210" xr3:uid="{9075174E-7957-4B10-9B3D-1942155C1BB5}" name="Column1177"/>
    <tableColumn id="1211" xr3:uid="{173B6738-FBA5-4D69-B7AD-D152E3EA4721}" name="Column1178"/>
    <tableColumn id="1212" xr3:uid="{25F1410D-E8BC-4885-8826-87FBADD0BAA2}" name="Column1179"/>
    <tableColumn id="1213" xr3:uid="{63789E65-A483-4DB3-B189-DF5F3C92F6A5}" name="Column1180"/>
    <tableColumn id="1214" xr3:uid="{008DD61A-CD46-4AD4-A6E1-E65C40EDE2B8}" name="Column1181"/>
    <tableColumn id="1215" xr3:uid="{E6C7D5F8-AEEE-4B61-80C6-88F642BA97CC}" name="Column1182"/>
    <tableColumn id="1216" xr3:uid="{A1196206-D01C-43D9-A5B0-80977F505BF6}" name="Column1183"/>
    <tableColumn id="1217" xr3:uid="{B509DB4B-AD98-4568-9E68-113F921EA9BD}" name="Column1184"/>
    <tableColumn id="1218" xr3:uid="{B7B9222D-C373-4FAC-8CBF-12FE4C711479}" name="Column1185"/>
    <tableColumn id="1219" xr3:uid="{50BAF4AD-58F1-417B-9D3F-6A7EBC0E0807}" name="Column1186"/>
    <tableColumn id="1220" xr3:uid="{D40B1A88-BBFE-4C34-A2C6-790BA541AEFC}" name="Column1187"/>
    <tableColumn id="1221" xr3:uid="{1C04F0C2-9E5D-4A3E-B862-0A24DC4B7A88}" name="Column1188"/>
    <tableColumn id="1222" xr3:uid="{A3C4938B-7B1E-4041-8A51-8D66D526ED98}" name="Column1189"/>
    <tableColumn id="1223" xr3:uid="{8A1381F7-6E5A-4855-9CCF-B0744AEB52D6}" name="Column1190"/>
    <tableColumn id="1224" xr3:uid="{CA88400D-0374-448F-9007-705AAC89199C}" name="Column1191"/>
    <tableColumn id="1225" xr3:uid="{5E659E22-5070-45B3-A174-53937B27E59D}" name="Column1192"/>
    <tableColumn id="1226" xr3:uid="{F21712E7-286E-4A36-A9A8-0146BF218635}" name="Column1193"/>
    <tableColumn id="1227" xr3:uid="{4ED79EAB-3990-4FFE-96FF-0F1DDD529518}" name="Column1194"/>
    <tableColumn id="1228" xr3:uid="{16D0E423-D05D-4F06-AE5F-22AF487A143E}" name="Column1195"/>
    <tableColumn id="1229" xr3:uid="{EB8CD092-064D-4EE5-8C7F-0F0000653814}" name="Column1196"/>
    <tableColumn id="1230" xr3:uid="{0F1D2F90-9D45-4AE0-B5CC-868586C23CAB}" name="Column1197"/>
    <tableColumn id="1231" xr3:uid="{44650093-329E-49F8-A6F4-3EBEBABEBE69}" name="Column1198"/>
    <tableColumn id="1232" xr3:uid="{E2D9BDE6-EEC9-44D7-A326-E1531BAE0EB9}" name="Column1199"/>
    <tableColumn id="1233" xr3:uid="{6969349F-45D9-4A73-971D-C6D8FE54908C}" name="Column1200"/>
    <tableColumn id="1234" xr3:uid="{027C08C1-4039-4500-8B49-8EA82BD4A648}" name="Column1201"/>
    <tableColumn id="1235" xr3:uid="{5749A00B-D910-496C-9509-6B4F91BD02FD}" name="Column1202"/>
    <tableColumn id="1236" xr3:uid="{77049DCF-4C53-4F86-BF0E-2803312EA035}" name="Column1203"/>
    <tableColumn id="1237" xr3:uid="{A4F4CB16-7173-4969-80B2-089323C426FF}" name="Column1204"/>
    <tableColumn id="1238" xr3:uid="{6E41FFC3-4FBD-4109-806F-21DC46B201BA}" name="Column1205"/>
    <tableColumn id="1239" xr3:uid="{A14883DB-9C37-44C8-9F86-0644E7C5F359}" name="Column1206"/>
    <tableColumn id="1240" xr3:uid="{4420B3F2-1BE7-4E4A-9190-3811038B80D2}" name="Column1207"/>
    <tableColumn id="1241" xr3:uid="{E8CB63D4-F69D-46DF-8086-A98CC6648197}" name="Column1208"/>
    <tableColumn id="1242" xr3:uid="{1A527452-9A96-493F-A572-9FC7C1C701F7}" name="Column1209"/>
    <tableColumn id="1243" xr3:uid="{3205BC9F-76D9-429C-B85C-1D4E661A4D35}" name="Column1210"/>
    <tableColumn id="1244" xr3:uid="{8783F37E-1E74-4C6F-A6A0-D6B8505BAFAC}" name="Column1211"/>
    <tableColumn id="1245" xr3:uid="{700832A1-6CEE-42FD-B46C-4A34765B5B4D}" name="Column1212"/>
    <tableColumn id="1246" xr3:uid="{73D3D062-77E8-4DEB-80DE-077C547749EB}" name="Column1213"/>
    <tableColumn id="1247" xr3:uid="{8C9FA20C-180F-4550-AC85-AF662BA922CE}" name="Column1214"/>
    <tableColumn id="1248" xr3:uid="{0A062E79-F5EB-4506-BAF0-41C3F424B89B}" name="Column1215"/>
    <tableColumn id="1249" xr3:uid="{3AD67C79-1813-4EB0-9EEC-3094C9C88634}" name="Column1216"/>
    <tableColumn id="1250" xr3:uid="{184A5CF2-5DA4-4767-B928-306079275B8A}" name="Column1217"/>
    <tableColumn id="1251" xr3:uid="{6AF16C06-EDC5-479A-8280-6C3A4C0311B3}" name="Column1218"/>
    <tableColumn id="1252" xr3:uid="{9F66B6DB-2955-4AFF-A72D-46C9083C864E}" name="Column1219"/>
    <tableColumn id="1253" xr3:uid="{F86D48F4-3F2C-4DC1-9A71-CB48663F9879}" name="Column1220"/>
    <tableColumn id="1254" xr3:uid="{66B40C45-F2B7-45E7-B0F2-BDEEF10794C9}" name="Column1221"/>
    <tableColumn id="1255" xr3:uid="{78500A5F-5707-403D-B6F5-AA8B70A2E72C}" name="Column1222"/>
    <tableColumn id="1256" xr3:uid="{E7D432F7-9CE6-4D1E-84A0-8AC05AA0686E}" name="Column1223"/>
    <tableColumn id="1257" xr3:uid="{591524B6-153A-489F-B504-355524E1C35A}" name="Column1224"/>
    <tableColumn id="1258" xr3:uid="{FBF8C602-622A-4BC0-B164-D8C1D385F92A}" name="Column1225"/>
    <tableColumn id="1259" xr3:uid="{77345F8C-14AD-4B92-838C-14E3C532ABC6}" name="Column1226"/>
    <tableColumn id="1260" xr3:uid="{737A9AA3-8846-43C1-A657-3ABF608A4392}" name="Column1227"/>
    <tableColumn id="1261" xr3:uid="{C31B1871-08FE-4549-9AC1-768DF01C6E78}" name="Column1228"/>
    <tableColumn id="1262" xr3:uid="{8D84BA4D-0FBD-4D5E-9B86-F8D00585927E}" name="Column1229"/>
    <tableColumn id="1263" xr3:uid="{E27CBA04-E7B0-4030-9F17-FD4581206969}" name="Column1230"/>
    <tableColumn id="1264" xr3:uid="{1AFCEDFE-1AED-4ABF-9D1E-A88B28507F6E}" name="Column1231"/>
    <tableColumn id="1265" xr3:uid="{E84D70AA-D532-4777-AF3D-49412BD260D8}" name="Column1232"/>
    <tableColumn id="1266" xr3:uid="{C685D451-87FD-4628-8D2B-8B65E7E8050F}" name="Column1233"/>
    <tableColumn id="1267" xr3:uid="{7DC44C00-53D0-493F-89B2-3B42B85D95D5}" name="Column1234"/>
    <tableColumn id="1268" xr3:uid="{AED0D681-B16A-4FFE-BBF9-B91D89D91FFE}" name="Column1235"/>
    <tableColumn id="1269" xr3:uid="{F0A6AB8D-9A62-471C-A0B7-2A8009139287}" name="Column1236"/>
    <tableColumn id="1270" xr3:uid="{0DFC74D7-842D-410D-A6DF-0363EED96E7A}" name="Column1237"/>
    <tableColumn id="1271" xr3:uid="{4B63C995-957A-4C99-B000-085EF0C1730B}" name="Column1238"/>
    <tableColumn id="1272" xr3:uid="{E7429AC2-D0EE-4EAF-81D7-2963E72CDF8A}" name="Column1239"/>
    <tableColumn id="1273" xr3:uid="{C3E33607-548D-4C55-AA2E-49EBA163EEEE}" name="Column1240"/>
    <tableColumn id="1274" xr3:uid="{D5A9B701-16D2-422C-B5B9-131BC7F98516}" name="Column1241"/>
    <tableColumn id="1275" xr3:uid="{43C6FE21-F363-4A94-AC55-D27F72DEE60F}" name="Column1242"/>
    <tableColumn id="1276" xr3:uid="{BB9610C5-BF1F-4D54-A713-8BA32AEF1B88}" name="Column1243"/>
    <tableColumn id="1277" xr3:uid="{EA74F6C4-6B80-4997-917B-863837C6661D}" name="Column1244"/>
    <tableColumn id="1278" xr3:uid="{9825FB5F-496F-4128-9007-E202095BDFF8}" name="Column1245"/>
    <tableColumn id="1279" xr3:uid="{86527AA3-8926-48EF-A82B-4131B90DEE61}" name="Column1246"/>
    <tableColumn id="1280" xr3:uid="{B64B9F85-5254-4F6F-82C4-BF3F44073AB0}" name="Column1247"/>
    <tableColumn id="1281" xr3:uid="{A59D423E-0A31-4B01-82E8-32542E441D30}" name="Column1248"/>
    <tableColumn id="1282" xr3:uid="{249EDBAF-2278-4FB2-AB2E-49CB327E0870}" name="Column1249"/>
    <tableColumn id="1283" xr3:uid="{F9324A85-A0DA-4CA5-970C-C16A45177A18}" name="Column1250"/>
    <tableColumn id="1284" xr3:uid="{BE1830F6-427C-49E6-A8B8-66507CCFB882}" name="Column1251"/>
    <tableColumn id="1285" xr3:uid="{A831B35C-CCEF-49DA-A2BE-F4CC5990F6E1}" name="Column1252"/>
    <tableColumn id="1286" xr3:uid="{18623078-EBD0-4D3F-AF05-6AA2863BFE88}" name="Column1253"/>
    <tableColumn id="1287" xr3:uid="{3CE1F5F8-07BE-495E-98EE-BD673A8584E1}" name="Column1254"/>
    <tableColumn id="1288" xr3:uid="{AC028713-C2E6-488F-A200-E7BDC98A76D5}" name="Column1255"/>
    <tableColumn id="1289" xr3:uid="{147891F8-4928-4D11-9A05-6E360C077DF4}" name="Column1256"/>
    <tableColumn id="1290" xr3:uid="{2C2CB57B-886A-4C9F-9DC4-3583EAE15DF9}" name="Column1257"/>
    <tableColumn id="1291" xr3:uid="{9364D767-E761-4962-9AE1-8E08DCF67702}" name="Column1258"/>
    <tableColumn id="1292" xr3:uid="{CE22F4A7-6C6B-4918-9E77-8220A4E97258}" name="Column1259"/>
    <tableColumn id="1293" xr3:uid="{52D8643E-6803-40C2-8266-B34D5C903F55}" name="Column1260"/>
    <tableColumn id="1294" xr3:uid="{26D89C04-2366-45F2-A9DF-B2D9FE21AD38}" name="Column1261"/>
    <tableColumn id="1295" xr3:uid="{B881E3DD-5ECA-43B3-8458-720C9A4BC04F}" name="Column1262"/>
    <tableColumn id="1296" xr3:uid="{47175319-0B58-4576-85F4-2D720A063D1E}" name="Column1263"/>
    <tableColumn id="1297" xr3:uid="{09FF6D39-EDD0-480E-9EB6-7AB02B700A9A}" name="Column1264"/>
    <tableColumn id="1298" xr3:uid="{98CE3097-4BCD-40F2-B781-C093C6ED8038}" name="Column1265"/>
    <tableColumn id="1299" xr3:uid="{383FAB5A-8849-41BB-8229-5C8E20AB4F3D}" name="Column1266"/>
    <tableColumn id="1300" xr3:uid="{9F03E473-E40A-40ED-A240-3C2D50BCFE60}" name="Column1267"/>
    <tableColumn id="1301" xr3:uid="{C2035C75-7743-4590-9E98-8A3C845F2C48}" name="Column1268"/>
    <tableColumn id="1302" xr3:uid="{52A64BFC-1FD1-45FE-9B31-CA933080BF4C}" name="Column1269"/>
    <tableColumn id="1303" xr3:uid="{8BDE5435-D146-49A8-B272-85EDE38C16A8}" name="Column1270"/>
    <tableColumn id="1304" xr3:uid="{4DE986C4-5EC1-4615-9DC6-E3FD01D7E619}" name="Column1271"/>
    <tableColumn id="1305" xr3:uid="{410DBD3C-8FE7-4EBC-8217-15BAABBF251F}" name="Column1272"/>
    <tableColumn id="1306" xr3:uid="{6BF1C61B-72BD-4FF6-A0B2-68E2FAFBC4C1}" name="Column1273"/>
    <tableColumn id="1307" xr3:uid="{C408EDEE-B6B0-4ADF-B025-C1CC011216D3}" name="Column1274"/>
    <tableColumn id="1308" xr3:uid="{188E12C6-3309-46EB-93A5-39DD86A6DC59}" name="Column1275"/>
    <tableColumn id="1309" xr3:uid="{4C388802-C23E-40A3-8756-018EC68A6688}" name="Column1276"/>
    <tableColumn id="1310" xr3:uid="{6F2F8875-20C9-4CDA-9D6A-6874AD287E00}" name="Column1277"/>
    <tableColumn id="1311" xr3:uid="{E2A902BE-7E75-4682-A5F4-065BDE0207F4}" name="Column1278"/>
    <tableColumn id="1312" xr3:uid="{077B49AB-B03C-4AF2-86FB-7BF6C2FD2D7F}" name="Column1279"/>
    <tableColumn id="1313" xr3:uid="{382D34FE-3F17-4667-9CA7-B775F1C07096}" name="Column1280"/>
    <tableColumn id="1314" xr3:uid="{70EE1E64-F259-45B2-AAD2-0412DC697ED9}" name="Column1281"/>
    <tableColumn id="1315" xr3:uid="{6B30559D-EA95-4348-B65F-55DDB048C4D4}" name="Column1282"/>
    <tableColumn id="1316" xr3:uid="{07805B57-B694-413A-A805-55B9FD0BD9B3}" name="Column1283"/>
    <tableColumn id="1317" xr3:uid="{15BD8B76-E113-4209-9DB6-3AF505055901}" name="Column1284"/>
    <tableColumn id="1318" xr3:uid="{0E352389-901B-4D9E-91BC-8C75A626C606}" name="Column1285"/>
    <tableColumn id="1319" xr3:uid="{15525D38-2FD8-4B0B-9CCC-4B30BA9D464C}" name="Column1286"/>
    <tableColumn id="1320" xr3:uid="{260BDB00-3A8F-4A7A-922B-BAC7D76EB8E0}" name="Column1287"/>
    <tableColumn id="1321" xr3:uid="{3B464124-C215-43FC-B069-F01A77C128D1}" name="Column1288"/>
    <tableColumn id="1322" xr3:uid="{05A8E149-61B3-4D4B-BA22-873F0350503C}" name="Column1289"/>
    <tableColumn id="1323" xr3:uid="{AECB84EE-B2DE-4709-96B6-C9647294597A}" name="Column1290"/>
    <tableColumn id="1324" xr3:uid="{8418FD87-E050-48A0-9672-263FA704E67D}" name="Column1291"/>
    <tableColumn id="1325" xr3:uid="{13C3E7B6-2A5C-40AD-8026-D7B9BEB2EBAA}" name="Column1292"/>
    <tableColumn id="1326" xr3:uid="{A6933126-F615-4992-B7EE-F73BFD6F751B}" name="Column1293"/>
    <tableColumn id="1327" xr3:uid="{2376EBB7-68F6-4672-9FD8-BBD594727804}" name="Column1294"/>
    <tableColumn id="1328" xr3:uid="{5A5C873C-D968-4ED1-B146-F7F1FED3E846}" name="Column1295"/>
    <tableColumn id="1329" xr3:uid="{3085F872-0967-4752-A99D-0CC7644ED6BA}" name="Column1296"/>
    <tableColumn id="1330" xr3:uid="{B1AF684D-1D4B-4407-A7E1-6240F29254A1}" name="Column1297"/>
    <tableColumn id="1331" xr3:uid="{A52BD550-5C14-49C8-95C4-94C4860DC1BF}" name="Column1298"/>
    <tableColumn id="1332" xr3:uid="{9B239358-DD99-4630-AAE0-94695976C016}" name="Column1299"/>
    <tableColumn id="1333" xr3:uid="{B26F3D15-5BA6-4C7D-A9E7-3116B89EB3E0}" name="Column1300"/>
    <tableColumn id="1334" xr3:uid="{590B92BF-EC99-4334-991D-801AF107E2D9}" name="Column1301"/>
    <tableColumn id="1335" xr3:uid="{7FA28859-2276-48BB-96F7-FDDC0ADC06F1}" name="Column1302"/>
    <tableColumn id="1336" xr3:uid="{0BC01A5D-596C-4F9A-BAA6-2D615CF15E1F}" name="Column1303"/>
    <tableColumn id="1337" xr3:uid="{ABFA3DBD-49C9-44F2-B8AB-96552AAE2E86}" name="Column1304"/>
    <tableColumn id="1338" xr3:uid="{C12082F1-D5BF-4D60-9ECA-24B34F9C0A08}" name="Column1305"/>
    <tableColumn id="1339" xr3:uid="{177C6800-2A1D-4763-977E-0311D14FB576}" name="Column1306"/>
    <tableColumn id="1340" xr3:uid="{AC4B58CA-4B94-43D6-BBF9-EB4FC9B51C85}" name="Column1307"/>
    <tableColumn id="1341" xr3:uid="{3254A9B2-B92F-4968-9BBB-886BFF37FAD7}" name="Column1308"/>
    <tableColumn id="1342" xr3:uid="{6CE6BD49-1BD4-45AE-A004-2133377A9928}" name="Column1309"/>
    <tableColumn id="1343" xr3:uid="{6C906D2B-A2FD-404D-BDDA-76A9AEB148D2}" name="Column1310"/>
    <tableColumn id="1344" xr3:uid="{69CA5BD6-69AA-496E-8B98-49D1E9045D2C}" name="Column1311"/>
    <tableColumn id="1345" xr3:uid="{62167915-7E16-406F-B3AD-EC5FFD7DF8CC}" name="Column1312"/>
    <tableColumn id="1346" xr3:uid="{8136B053-3BA0-49A9-9B7A-46EE35296070}" name="Column1313"/>
    <tableColumn id="1347" xr3:uid="{3012E24E-809D-46EC-A70F-4693C8285A5F}" name="Column1314"/>
    <tableColumn id="1348" xr3:uid="{E4C32713-4EA5-4C59-9C82-61A31FB05D5A}" name="Column1315"/>
    <tableColumn id="1349" xr3:uid="{E1FACE10-F51B-4503-A5EF-5698FCD82E8C}" name="Column1316"/>
    <tableColumn id="1350" xr3:uid="{CA6D056A-5918-48B3-84AE-B9AB4603BD52}" name="Column1317"/>
    <tableColumn id="1351" xr3:uid="{145A08E3-8064-4FD3-AA99-E6BCFF91159A}" name="Column1318"/>
    <tableColumn id="1352" xr3:uid="{41FEF89C-7576-47C8-9B7C-5D305D8ED17A}" name="Column1319"/>
    <tableColumn id="1353" xr3:uid="{AA741B49-76EC-463A-B7E1-8B81276C7882}" name="Column1320"/>
    <tableColumn id="1354" xr3:uid="{B2FD3B60-855D-4418-A2E7-7677356F3282}" name="Column1321"/>
    <tableColumn id="1355" xr3:uid="{5873EA70-F793-40C8-B20A-9866B1A44FD3}" name="Column1322"/>
    <tableColumn id="1356" xr3:uid="{A318BAAB-53A0-4BB8-A408-FF1775770878}" name="Column1323"/>
    <tableColumn id="1357" xr3:uid="{2255FF47-6BAC-40FF-9BCB-B5EDCEF81A0D}" name="Column1324"/>
    <tableColumn id="1358" xr3:uid="{D3A88133-C89C-40CE-ADA5-F05EBC000331}" name="Column1325"/>
    <tableColumn id="1359" xr3:uid="{A58A4E2A-2E7A-4C47-B7FB-AE2598DFB2F5}" name="Column1326"/>
    <tableColumn id="1360" xr3:uid="{F6C03048-28DB-4D99-B6B2-96937D0F5D6D}" name="Column1327"/>
    <tableColumn id="1361" xr3:uid="{637B74FA-5A4B-4BEC-8898-7B9B4CB4E8DB}" name="Column1328"/>
    <tableColumn id="1362" xr3:uid="{BC9A3E5C-48A3-479B-915B-8279E0B40DE3}" name="Column1329"/>
    <tableColumn id="1363" xr3:uid="{26E74551-11CC-4E05-A9B5-C5BB92494FC5}" name="Column1330"/>
    <tableColumn id="1364" xr3:uid="{5694FEC1-B5F2-4212-AD4E-B92A9DA1EBC5}" name="Column1331"/>
    <tableColumn id="1365" xr3:uid="{F6542934-2B1A-4B03-84B3-A2601FE5120B}" name="Column1332"/>
    <tableColumn id="1366" xr3:uid="{FEAFFABB-B316-4119-A8FB-3E39D0D517CB}" name="Column1333"/>
    <tableColumn id="1367" xr3:uid="{B3285D7C-B052-4D5B-B235-09098D622BEC}" name="Column1334"/>
    <tableColumn id="1368" xr3:uid="{579DF22A-DF25-4F32-9395-BC765D4A76C3}" name="Column1335"/>
    <tableColumn id="1369" xr3:uid="{9EB082E9-80C1-4D2E-8944-18A5413FFD0C}" name="Column1336"/>
    <tableColumn id="1370" xr3:uid="{5A077129-B1D1-44D7-AA7B-F8D858180CD7}" name="Column1337"/>
    <tableColumn id="1371" xr3:uid="{3E66E911-D64B-494B-B6EE-797A4DC7896B}" name="Column1338"/>
    <tableColumn id="1372" xr3:uid="{716B4400-32E1-4B74-93E8-CB95DAC62400}" name="Column1339"/>
    <tableColumn id="1373" xr3:uid="{E8E240FA-DB68-4BCC-9257-A132F1EF8396}" name="Column1340"/>
    <tableColumn id="1374" xr3:uid="{05162F74-2FF1-4D48-874E-F9B9D13D7F13}" name="Column1341"/>
    <tableColumn id="1375" xr3:uid="{AB5DE906-55FF-4A06-95AA-824AE5C86051}" name="Column1342"/>
    <tableColumn id="1376" xr3:uid="{02DE6BE4-F3C1-43D7-96A2-E3B8D28B7239}" name="Column1343"/>
    <tableColumn id="1377" xr3:uid="{B544BF81-5C51-4F75-A82A-6E4B8332E9B3}" name="Column1344"/>
    <tableColumn id="1378" xr3:uid="{EAA8C6D9-1156-4947-8844-9E99F941EDDF}" name="Column1345"/>
    <tableColumn id="1379" xr3:uid="{42CC4C12-7E91-48F1-83F5-BF2F922BC732}" name="Column1346"/>
    <tableColumn id="1380" xr3:uid="{F6BEADE0-6196-433F-89C7-6CF2A12093A0}" name="Column1347"/>
    <tableColumn id="1381" xr3:uid="{6B5E033F-65DC-4D09-817E-9CAE3B480C98}" name="Column1348"/>
    <tableColumn id="1382" xr3:uid="{D6B87A11-E981-4156-AA04-D1AA3AA9462F}" name="Column1349"/>
    <tableColumn id="1383" xr3:uid="{B354E4CD-C9E6-45DD-9DD3-AD6D37F3440F}" name="Column1350"/>
    <tableColumn id="1384" xr3:uid="{60E507E7-ED27-4610-B0B3-3BBC4DC6213B}" name="Column1351"/>
    <tableColumn id="1385" xr3:uid="{78E4AA2C-E3EB-4835-B0A5-75A4BCE792A3}" name="Column1352"/>
    <tableColumn id="1386" xr3:uid="{6926E824-B704-4249-9A22-38EB2D1708EF}" name="Column1353"/>
    <tableColumn id="1387" xr3:uid="{95BD78D8-C29B-4C0E-85C8-7A485728AE9F}" name="Column1354"/>
    <tableColumn id="1388" xr3:uid="{6C9F5A0C-FCDE-493F-A9CD-12E84901F60B}" name="Column1355"/>
    <tableColumn id="1389" xr3:uid="{94A18C20-2C43-4F28-B5E2-9FFC85A30E7B}" name="Column1356"/>
    <tableColumn id="1390" xr3:uid="{E68F501E-5B9A-40B6-94E4-F97054586587}" name="Column1357"/>
    <tableColumn id="1391" xr3:uid="{E3C3EC33-C61F-4AA1-B345-EEC7C540BB1C}" name="Column1358"/>
    <tableColumn id="1392" xr3:uid="{1F6F3AA6-B879-480B-B7B6-FAE5726E8CF8}" name="Column1359"/>
    <tableColumn id="1393" xr3:uid="{702D80EE-2139-4990-93DB-3AAF8B8A1ACC}" name="Column1360"/>
    <tableColumn id="1394" xr3:uid="{B5F7175D-EF6C-45ED-8398-C2FA7824E246}" name="Column1361"/>
    <tableColumn id="1395" xr3:uid="{F365379E-7D71-4E66-902E-C868A780658E}" name="Column1362"/>
    <tableColumn id="1396" xr3:uid="{E4C1E9CF-EC9B-4CFE-85AD-76987F549FCA}" name="Column1363"/>
    <tableColumn id="1397" xr3:uid="{698E1515-97DD-47FF-8ED9-8DED14A6FF2A}" name="Column1364"/>
    <tableColumn id="1398" xr3:uid="{8EF2EEBB-4D10-4CF2-9DBB-332804C77571}" name="Column1365"/>
    <tableColumn id="1399" xr3:uid="{B0004E22-2BED-4D3E-89D7-295691797B35}" name="Column1366"/>
    <tableColumn id="1400" xr3:uid="{29EFC8F8-7AF3-42F7-B94E-7FFAB3F36C4C}" name="Column1367"/>
    <tableColumn id="1401" xr3:uid="{E838E6F7-FFA8-409F-A77A-BCCDAC67FE8B}" name="Column1368"/>
    <tableColumn id="1402" xr3:uid="{A92076A8-87F4-4D66-B5C8-9C07F38895C5}" name="Column1369"/>
    <tableColumn id="1403" xr3:uid="{1D087619-518E-4DF8-84CC-71B8F60777E9}" name="Column1370"/>
    <tableColumn id="1404" xr3:uid="{C9A25546-1206-434A-91FD-61864C59A47F}" name="Column1371"/>
    <tableColumn id="1405" xr3:uid="{18EB6327-89CE-4E7C-AC38-C40E98116D8A}" name="Column1372"/>
    <tableColumn id="1406" xr3:uid="{6C1721EA-A35A-4D3E-AC84-401CEF9684A1}" name="Column1373"/>
    <tableColumn id="1407" xr3:uid="{4AEF10CA-B6CF-4184-87B1-7501A5821B73}" name="Column1374"/>
    <tableColumn id="1408" xr3:uid="{4F2260F1-AADB-413F-9271-282A74015194}" name="Column1375"/>
    <tableColumn id="1409" xr3:uid="{CFD56D0C-8755-4E87-82F5-B240A99F6748}" name="Column1376"/>
    <tableColumn id="1410" xr3:uid="{D29DDD97-506B-49AD-9B2F-08356042856E}" name="Column1377"/>
    <tableColumn id="1411" xr3:uid="{DCB3C08D-E0D3-46C7-98FC-C555B3BC2987}" name="Column1378"/>
    <tableColumn id="1412" xr3:uid="{F87EFB64-1E58-4F79-9A29-7015303E1F4D}" name="Column1379"/>
    <tableColumn id="1413" xr3:uid="{ADAD80A0-9563-4C40-A439-0BD0C8B43774}" name="Column1380"/>
    <tableColumn id="1414" xr3:uid="{A0B4EF4D-16D6-4DFE-8DBF-D06A7D8D5918}" name="Column1381"/>
    <tableColumn id="1415" xr3:uid="{C1FA491D-7E75-471B-9559-FFBCCE59042B}" name="Column1382"/>
    <tableColumn id="1416" xr3:uid="{3B971E2B-C848-4B23-B77E-85827BF73A05}" name="Column1383"/>
    <tableColumn id="1417" xr3:uid="{225B1D2A-5AF3-4124-8F7A-E5701865E68E}" name="Column1384"/>
    <tableColumn id="1418" xr3:uid="{81061F67-8049-4391-892E-AD6178468A98}" name="Column1385"/>
    <tableColumn id="1419" xr3:uid="{C33BB10B-DC8D-4137-9844-55C8D341F57A}" name="Column1386"/>
    <tableColumn id="1420" xr3:uid="{B44C4BE9-4A05-4712-AC5B-14EB52B2011D}" name="Column1387"/>
    <tableColumn id="1421" xr3:uid="{1BCF5429-B82B-4D0E-98A4-B983D40553F1}" name="Column1388"/>
    <tableColumn id="1422" xr3:uid="{1D9EFC67-93B3-4CDD-AB9E-ABB39F11AC6E}" name="Column1389"/>
    <tableColumn id="1423" xr3:uid="{380E518E-46A7-4734-AC71-661E21CF6372}" name="Column1390"/>
    <tableColumn id="1424" xr3:uid="{39733EB9-39FC-4ADE-BFB1-1AB6D8BF8FD2}" name="Column1391"/>
    <tableColumn id="1425" xr3:uid="{B9663275-92AB-46C2-9B43-CEA6B3ADC838}" name="Column1392"/>
    <tableColumn id="1426" xr3:uid="{28E1DAB7-B3D1-457A-9B45-E3BF1BE2E97F}" name="Column1393"/>
    <tableColumn id="1427" xr3:uid="{AD5A2151-3C39-4F51-8768-CA9EE1E77694}" name="Column1394"/>
    <tableColumn id="1428" xr3:uid="{2FACE8A6-CED2-465E-AFC0-96E091002C9E}" name="Column1395"/>
    <tableColumn id="1429" xr3:uid="{0604459A-82C4-4E0D-83EE-833351F39356}" name="Column1396"/>
    <tableColumn id="1430" xr3:uid="{6D8C1664-D106-4D9C-81F6-001DAA1FD7FB}" name="Column1397"/>
    <tableColumn id="1431" xr3:uid="{32D5A6D1-8A2B-473C-B542-AA4438C16AB2}" name="Column1398"/>
    <tableColumn id="1432" xr3:uid="{5CD23EB2-CD2D-42B1-B836-2D9A7438AAD2}" name="Column1399"/>
    <tableColumn id="1433" xr3:uid="{866FB7D2-1F59-4989-BDF9-609CA01D0F7A}" name="Column1400"/>
    <tableColumn id="1434" xr3:uid="{8FE63CE3-AE9C-47E1-BB39-A610B22EA9CF}" name="Column1401"/>
    <tableColumn id="1435" xr3:uid="{A82665BA-FECE-4E88-8BA3-D3E0440A9DFC}" name="Column1402"/>
    <tableColumn id="1436" xr3:uid="{F27E9121-E616-4199-BACF-E048D3F64C5C}" name="Column1403"/>
    <tableColumn id="1437" xr3:uid="{A0DC1E24-53EB-4CBB-BD92-599F62D2AACA}" name="Column1404"/>
    <tableColumn id="1438" xr3:uid="{A2C25F8F-7E09-4236-BABC-9DC8115170D8}" name="Column1405"/>
    <tableColumn id="1439" xr3:uid="{9A4C5ACD-EC39-48C2-8AFF-429BD645B0E7}" name="Column1406"/>
    <tableColumn id="1440" xr3:uid="{FB6312D7-4EC3-4D97-93D6-6C3533E00E37}" name="Column1407"/>
    <tableColumn id="1441" xr3:uid="{87456761-3114-439C-97AA-FEC459A7DEC4}" name="Column1408"/>
    <tableColumn id="1442" xr3:uid="{82BA1C28-77B7-4A3D-B690-CD46A18A8630}" name="Column1409"/>
    <tableColumn id="1443" xr3:uid="{F9D1768B-3F95-467C-9E66-76849D425894}" name="Column1410"/>
    <tableColumn id="1444" xr3:uid="{70E013F2-84F9-4539-B28E-95D9045B3B8E}" name="Column1411"/>
    <tableColumn id="1445" xr3:uid="{9FC7B836-9B38-4D7C-B548-790F72F97B02}" name="Column1412"/>
    <tableColumn id="1446" xr3:uid="{B500AED2-1961-4B7A-B05C-2DAF3AD498A7}" name="Column1413"/>
    <tableColumn id="1447" xr3:uid="{4F7010DC-0A19-4566-AB64-856CF36132BE}" name="Column1414"/>
    <tableColumn id="1448" xr3:uid="{0264EAA4-028F-4CB0-900A-2F09800032D5}" name="Column1415"/>
    <tableColumn id="1449" xr3:uid="{D26E025B-9458-450B-B5CE-FA24B387A492}" name="Column1416"/>
    <tableColumn id="1450" xr3:uid="{E17E9320-9E77-45A4-8BD8-B17A0F526BDA}" name="Column1417"/>
    <tableColumn id="1451" xr3:uid="{4BA08FDF-87F7-46FE-BEEA-8B89357B030F}" name="Column1418"/>
    <tableColumn id="1452" xr3:uid="{D6DC16C9-F270-49F7-ACF6-F15BC7AB906D}" name="Column1419"/>
    <tableColumn id="1453" xr3:uid="{347E7D11-5417-4F66-AA3B-96758B3C2867}" name="Column1420"/>
    <tableColumn id="1454" xr3:uid="{AB488199-EB1F-4E5B-B74D-381580A1BC03}" name="Column1421"/>
    <tableColumn id="1455" xr3:uid="{108EE2CC-37D1-4F13-839D-167C9D1BC7BC}" name="Column1422"/>
    <tableColumn id="1456" xr3:uid="{DDD95793-4FB1-4140-9D27-82FD01C423D3}" name="Column1423"/>
    <tableColumn id="1457" xr3:uid="{E5555EA3-E1EF-42FB-94BF-D1A1CA05D12C}" name="Column1424"/>
    <tableColumn id="1458" xr3:uid="{F08B6F93-D19E-4DA5-A055-A851E50316E6}" name="Column1425"/>
    <tableColumn id="1459" xr3:uid="{AA44575F-7055-44EE-91C7-1DC2FF5D0219}" name="Column1426"/>
    <tableColumn id="1460" xr3:uid="{80AD65F4-CABB-4C2C-8B12-B3D3D0084D34}" name="Column1427"/>
    <tableColumn id="1461" xr3:uid="{FC26134A-2323-4AC4-89D5-5C91B5ACB92F}" name="Column1428"/>
    <tableColumn id="1462" xr3:uid="{87E3FDCD-C172-472F-8B40-8128FBA92404}" name="Column1429"/>
    <tableColumn id="1463" xr3:uid="{CD02C1D7-A8E0-4215-87F9-9F560A48D5D6}" name="Column1430"/>
    <tableColumn id="1464" xr3:uid="{6580FC77-C481-41D2-9629-4701679F408D}" name="Column1431"/>
    <tableColumn id="1465" xr3:uid="{640FAF91-6377-49BB-95CB-08C64DD36355}" name="Column1432"/>
    <tableColumn id="1466" xr3:uid="{5246CE84-37A7-4DD9-9B91-37B27B79F553}" name="Column1433"/>
    <tableColumn id="1467" xr3:uid="{F9F63069-60EA-440E-A7C6-6E022B216D87}" name="Column1434"/>
    <tableColumn id="1468" xr3:uid="{61C0A989-CBE6-4F50-B894-743EB781E2B9}" name="Column1435"/>
    <tableColumn id="1469" xr3:uid="{A895E64F-5B6C-4C52-AE18-19636F5A7D5B}" name="Column1436"/>
    <tableColumn id="1470" xr3:uid="{ADD2A5C5-8520-4B8B-A6B7-983B925EE81B}" name="Column1437"/>
    <tableColumn id="1471" xr3:uid="{510735B2-68C2-4F5B-8173-5DE16B9A30CB}" name="Column1438"/>
    <tableColumn id="1472" xr3:uid="{FF504427-599B-4CCB-AA44-160304BE7815}" name="Column1439"/>
    <tableColumn id="1473" xr3:uid="{593E9C43-8C6B-484B-A325-3DA365EA49EC}" name="Column1440"/>
    <tableColumn id="1474" xr3:uid="{9DE3E3D9-4C07-4937-A01F-FEE95482C18A}" name="Column1441"/>
    <tableColumn id="1475" xr3:uid="{DA308A87-5487-4066-A902-BBA428FE9872}" name="Column1442"/>
    <tableColumn id="1476" xr3:uid="{1ACB20A0-23B3-4B46-AA4C-754C08C0908B}" name="Column1443"/>
    <tableColumn id="1477" xr3:uid="{8302C163-BD1C-460E-B89D-9C0921C74F70}" name="Column1444"/>
    <tableColumn id="1478" xr3:uid="{549DD58B-5E50-43C0-9742-185CA709DE01}" name="Column1445"/>
    <tableColumn id="1479" xr3:uid="{7F91A189-8326-49D9-8FDB-6C9747619F7B}" name="Column1446"/>
    <tableColumn id="1480" xr3:uid="{8F8469ED-3DFB-4E56-A793-90635847CB7A}" name="Column1447"/>
    <tableColumn id="1481" xr3:uid="{B543237C-76B5-4D93-BAEE-01103CEADBF9}" name="Column1448"/>
    <tableColumn id="1482" xr3:uid="{1BDAEA64-CA55-4F4E-982D-6EEDB1D0424E}" name="Column1449"/>
    <tableColumn id="1483" xr3:uid="{047CA28F-1351-4F14-94EF-AD7A785B248A}" name="Column1450"/>
    <tableColumn id="1484" xr3:uid="{815CF87F-1CC3-4CEE-AEF8-E57BBEC35481}" name="Column1451"/>
    <tableColumn id="1485" xr3:uid="{43A0B9E4-E4F1-40FD-9287-5382DC290418}" name="Column1452"/>
    <tableColumn id="1486" xr3:uid="{9689A498-4A37-4BAA-8F10-0ABD4EABC724}" name="Column1453"/>
    <tableColumn id="1487" xr3:uid="{59EAF0B5-FD12-4677-BBF8-E01F45895E83}" name="Column1454"/>
    <tableColumn id="1488" xr3:uid="{5B3FCFC5-E26C-406F-BF71-CB111834A28A}" name="Column1455"/>
    <tableColumn id="1489" xr3:uid="{F841BF72-EB9E-4F2B-BBEF-19DDC433D29D}" name="Column1456"/>
    <tableColumn id="1490" xr3:uid="{4D2E9071-C10E-4801-87E7-18C94A17CBC4}" name="Column1457"/>
    <tableColumn id="1491" xr3:uid="{FF595086-A088-4A4D-8236-FFE9F40E1231}" name="Column1458"/>
    <tableColumn id="1492" xr3:uid="{068D835D-08B5-4142-BA69-96F82761DD04}" name="Column1459"/>
    <tableColumn id="1493" xr3:uid="{3DC0C34F-060E-46F9-9140-B278584183AB}" name="Column1460"/>
    <tableColumn id="1494" xr3:uid="{E8183837-EAFD-4FB2-9243-F43B19EBA0BF}" name="Column1461"/>
    <tableColumn id="1495" xr3:uid="{3B1F90A1-A0A5-45C8-91B7-F09B5F283D6F}" name="Column1462"/>
    <tableColumn id="1496" xr3:uid="{3D52BC13-8E93-47A2-A2FA-226C60805CEF}" name="Column1463"/>
    <tableColumn id="1497" xr3:uid="{E26D355E-E298-41E4-A575-A7EB8FD78468}" name="Column1464"/>
    <tableColumn id="1498" xr3:uid="{ABD4F4E6-F535-491D-9B55-56E4B3146BCC}" name="Column1465"/>
    <tableColumn id="1499" xr3:uid="{8D681570-B11C-45D7-B690-17FA0EED021E}" name="Column1466"/>
    <tableColumn id="1500" xr3:uid="{2E4ED297-6CAA-481C-AD2E-1DE374639C13}" name="Column1467"/>
    <tableColumn id="1501" xr3:uid="{47A1E5E8-84E4-49A9-A00D-4C588E9A189D}" name="Column1468"/>
    <tableColumn id="1502" xr3:uid="{F521D3A1-A846-4570-82E7-6701F9874EBE}" name="Column1469"/>
    <tableColumn id="1503" xr3:uid="{B66FC529-65DB-4D27-AB5D-07D7465A32DA}" name="Column1470"/>
    <tableColumn id="1504" xr3:uid="{8BC6ED45-99AB-4A61-B9E3-A17041F49EC6}" name="Column1471"/>
    <tableColumn id="1505" xr3:uid="{22AA5E1F-170E-4588-A071-540EE69418E3}" name="Column1472"/>
    <tableColumn id="1506" xr3:uid="{2F5CF77D-6DF4-4EF6-A1BB-6E9228816001}" name="Column1473"/>
    <tableColumn id="1507" xr3:uid="{F04790BE-45B7-4E38-AAB3-47970454FADE}" name="Column1474"/>
    <tableColumn id="1508" xr3:uid="{94382BCD-DBB3-4605-93E2-B08C533F042D}" name="Column1475"/>
    <tableColumn id="1509" xr3:uid="{3CFB4700-5DEE-40DE-A179-B487C75F9F7D}" name="Column1476"/>
    <tableColumn id="1510" xr3:uid="{BBB7CAEE-948D-454A-B8EA-F3C0E762CE00}" name="Column1477"/>
    <tableColumn id="1511" xr3:uid="{03EF756B-96DF-4393-8A85-4B002DFBF43A}" name="Column1478"/>
    <tableColumn id="1512" xr3:uid="{3271A9E8-A878-44F1-8313-4B9E62E40993}" name="Column1479"/>
    <tableColumn id="1513" xr3:uid="{00DA9E24-66DA-465E-BA4C-28BEBB69B3C8}" name="Column1480"/>
    <tableColumn id="1514" xr3:uid="{6C80A522-B095-4145-AB00-7BE65090C535}" name="Column1481"/>
    <tableColumn id="1515" xr3:uid="{AF2E9E42-742E-4BB7-A678-7AFB83EE72D9}" name="Column1482"/>
    <tableColumn id="1516" xr3:uid="{88565651-329D-4531-98DE-E72D8AB752CA}" name="Column1483"/>
    <tableColumn id="1517" xr3:uid="{19FEA7E1-5C03-4E77-A0FC-A36D2C3E4533}" name="Column1484"/>
    <tableColumn id="1518" xr3:uid="{6E0D9687-E49D-4CA7-8B6B-269147329864}" name="Column1485"/>
    <tableColumn id="1519" xr3:uid="{87BA5FCB-3324-480B-9184-28F9477E3A3E}" name="Column1486"/>
    <tableColumn id="1520" xr3:uid="{59676BC0-B701-4A3A-9E33-7422B705A094}" name="Column1487"/>
    <tableColumn id="1521" xr3:uid="{49156341-4327-424B-8929-F9340999A444}" name="Column1488"/>
    <tableColumn id="1522" xr3:uid="{5F483D3F-20D8-44FA-86EB-9CEBB08DC744}" name="Column1489"/>
    <tableColumn id="1523" xr3:uid="{E6BC0F21-CBE0-456A-94C7-482967457CC9}" name="Column1490"/>
    <tableColumn id="1524" xr3:uid="{125CD320-A9EF-4011-9051-EF5D7D99300D}" name="Column1491"/>
    <tableColumn id="1525" xr3:uid="{896DD5F9-1D06-4F23-A479-7DD62EA0635C}" name="Column1492"/>
    <tableColumn id="1526" xr3:uid="{4DA4E867-809F-4FB6-A42D-D852200EC622}" name="Column1493"/>
    <tableColumn id="1527" xr3:uid="{54501C3A-86E0-472F-8BA8-0614244F3F5A}" name="Column1494"/>
    <tableColumn id="1528" xr3:uid="{7799AEA9-7EE1-40BD-A7FB-C0E73A6DD9C4}" name="Column1495"/>
    <tableColumn id="1529" xr3:uid="{BB7D07B2-9A2D-4554-8108-83F58474BDD7}" name="Column1496"/>
    <tableColumn id="1530" xr3:uid="{6BA85F3E-9DF0-4644-B694-189C35EC99F0}" name="Column1497"/>
    <tableColumn id="1531" xr3:uid="{287E0F6F-F588-401E-B879-4B44DE86201E}" name="Column1498"/>
    <tableColumn id="1532" xr3:uid="{B217CB68-59FB-4760-958D-9F6147306A15}" name="Column1499"/>
    <tableColumn id="1533" xr3:uid="{DB705FEA-3A9D-43F1-AE0C-608D3FDB1632}" name="Column1500"/>
    <tableColumn id="1534" xr3:uid="{1AC1B52A-C806-4561-8D80-362EC317B1ED}" name="Column1501"/>
    <tableColumn id="1535" xr3:uid="{56C8BC66-C693-4AE1-9DBC-43AE18C9E329}" name="Column1502"/>
    <tableColumn id="1536" xr3:uid="{29ED1560-076A-4055-AF24-D4A329725C12}" name="Column1503"/>
    <tableColumn id="1537" xr3:uid="{3E7BBA8A-3066-42EE-A7FC-4D4B75BC9C48}" name="Column1504"/>
    <tableColumn id="1538" xr3:uid="{062A4415-CF5F-4F43-8BFB-1A7BDE3C9E0E}" name="Column1505"/>
    <tableColumn id="1539" xr3:uid="{ADC5177F-A183-43D6-AD4A-C439C3E08747}" name="Column1506"/>
    <tableColumn id="1540" xr3:uid="{719D05CD-430B-4CEC-80F7-ADBF6D51C820}" name="Column1507"/>
    <tableColumn id="1541" xr3:uid="{ADD1FF4C-AE41-40FF-90F3-6B0189BA3B0E}" name="Column1508"/>
    <tableColumn id="1542" xr3:uid="{B93A9A7A-9C0F-4169-A617-73519CA22594}" name="Column1509"/>
    <tableColumn id="1543" xr3:uid="{25F08C9C-E569-4E2C-9946-C3DE40031898}" name="Column1510"/>
    <tableColumn id="1544" xr3:uid="{F33E1135-F8B8-4074-9FDA-E34434BB1FB0}" name="Column1511"/>
    <tableColumn id="1545" xr3:uid="{9ACC98BC-CEED-40D1-8248-57A0B38432A6}" name="Column1512"/>
    <tableColumn id="1546" xr3:uid="{735928B9-3A73-4DE9-A9B3-A58C211A7318}" name="Column1513"/>
    <tableColumn id="1547" xr3:uid="{6C7ADBC2-0273-41BE-A3AD-7E1C42E1A71C}" name="Column1514"/>
    <tableColumn id="1548" xr3:uid="{B7514132-0105-441C-BC80-D170B86C6CBE}" name="Column1515"/>
    <tableColumn id="1549" xr3:uid="{01B1E658-15AC-4692-ACB1-497E8F99FA35}" name="Column1516"/>
    <tableColumn id="1550" xr3:uid="{B1CEDABA-2290-4EDE-BB0B-04C3FDFD513F}" name="Column1517"/>
    <tableColumn id="1551" xr3:uid="{D5D81808-A5DD-4055-A83B-46B25E28BEC6}" name="Column1518"/>
    <tableColumn id="1552" xr3:uid="{D9F59F9C-092B-46B5-BC2D-E13BAB013FDD}" name="Column1519"/>
    <tableColumn id="1553" xr3:uid="{CA78398D-9AA4-4152-ABF3-D89E2B65DDC3}" name="Column1520"/>
    <tableColumn id="1554" xr3:uid="{A4D61559-EAE3-4C09-8E68-6C99882C59AD}" name="Column1521"/>
    <tableColumn id="1555" xr3:uid="{B96F149D-2A31-4F85-BD74-64CADB0D59A9}" name="Column1522"/>
    <tableColumn id="1556" xr3:uid="{BFBF7231-76BF-44D0-94AB-7BAD02248F2E}" name="Column1523"/>
    <tableColumn id="1557" xr3:uid="{64F263F3-F03C-4867-931D-CF8C33804D18}" name="Column1524"/>
    <tableColumn id="1558" xr3:uid="{CCF0A753-88C1-4EBB-839E-4D8960503F70}" name="Column1525"/>
    <tableColumn id="1559" xr3:uid="{01B52E85-5C79-4FF8-903A-F1C0404BAC67}" name="Column1526"/>
    <tableColumn id="1560" xr3:uid="{ECC0D5F7-C06D-4818-8FE5-BA1BC4F6BE4C}" name="Column1527"/>
    <tableColumn id="1561" xr3:uid="{4FEE37EA-D64E-46AD-8CCD-1730C8625AA4}" name="Column1528"/>
    <tableColumn id="1562" xr3:uid="{6BB9B139-4EC7-4292-9971-B84E5AB06FFD}" name="Column1529"/>
    <tableColumn id="1563" xr3:uid="{40F56A0E-837E-47B0-AB27-3F84EAB8F276}" name="Column1530"/>
    <tableColumn id="1564" xr3:uid="{09D40DD1-07CE-4F03-BADE-599EA9096A43}" name="Column1531"/>
    <tableColumn id="1565" xr3:uid="{B5A87212-7082-4AF0-8514-323D6561F727}" name="Column1532"/>
    <tableColumn id="1566" xr3:uid="{71DD6AC8-E517-4B4D-8147-C431002F4004}" name="Column1533"/>
    <tableColumn id="1567" xr3:uid="{FCEBB48A-4C2D-4926-ABE4-122380FCA904}" name="Column1534"/>
    <tableColumn id="1568" xr3:uid="{AC19F644-DED2-478D-B41B-EF7FDC7E6894}" name="Column1535"/>
    <tableColumn id="1569" xr3:uid="{A5B0808A-3D12-4016-9C66-C84742EB43BE}" name="Column1536"/>
    <tableColumn id="1570" xr3:uid="{178A3992-0AF7-4F1E-8744-425A86F98790}" name="Column1537"/>
    <tableColumn id="1571" xr3:uid="{191B2458-CEA3-41C2-A0C9-8FC3D675E582}" name="Column1538"/>
    <tableColumn id="1572" xr3:uid="{9B28034D-A9A8-4E47-9C5F-3466CA6C6BC9}" name="Column1539"/>
    <tableColumn id="1573" xr3:uid="{EE6073B7-FF3A-467C-8138-ED985D7E8D09}" name="Column1540"/>
    <tableColumn id="1574" xr3:uid="{FECB7CA1-6DFA-4774-A155-F62381F7E8A1}" name="Column1541"/>
    <tableColumn id="1575" xr3:uid="{D111D580-1630-451B-B1B6-30487932E2D3}" name="Column1542"/>
    <tableColumn id="1576" xr3:uid="{A7876F4E-3E5E-4024-B034-FB821A796C36}" name="Column1543"/>
    <tableColumn id="1577" xr3:uid="{AE1FD289-C418-4579-B611-5FF8C8F5CEE5}" name="Column1544"/>
    <tableColumn id="1578" xr3:uid="{83D842F9-89EA-4F28-929A-FCCD5D9412A9}" name="Column1545"/>
    <tableColumn id="1579" xr3:uid="{AD9667D3-D870-4F12-9AD0-8535CC1D07FD}" name="Column1546"/>
    <tableColumn id="1580" xr3:uid="{8F6FC4AD-44C8-4FF2-B2A4-87C3769B9B4E}" name="Column1547"/>
    <tableColumn id="1581" xr3:uid="{F0DC9886-753E-4F98-ABD4-9F34DA069B85}" name="Column1548"/>
    <tableColumn id="1582" xr3:uid="{02680358-CD84-420F-B226-801B6A27A33A}" name="Column1549"/>
    <tableColumn id="1583" xr3:uid="{092F84E9-60CF-4B6F-8121-B2D59B5CD336}" name="Column1550"/>
    <tableColumn id="1584" xr3:uid="{D2CE76E2-173F-4019-94A6-B67B53CE3CA4}" name="Column1551"/>
    <tableColumn id="1585" xr3:uid="{A164E755-8DCA-42C0-97A4-096A99B10F7E}" name="Column1552"/>
    <tableColumn id="1586" xr3:uid="{65240B68-12FC-4A04-90B3-606B7C2C8DFF}" name="Column1553"/>
    <tableColumn id="1587" xr3:uid="{01ED7F59-32CE-4A13-9157-09F02D219C5C}" name="Column1554"/>
    <tableColumn id="1588" xr3:uid="{2E5DAE15-2951-4C74-B6B5-8D0BA38E385B}" name="Column1555"/>
    <tableColumn id="1589" xr3:uid="{C8D480C1-C208-4DED-9BC4-CCB2A3EBE521}" name="Column1556"/>
    <tableColumn id="1590" xr3:uid="{A292824E-764A-4FE0-A4DA-05D8F5414D5A}" name="Column1557"/>
    <tableColumn id="1591" xr3:uid="{154CFCD1-24EE-4A44-A05D-2E45E9FFB416}" name="Column1558"/>
    <tableColumn id="1592" xr3:uid="{48449DE6-0830-42DF-A750-8E0B30BA3259}" name="Column1559"/>
    <tableColumn id="1593" xr3:uid="{013A1A40-0919-49AB-8D50-DA60F5DC0DFB}" name="Column1560"/>
    <tableColumn id="1594" xr3:uid="{3EA036B8-DEDF-4EF8-B17F-D122A9CDC790}" name="Column1561"/>
    <tableColumn id="1595" xr3:uid="{672F2B3E-9BBE-403C-939A-2ADF1C663B91}" name="Column1562"/>
    <tableColumn id="1596" xr3:uid="{97C0224A-F734-4FD5-9683-C00EAA9E920D}" name="Column1563"/>
    <tableColumn id="1597" xr3:uid="{C10871A5-3E5B-4556-B6BD-20E4BAA9A131}" name="Column1564"/>
    <tableColumn id="1598" xr3:uid="{63004E70-729F-4FCB-9DCB-E1418D1D1D9E}" name="Column1565"/>
    <tableColumn id="1599" xr3:uid="{ED2BC787-FC29-4992-8415-3EA3591A687E}" name="Column1566"/>
    <tableColumn id="1600" xr3:uid="{422CC5E9-7392-4A3D-8206-6576A0BE0060}" name="Column1567"/>
    <tableColumn id="1601" xr3:uid="{F3D65017-3AFE-49C4-A72D-375E38C243C1}" name="Column1568"/>
    <tableColumn id="1602" xr3:uid="{73459442-2551-4E79-B64D-7D975F224E18}" name="Column1569"/>
    <tableColumn id="1603" xr3:uid="{AA18DE2C-92B7-447A-9E4E-D2ABBC046328}" name="Column1570"/>
    <tableColumn id="1604" xr3:uid="{20F63CBB-EE99-4356-911E-92B7C35E933A}" name="Column1571"/>
    <tableColumn id="1605" xr3:uid="{F661F672-5CBD-4BD0-9B5D-D4E6C4A8EFC3}" name="Column1572"/>
    <tableColumn id="1606" xr3:uid="{D9664B55-CA49-451C-991B-4DB256CF8FB8}" name="Column1573"/>
    <tableColumn id="1607" xr3:uid="{F905FA98-58B8-4670-91D3-36CD456A261B}" name="Column1574"/>
    <tableColumn id="1608" xr3:uid="{63B61BE1-83DB-464F-A832-A725086626D4}" name="Column1575"/>
    <tableColumn id="1609" xr3:uid="{AE8F05B8-1226-4477-8348-C9D84A683B43}" name="Column1576"/>
    <tableColumn id="1610" xr3:uid="{17F79A3B-BB17-4F9D-B287-8A68361225F7}" name="Column1577"/>
    <tableColumn id="1611" xr3:uid="{23B92E48-970C-45FB-BC9F-EC232FB31392}" name="Column1578"/>
    <tableColumn id="1612" xr3:uid="{D6F417A0-E6C2-40A9-8625-372385A842B6}" name="Column1579"/>
    <tableColumn id="1613" xr3:uid="{4CF71356-56E2-47BC-8981-099943D0084E}" name="Column1580"/>
    <tableColumn id="1614" xr3:uid="{46F71389-8AC2-415F-B452-AB31B526A997}" name="Column1581"/>
    <tableColumn id="1615" xr3:uid="{82575A5F-6D55-430E-8242-B8DEAB30B140}" name="Column1582"/>
    <tableColumn id="1616" xr3:uid="{3AE28DDD-5BE2-44D2-909F-260E72EBE29B}" name="Column1583"/>
    <tableColumn id="1617" xr3:uid="{272CEC29-49FC-4A42-83AE-06B08F8D7658}" name="Column1584"/>
    <tableColumn id="1618" xr3:uid="{5A37CDAE-56E8-49B5-A1DA-999770BF56FD}" name="Column1585"/>
    <tableColumn id="1619" xr3:uid="{FD991D63-95AC-49B6-B07C-8B7273704E9F}" name="Column1586"/>
    <tableColumn id="1620" xr3:uid="{63A60FCC-9195-4A60-8625-50C0497FF44A}" name="Column1587"/>
    <tableColumn id="1621" xr3:uid="{D23E9F14-1FBC-43A8-A221-8A45B85D4AE6}" name="Column1588"/>
    <tableColumn id="1622" xr3:uid="{9CFE7FF4-51F2-4D58-A83A-D75E83FAC6D2}" name="Column1589"/>
    <tableColumn id="1623" xr3:uid="{B91A871C-6EC0-4470-98EA-CA702138B220}" name="Column1590"/>
    <tableColumn id="1624" xr3:uid="{C72A4AF4-EB0B-4181-B66F-9E6296554728}" name="Column1591"/>
    <tableColumn id="1625" xr3:uid="{493B3DAC-6043-4413-ADA8-E42540BF1D86}" name="Column1592"/>
    <tableColumn id="1626" xr3:uid="{13637B5F-BA82-428B-B5AD-35705EC01DF1}" name="Column1593"/>
    <tableColumn id="1627" xr3:uid="{4D2FAE4E-DA87-4571-B0C3-139867023864}" name="Column1594"/>
    <tableColumn id="1628" xr3:uid="{090756D2-ECA9-4A76-BE63-1737975D9B02}" name="Column1595"/>
    <tableColumn id="1629" xr3:uid="{E928B8AD-F1B1-4DB2-9A4A-F2EEC0FB5BA9}" name="Column1596"/>
    <tableColumn id="1630" xr3:uid="{0BDB7EF2-8D05-4396-8AA6-5341DA10B819}" name="Column1597"/>
    <tableColumn id="1631" xr3:uid="{FDF18425-B1F8-4130-AC60-E775B50A34FA}" name="Column1598"/>
    <tableColumn id="1632" xr3:uid="{635B56FA-4517-432F-A829-3F6915D6B1F5}" name="Column1599"/>
    <tableColumn id="1633" xr3:uid="{4FEF9551-09B6-4D4D-B81F-A1C3811F8C3A}" name="Column1600"/>
    <tableColumn id="1634" xr3:uid="{98E74C58-EDC7-40BC-9636-F3876AFE1955}" name="Column1601"/>
    <tableColumn id="1635" xr3:uid="{2C597565-83D5-4D5E-A1BC-F59255A7B459}" name="Column1602"/>
    <tableColumn id="1636" xr3:uid="{2933B646-C9CE-4D96-88D7-58F754ECB4D3}" name="Column1603"/>
    <tableColumn id="1637" xr3:uid="{ACF0D175-BB45-41D0-9037-095BC461689D}" name="Column1604"/>
    <tableColumn id="1638" xr3:uid="{F86D4FC0-9753-4889-9057-051C104AE060}" name="Column1605"/>
    <tableColumn id="1639" xr3:uid="{3EDD2D83-E2B0-474C-84AD-3D43590AC809}" name="Column1606"/>
    <tableColumn id="1640" xr3:uid="{04CAEB8B-1FA1-4D1B-9C34-4534D4B40343}" name="Column1607"/>
    <tableColumn id="1641" xr3:uid="{446D0987-6888-4358-8224-F3FD81461533}" name="Column1608"/>
    <tableColumn id="1642" xr3:uid="{64F6FC9B-1F43-4CEF-84D3-E08CE51DDECA}" name="Column1609"/>
    <tableColumn id="1643" xr3:uid="{4813B7D5-43A8-4FBB-92FC-4503E55F452E}" name="Column1610"/>
    <tableColumn id="1644" xr3:uid="{1CA078AA-FEDD-4E65-96F1-DED574D6226E}" name="Column1611"/>
    <tableColumn id="1645" xr3:uid="{28F0A7EB-D1BE-4022-A76D-E0B823FB2CD3}" name="Column1612"/>
    <tableColumn id="1646" xr3:uid="{8692C983-C744-42B9-B6EA-60D419412095}" name="Column1613"/>
    <tableColumn id="1647" xr3:uid="{FA2BA54A-60F0-4644-BEA3-3F917E7C3806}" name="Column1614"/>
    <tableColumn id="1648" xr3:uid="{061A8F53-9BF7-40E1-AEA3-20FD744D2DBB}" name="Column1615"/>
    <tableColumn id="1649" xr3:uid="{168D5D30-B2A2-4F44-A3A3-A31BA96F9C10}" name="Column1616"/>
    <tableColumn id="1650" xr3:uid="{5477AF9F-625F-44CC-A98C-0E75BE813338}" name="Column1617"/>
    <tableColumn id="1651" xr3:uid="{291665C5-1B77-4EC7-9020-A93760DE2372}" name="Column1618"/>
    <tableColumn id="1652" xr3:uid="{34A50C79-88AF-4C07-8101-4E1C3EC577E5}" name="Column1619"/>
    <tableColumn id="1653" xr3:uid="{0D76B2D9-7B79-44F9-912D-26F74558CE6E}" name="Column1620"/>
    <tableColumn id="1654" xr3:uid="{C5513AA5-4064-4BBD-83D7-FC04F1134593}" name="Column1621"/>
    <tableColumn id="1655" xr3:uid="{8D536822-8B4C-45D1-95D7-D2114D3898D0}" name="Column1622"/>
    <tableColumn id="1656" xr3:uid="{935EDC59-A640-407E-A888-D73384DBA728}" name="Column1623"/>
    <tableColumn id="1657" xr3:uid="{12AC1271-34DA-43CF-B483-64A9DE87A583}" name="Column1624"/>
    <tableColumn id="1658" xr3:uid="{D7E83835-A768-488D-A274-7E25900D1263}" name="Column1625"/>
    <tableColumn id="1659" xr3:uid="{C41E39C8-EA37-4E91-A8FA-B5F2ACD85F8B}" name="Column1626"/>
    <tableColumn id="1660" xr3:uid="{7E16957C-8BFE-41FD-A31C-A25C39D56E28}" name="Column1627"/>
    <tableColumn id="1661" xr3:uid="{19018D9D-210E-406B-9E36-D3F79D9DB443}" name="Column1628"/>
    <tableColumn id="1662" xr3:uid="{0323D487-C8B6-4338-BEE0-958EED198F84}" name="Column1629"/>
    <tableColumn id="1663" xr3:uid="{20C13B8A-C887-4855-88E8-2209E43BD230}" name="Column1630"/>
    <tableColumn id="1664" xr3:uid="{24E8ED5A-6414-49CB-A265-29FF4078A4D9}" name="Column1631"/>
    <tableColumn id="1665" xr3:uid="{113D7A6A-654C-4E24-9985-2B61D6FDD71B}" name="Column1632"/>
    <tableColumn id="1666" xr3:uid="{2D2067FC-C2E6-457A-B0DE-D87AD5CDE06D}" name="Column1633"/>
    <tableColumn id="1667" xr3:uid="{CE7B7F0D-449F-41FE-9B0B-87B5E988482D}" name="Column1634"/>
    <tableColumn id="1668" xr3:uid="{8285C085-BC3D-4017-B0F4-C8A8ACAC391A}" name="Column1635"/>
    <tableColumn id="1669" xr3:uid="{7C32BD2D-9F9C-4041-AB4F-C4D85E6E92F8}" name="Column1636"/>
    <tableColumn id="1670" xr3:uid="{A9F34943-1670-4DBE-8A7E-1576ADBB6BAC}" name="Column1637"/>
    <tableColumn id="1671" xr3:uid="{DB778C84-D6A0-473D-AB3A-39AB76B98C3D}" name="Column1638"/>
    <tableColumn id="1672" xr3:uid="{068317C0-0A5E-49E6-8EBD-A3BED6778733}" name="Column1639"/>
    <tableColumn id="1673" xr3:uid="{CD4A198B-D1AC-411D-A439-588D3335E772}" name="Column1640"/>
    <tableColumn id="1674" xr3:uid="{DA3A9EC8-7087-4BF3-AFC9-64BA15B746F4}" name="Column1641"/>
    <tableColumn id="1675" xr3:uid="{CA54DE4B-DF8A-4C9E-8503-24D2970091A1}" name="Column1642"/>
    <tableColumn id="1676" xr3:uid="{B7FEBD1E-95A0-419A-9CC9-505BFDB08FE0}" name="Column1643"/>
    <tableColumn id="1677" xr3:uid="{582386E5-76A0-45D8-BBF9-74A8E542FAA3}" name="Column1644"/>
    <tableColumn id="1678" xr3:uid="{E8338C01-844F-4FBD-BD3A-3F33A07C2A14}" name="Column1645"/>
    <tableColumn id="1679" xr3:uid="{56C08560-CC74-45E3-B4A8-AD3A77CB659C}" name="Column1646"/>
    <tableColumn id="1680" xr3:uid="{E0DD4B02-D344-4BA1-9C07-763939DDA068}" name="Column1647"/>
    <tableColumn id="1681" xr3:uid="{347E4134-935A-46FA-84A5-6E106CD3B531}" name="Column1648"/>
    <tableColumn id="1682" xr3:uid="{766C1897-1B3E-4865-A7EE-633250395D09}" name="Column1649"/>
    <tableColumn id="1683" xr3:uid="{307840FC-F8CB-4801-8919-50EC2688BD2B}" name="Column1650"/>
    <tableColumn id="1684" xr3:uid="{5A939889-DC53-4B40-B353-B8762B638510}" name="Column1651"/>
    <tableColumn id="1685" xr3:uid="{C7EE0C93-8382-4DC5-8E48-A1508F7EF5D6}" name="Column1652"/>
    <tableColumn id="1686" xr3:uid="{5C04DD84-14E1-4163-9446-DC76665EB0E1}" name="Column1653"/>
    <tableColumn id="1687" xr3:uid="{F6BC1F95-8EA6-48B5-9CAB-DEB66C33D2DB}" name="Column1654"/>
    <tableColumn id="1688" xr3:uid="{1B8C27ED-163F-4D3D-A39A-FD571C5D6823}" name="Column1655"/>
    <tableColumn id="1689" xr3:uid="{A8940B4E-12DD-45C6-A24F-271C50CDD626}" name="Column1656"/>
    <tableColumn id="1690" xr3:uid="{918AEEBD-2B67-4116-A4FA-8A472E4FA3CD}" name="Column1657"/>
    <tableColumn id="1691" xr3:uid="{28C3756E-4884-43B7-A3AB-92A78311D2B4}" name="Column1658"/>
    <tableColumn id="1692" xr3:uid="{072BA69F-64C4-43B3-BD80-690B6BEE7556}" name="Column1659"/>
    <tableColumn id="1693" xr3:uid="{88631644-761E-42C5-8268-F12152001B92}" name="Column1660"/>
    <tableColumn id="1694" xr3:uid="{8898E8FF-3BD9-440B-83B9-DA9294C18575}" name="Column1661"/>
    <tableColumn id="1695" xr3:uid="{8C06CA3C-F684-4770-81EC-215194FBE08A}" name="Column1662"/>
    <tableColumn id="1696" xr3:uid="{2C8B76F9-DD6A-444E-A8F9-9FD811F194DA}" name="Column1663"/>
    <tableColumn id="1697" xr3:uid="{F21CAD08-ACE9-4F53-8EC7-953376B96A8C}" name="Column1664"/>
    <tableColumn id="1698" xr3:uid="{825D3C39-6AF6-42D6-8A18-1D37B2EB44A0}" name="Column1665"/>
    <tableColumn id="1699" xr3:uid="{7F256E2E-8E40-4E8F-A71E-98E59BD88A85}" name="Column1666"/>
    <tableColumn id="1700" xr3:uid="{4CF65EB6-753B-4DB7-BCFF-E9AE27C559C2}" name="Column1667"/>
    <tableColumn id="1701" xr3:uid="{FE2C626A-009B-47AA-8F05-DDBEEE2833DC}" name="Column1668"/>
    <tableColumn id="1702" xr3:uid="{EF7E6664-EF6A-4168-9D73-C19A36F96D53}" name="Column1669"/>
    <tableColumn id="1703" xr3:uid="{0D7F68C1-7CF2-4362-B280-EDC168CC3A38}" name="Column1670"/>
    <tableColumn id="1704" xr3:uid="{423F22E0-2F78-40E3-8711-E814A3ED31D8}" name="Column1671"/>
    <tableColumn id="1705" xr3:uid="{0EE973E7-A2A1-4EDD-8D7E-39F4754A4DE7}" name="Column1672"/>
    <tableColumn id="1706" xr3:uid="{3CED60A9-8F05-4E81-9F98-10A939DD80BD}" name="Column1673"/>
    <tableColumn id="1707" xr3:uid="{F9F0BD2B-7C4F-4C4C-9C0D-153FB14923B3}" name="Column1674"/>
    <tableColumn id="1708" xr3:uid="{934DDF65-5106-4A33-AADE-513260F6EAF0}" name="Column1675"/>
    <tableColumn id="1709" xr3:uid="{42BB37F9-313C-42C6-AFD0-F025AEC5DE14}" name="Column1676"/>
    <tableColumn id="1710" xr3:uid="{77D35C3A-4DDF-4935-A4DB-2A041B37084B}" name="Column1677"/>
    <tableColumn id="1711" xr3:uid="{6384BAF7-E9AA-453E-B454-B66BCFA637A5}" name="Column1678"/>
    <tableColumn id="1712" xr3:uid="{6AD647DC-0E1E-488C-AE23-83B6278AE079}" name="Column1679"/>
    <tableColumn id="1713" xr3:uid="{29CDCAEC-22F6-4FD1-92C2-021EE7B0A8B1}" name="Column1680"/>
    <tableColumn id="1714" xr3:uid="{4AC57FFF-4B01-4E35-9CFF-040117244664}" name="Column1681"/>
    <tableColumn id="1715" xr3:uid="{B1FB8752-9C48-4655-B464-CC55C5FA203F}" name="Column1682"/>
    <tableColumn id="1716" xr3:uid="{92CA4268-9BA3-4623-B187-66E77A16F998}" name="Column1683"/>
    <tableColumn id="1717" xr3:uid="{A2FFEDA1-FF98-4763-B488-CD38CCBA0327}" name="Column1684"/>
    <tableColumn id="1718" xr3:uid="{821FC534-D366-47B1-B437-2E525C8D01DB}" name="Column1685"/>
    <tableColumn id="1719" xr3:uid="{2DDAFDEA-2004-4C87-BD15-AB8CB540B4CF}" name="Column1686"/>
    <tableColumn id="1720" xr3:uid="{1357D7E4-9D48-4DF5-9119-9542AD9EC83E}" name="Column1687"/>
    <tableColumn id="1721" xr3:uid="{DD6B20CE-FD5C-4A2C-9024-8BFD37916624}" name="Column1688"/>
    <tableColumn id="1722" xr3:uid="{CF6E2FC4-5590-4F83-887E-BFECF2036439}" name="Column1689"/>
    <tableColumn id="1723" xr3:uid="{0037B9FD-B411-41C8-A3FE-4F140CC5AED8}" name="Column1690"/>
    <tableColumn id="1724" xr3:uid="{93ACEE8E-0151-478C-B03E-933F596EC02C}" name="Column1691"/>
    <tableColumn id="1725" xr3:uid="{75A39718-3B2E-4DFB-90F4-28B8D73DB573}" name="Column1692"/>
    <tableColumn id="1726" xr3:uid="{4FABA860-4916-4F53-863F-6B254112753A}" name="Column1693"/>
    <tableColumn id="1727" xr3:uid="{7253BB27-44F4-48C3-9D95-23767949EBD7}" name="Column1694"/>
    <tableColumn id="1728" xr3:uid="{3A6B2452-C9FD-4FC8-956B-14269F02B07B}" name="Column1695"/>
    <tableColumn id="1729" xr3:uid="{6FBE2978-35CD-454E-BB7F-C7FC7F5FA66C}" name="Column1696"/>
    <tableColumn id="1730" xr3:uid="{A8B0A691-A823-4A1A-8FBC-0B940E3455BB}" name="Column1697"/>
    <tableColumn id="1731" xr3:uid="{56DC5E68-3C86-4794-8D2C-DFFFE31B01C2}" name="Column1698"/>
    <tableColumn id="1732" xr3:uid="{8F8EAAD7-62D1-413E-B8CD-BB4A6FE63D55}" name="Column1699"/>
    <tableColumn id="1733" xr3:uid="{E12BAD58-2880-48C6-A16D-1823E2F0439F}" name="Column1700"/>
    <tableColumn id="1734" xr3:uid="{C372012D-6163-4FD2-AFB1-4BBCD28963CA}" name="Column1701"/>
    <tableColumn id="1735" xr3:uid="{D1A1960C-04F5-473F-AD66-7F86EF5F9E82}" name="Column1702"/>
    <tableColumn id="1736" xr3:uid="{1AA06279-39BE-4A31-AD0D-09F8D77627B0}" name="Column1703"/>
    <tableColumn id="1737" xr3:uid="{7C31474B-CCF3-48BA-B266-758D0CFD6028}" name="Column1704"/>
    <tableColumn id="1738" xr3:uid="{05EE0ACC-3042-468D-B2D5-BBB2CE30454C}" name="Column1705"/>
    <tableColumn id="1739" xr3:uid="{AE30175C-C71D-4E7E-ABF4-46D0AEF24834}" name="Column1706"/>
    <tableColumn id="1740" xr3:uid="{BD69E17C-3E3E-401D-9D74-C25F1F348674}" name="Column1707"/>
    <tableColumn id="1741" xr3:uid="{8A7CB93C-8E4B-4C2C-931F-9A549D563300}" name="Column1708"/>
    <tableColumn id="1742" xr3:uid="{653114D3-90BC-413E-88E0-1051D5256AA4}" name="Column1709"/>
    <tableColumn id="1743" xr3:uid="{3DE27E2C-F900-43F7-985B-C186E33756EF}" name="Column1710"/>
    <tableColumn id="1744" xr3:uid="{96C52745-3054-48F8-874C-054A771E7B35}" name="Column1711"/>
    <tableColumn id="1745" xr3:uid="{51FF6A74-847D-43E5-95E2-1113159C02B0}" name="Column1712"/>
    <tableColumn id="1746" xr3:uid="{DFCB491E-56E4-433F-96F7-37303D5A397B}" name="Column1713"/>
    <tableColumn id="1747" xr3:uid="{6AC1AC9D-9705-454A-9E25-3A96702BDEF7}" name="Column1714"/>
    <tableColumn id="1748" xr3:uid="{64EF9C7D-7DF2-468A-A9E6-170A31E3E695}" name="Column1715"/>
    <tableColumn id="1749" xr3:uid="{39472685-1773-43D3-A61E-E0FB5661503A}" name="Column1716"/>
    <tableColumn id="1750" xr3:uid="{14D7A100-DB17-42FC-B2AE-595CED028037}" name="Column1717"/>
    <tableColumn id="1751" xr3:uid="{08FEFF35-FAC6-400A-BC74-D82B68A77B74}" name="Column1718"/>
    <tableColumn id="1752" xr3:uid="{CEA28DB1-63AE-48C7-87FD-D66798E071C4}" name="Column1719"/>
    <tableColumn id="1753" xr3:uid="{BC0F9A5A-36C6-4882-9B70-830700ADAA83}" name="Column1720"/>
    <tableColumn id="1754" xr3:uid="{22AAA777-7B30-475B-A726-2D7DB0F41ACE}" name="Column1721"/>
    <tableColumn id="1755" xr3:uid="{EEB740DE-FEC9-42DD-8A7E-BEEAB6DDA303}" name="Column1722"/>
    <tableColumn id="1756" xr3:uid="{880339CF-059E-44AE-93F7-AFFDF351DAC5}" name="Column1723"/>
    <tableColumn id="1757" xr3:uid="{B2481484-CF83-4B27-97F2-D6A7A495C00E}" name="Column1724"/>
    <tableColumn id="1758" xr3:uid="{EF44A2AB-2ED8-4399-B732-B06F20CE8303}" name="Column1725"/>
    <tableColumn id="1759" xr3:uid="{043C6F9B-9142-422E-AF55-6724FFA918D5}" name="Column1726"/>
    <tableColumn id="1760" xr3:uid="{FCBDDC45-9FED-4F47-9A59-B3AC138F6F78}" name="Column1727"/>
    <tableColumn id="1761" xr3:uid="{E4F40AD6-6EC4-437B-97DD-1DAABDBD3102}" name="Column1728"/>
    <tableColumn id="1762" xr3:uid="{D7C5F4F3-2FB8-4623-AA44-3DD4C861FDB6}" name="Column1729"/>
    <tableColumn id="1763" xr3:uid="{D2E5BC06-1AFD-4063-97FB-E3D1A1384B8D}" name="Column1730"/>
    <tableColumn id="1764" xr3:uid="{C3422AB4-90A5-4674-97E9-F34FD141F61A}" name="Column1731"/>
    <tableColumn id="1765" xr3:uid="{4AEE5A82-2E3E-4B1A-948F-AB0EFAAD71F6}" name="Column1732"/>
    <tableColumn id="1766" xr3:uid="{03217D84-5C47-40D2-9B61-B7159CAF6E61}" name="Column1733"/>
    <tableColumn id="1767" xr3:uid="{342FDACA-257A-4519-B6B8-1079F535B089}" name="Column1734"/>
    <tableColumn id="1768" xr3:uid="{B6EBDFDC-37BC-4CA5-B752-CF1DD75D930D}" name="Column1735"/>
    <tableColumn id="1769" xr3:uid="{41264A42-C583-48BB-9269-BF8A643DFDFC}" name="Column1736"/>
    <tableColumn id="1770" xr3:uid="{01F886A6-F4D2-401F-B52B-E972ED6F6B89}" name="Column1737"/>
    <tableColumn id="1771" xr3:uid="{68D3FFD2-D404-4CBC-A350-4867AADAAF62}" name="Column1738"/>
    <tableColumn id="1772" xr3:uid="{79924D01-3DAA-425F-8E0E-D6C05F64D380}" name="Column1739"/>
    <tableColumn id="1773" xr3:uid="{F787B7F2-FC65-4DA8-946B-BB3E660591F8}" name="Column1740"/>
    <tableColumn id="1774" xr3:uid="{D6C709FB-0DB1-4362-AAC0-C30D50C0E026}" name="Column1741"/>
    <tableColumn id="1775" xr3:uid="{96904610-1248-4A4B-9F71-C2C4D6F7DD45}" name="Column1742"/>
    <tableColumn id="1776" xr3:uid="{19139FDB-3711-441C-82BD-3044177478C9}" name="Column1743"/>
    <tableColumn id="1777" xr3:uid="{0731D864-151F-4715-9B02-667002E954B9}" name="Column1744"/>
    <tableColumn id="1778" xr3:uid="{DAAC00C6-2B20-461A-A5B9-42A781216FEB}" name="Column1745"/>
    <tableColumn id="1779" xr3:uid="{FE43BEBC-69EE-4064-AC01-49CFE89E33E4}" name="Column1746"/>
    <tableColumn id="1780" xr3:uid="{9F64CA7E-F790-4C1C-81B4-A9812927ACCE}" name="Column1747"/>
    <tableColumn id="1781" xr3:uid="{E8B33B75-5418-40EB-BD1A-F1E0B4DD765F}" name="Column1748"/>
    <tableColumn id="1782" xr3:uid="{208D21CD-7769-4FFF-976C-83E4189BA457}" name="Column1749"/>
    <tableColumn id="1783" xr3:uid="{5BF10988-508C-4CD5-B959-A21CB4FB6A68}" name="Column1750"/>
    <tableColumn id="1784" xr3:uid="{EF686084-4599-46BA-A030-AAD3DF59B9F6}" name="Column1751"/>
    <tableColumn id="1785" xr3:uid="{A956BC3A-42EB-490C-8D5F-7A849F9281ED}" name="Column1752"/>
    <tableColumn id="1786" xr3:uid="{4C3672E5-CBFE-46EB-82DA-B5EDD44C8121}" name="Column1753"/>
    <tableColumn id="1787" xr3:uid="{4514B2AB-0853-439C-B7DE-2E9A9FD91430}" name="Column1754"/>
    <tableColumn id="1788" xr3:uid="{DCFDF6D3-FDD4-42D7-BC1B-4D2E01518AA5}" name="Column1755"/>
    <tableColumn id="1789" xr3:uid="{F63FCDEC-A450-4AD2-994F-FBF44FEE25B1}" name="Column1756"/>
    <tableColumn id="1790" xr3:uid="{2A5D1D28-78C6-46AE-BC04-FE98F28CF7B6}" name="Column1757"/>
    <tableColumn id="1791" xr3:uid="{23486C17-E94C-43F3-B7C2-EDA95A5F6CDF}" name="Column1758"/>
    <tableColumn id="1792" xr3:uid="{07BD0AC6-5487-4BA2-9C6A-1B1CD219168E}" name="Column1759"/>
    <tableColumn id="1793" xr3:uid="{4FFAAAA7-CD2B-4D10-9EC2-7BDA5669C664}" name="Column1760"/>
    <tableColumn id="1794" xr3:uid="{7C8CEBCA-4622-4CF6-8B61-BFAD125C70BE}" name="Column1761"/>
    <tableColumn id="1795" xr3:uid="{02AFF0EE-D636-42CC-A0C8-E841D75E14EA}" name="Column1762"/>
    <tableColumn id="1796" xr3:uid="{42599666-05C8-4F54-912A-3F84E94922DB}" name="Column1763"/>
    <tableColumn id="1797" xr3:uid="{BCD7E216-886B-47C2-9629-FE0304C28281}" name="Column1764"/>
    <tableColumn id="1798" xr3:uid="{584BF935-47AE-4AFA-B503-6C29461FFA9E}" name="Column1765"/>
    <tableColumn id="1799" xr3:uid="{92B523BA-AB9B-46E8-B184-4BFBFA4E338C}" name="Column1766"/>
    <tableColumn id="1800" xr3:uid="{23A8C15F-C9C7-45D9-AAB1-4E97990139B2}" name="Column1767"/>
    <tableColumn id="1801" xr3:uid="{6A29A699-2942-4DAB-ADC6-18BCD1A5636B}" name="Column1768"/>
    <tableColumn id="1802" xr3:uid="{4B80855F-512A-4FEB-AFDB-B998013ED3A5}" name="Column1769"/>
    <tableColumn id="1803" xr3:uid="{E72173D9-423D-4BD0-8059-B79B14F139D8}" name="Column1770"/>
    <tableColumn id="1804" xr3:uid="{F42C5F37-669C-4B2D-AAD4-DCDFE9D1D104}" name="Column1771"/>
    <tableColumn id="1805" xr3:uid="{EE13A327-5928-467C-ABF3-09564F1F7D40}" name="Column1772"/>
    <tableColumn id="1806" xr3:uid="{8FD90391-7123-4A88-BB64-2C59EDCC0EC6}" name="Column1773"/>
    <tableColumn id="1807" xr3:uid="{D7F5CFAF-F9F5-434D-8E5F-2E555EA3B097}" name="Column1774"/>
    <tableColumn id="1808" xr3:uid="{397C1739-AF44-4D7C-A035-A1843BC5F05D}" name="Column1775"/>
    <tableColumn id="1809" xr3:uid="{7FE9E2E0-5312-454B-956F-501C2315B782}" name="Column1776"/>
    <tableColumn id="1810" xr3:uid="{895A6E7A-10D8-4750-81FC-D481DE6E4A88}" name="Column1777"/>
    <tableColumn id="1811" xr3:uid="{E30085DC-A456-4B54-8CB3-94D4EB78424D}" name="Column1778"/>
    <tableColumn id="1812" xr3:uid="{6D60DAEB-809E-484B-ABDA-CCE8349B3648}" name="Column1779"/>
    <tableColumn id="1813" xr3:uid="{B0C233AA-C507-45ED-A84D-365306B9452A}" name="Column1780"/>
    <tableColumn id="1814" xr3:uid="{37611B38-89E0-48FD-B071-10FF8771B9A9}" name="Column1781"/>
    <tableColumn id="1815" xr3:uid="{EA1016C3-7063-4BCA-825F-FDBA4650E8FD}" name="Column1782"/>
    <tableColumn id="1816" xr3:uid="{4A15D257-8DBD-42A7-81E0-E28579233F86}" name="Column1783"/>
    <tableColumn id="1817" xr3:uid="{BCBD1781-1DDB-48E4-8D6B-07668A3E6F35}" name="Column1784"/>
    <tableColumn id="1818" xr3:uid="{6F90FB9E-C3D4-433B-8575-1D7DE407A6E4}" name="Column1785"/>
    <tableColumn id="1819" xr3:uid="{7D781894-F169-4445-AA9E-4829FF05E2C7}" name="Column1786"/>
    <tableColumn id="1820" xr3:uid="{F444234F-5399-4B0D-B794-4A0081C45443}" name="Column1787"/>
    <tableColumn id="1821" xr3:uid="{D769C781-0481-435C-A25D-CB7D436EDB62}" name="Column1788"/>
    <tableColumn id="1822" xr3:uid="{E71298C3-A39E-48F2-B8D7-61E862AE215E}" name="Column1789"/>
    <tableColumn id="1823" xr3:uid="{6E163959-0320-4567-B3A2-4190B6F63941}" name="Column1790"/>
    <tableColumn id="1824" xr3:uid="{6CCA441C-EC5F-4422-842D-C02F209A4EC9}" name="Column1791"/>
    <tableColumn id="1825" xr3:uid="{4CB68BA1-00EC-4181-A84C-6EBD96CE664A}" name="Column1792"/>
    <tableColumn id="1826" xr3:uid="{2AF5C076-D79B-4F9C-B268-8DBA26EE9823}" name="Column1793"/>
    <tableColumn id="1827" xr3:uid="{B6B37E9B-8982-46B2-BA47-578DF08916BD}" name="Column1794"/>
    <tableColumn id="1828" xr3:uid="{16254932-E7D8-4520-8408-CF06A808CC22}" name="Column1795"/>
    <tableColumn id="1829" xr3:uid="{06D6C321-34D5-4540-9192-A48E17373F25}" name="Column1796"/>
    <tableColumn id="1830" xr3:uid="{572D98C4-B7B6-43CA-B727-3199BA072FC5}" name="Column1797"/>
    <tableColumn id="1831" xr3:uid="{D00B1B68-E87A-4BD1-A320-D88B0015CF59}" name="Column1798"/>
    <tableColumn id="1832" xr3:uid="{4E0F0186-2FB9-4DAA-8CE9-D5A4CA8720A1}" name="Column1799"/>
    <tableColumn id="1833" xr3:uid="{F37028B4-4E54-45BB-B4A2-3A3CBB1976F1}" name="Column1800"/>
    <tableColumn id="1834" xr3:uid="{1CE45124-C240-4632-9186-1A1826FD8DA5}" name="Column1801"/>
    <tableColumn id="1835" xr3:uid="{7F94C802-97AD-47FC-BFEF-19B4B1844DAD}" name="Column1802"/>
    <tableColumn id="1836" xr3:uid="{6270FB51-DE6A-4A45-9EF5-E633B224F72E}" name="Column1803"/>
    <tableColumn id="1837" xr3:uid="{8FFFE871-185B-4295-AA77-408BE91BE5D7}" name="Column1804"/>
    <tableColumn id="1838" xr3:uid="{6D84B78E-CDAB-409C-A2C6-9C8C0F66DD8B}" name="Column1805"/>
    <tableColumn id="1839" xr3:uid="{D91D60E5-0056-4435-9927-A2B66065CEFC}" name="Column1806"/>
    <tableColumn id="1840" xr3:uid="{FD517627-DDF6-4685-93EE-44A5D8F3B2BB}" name="Column1807"/>
    <tableColumn id="1841" xr3:uid="{51534535-CB56-4FE3-9B3A-0022C4EC8CA6}" name="Column1808"/>
    <tableColumn id="1842" xr3:uid="{789D5798-BF45-42B0-83E4-1818E365EF03}" name="Column1809"/>
    <tableColumn id="1843" xr3:uid="{D1F3B1F6-94AB-45D3-8836-446D33EDEE9C}" name="Column1810"/>
    <tableColumn id="1844" xr3:uid="{D3B06BB5-3080-4BC6-B62D-4CC384FD9649}" name="Column1811"/>
    <tableColumn id="1845" xr3:uid="{B9433A47-AE69-4D96-9069-59F0F73599C0}" name="Column1812"/>
    <tableColumn id="1846" xr3:uid="{34058983-D0FC-4107-ACBC-94412804F98A}" name="Column1813"/>
    <tableColumn id="1847" xr3:uid="{1545EC8D-7496-4E7F-BF37-E14E7181E165}" name="Column1814"/>
    <tableColumn id="1848" xr3:uid="{75CEE120-6E85-4FF1-A1B7-8261E47ED06D}" name="Column1815"/>
    <tableColumn id="1849" xr3:uid="{B2724C43-D05F-4A2E-A4F0-7E5B9F5FABF0}" name="Column1816"/>
    <tableColumn id="1850" xr3:uid="{4A84C449-7C17-46F8-98AD-A94558480CDA}" name="Column1817"/>
    <tableColumn id="1851" xr3:uid="{19895CE2-1334-465C-B2A6-EA2C976A18F3}" name="Column1818"/>
    <tableColumn id="1852" xr3:uid="{7FFB7AD7-DC51-4E7B-A353-5992690D8C5A}" name="Column1819"/>
    <tableColumn id="1853" xr3:uid="{07516630-254D-4E66-A27F-109BC000CDFE}" name="Column1820"/>
    <tableColumn id="1854" xr3:uid="{50EA8A3E-C464-4C49-B0A6-968ADCA10977}" name="Column1821"/>
    <tableColumn id="1855" xr3:uid="{A29398FD-5482-4F04-BEFD-CABFBF0DAE47}" name="Column1822"/>
    <tableColumn id="1856" xr3:uid="{9A9E80A8-DB73-427A-B984-323F3DBDE1DA}" name="Column1823"/>
    <tableColumn id="1857" xr3:uid="{95296A68-3E79-4AB8-B7B7-3A5495B9349D}" name="Column1824"/>
    <tableColumn id="1858" xr3:uid="{77A4A139-994C-4C1F-A705-B9A1496117B8}" name="Column1825"/>
    <tableColumn id="1859" xr3:uid="{8C42BBD7-6D02-4A09-BEAD-944336FF555F}" name="Column1826"/>
    <tableColumn id="1860" xr3:uid="{ED513F82-50C2-4B94-9558-95416D6A34F7}" name="Column1827"/>
    <tableColumn id="1861" xr3:uid="{D0ACC03D-B06E-4B6A-ADDF-7A1962D16308}" name="Column1828"/>
    <tableColumn id="1862" xr3:uid="{055953D1-F9B6-4076-B7E7-1DE469E68427}" name="Column1829"/>
    <tableColumn id="1863" xr3:uid="{13288F9F-2F33-4C65-A126-63D1816A1E9A}" name="Column1830"/>
    <tableColumn id="1864" xr3:uid="{31E92B0C-DB53-442A-B790-82532C891DB7}" name="Column1831"/>
    <tableColumn id="1865" xr3:uid="{6FDEE93C-2B5C-4CE8-B63E-849758B9B363}" name="Column1832"/>
    <tableColumn id="1866" xr3:uid="{5F1EAAEF-ADF0-4A70-9570-4BE065586476}" name="Column1833"/>
    <tableColumn id="1867" xr3:uid="{558BF5D2-5ED5-47B7-A70A-5FBAA2E88638}" name="Column1834"/>
    <tableColumn id="1868" xr3:uid="{25229C91-2611-4930-8E37-F39FD71F69B6}" name="Column1835"/>
    <tableColumn id="1869" xr3:uid="{03C89E9A-BE3C-41E1-B239-10E500675889}" name="Column1836"/>
    <tableColumn id="1870" xr3:uid="{B42C0AA8-E4D4-4CA6-B82E-4EBA9B880C61}" name="Column1837"/>
    <tableColumn id="1871" xr3:uid="{1BC95964-DB5D-4292-8673-D23D2CF00D07}" name="Column1838"/>
    <tableColumn id="1872" xr3:uid="{C04E07AA-0BB6-495C-BB33-03E9B52E0336}" name="Column1839"/>
    <tableColumn id="1873" xr3:uid="{19416DF5-667E-4F19-9401-E496EAC321DA}" name="Column1840"/>
    <tableColumn id="1874" xr3:uid="{E49704C8-954D-43C6-AFA4-4C0E92EFD105}" name="Column1841"/>
    <tableColumn id="1875" xr3:uid="{23888F47-46A3-46D1-993C-E85042281937}" name="Column1842"/>
    <tableColumn id="1876" xr3:uid="{6157162E-D018-4C63-A567-5C1F7A00505D}" name="Column1843"/>
    <tableColumn id="1877" xr3:uid="{0E9AF8E4-364E-4C87-B8F9-4E511904BFA9}" name="Column1844"/>
    <tableColumn id="1878" xr3:uid="{657E9057-B6FF-40DE-9E09-7C8C92B8EFA7}" name="Column1845"/>
    <tableColumn id="1879" xr3:uid="{6EB1A5D4-D191-4F73-B942-466D5559378F}" name="Column1846"/>
    <tableColumn id="1880" xr3:uid="{1E5253E3-E0E2-4648-BA42-8D18519F0A2E}" name="Column1847"/>
    <tableColumn id="1881" xr3:uid="{FB4297EF-B1FC-4D3B-BD16-B69C5F0A1D12}" name="Column1848"/>
    <tableColumn id="1882" xr3:uid="{436C5AA9-87F9-4613-BFCF-5C7D3398D448}" name="Column1849"/>
    <tableColumn id="1883" xr3:uid="{42BA41C2-4C5F-4D85-B188-D1A49D073688}" name="Column1850"/>
    <tableColumn id="1884" xr3:uid="{03B76F19-4B35-457E-9D2C-68681F10B638}" name="Column1851"/>
    <tableColumn id="1885" xr3:uid="{F1C069C8-9033-4172-B171-A74454AD9610}" name="Column1852"/>
    <tableColumn id="1886" xr3:uid="{BB0FC1BC-29D8-48AD-BA56-720BBD27E6F2}" name="Column1853"/>
    <tableColumn id="1887" xr3:uid="{914FE78A-FDD8-4FB0-9F97-DF55431AB409}" name="Column1854"/>
    <tableColumn id="1888" xr3:uid="{45CE43B0-5603-4D7F-A11C-1EBCD54A9E4A}" name="Column1855"/>
    <tableColumn id="1889" xr3:uid="{AE867556-204F-4472-80CD-15B55F221F73}" name="Column1856"/>
    <tableColumn id="1890" xr3:uid="{38D2D6B9-B2D5-4526-8DDD-36ACFC3B5D98}" name="Column1857"/>
    <tableColumn id="1891" xr3:uid="{7AF87033-0C06-4B9D-AD8F-78B877D91B94}" name="Column1858"/>
    <tableColumn id="1892" xr3:uid="{7E08DBC0-3E08-49A4-BABF-07D73E8083B1}" name="Column1859"/>
    <tableColumn id="1893" xr3:uid="{1C538F30-C464-4B51-95DB-253808E2AFBF}" name="Column1860"/>
    <tableColumn id="1894" xr3:uid="{B11B7148-4656-4E3F-92ED-1BE2627CFA45}" name="Column1861"/>
    <tableColumn id="1895" xr3:uid="{E5E429E0-FF22-40B0-B8A3-20F5CADB18CF}" name="Column1862"/>
    <tableColumn id="1896" xr3:uid="{253DDFCD-BDED-41DF-AEFA-C9ABA05575CE}" name="Column1863"/>
    <tableColumn id="1897" xr3:uid="{CD8F8ADA-1D85-4E97-9F21-BF8841C4C5CD}" name="Column1864"/>
    <tableColumn id="1898" xr3:uid="{74A47FCC-C503-4A95-B8F2-E0488A10361A}" name="Column1865"/>
    <tableColumn id="1899" xr3:uid="{32ED0EC6-4658-4798-870C-63557A71D341}" name="Column1866"/>
    <tableColumn id="1900" xr3:uid="{503D8FEF-ABB7-4431-847B-0196A0C634ED}" name="Column1867"/>
    <tableColumn id="1901" xr3:uid="{B32E4BA5-4FDE-49E6-8769-351F0258D33B}" name="Column1868"/>
    <tableColumn id="1902" xr3:uid="{74608716-FE99-43FC-9CBB-789FC173427D}" name="Column1869"/>
    <tableColumn id="1903" xr3:uid="{2A9DEF33-B1D6-4CE0-8B38-5F67FEE57A5B}" name="Column1870"/>
    <tableColumn id="1904" xr3:uid="{2E37C19D-25D2-4BB9-ADA6-52F2EB170883}" name="Column1871"/>
    <tableColumn id="1905" xr3:uid="{D318AA33-0134-4B6E-BBEF-868EE304D130}" name="Column1872"/>
    <tableColumn id="1906" xr3:uid="{F568A61E-7C6D-4630-ABAB-9D91A705E805}" name="Column1873"/>
    <tableColumn id="1907" xr3:uid="{120A9214-B8CB-4733-BB64-4B74794DC50C}" name="Column1874"/>
    <tableColumn id="1908" xr3:uid="{EEDC7030-C2E2-4660-9D6D-BA48195AF124}" name="Column1875"/>
    <tableColumn id="1909" xr3:uid="{196DA8F6-8FFA-4811-B4AD-1AAD70A921AE}" name="Column1876"/>
    <tableColumn id="1910" xr3:uid="{DA510C74-08E9-4A2F-AE69-7436FE49EFA3}" name="Column1877"/>
    <tableColumn id="1911" xr3:uid="{B122ED56-270B-48D0-8608-0CE710DD2CE1}" name="Column1878"/>
    <tableColumn id="1912" xr3:uid="{91163010-CAC8-4B2A-83DD-F9B855EF69F1}" name="Column1879"/>
    <tableColumn id="1913" xr3:uid="{3D2C3242-C143-4589-A829-EC4B473A1DF6}" name="Column1880"/>
    <tableColumn id="1914" xr3:uid="{92337D40-137B-43A6-B0C0-6B8BF151033E}" name="Column1881"/>
    <tableColumn id="1915" xr3:uid="{0707E943-FE48-4471-9FF1-D39438AE7364}" name="Column1882"/>
    <tableColumn id="1916" xr3:uid="{019F1B6F-AE33-46B8-85F3-7C6295CB2112}" name="Column1883"/>
    <tableColumn id="1917" xr3:uid="{F4CDAE58-A70C-48F6-8254-DCC24191EEBD}" name="Column1884"/>
    <tableColumn id="1918" xr3:uid="{BE767F73-42C1-4988-A663-6AF550C8932A}" name="Column1885"/>
    <tableColumn id="1919" xr3:uid="{BBF19B0C-2FB2-4DAF-A979-3A1DA6F22935}" name="Column1886"/>
    <tableColumn id="1920" xr3:uid="{E186FFF8-E382-41E2-BE98-592C1EEB7F40}" name="Column1887"/>
    <tableColumn id="1921" xr3:uid="{E5DC9B15-6C60-43AF-A07D-C6AD9FAA9333}" name="Column1888"/>
    <tableColumn id="1922" xr3:uid="{FEB72D58-6E1E-46EF-93C2-A2085B605373}" name="Column1889"/>
    <tableColumn id="1923" xr3:uid="{DCDEBB97-53D1-48B7-937D-FC3E87BC1937}" name="Column1890"/>
    <tableColumn id="1924" xr3:uid="{4254D765-F065-4C49-9A24-A0810251AD4D}" name="Column1891"/>
    <tableColumn id="1925" xr3:uid="{D9A34A1E-A12C-4CDA-B74C-04F9656D2295}" name="Column1892"/>
    <tableColumn id="1926" xr3:uid="{C2CAFE6D-5E21-4378-9B30-1B82160FF734}" name="Column1893"/>
    <tableColumn id="1927" xr3:uid="{438F16BC-0843-4F8B-A85B-A864BF2363AD}" name="Column1894"/>
    <tableColumn id="1928" xr3:uid="{320A83EA-843D-4530-B736-D9A83FDFCF49}" name="Column1895"/>
    <tableColumn id="1929" xr3:uid="{D14D6EF7-29BF-4149-83B2-BAAB4E4DDA2C}" name="Column1896"/>
    <tableColumn id="1930" xr3:uid="{3425C046-64A4-4DB9-BCD2-C510B7CA8C16}" name="Column1897"/>
    <tableColumn id="1931" xr3:uid="{73EE0822-FE8F-4D4D-B1E9-666F96351025}" name="Column1898"/>
    <tableColumn id="1932" xr3:uid="{8708C0CF-DA63-4932-B741-362570730F8C}" name="Column1899"/>
    <tableColumn id="1933" xr3:uid="{02458458-E20B-477E-B59E-FB1A87BC4FA6}" name="Column1900"/>
    <tableColumn id="1934" xr3:uid="{37F3FEF9-8016-4CF7-9B7C-1BA4C59C1A7F}" name="Column1901"/>
    <tableColumn id="1935" xr3:uid="{40708906-96E3-4932-B837-6A115B17B5C4}" name="Column1902"/>
    <tableColumn id="1936" xr3:uid="{27EA025A-A916-430A-9A81-42295FCF111B}" name="Column1903"/>
    <tableColumn id="1937" xr3:uid="{BE2D3C10-6117-48EB-945A-5A8C5CBCDDBE}" name="Column1904"/>
    <tableColumn id="1938" xr3:uid="{26F10536-A74A-422D-8AA0-FC0F7E201976}" name="Column1905"/>
    <tableColumn id="1939" xr3:uid="{B9BA042B-C747-44E6-9C19-EF3761538DD4}" name="Column1906"/>
    <tableColumn id="1940" xr3:uid="{9C6D5732-9E6A-40FC-9342-B99DECEDFD60}" name="Column1907"/>
    <tableColumn id="1941" xr3:uid="{6637D2CD-553F-4DC2-B232-2540A405B459}" name="Column1908"/>
    <tableColumn id="1942" xr3:uid="{3B3E5538-71D8-4A34-8C29-10232A74A125}" name="Column1909"/>
    <tableColumn id="1943" xr3:uid="{66ED396A-B11E-4243-9589-C546D56985A8}" name="Column1910"/>
    <tableColumn id="1944" xr3:uid="{824FB518-E40B-4DF8-BD28-C6BE26901028}" name="Column1911"/>
    <tableColumn id="1945" xr3:uid="{46390DCC-3DC8-47CC-8CC3-08E5E54D63AC}" name="Column1912"/>
    <tableColumn id="1946" xr3:uid="{EF4E4A0F-92CA-460B-8C76-654E7C2B7BF8}" name="Column1913"/>
    <tableColumn id="1947" xr3:uid="{7A7D6063-6CC0-4BC0-BFAD-DF1D61BC1BD6}" name="Column1914"/>
    <tableColumn id="1948" xr3:uid="{3384B17D-632D-4D05-BA7B-C060B0A887D9}" name="Column1915"/>
    <tableColumn id="1949" xr3:uid="{268DB493-D639-4489-B705-8F8164E53B71}" name="Column1916"/>
    <tableColumn id="1950" xr3:uid="{2D219D69-BFB8-4214-B4D3-3210F970413E}" name="Column1917"/>
    <tableColumn id="1951" xr3:uid="{312A64D6-17AA-4CA4-BCC3-043287518677}" name="Column1918"/>
    <tableColumn id="1952" xr3:uid="{40BC1897-710F-41C1-B6CC-EBC4CBC5FE66}" name="Column1919"/>
    <tableColumn id="1953" xr3:uid="{AFDC1905-D550-4349-AF76-2D69F3D6D407}" name="Column1920"/>
    <tableColumn id="1954" xr3:uid="{B5BECA99-415B-48C6-9E79-FBBF6FBF0F7A}" name="Column1921"/>
    <tableColumn id="1955" xr3:uid="{51137FD7-626D-42C3-B497-79EAC01D5829}" name="Column1922"/>
    <tableColumn id="1956" xr3:uid="{4090E7EC-D771-432C-8823-566EEDD985E2}" name="Column1923"/>
    <tableColumn id="1957" xr3:uid="{AED4E15A-72EA-46A3-95AA-BE5C79A1282B}" name="Column1924"/>
    <tableColumn id="1958" xr3:uid="{25D676A7-2659-4D5C-BCFF-CD5A407B2A6E}" name="Column1925"/>
    <tableColumn id="1959" xr3:uid="{1C10EB60-1FEC-44BD-A9D0-61C748C9781E}" name="Column1926"/>
    <tableColumn id="1960" xr3:uid="{E4FE5E4A-42A5-403F-BBBD-80D706809321}" name="Column1927"/>
    <tableColumn id="1961" xr3:uid="{56A13124-730E-4A5C-9817-86A1A938489D}" name="Column1928"/>
    <tableColumn id="1962" xr3:uid="{A6829A07-9D15-4B80-9EA1-415334875068}" name="Column1929"/>
    <tableColumn id="1963" xr3:uid="{50DDE1A4-F704-4125-89AC-B4217C912C00}" name="Column1930"/>
    <tableColumn id="1964" xr3:uid="{23B43BD5-6A15-4331-895B-D7AE3A1D86C2}" name="Column1931"/>
    <tableColumn id="1965" xr3:uid="{E9427A5D-FBA5-4DD2-91A1-881699844214}" name="Column1932"/>
    <tableColumn id="1966" xr3:uid="{2C2CA540-7068-43E5-82C8-8E891E10E0D1}" name="Column1933"/>
    <tableColumn id="1967" xr3:uid="{F634A650-9BD0-407D-B5AA-2AA7F67DE3CC}" name="Column1934"/>
    <tableColumn id="1968" xr3:uid="{800F9580-8C9C-4DCD-948C-A4CB206A669F}" name="Column1935"/>
    <tableColumn id="1969" xr3:uid="{6A6CA0ED-BC86-4884-BB46-F5C9336A8077}" name="Column1936"/>
    <tableColumn id="1970" xr3:uid="{A5996D4B-98E7-47A6-8773-8C993C5BB6CB}" name="Column1937"/>
    <tableColumn id="1971" xr3:uid="{95E254BA-7E0D-4783-9663-778F5836E4C4}" name="Column1938"/>
    <tableColumn id="1972" xr3:uid="{BA861929-C1D5-4A3F-9061-C55F4BA15EC8}" name="Column1939"/>
    <tableColumn id="1973" xr3:uid="{4211FC76-B7DF-4D1B-A42A-E3F8C50EEE62}" name="Column1940"/>
    <tableColumn id="1974" xr3:uid="{64D31C1B-96ED-4CAE-9F55-F1D59610C86E}" name="Column1941"/>
    <tableColumn id="1975" xr3:uid="{D0FEE0FF-3F8C-449E-AB30-4EC763CE58C3}" name="Column1942"/>
    <tableColumn id="1976" xr3:uid="{1A1E45C5-CAFF-4CBC-8278-E9644BF75D0D}" name="Column1943"/>
    <tableColumn id="1977" xr3:uid="{DB44115D-4A76-4F48-8763-6D6760B228C7}" name="Column1944"/>
    <tableColumn id="1978" xr3:uid="{3C35ACD1-7F9A-4A0B-933A-14F4C5761723}" name="Column1945"/>
    <tableColumn id="1979" xr3:uid="{9DCC31D5-11FA-4F61-9B38-F618E2E4BFBF}" name="Column1946"/>
    <tableColumn id="1980" xr3:uid="{B77F89B6-6016-482E-8CE7-3E43C330FAFA}" name="Column1947"/>
    <tableColumn id="1981" xr3:uid="{BDAFB452-ECB4-4C1A-8083-1612A0FA442D}" name="Column1948"/>
    <tableColumn id="1982" xr3:uid="{B6198B1F-9208-4AB5-B760-83065772837D}" name="Column1949"/>
    <tableColumn id="1983" xr3:uid="{8C7CBA48-7C3A-4298-B5D1-5E99F8F58BF3}" name="Column1950"/>
    <tableColumn id="1984" xr3:uid="{B8FB3464-89D6-485D-8689-EAFC52E13F00}" name="Column1951"/>
    <tableColumn id="1985" xr3:uid="{B9E354B0-AD15-4F0B-B8E0-1E3F781BB2F8}" name="Column1952"/>
    <tableColumn id="1986" xr3:uid="{F7E03476-669D-4050-9577-EF2FD89A5F84}" name="Column1953"/>
    <tableColumn id="1987" xr3:uid="{EBF696BD-A836-4357-BACB-2F09AC7487AC}" name="Column1954"/>
    <tableColumn id="1988" xr3:uid="{B7493CCD-E731-4C72-8D54-3EB6954E6AE4}" name="Column1955"/>
    <tableColumn id="1989" xr3:uid="{CE3F423D-99E3-40AE-81B8-B3424F0150A7}" name="Column1956"/>
    <tableColumn id="1990" xr3:uid="{EB5ACCB8-A26B-4E73-A27C-3966A0AD6C25}" name="Column1957"/>
    <tableColumn id="1991" xr3:uid="{F48567A5-28C7-4D13-829B-17B75967E4E5}" name="Column1958"/>
    <tableColumn id="1992" xr3:uid="{7FDC9966-DACB-4AED-8D63-EF0CE9981D75}" name="Column1959"/>
    <tableColumn id="1993" xr3:uid="{A0E9FCF1-7D32-4E06-8146-F844319822E2}" name="Column1960"/>
    <tableColumn id="1994" xr3:uid="{15200DEF-3F01-4B01-8650-81515ADFA1E6}" name="Column1961"/>
    <tableColumn id="1995" xr3:uid="{0C737754-E5B3-466F-A006-308A15E9205A}" name="Column1962"/>
    <tableColumn id="1996" xr3:uid="{521464D4-6A9E-448C-A918-F2E0CF35961A}" name="Column1963"/>
    <tableColumn id="1997" xr3:uid="{40380C97-4B15-4DD4-9F56-071D7C502A36}" name="Column1964"/>
    <tableColumn id="1998" xr3:uid="{C52D3B09-783F-4FED-B467-DC8C70B6D2F5}" name="Column1965"/>
    <tableColumn id="1999" xr3:uid="{A5D45266-39FC-4594-A389-89D396B96494}" name="Column1966"/>
    <tableColumn id="2000" xr3:uid="{5ADA61E2-80C2-40A1-80FF-D4423E1F792E}" name="Column1967"/>
    <tableColumn id="2001" xr3:uid="{D8C59B87-78C5-4FDA-A987-5DBEB1147351}" name="Column1968"/>
    <tableColumn id="2002" xr3:uid="{388E49A6-36DB-4DEE-AA2C-F2991BFB4A49}" name="Column1969"/>
    <tableColumn id="2003" xr3:uid="{B4BA0223-4973-4682-90EE-B5554D0EAEA9}" name="Column1970"/>
    <tableColumn id="2004" xr3:uid="{E9D75253-9A7C-4BDC-9DA1-0FE49956DA1C}" name="Column1971"/>
    <tableColumn id="2005" xr3:uid="{701D9D9C-B730-436D-B443-1E4A5438289C}" name="Column1972"/>
    <tableColumn id="2006" xr3:uid="{6BE65DF1-C4FB-4DED-8376-96C5271735BD}" name="Column1973"/>
    <tableColumn id="2007" xr3:uid="{10374A8D-6EEE-4CD3-8F57-FD92389137F2}" name="Column1974"/>
    <tableColumn id="2008" xr3:uid="{82AB6386-F525-4844-8602-FBB6DE7D0843}" name="Column1975"/>
    <tableColumn id="2009" xr3:uid="{0F0036FE-8E2A-4D01-ACB8-93F35E0906FA}" name="Column1976"/>
    <tableColumn id="2010" xr3:uid="{0A0CC537-8E73-465B-B28E-1418EBD1F0DD}" name="Column1977"/>
    <tableColumn id="2011" xr3:uid="{3626FEC2-C033-4DFE-84D1-5290FC54C92B}" name="Column1978"/>
    <tableColumn id="2012" xr3:uid="{3071358D-5156-4B12-AF9F-A6A41A5A32EB}" name="Column1979"/>
    <tableColumn id="2013" xr3:uid="{C92A88FF-E5B8-4BA4-BC61-2139192A067B}" name="Column1980"/>
    <tableColumn id="2014" xr3:uid="{F3CC41AF-1A96-44D4-B3E1-B57CE164EE16}" name="Column1981"/>
    <tableColumn id="2015" xr3:uid="{629FF9A6-A34C-4896-814A-54BB8D62918C}" name="Column1982"/>
    <tableColumn id="2016" xr3:uid="{E6A2E3A8-F42D-432D-9013-280287E1C10C}" name="Column1983"/>
    <tableColumn id="2017" xr3:uid="{C883FF60-E52E-4690-9F20-7BE5FEB80A4E}" name="Column1984"/>
    <tableColumn id="2018" xr3:uid="{DF8AA782-9F94-4C8F-97FF-A5A9DED592DE}" name="Column1985"/>
    <tableColumn id="2019" xr3:uid="{49BF6A00-AA78-4FBA-AED4-0129BD47A0A1}" name="Column1986"/>
    <tableColumn id="2020" xr3:uid="{81C0AC28-F3D2-4611-A469-370194958768}" name="Column1987"/>
    <tableColumn id="2021" xr3:uid="{E0367113-B4C1-442D-AB01-B1EF593BA01B}" name="Column1988"/>
    <tableColumn id="2022" xr3:uid="{9C6F24DE-8074-4840-B12B-D0C4F99A88FB}" name="Column1989"/>
    <tableColumn id="2023" xr3:uid="{0A560451-72BF-437D-946F-4356AE1A5435}" name="Column1990"/>
    <tableColumn id="2024" xr3:uid="{A445C234-A6F6-4896-ABCB-AB5C9F0E7702}" name="Column1991"/>
    <tableColumn id="2025" xr3:uid="{DE95219A-5166-40E5-90AF-62A8A90C6FCD}" name="Column1992"/>
    <tableColumn id="2026" xr3:uid="{41B3ADD9-2ADB-4533-92BA-74B9F7CC4C58}" name="Column1993"/>
    <tableColumn id="2027" xr3:uid="{F2AAF6DD-0E81-4270-A2C6-276D98C6999B}" name="Column1994"/>
    <tableColumn id="2028" xr3:uid="{BB9D8B43-5393-4370-ACE2-25144A5796B0}" name="Column1995"/>
    <tableColumn id="2029" xr3:uid="{AB9164B7-E2E8-40CC-B987-FECB89056F8B}" name="Column1996"/>
    <tableColumn id="2030" xr3:uid="{42CC3CC9-D6B1-4651-ADAA-5B13C9116710}" name="Column1997"/>
    <tableColumn id="2031" xr3:uid="{8F503A18-E0A1-4D9F-89B6-BBBE50F0781C}" name="Column1998"/>
    <tableColumn id="2032" xr3:uid="{535E355A-4C54-459E-9456-893C435EE4BC}" name="Column1999"/>
    <tableColumn id="2033" xr3:uid="{3CF969D0-E3CE-4606-9DD3-AD125AA99688}" name="Column2000"/>
    <tableColumn id="2034" xr3:uid="{5B15EA49-2D01-46E9-B91A-41C567781E1E}" name="Column2001"/>
    <tableColumn id="2035" xr3:uid="{49A92CB9-E349-4B4C-ACED-71F95F7F68E7}" name="Column2002"/>
    <tableColumn id="2036" xr3:uid="{6F3E0813-72CE-47B9-83DE-9F64BEFC9289}" name="Column2003"/>
    <tableColumn id="2037" xr3:uid="{D57B506A-A9E0-4B50-BB17-26752D75C1B1}" name="Column2004"/>
    <tableColumn id="2038" xr3:uid="{ABF26DD0-B84C-4F06-A199-38F4AD57A758}" name="Column2005"/>
    <tableColumn id="2039" xr3:uid="{9F377118-2A17-4F48-87DC-4A8A4F97A0D9}" name="Column2006"/>
    <tableColumn id="2040" xr3:uid="{B8CC1230-7848-450C-B6B4-44139B5F46F7}" name="Column2007"/>
    <tableColumn id="2041" xr3:uid="{AE742B37-843E-440E-9EA5-22ADE1204744}" name="Column2008"/>
    <tableColumn id="2042" xr3:uid="{6C788A9D-BDAE-4F60-AC24-AFDC6619F260}" name="Column2009"/>
    <tableColumn id="2043" xr3:uid="{F9589DB7-3AA7-4C0C-AEF3-24EB70B680BE}" name="Column2010"/>
    <tableColumn id="2044" xr3:uid="{E9CB4DCC-EF36-4D54-B94B-7201CB70DCE2}" name="Column2011"/>
    <tableColumn id="2045" xr3:uid="{70E5D80A-BAC7-44C1-9EC3-3797B737460C}" name="Column2012"/>
    <tableColumn id="2046" xr3:uid="{4A5868FA-CFBC-400F-B743-A3DA4DF20E2B}" name="Column2013"/>
    <tableColumn id="2047" xr3:uid="{05224896-DA2D-4AD1-884C-0EBC4EA5897C}" name="Column2014"/>
    <tableColumn id="2048" xr3:uid="{AD475F54-F7B4-481A-8729-34E936FB3AA0}" name="Column2015"/>
    <tableColumn id="2049" xr3:uid="{42B2C713-CA57-4D11-B566-0E6470E14FD2}" name="Column2016"/>
    <tableColumn id="2050" xr3:uid="{6D8E43E8-5FCD-4404-AF6B-5AFD2CDF0556}" name="Column2017"/>
    <tableColumn id="2051" xr3:uid="{9C60BC2A-68D5-41ED-95B2-28E7FF0F163E}" name="Column2018"/>
    <tableColumn id="2052" xr3:uid="{3C468838-FD46-442E-A6AB-931C99FAB0C4}" name="Column2019"/>
    <tableColumn id="2053" xr3:uid="{C8FE5DCC-43D8-460B-9499-27389C01B4DE}" name="Column2020"/>
    <tableColumn id="2054" xr3:uid="{09BA9AA5-8C73-4D5D-ACA9-C3B3E0EDB8AF}" name="Column2021"/>
    <tableColumn id="2055" xr3:uid="{EC4F3F0D-5A09-4A40-B1DE-5D7A94D4C483}" name="Column2022"/>
    <tableColumn id="2056" xr3:uid="{173253EA-5D58-43BC-8709-98221812247C}" name="Column2023"/>
    <tableColumn id="2057" xr3:uid="{FA14E747-3E76-428F-96B2-1EB7062A3573}" name="Column2024"/>
    <tableColumn id="2058" xr3:uid="{B2D6C45D-EB5A-4177-AE7A-316873BCAADE}" name="Column2025"/>
    <tableColumn id="2059" xr3:uid="{0537095C-6C38-40B8-9C07-9EBE6990BF09}" name="Column2026"/>
    <tableColumn id="2060" xr3:uid="{D562E415-FDC7-45A2-BCFF-FCEDB97F61F6}" name="Column2027"/>
    <tableColumn id="2061" xr3:uid="{08C8D2F9-06E4-495E-A8B0-FF967A585709}" name="Column2028"/>
    <tableColumn id="2062" xr3:uid="{00F38F34-7C11-4BD5-A23B-8AB00818F406}" name="Column2029"/>
    <tableColumn id="2063" xr3:uid="{69572CD2-E3DF-49CF-A3DF-59EA29A84A73}" name="Column2030"/>
    <tableColumn id="2064" xr3:uid="{AF0718E0-0095-4399-9F7A-1EB57E77A8D4}" name="Column2031"/>
    <tableColumn id="2065" xr3:uid="{516D3D70-D0B9-4444-94ED-5F7118DDD54C}" name="Column2032"/>
    <tableColumn id="2066" xr3:uid="{DE5AC0FE-C81D-4FE4-835E-773C1EF18021}" name="Column2033"/>
    <tableColumn id="2067" xr3:uid="{30DEEBDD-98FD-405D-AD2A-C20668A9181B}" name="Column2034"/>
    <tableColumn id="2068" xr3:uid="{9BA591E2-D0C8-4932-970F-089A9E4D02DF}" name="Column2035"/>
    <tableColumn id="2069" xr3:uid="{6D385BA5-32B2-4292-8CC7-1C4071D5A200}" name="Column2036"/>
    <tableColumn id="2070" xr3:uid="{085510C5-0281-4BA9-9A3C-DDEC8F92520F}" name="Column2037"/>
    <tableColumn id="2071" xr3:uid="{800342FB-3FFD-4CF5-887F-A8BC962BB6FF}" name="Column2038"/>
    <tableColumn id="2072" xr3:uid="{3E5895EB-C6A1-4B99-950E-E1A26C1877AB}" name="Column2039"/>
    <tableColumn id="2073" xr3:uid="{FDCD5E3D-32C7-419A-A9A1-E8A878FFED60}" name="Column2040"/>
    <tableColumn id="2074" xr3:uid="{41C4BAC2-31F6-4AEE-A0C0-537373F38B7F}" name="Column2041"/>
    <tableColumn id="2075" xr3:uid="{D7B10D40-0959-4E5F-936C-69D46F458A81}" name="Column2042"/>
    <tableColumn id="2076" xr3:uid="{8F5AF1B3-F80B-4DA6-B68C-2BD9A24ED733}" name="Column2043"/>
    <tableColumn id="2077" xr3:uid="{64212927-D74B-43F4-B2D6-E8804E381FE6}" name="Column2044"/>
    <tableColumn id="2078" xr3:uid="{D14499E7-A705-435E-9A84-EE85955B27BB}" name="Column2045"/>
    <tableColumn id="2079" xr3:uid="{FF70A4A5-6740-4450-8EDB-F74E52F3DE1F}" name="Column2046"/>
    <tableColumn id="2080" xr3:uid="{08FE5F2A-70E0-47A6-8DC3-CBEA4F2488EA}" name="Column2047"/>
    <tableColumn id="2081" xr3:uid="{DA969880-FB72-44FF-94F2-4114F67954FB}" name="Column2048"/>
    <tableColumn id="2082" xr3:uid="{3BF80BCA-E984-40FC-AB0B-08B65967111E}" name="Column2049"/>
    <tableColumn id="2083" xr3:uid="{F13BBF40-6548-415E-9C5D-CFEDB091F3D1}" name="Column2050"/>
    <tableColumn id="2084" xr3:uid="{3DDE3616-DCDB-40C5-8EDD-61B1C46EB88C}" name="Column2051"/>
    <tableColumn id="2085" xr3:uid="{0C9744A2-5E2E-40C0-8E53-FE926D978CCF}" name="Column2052"/>
    <tableColumn id="2086" xr3:uid="{72714EDA-E0A2-4878-A600-74C4534C9031}" name="Column2053"/>
    <tableColumn id="2087" xr3:uid="{B70107DD-0558-4D6C-9A69-B2AE00CF476C}" name="Column2054"/>
    <tableColumn id="2088" xr3:uid="{07834E5D-615F-4F12-80FE-EE585E0EE35C}" name="Column2055"/>
    <tableColumn id="2089" xr3:uid="{98098D5C-C80C-493D-BC64-D5BA67CA025C}" name="Column2056"/>
    <tableColumn id="2090" xr3:uid="{6CD3977E-75C4-4A61-8072-EE19D50C8044}" name="Column2057"/>
    <tableColumn id="2091" xr3:uid="{D4F02858-300B-44AB-95B8-E1C8A6B2873C}" name="Column2058"/>
    <tableColumn id="2092" xr3:uid="{53FA1BAF-D604-4EE4-88BF-AF4ED527C96C}" name="Column2059"/>
    <tableColumn id="2093" xr3:uid="{6CF782E2-6BB9-49D5-9054-0F760EE2F584}" name="Column2060"/>
    <tableColumn id="2094" xr3:uid="{8D8672AC-5634-4BD7-A303-A3A9F12CD041}" name="Column2061"/>
    <tableColumn id="2095" xr3:uid="{A7128ED3-F981-4D60-9D9C-BECB6FF6628C}" name="Column2062"/>
    <tableColumn id="2096" xr3:uid="{82DD7F11-370D-42C1-B006-564C43695B7E}" name="Column2063"/>
    <tableColumn id="2097" xr3:uid="{8F128FA3-BA8A-49AD-A173-6B61187C0132}" name="Column2064"/>
    <tableColumn id="2098" xr3:uid="{05CE0C2D-8870-4712-BB16-8CC3001792CE}" name="Column2065"/>
    <tableColumn id="2099" xr3:uid="{779E0A44-2004-4549-8C08-13A75ED6C015}" name="Column2066"/>
    <tableColumn id="2100" xr3:uid="{1EAD29D7-3EEB-48A7-8441-E6944ED9BE30}" name="Column2067"/>
    <tableColumn id="2101" xr3:uid="{F7C93931-8713-4140-8AC3-ACF8DA378781}" name="Column2068"/>
    <tableColumn id="2102" xr3:uid="{7D56776F-C827-46C6-A8F2-B5E174AC40AD}" name="Column2069"/>
    <tableColumn id="2103" xr3:uid="{7FE72560-B399-467F-A5E4-FD81CF1B6747}" name="Column2070"/>
    <tableColumn id="2104" xr3:uid="{9A652BE7-F288-4E2F-A41B-61BD8C0EA14D}" name="Column2071"/>
    <tableColumn id="2105" xr3:uid="{71B99C2A-CE70-426C-A28F-FA3EB2F909D5}" name="Column2072"/>
    <tableColumn id="2106" xr3:uid="{35794C3A-6C13-49B0-8053-35D160BF53BD}" name="Column2073"/>
    <tableColumn id="2107" xr3:uid="{C39EE5BB-4C53-43BB-959D-311EC1CEC4C5}" name="Column2074"/>
    <tableColumn id="2108" xr3:uid="{4097C0B6-78CB-4483-82BA-66727566D689}" name="Column2075"/>
    <tableColumn id="2109" xr3:uid="{62F93E3D-7D96-411F-ADA1-0DED32B8FD18}" name="Column2076"/>
    <tableColumn id="2110" xr3:uid="{57FB4879-2B29-4BEC-B89D-76765F8A3EC2}" name="Column2077"/>
    <tableColumn id="2111" xr3:uid="{FC046DE5-26BB-4513-A6C2-E6F194EEC4CC}" name="Column2078"/>
    <tableColumn id="2112" xr3:uid="{345DBE17-5681-42FB-938F-DBFA9CCEB680}" name="Column2079"/>
    <tableColumn id="2113" xr3:uid="{549E78DF-062A-414D-9C16-ECD85B277D84}" name="Column2080"/>
    <tableColumn id="2114" xr3:uid="{2FB11775-A743-4377-B6EF-AA1932B4A628}" name="Column2081"/>
    <tableColumn id="2115" xr3:uid="{0EAB4DE7-9316-4DED-A477-11882A0F2DF6}" name="Column2082"/>
    <tableColumn id="2116" xr3:uid="{69B1F379-7B87-475C-9832-FEE0DD61E307}" name="Column2083"/>
    <tableColumn id="2117" xr3:uid="{29FDCDD2-AA73-4BA2-82DF-0E20B8E7A3A3}" name="Column2084"/>
    <tableColumn id="2118" xr3:uid="{6B28A51F-C98C-4371-8E57-28827E05E889}" name="Column2085"/>
    <tableColumn id="2119" xr3:uid="{CA046E71-CEE0-4AD1-9EF6-AD1BC42C0B36}" name="Column2086"/>
    <tableColumn id="2120" xr3:uid="{B4D4440D-80C4-43E7-9581-0A92A247E228}" name="Column2087"/>
    <tableColumn id="2121" xr3:uid="{ED50590C-693E-45BC-8A93-093756871BDE}" name="Column2088"/>
    <tableColumn id="2122" xr3:uid="{7F8C9CB8-D987-470E-9B6C-3FF71DA1C9C1}" name="Column2089"/>
    <tableColumn id="2123" xr3:uid="{05650832-5CA5-46CE-BE22-9E2D0FD5E1E9}" name="Column2090"/>
    <tableColumn id="2124" xr3:uid="{FAB7FD45-18BC-4595-B712-4BF7119546A0}" name="Column2091"/>
    <tableColumn id="2125" xr3:uid="{177BB920-5583-4E27-83CA-644F78A4908C}" name="Column2092"/>
    <tableColumn id="2126" xr3:uid="{75218DFA-5B7D-453B-8373-007BC0B62848}" name="Column2093"/>
    <tableColumn id="2127" xr3:uid="{3E17A5B7-EA19-4ADD-BF37-BF99D57CAAF8}" name="Column2094"/>
    <tableColumn id="2128" xr3:uid="{740FE729-3B53-4F6B-8320-48407724D657}" name="Column2095"/>
    <tableColumn id="2129" xr3:uid="{F52B5704-9DF2-4A8E-91DB-ED19F5E90159}" name="Column2096"/>
    <tableColumn id="2130" xr3:uid="{143FEE32-7679-43D4-9F51-7C4DC8C6584C}" name="Column2097"/>
    <tableColumn id="2131" xr3:uid="{4B7C82F0-41C0-4366-8A90-85E6152EB89D}" name="Column2098"/>
    <tableColumn id="2132" xr3:uid="{17D09BF4-F3ED-448D-89D1-AC2AEBC415DD}" name="Column2099"/>
    <tableColumn id="2133" xr3:uid="{904FFCF3-3565-4FE3-8B02-92542AA62198}" name="Column2100"/>
    <tableColumn id="2134" xr3:uid="{DD1B35C4-A503-4DE4-BF94-E331E6D7E989}" name="Column2101"/>
    <tableColumn id="2135" xr3:uid="{DF5B1545-5795-4116-A2A2-25C8CF0ABFD4}" name="Column2102"/>
    <tableColumn id="2136" xr3:uid="{4F66CEC3-BF3B-4579-8675-F42A0AB98B53}" name="Column2103"/>
    <tableColumn id="2137" xr3:uid="{27E388E6-CE20-4362-9247-23D55577A4FF}" name="Column2104"/>
    <tableColumn id="2138" xr3:uid="{A24A500E-E07C-4108-891B-FA69D15DC702}" name="Column2105"/>
    <tableColumn id="2139" xr3:uid="{AA0FDAA3-BA0F-4D6A-BA55-1336028C9FF6}" name="Column2106"/>
    <tableColumn id="2140" xr3:uid="{87C74EB3-5142-4BD6-B6D4-79482935FF8C}" name="Column2107"/>
    <tableColumn id="2141" xr3:uid="{05B83F22-F5AC-4344-A98D-174EA8B55563}" name="Column2108"/>
    <tableColumn id="2142" xr3:uid="{140D7715-CDC6-46E3-947D-6842F670FF08}" name="Column2109"/>
    <tableColumn id="2143" xr3:uid="{6C5282CB-2C48-4E16-A82B-8DF7A1A8D910}" name="Column2110"/>
    <tableColumn id="2144" xr3:uid="{326C37DA-1DFE-42B9-81FE-A346CC44EC10}" name="Column2111"/>
    <tableColumn id="2145" xr3:uid="{BBC6C9A4-8390-4BE7-AB87-73EAFE5F8DE3}" name="Column2112"/>
    <tableColumn id="2146" xr3:uid="{EDB5AA7B-62F1-4842-862E-FB0CEFF7AEAE}" name="Column2113"/>
    <tableColumn id="2147" xr3:uid="{96B70F02-1ED5-4428-B178-4313DB7A7AA7}" name="Column2114"/>
    <tableColumn id="2148" xr3:uid="{EF08D896-F343-4041-8BA4-77F6391691BD}" name="Column2115"/>
    <tableColumn id="2149" xr3:uid="{B0B9C1F6-1409-48C5-A7F2-43560D04C68D}" name="Column2116"/>
    <tableColumn id="2150" xr3:uid="{230BF141-8E88-4794-9A48-AAD894B60846}" name="Column2117"/>
    <tableColumn id="2151" xr3:uid="{0AEF19AE-4251-41CB-80A8-72299D7B2B14}" name="Column2118"/>
    <tableColumn id="2152" xr3:uid="{ACEC685B-033C-4688-97AC-15CA084B0A2E}" name="Column2119"/>
    <tableColumn id="2153" xr3:uid="{C009D2F7-A79E-494C-9D13-5229D79B5544}" name="Column2120"/>
    <tableColumn id="2154" xr3:uid="{8837D940-2D44-4460-9756-CDEE4168D2D2}" name="Column2121"/>
    <tableColumn id="2155" xr3:uid="{B05BF153-6CA0-4AF2-9B80-D6D04C8F8B9E}" name="Column2122"/>
    <tableColumn id="2156" xr3:uid="{E88EBECD-71B6-4F6E-A0CD-BFA879499CC5}" name="Column2123"/>
    <tableColumn id="2157" xr3:uid="{6098A35F-2D30-4EB0-9590-544859FFAF9C}" name="Column2124"/>
    <tableColumn id="2158" xr3:uid="{3F94EC8E-7714-4F1F-B3CF-FE542810EE9C}" name="Column2125"/>
    <tableColumn id="2159" xr3:uid="{57482A4C-4E45-42FA-8997-158ADD9D4F6C}" name="Column2126"/>
    <tableColumn id="2160" xr3:uid="{EF88DEF7-7410-457D-89D4-F5C93786C9CB}" name="Column2127"/>
    <tableColumn id="2161" xr3:uid="{D44B484F-6E0C-4857-B350-681CF31881A0}" name="Column2128"/>
    <tableColumn id="2162" xr3:uid="{3BC050F3-213E-42D9-9E8A-D07D70021E91}" name="Column2129"/>
    <tableColumn id="2163" xr3:uid="{1800181D-B0CA-429D-87C3-F9ECF25EFF75}" name="Column2130"/>
    <tableColumn id="2164" xr3:uid="{A8807D07-690C-4389-A883-2EEF1E503966}" name="Column2131"/>
    <tableColumn id="2165" xr3:uid="{C505BB99-5B8A-43EB-9F17-5CDCB185D032}" name="Column2132"/>
    <tableColumn id="2166" xr3:uid="{0000E78A-9D3C-4913-A2A3-270F9CE6318E}" name="Column2133"/>
    <tableColumn id="2167" xr3:uid="{CBFC2542-0357-4479-94F7-36309F88B39D}" name="Column2134"/>
    <tableColumn id="2168" xr3:uid="{1BB2CFB2-E7FC-49F8-BB09-CA979B41EBCB}" name="Column2135"/>
    <tableColumn id="2169" xr3:uid="{9049183B-ED24-4CC0-A7E4-8AD94573A774}" name="Column2136"/>
    <tableColumn id="2170" xr3:uid="{DE2555D0-6D31-4B0B-96A8-AE0B7FF11648}" name="Column2137"/>
    <tableColumn id="2171" xr3:uid="{BF474A7C-FADA-47F6-B073-192DCF732EDF}" name="Column2138"/>
    <tableColumn id="2172" xr3:uid="{3A7ED956-1BBE-4D7F-8A26-E49CF8A67251}" name="Column2139"/>
    <tableColumn id="2173" xr3:uid="{ADCDE1A6-6FF4-4784-9767-1BB964195420}" name="Column2140"/>
    <tableColumn id="2174" xr3:uid="{AE1C9434-7E1D-412A-965B-92BE14F83C66}" name="Column2141"/>
    <tableColumn id="2175" xr3:uid="{1CEAAE7E-3962-43D6-81E1-F594DCCAD25B}" name="Column2142"/>
    <tableColumn id="2176" xr3:uid="{5D103FD3-1825-4515-8F5B-E6ACF73D61A6}" name="Column2143"/>
    <tableColumn id="2177" xr3:uid="{8FDF824B-D3AC-4BB6-BA94-6777B0FC46C3}" name="Column2144"/>
    <tableColumn id="2178" xr3:uid="{BA731F58-31F2-49F4-8EC1-78DDA76FC599}" name="Column2145"/>
    <tableColumn id="2179" xr3:uid="{088BAEF0-A45E-4955-9C26-20143693BF83}" name="Column2146"/>
    <tableColumn id="2180" xr3:uid="{4059130E-3A65-4B0C-880B-B261643CB597}" name="Column2147"/>
    <tableColumn id="2181" xr3:uid="{0958D5A9-12F4-4D0C-A8BB-FFC6EF5A56CE}" name="Column2148"/>
    <tableColumn id="2182" xr3:uid="{7F0CBE21-AF6E-44C0-AFDC-3B83CDCA2371}" name="Column2149"/>
    <tableColumn id="2183" xr3:uid="{827153F9-431A-4DE0-85EC-1740A01C9E3E}" name="Column2150"/>
    <tableColumn id="2184" xr3:uid="{CDA61845-9D4F-486F-A626-B3FD38E74B45}" name="Column2151"/>
    <tableColumn id="2185" xr3:uid="{A6672982-4D09-4129-864D-7B5EECDFA070}" name="Column2152"/>
    <tableColumn id="2186" xr3:uid="{528F7725-7FEA-41BF-86AB-063A1E90BC45}" name="Column2153"/>
    <tableColumn id="2187" xr3:uid="{43F1279B-0ABB-43D1-876D-29A689BF7CB6}" name="Column2154"/>
    <tableColumn id="2188" xr3:uid="{EB1B13A9-3EB2-4DAB-B84D-1AAE6D049E6C}" name="Column2155"/>
    <tableColumn id="2189" xr3:uid="{7B2A3472-5A69-42D1-9C33-E50751E5B0D8}" name="Column2156"/>
    <tableColumn id="2190" xr3:uid="{3E3C9351-D45A-422D-8A5B-DCC9999691F4}" name="Column2157"/>
    <tableColumn id="2191" xr3:uid="{B00DFD5B-7B56-4F8F-844B-332CAF112809}" name="Column2158"/>
    <tableColumn id="2192" xr3:uid="{1579A54D-B744-4398-A662-4308ECE691EE}" name="Column2159"/>
    <tableColumn id="2193" xr3:uid="{B78B725C-69DA-44D5-B3DD-2D7776B7400F}" name="Column2160"/>
    <tableColumn id="2194" xr3:uid="{A3336AAD-0FFC-4711-86A5-A78DE9FFF854}" name="Column2161"/>
    <tableColumn id="2195" xr3:uid="{B6AFE9B5-EABD-405F-AF7C-441FC027B836}" name="Column2162"/>
    <tableColumn id="2196" xr3:uid="{5AC402EF-313C-46DD-914E-0D7436972F99}" name="Column2163"/>
    <tableColumn id="2197" xr3:uid="{C189267A-2ED8-4B0B-A914-DADEA38B2DB5}" name="Column2164"/>
    <tableColumn id="2198" xr3:uid="{D7329FAC-E3B7-43DD-BBB8-72799C3C6E33}" name="Column2165"/>
    <tableColumn id="2199" xr3:uid="{82070CF2-08C7-447B-967E-08AB4E57159A}" name="Column2166"/>
    <tableColumn id="2200" xr3:uid="{8B6E9458-3003-42F1-B543-BE80D21E60F7}" name="Column2167"/>
    <tableColumn id="2201" xr3:uid="{3833408C-0515-4D4E-A02A-BDD8003C3271}" name="Column2168"/>
    <tableColumn id="2202" xr3:uid="{356BD7D6-9A41-4927-8A8E-CC6F33A47665}" name="Column2169"/>
    <tableColumn id="2203" xr3:uid="{3946F191-62BF-4950-BF06-88358BCA9882}" name="Column2170"/>
    <tableColumn id="2204" xr3:uid="{1EA5BFC5-CAE7-4853-B890-D90E397E1BF8}" name="Column2171"/>
    <tableColumn id="2205" xr3:uid="{074607DC-BD8F-458F-AC98-BCB375B22150}" name="Column2172"/>
    <tableColumn id="2206" xr3:uid="{8A6F92F0-1F9B-4084-AF92-580BD30B3DAB}" name="Column2173"/>
    <tableColumn id="2207" xr3:uid="{BAE4F39A-CF55-423F-94CD-A90B71F4568C}" name="Column2174"/>
    <tableColumn id="2208" xr3:uid="{7C17E774-47A4-4CE0-911E-ADB83FB63DA2}" name="Column2175"/>
    <tableColumn id="2209" xr3:uid="{FFF8F942-BB33-43F2-B7A5-11D578ADF501}" name="Column2176"/>
    <tableColumn id="2210" xr3:uid="{BD22BD3E-7769-4C20-BF8B-DBB3834985CC}" name="Column2177"/>
    <tableColumn id="2211" xr3:uid="{70B94B2E-BEF1-42B3-ABF5-6782EE04A714}" name="Column2178"/>
    <tableColumn id="2212" xr3:uid="{CCCF39ED-50A4-4287-9A6D-829B4FE09CDC}" name="Column2179"/>
    <tableColumn id="2213" xr3:uid="{470FD418-01EF-409C-9103-6E525FDC33EF}" name="Column2180"/>
    <tableColumn id="2214" xr3:uid="{706D64F7-A9D7-429B-8894-A883AC739E70}" name="Column2181"/>
    <tableColumn id="2215" xr3:uid="{99719EEF-D9ED-4677-B3CE-F2E60714F7FC}" name="Column2182"/>
    <tableColumn id="2216" xr3:uid="{05C3DCB0-4215-4346-8193-41635BAA9770}" name="Column2183"/>
    <tableColumn id="2217" xr3:uid="{98565041-CCDE-477A-8137-2CDEC11A7203}" name="Column2184"/>
    <tableColumn id="2218" xr3:uid="{E3B9557E-9BBC-4F26-9FAC-C48950A28123}" name="Column2185"/>
    <tableColumn id="2219" xr3:uid="{BFF098C6-9801-4716-B485-716B63227595}" name="Column2186"/>
    <tableColumn id="2220" xr3:uid="{EE3E434C-A376-465B-9A15-FF5DB894760A}" name="Column2187"/>
    <tableColumn id="2221" xr3:uid="{6E09ADD4-8185-4DF5-B73A-31CA28F1B0C3}" name="Column2188"/>
    <tableColumn id="2222" xr3:uid="{034B50B5-56DE-4F13-AF70-3B5F32898DA4}" name="Column2189"/>
    <tableColumn id="2223" xr3:uid="{E2281178-B839-4F06-9781-2422CF8CD14E}" name="Column2190"/>
    <tableColumn id="2224" xr3:uid="{5E659C42-E8B5-4B7D-A4E5-0EE70A43FFB4}" name="Column2191"/>
    <tableColumn id="2225" xr3:uid="{FF13FFF7-2EB3-438C-83AB-DC7D4EC33835}" name="Column2192"/>
    <tableColumn id="2226" xr3:uid="{BC6689C0-C979-46F3-9E48-B378FE430BDE}" name="Column2193"/>
    <tableColumn id="2227" xr3:uid="{405AECAF-7C99-4D12-A73D-5EB4EC5C2BF6}" name="Column2194"/>
    <tableColumn id="2228" xr3:uid="{8DB7B40C-D9CE-41BF-8949-CD5B2467CC46}" name="Column2195"/>
    <tableColumn id="2229" xr3:uid="{E5320088-4892-4EE1-93C7-1055CD3121DA}" name="Column2196"/>
    <tableColumn id="2230" xr3:uid="{BCE83E31-9723-4471-9EFC-1668EC14EBB0}" name="Column2197"/>
    <tableColumn id="2231" xr3:uid="{F16B6206-5C5A-4918-8CB3-41CB7BAFFB1D}" name="Column2198"/>
    <tableColumn id="2232" xr3:uid="{19F10F3E-4E99-40A7-8D54-EE8CE3B48879}" name="Column2199"/>
    <tableColumn id="2233" xr3:uid="{7658F9B5-EE38-435A-832F-31805A269499}" name="Column2200"/>
    <tableColumn id="2234" xr3:uid="{2FC7990B-F205-462E-84E7-99155FB32EA6}" name="Column2201"/>
    <tableColumn id="2235" xr3:uid="{83488F7C-7CA6-4BCC-81BE-7B5D41539AAF}" name="Column2202"/>
    <tableColumn id="2236" xr3:uid="{62122498-2CE5-4367-ADC2-5B0FF853F116}" name="Column2203"/>
    <tableColumn id="2237" xr3:uid="{1886D5FD-1C56-4537-85D8-797A7F645F84}" name="Column2204"/>
    <tableColumn id="2238" xr3:uid="{CBED1933-FC68-43B4-8471-18C3BDD0F3A0}" name="Column2205"/>
    <tableColumn id="2239" xr3:uid="{BD71A933-B0E9-4BAC-BEE2-5FD3BA1EEDF1}" name="Column2206"/>
    <tableColumn id="2240" xr3:uid="{3D6FD6B6-5AD6-4035-955B-FE205ED9E6DF}" name="Column2207"/>
    <tableColumn id="2241" xr3:uid="{D89A9F1E-DEF0-445B-A2E5-F10B8F268489}" name="Column2208"/>
    <tableColumn id="2242" xr3:uid="{0A3B9C75-F422-4EBA-B6B7-8097CCA98E29}" name="Column2209"/>
    <tableColumn id="2243" xr3:uid="{8F1D23D3-63FE-40CA-A310-22A96EACE46E}" name="Column2210"/>
    <tableColumn id="2244" xr3:uid="{373491CF-46E6-4F62-9B80-13364F4CF2B5}" name="Column2211"/>
    <tableColumn id="2245" xr3:uid="{A17623EB-39E3-45D7-B0CB-BFEA3E611943}" name="Column2212"/>
    <tableColumn id="2246" xr3:uid="{E6D7DD1F-CF8F-426A-A089-4774C16E0AE1}" name="Column2213"/>
    <tableColumn id="2247" xr3:uid="{087F036D-F6C1-4AB4-A751-F28ADCDF42C0}" name="Column2214"/>
    <tableColumn id="2248" xr3:uid="{BD5F6121-C5E3-468A-84C5-E9489AA1DCBB}" name="Column2215"/>
    <tableColumn id="2249" xr3:uid="{997CFC93-E873-40C1-B6E8-7F9A3B4E85F0}" name="Column2216"/>
    <tableColumn id="2250" xr3:uid="{C36AC52F-2AAD-49BE-9D2B-CBEAE46C5001}" name="Column2217"/>
    <tableColumn id="2251" xr3:uid="{8BD288AD-D9CC-45CC-8E8B-0A2F9BC1FEB8}" name="Column2218"/>
    <tableColumn id="2252" xr3:uid="{593B0208-59C1-427C-9E1A-1270A2C2469A}" name="Column2219"/>
    <tableColumn id="2253" xr3:uid="{996F42BF-3172-420D-BD06-31810FB8FBB4}" name="Column2220"/>
    <tableColumn id="2254" xr3:uid="{4B40B520-81D7-431F-B8A7-2CF93F696265}" name="Column2221"/>
    <tableColumn id="2255" xr3:uid="{A89F6EC0-8DCE-4A43-9CC9-0335C8186CA4}" name="Column2222"/>
    <tableColumn id="2256" xr3:uid="{27FC9F1A-E688-4E9E-8563-9A35AB94DDBB}" name="Column2223"/>
    <tableColumn id="2257" xr3:uid="{66865155-CC3F-4A98-8E47-F47E024B31E7}" name="Column2224"/>
    <tableColumn id="2258" xr3:uid="{DED17715-712B-468C-80C3-EF2C19016535}" name="Column2225"/>
    <tableColumn id="2259" xr3:uid="{EF1D2BBD-3800-45BF-B7C9-02FB07FD10FE}" name="Column2226"/>
    <tableColumn id="2260" xr3:uid="{EC915BF1-FBDA-4184-90D2-E7733B002452}" name="Column2227"/>
    <tableColumn id="2261" xr3:uid="{F24BD6FC-A620-49A1-A25A-DD662698B0DF}" name="Column2228"/>
    <tableColumn id="2262" xr3:uid="{0CA5D0BC-5661-453F-839A-741D64327EB6}" name="Column2229"/>
    <tableColumn id="2263" xr3:uid="{6ADF15BA-2B0A-443E-9D86-962A220FC860}" name="Column2230"/>
    <tableColumn id="2264" xr3:uid="{CE80EB7E-7C19-45BB-B06C-AE0D8AD3C67F}" name="Column2231"/>
    <tableColumn id="2265" xr3:uid="{45B0D359-1F20-4C24-8892-2BA1022FC2DA}" name="Column2232"/>
    <tableColumn id="2266" xr3:uid="{72CBE38A-FFD1-4701-AE93-D5F07D396966}" name="Column2233"/>
    <tableColumn id="2267" xr3:uid="{320B22E2-47CF-40B6-9076-B46B71E88570}" name="Column2234"/>
    <tableColumn id="2268" xr3:uid="{BBE48A1A-42AE-466C-9582-E5945A6A2BCC}" name="Column2235"/>
    <tableColumn id="2269" xr3:uid="{BECBE11F-E7CA-44C0-85E6-BBCBF92903FF}" name="Column2236"/>
    <tableColumn id="2270" xr3:uid="{3D549040-4655-4A43-A2B2-F8A5B803D1F0}" name="Column2237"/>
    <tableColumn id="2271" xr3:uid="{09D3F1E3-FEC1-42D7-90D0-2408FFDD048E}" name="Column2238"/>
    <tableColumn id="2272" xr3:uid="{4DD2A3F0-51F3-4406-B990-B2D91D88C26E}" name="Column2239"/>
    <tableColumn id="2273" xr3:uid="{283D5B44-C9A5-43C1-BAA2-DA0D5E9919D5}" name="Column2240"/>
    <tableColumn id="2274" xr3:uid="{B51C46F3-025E-4473-9330-1C2F927F7D02}" name="Column2241"/>
    <tableColumn id="2275" xr3:uid="{41B52B76-349A-4948-AC91-B783CB1D4C3E}" name="Column2242"/>
    <tableColumn id="2276" xr3:uid="{D1FD3C3A-B52B-43AB-9317-46C7C9348E0D}" name="Column2243"/>
    <tableColumn id="2277" xr3:uid="{74471099-BFE1-42D5-ADF3-6ACE34B873EB}" name="Column2244"/>
    <tableColumn id="2278" xr3:uid="{59836AB5-F7F3-44A5-BC17-5A18CDC85730}" name="Column2245"/>
    <tableColumn id="2279" xr3:uid="{BD28DAEA-60D2-4E6C-9E46-F4A9FD6320E8}" name="Column2246"/>
    <tableColumn id="2280" xr3:uid="{406954DB-E40C-44D2-ADD7-E0B801BD3F26}" name="Column2247"/>
    <tableColumn id="2281" xr3:uid="{37815D95-6AE5-4C45-BA39-5BC8008EA097}" name="Column2248"/>
    <tableColumn id="2282" xr3:uid="{092ACDCA-9D34-41B3-9A8B-32D8FF6D0CF8}" name="Column2249"/>
    <tableColumn id="2283" xr3:uid="{8A879F15-08BD-464B-B5BC-87DC27252C16}" name="Column2250"/>
    <tableColumn id="2284" xr3:uid="{11B1F0F4-039D-49E6-A654-D01B5E6C827B}" name="Column2251"/>
    <tableColumn id="2285" xr3:uid="{1D4D61B0-A4F2-404F-B569-844B8D6ECAE3}" name="Column2252"/>
    <tableColumn id="2286" xr3:uid="{B35E1220-2CBE-40F0-91ED-52F3F2503763}" name="Column2253"/>
    <tableColumn id="2287" xr3:uid="{E8A23240-F592-4A81-933E-8CD35EF96877}" name="Column2254"/>
    <tableColumn id="2288" xr3:uid="{E47B4FEF-4869-4926-8648-902AA7D6B97D}" name="Column2255"/>
    <tableColumn id="2289" xr3:uid="{7A8B0EFB-403B-4397-9452-50B1C51D3B1B}" name="Column2256"/>
    <tableColumn id="2290" xr3:uid="{A2EC096C-486F-485E-9069-E6DE43D94FEB}" name="Column2257"/>
    <tableColumn id="2291" xr3:uid="{A06114FF-5721-4C20-B694-3D74A5715FAB}" name="Column2258"/>
    <tableColumn id="2292" xr3:uid="{7663BADE-1DB6-48F4-B7BB-B4F755FF2CA7}" name="Column2259"/>
    <tableColumn id="2293" xr3:uid="{3F397D9F-48EA-4755-8279-DC5B0C3566B4}" name="Column2260"/>
    <tableColumn id="2294" xr3:uid="{682EF6A4-603E-4D1D-9CCD-DDAA32EC2CD3}" name="Column2261"/>
    <tableColumn id="2295" xr3:uid="{8D5DAEDE-F8E1-4C25-91EB-48612F1D6126}" name="Column2262"/>
    <tableColumn id="2296" xr3:uid="{86F3B78C-FC79-4BEB-AD66-6AC25F015DF4}" name="Column2263"/>
    <tableColumn id="2297" xr3:uid="{E52300F0-2DCF-4952-9DB9-9AA196FD0DE8}" name="Column2264"/>
    <tableColumn id="2298" xr3:uid="{2E80B6E7-24F7-42CA-A5FB-D10BC11A24F8}" name="Column2265"/>
    <tableColumn id="2299" xr3:uid="{6F25A769-4AC3-44AA-BDB8-5D99E490DF52}" name="Column2266"/>
    <tableColumn id="2300" xr3:uid="{78328EFE-9CFF-468D-B132-62DE4F857BB4}" name="Column2267"/>
    <tableColumn id="2301" xr3:uid="{642240B1-8D76-4B1B-83A0-D45D5050DDB0}" name="Column2268"/>
    <tableColumn id="2302" xr3:uid="{1780F811-1084-4573-B124-2EACACB4183E}" name="Column2269"/>
    <tableColumn id="2303" xr3:uid="{83BC41F9-64D7-49EC-B860-978336F7DE1F}" name="Column2270"/>
    <tableColumn id="2304" xr3:uid="{FAF84D3E-44A0-4E58-B1B6-299F11E43ECD}" name="Column2271"/>
    <tableColumn id="2305" xr3:uid="{62E17861-D32B-4320-9D62-84632F818715}" name="Column2272"/>
    <tableColumn id="2306" xr3:uid="{B3F1AB14-69F8-4112-A139-0D0EB38D197A}" name="Column2273"/>
    <tableColumn id="2307" xr3:uid="{E3CC935E-56D1-4FEB-A27E-EB71B66A4185}" name="Column2274"/>
    <tableColumn id="2308" xr3:uid="{612B7D07-0961-4AD6-A77A-D63EE06AA668}" name="Column2275"/>
    <tableColumn id="2309" xr3:uid="{F6E4F104-48E8-4152-910C-C529B05A3F92}" name="Column2276"/>
    <tableColumn id="2310" xr3:uid="{0C545E3D-DAAD-4378-AB03-2F47640A4BB7}" name="Column2277"/>
    <tableColumn id="2311" xr3:uid="{FE0D20D9-A1AC-4644-B2F9-A6DC8E604DE7}" name="Column2278"/>
    <tableColumn id="2312" xr3:uid="{21CB04E1-4BC4-4115-8A2B-E70C512E2766}" name="Column2279"/>
    <tableColumn id="2313" xr3:uid="{D9F02753-6CB9-43CD-8536-19CF47E59A2C}" name="Column2280"/>
    <tableColumn id="2314" xr3:uid="{2738676F-FF85-4B6C-BED1-0970BECA163D}" name="Column2281"/>
    <tableColumn id="2315" xr3:uid="{660803C5-79E9-4836-AA2D-CC1FFC12069C}" name="Column2282"/>
    <tableColumn id="2316" xr3:uid="{7216467C-A49A-4FED-BB4F-9E199571367A}" name="Column2283"/>
    <tableColumn id="2317" xr3:uid="{67BDEE87-8C9D-49CF-9165-408B2D1BB80B}" name="Column2284"/>
    <tableColumn id="2318" xr3:uid="{94F2EA7D-D0B4-4905-8DA4-840DC8387E52}" name="Column2285"/>
    <tableColumn id="2319" xr3:uid="{417112A4-AF8D-4E93-AAFF-FA925B80868B}" name="Column2286"/>
    <tableColumn id="2320" xr3:uid="{BB7556DB-6C76-405A-B063-CDF9B43FE9A1}" name="Column2287"/>
    <tableColumn id="2321" xr3:uid="{50019574-0B14-4B0B-8F13-14DEF0A77997}" name="Column2288"/>
    <tableColumn id="2322" xr3:uid="{79801ACD-4EAE-4257-9421-04617BE9ACA1}" name="Column2289"/>
    <tableColumn id="2323" xr3:uid="{98A8FEB8-BD3F-4E71-92CF-BE0A2E405888}" name="Column2290"/>
    <tableColumn id="2324" xr3:uid="{C8664DC5-2D5F-4632-A4FF-1AD0A2411FBE}" name="Column2291"/>
    <tableColumn id="2325" xr3:uid="{AD2FE4F4-0D48-4F56-9BCE-FE0463F03AD8}" name="Column2292"/>
    <tableColumn id="2326" xr3:uid="{9C449414-29AD-465C-8A8E-54AC3D541C1F}" name="Column2293"/>
    <tableColumn id="2327" xr3:uid="{807EB458-7309-421E-991E-5E4627D67EBE}" name="Column2294"/>
    <tableColumn id="2328" xr3:uid="{444F6333-3B38-44EA-ABA8-5556BD92ED4C}" name="Column2295"/>
    <tableColumn id="2329" xr3:uid="{4212896E-2F4D-4A14-B51C-E7FE2ED07EAD}" name="Column2296"/>
    <tableColumn id="2330" xr3:uid="{7F815A85-8389-45F1-8995-6173D11E41EA}" name="Column2297"/>
    <tableColumn id="2331" xr3:uid="{CADF9841-FC8C-4827-B623-09DB70ECFE61}" name="Column2298"/>
    <tableColumn id="2332" xr3:uid="{C89C1DE1-F641-4BB7-BCEC-9230EAAD3048}" name="Column2299"/>
    <tableColumn id="2333" xr3:uid="{53C283AB-0E6B-47C0-9CA1-F0970980ABD7}" name="Column2300"/>
    <tableColumn id="2334" xr3:uid="{8E640F70-1369-4FBC-9704-8BD094693F2D}" name="Column2301"/>
    <tableColumn id="2335" xr3:uid="{2D463EEC-75CF-4788-9F8A-E669B45B0DA9}" name="Column2302"/>
    <tableColumn id="2336" xr3:uid="{28E68A8D-FA34-4C68-9503-E7466E76F000}" name="Column2303"/>
    <tableColumn id="2337" xr3:uid="{BD3243EE-CD7C-4DDF-ABB7-C9773086131D}" name="Column2304"/>
    <tableColumn id="2338" xr3:uid="{CBD54250-F0F7-4E41-83C6-C922FAC6612D}" name="Column2305"/>
    <tableColumn id="2339" xr3:uid="{E0CF8759-4ABC-4A54-8210-B229CA90B282}" name="Column2306"/>
    <tableColumn id="2340" xr3:uid="{5E3EBF80-F8DD-45C1-BF27-9A896EB87B68}" name="Column2307"/>
    <tableColumn id="2341" xr3:uid="{7D660170-39D7-45C8-8C5D-426E5308768C}" name="Column2308"/>
    <tableColumn id="2342" xr3:uid="{92E319AB-7D0E-4793-B862-B3E5920C318D}" name="Column2309"/>
    <tableColumn id="2343" xr3:uid="{2C82D57C-4F93-4242-913C-7B5769433804}" name="Column2310"/>
    <tableColumn id="2344" xr3:uid="{30341C8A-D4DA-4F3F-9202-04A8C2354886}" name="Column2311"/>
    <tableColumn id="2345" xr3:uid="{28E9A202-4F44-4E09-BB11-0ED214778225}" name="Column2312"/>
    <tableColumn id="2346" xr3:uid="{80244664-A7AB-4A6E-90A0-797A0844B4FB}" name="Column2313"/>
    <tableColumn id="2347" xr3:uid="{D565BDF1-40A9-48E2-9AEF-FB20A644AD5B}" name="Column2314"/>
    <tableColumn id="2348" xr3:uid="{A0A49E83-6CCE-4E9C-92E9-6E774DE30020}" name="Column2315"/>
    <tableColumn id="2349" xr3:uid="{D6B82A4F-66CA-431F-943F-65D2A1E1E5CB}" name="Column2316"/>
    <tableColumn id="2350" xr3:uid="{50FA02AA-C329-4C71-93BD-FE2684DF6C21}" name="Column2317"/>
    <tableColumn id="2351" xr3:uid="{29B4E415-4576-4BC1-90A3-82F2D731DFCD}" name="Column2318"/>
    <tableColumn id="2352" xr3:uid="{A761BF23-AF61-4B9B-8C86-75C936128C09}" name="Column2319"/>
    <tableColumn id="2353" xr3:uid="{C2A367C8-91E6-4A08-903B-39BE238544C2}" name="Column2320"/>
    <tableColumn id="2354" xr3:uid="{BDF96A04-1EF0-43C7-A511-F16687DD5022}" name="Column2321"/>
    <tableColumn id="2355" xr3:uid="{EFCA52FC-11DA-4640-990B-464EABACD4BC}" name="Column2322"/>
    <tableColumn id="2356" xr3:uid="{5F4F1425-3957-4E4F-BC2A-CB78D5FB313C}" name="Column2323"/>
    <tableColumn id="2357" xr3:uid="{82BCA50A-134D-4FAC-8343-F8EA50AD3B4F}" name="Column2324"/>
    <tableColumn id="2358" xr3:uid="{C3FFCB80-A59E-478B-A12C-DCFA6BC95A7F}" name="Column2325"/>
    <tableColumn id="2359" xr3:uid="{A1F75BAE-22C5-4CF0-B0FE-EE081E20AC09}" name="Column2326"/>
    <tableColumn id="2360" xr3:uid="{39DD9E74-8154-4077-96E3-4B24328E7738}" name="Column2327"/>
    <tableColumn id="2361" xr3:uid="{EAF588EE-A3EE-4239-A0D3-0D3EBF650131}" name="Column2328"/>
    <tableColumn id="2362" xr3:uid="{ED458636-0B8E-42C1-BD21-34CF36CBFAA9}" name="Column2329"/>
    <tableColumn id="2363" xr3:uid="{56E259B7-FFAA-435A-B15A-97294D45BC2F}" name="Column2330"/>
    <tableColumn id="2364" xr3:uid="{9BF4145C-D0B2-4A32-AE1D-C4069DF79107}" name="Column2331"/>
    <tableColumn id="2365" xr3:uid="{ECE83C05-2AE6-49CD-A7FD-FD584EAE9579}" name="Column2332"/>
    <tableColumn id="2366" xr3:uid="{C937108E-E456-4855-A227-1AEF6E7A3FF0}" name="Column2333"/>
    <tableColumn id="2367" xr3:uid="{AE368A89-A80F-4A8E-914F-1F9FC3136043}" name="Column2334"/>
    <tableColumn id="2368" xr3:uid="{E370EC9E-D109-410A-BAE4-C60B8E0EC515}" name="Column2335"/>
    <tableColumn id="2369" xr3:uid="{2A9A5CF2-5820-495B-9DF5-147AEE76F22B}" name="Column2336"/>
    <tableColumn id="2370" xr3:uid="{EC34A661-2ED0-4825-B212-62F80C25F744}" name="Column2337"/>
    <tableColumn id="2371" xr3:uid="{3ADFF859-B4CA-4ADB-8C21-57734FCCF144}" name="Column2338"/>
    <tableColumn id="2372" xr3:uid="{2ECCA7BD-6DD1-45AE-BB31-EFF27CD50772}" name="Column2339"/>
    <tableColumn id="2373" xr3:uid="{5F351BCF-B37A-48BC-9EC6-F3E60B298DA1}" name="Column2340"/>
    <tableColumn id="2374" xr3:uid="{B7CC79B9-0F8A-4915-B084-E129C470EDA1}" name="Column2341"/>
    <tableColumn id="2375" xr3:uid="{5A760110-9366-400F-94DD-E89AAD2C6E5C}" name="Column2342"/>
    <tableColumn id="2376" xr3:uid="{0646046B-EE8F-41C6-ACE3-FAF8B3C3FC3E}" name="Column2343"/>
    <tableColumn id="2377" xr3:uid="{CDF6F225-09EE-43DC-B926-21D198C55807}" name="Column2344"/>
    <tableColumn id="2378" xr3:uid="{A7BD68BA-1E63-4701-A42D-45631B64E347}" name="Column2345"/>
    <tableColumn id="2379" xr3:uid="{8EDBC47B-8DA6-4278-BE21-698E7AD3DA6B}" name="Column2346"/>
    <tableColumn id="2380" xr3:uid="{D0B2A4A9-A08F-4352-BA62-9C3F6366E209}" name="Column2347"/>
    <tableColumn id="2381" xr3:uid="{01806C6A-12CD-4A19-84F0-ED9A95D642F5}" name="Column2348"/>
    <tableColumn id="2382" xr3:uid="{DE429DCE-F410-46C3-8E9A-A7A49D2061CA}" name="Column2349"/>
    <tableColumn id="2383" xr3:uid="{1B262F7C-A674-43B5-A486-B1E6329BA33F}" name="Column2350"/>
    <tableColumn id="2384" xr3:uid="{D3B62598-1A5A-4564-8C77-1255CEA69755}" name="Column2351"/>
    <tableColumn id="2385" xr3:uid="{025FF1E3-C1F7-4949-B7C6-CED1651F783F}" name="Column2352"/>
    <tableColumn id="2386" xr3:uid="{239379F7-46FD-4D38-B32F-B4B89D0AE0E7}" name="Column2353"/>
    <tableColumn id="2387" xr3:uid="{14B9A22E-7E5C-42F9-98B7-21B2834EF42D}" name="Column2354"/>
    <tableColumn id="2388" xr3:uid="{4E02A709-E3A8-4AE4-B8BD-641D2444F254}" name="Column2355"/>
    <tableColumn id="2389" xr3:uid="{0DA458C2-96A7-4945-B849-C7CDA6959EB8}" name="Column2356"/>
    <tableColumn id="2390" xr3:uid="{B6BF63D9-4D05-49FB-9E2C-F227C72B5604}" name="Column2357"/>
    <tableColumn id="2391" xr3:uid="{BC7BCDB5-E575-464E-ABCF-516E48507136}" name="Column2358"/>
    <tableColumn id="2392" xr3:uid="{49BB2BD2-0159-4587-A918-8FEF27E40B14}" name="Column2359"/>
    <tableColumn id="2393" xr3:uid="{4018B0CD-F426-4301-A1C0-7510C700C96D}" name="Column2360"/>
    <tableColumn id="2394" xr3:uid="{9E45FBB6-059F-4F57-8F04-D38420AFBBA2}" name="Column2361"/>
    <tableColumn id="2395" xr3:uid="{41F62454-1332-49D2-960E-9A943F0A0DB2}" name="Column2362"/>
    <tableColumn id="2396" xr3:uid="{E0B52FD9-A1BB-4323-A5DA-C4E04AC508CB}" name="Column2363"/>
    <tableColumn id="2397" xr3:uid="{B8A3EB53-53A8-4096-9114-07DA4D98DC81}" name="Column2364"/>
    <tableColumn id="2398" xr3:uid="{D04E1D96-5D03-454D-B7A2-D3EE31E8CE7C}" name="Column2365"/>
    <tableColumn id="2399" xr3:uid="{393A5BD7-FE7D-40F2-9406-EC8F3CC94423}" name="Column2366"/>
    <tableColumn id="2400" xr3:uid="{70602222-E5E8-4F39-8C2F-0B7E9F8D0361}" name="Column2367"/>
    <tableColumn id="2401" xr3:uid="{77C7322D-ECAC-41F5-812E-7AD378C0EDC5}" name="Column2368"/>
    <tableColumn id="2402" xr3:uid="{D8D8CCE1-7074-42DC-9F87-650B7C2D832D}" name="Column2369"/>
    <tableColumn id="2403" xr3:uid="{2FE6532C-1327-4AD0-8564-18E1C488B95C}" name="Column2370"/>
    <tableColumn id="2404" xr3:uid="{2017C66B-F964-4F09-AC10-4A798762B118}" name="Column2371"/>
    <tableColumn id="2405" xr3:uid="{83B7234C-F73F-4FF9-9FC5-DCBC8BE8FE83}" name="Column2372"/>
    <tableColumn id="2406" xr3:uid="{2741997C-5713-4707-A4C6-04E5D5AD6F33}" name="Column2373"/>
    <tableColumn id="2407" xr3:uid="{138AB7A4-5500-469E-AFD8-0DB145A4DB25}" name="Column2374"/>
    <tableColumn id="2408" xr3:uid="{9008658B-A336-4043-B0F7-2D7CC0266D50}" name="Column2375"/>
    <tableColumn id="2409" xr3:uid="{0317F1F6-EE49-4482-9897-7498A8CEA646}" name="Column2376"/>
    <tableColumn id="2410" xr3:uid="{7F26AB8A-CA0D-4ADC-B3F2-3E48F02DEA88}" name="Column2377"/>
    <tableColumn id="2411" xr3:uid="{1FA03F8F-6042-4245-9B79-8BEEC3D4CFE7}" name="Column2378"/>
    <tableColumn id="2412" xr3:uid="{D641542C-2448-49E2-9C98-7BB061BADE2D}" name="Column2379"/>
    <tableColumn id="2413" xr3:uid="{403AF20B-6AA6-41ED-AEB9-DBC4501C09A8}" name="Column2380"/>
    <tableColumn id="2414" xr3:uid="{E32610D0-DA65-4E1D-B404-EC421809FFF4}" name="Column2381"/>
    <tableColumn id="2415" xr3:uid="{142B8411-1D9C-4B5A-BFD9-F52173674A29}" name="Column2382"/>
    <tableColumn id="2416" xr3:uid="{64E1B2CB-B162-4A87-A38A-80AB44285B1A}" name="Column2383"/>
    <tableColumn id="2417" xr3:uid="{33EFCF9E-9ED7-4B78-802C-B1A40FCB2C63}" name="Column2384"/>
    <tableColumn id="2418" xr3:uid="{0A9404BC-4D77-411A-AF3F-529FEBA6949C}" name="Column2385"/>
    <tableColumn id="2419" xr3:uid="{439DB067-CA33-4F05-8222-5B7AD391649E}" name="Column2386"/>
    <tableColumn id="2420" xr3:uid="{006A20A6-28D0-41CA-A66C-D5FE86DB728A}" name="Column2387"/>
    <tableColumn id="2421" xr3:uid="{AF9E286C-3433-4584-83BB-B05599C631D8}" name="Column2388"/>
    <tableColumn id="2422" xr3:uid="{82F50F06-9807-443D-B6C0-3C6D1C849D6E}" name="Column2389"/>
    <tableColumn id="2423" xr3:uid="{BAFF0A9B-8C56-407B-9B0B-AC9E5A87271B}" name="Column2390"/>
    <tableColumn id="2424" xr3:uid="{D803BE5E-4C25-4066-A37B-E202AAFBF969}" name="Column2391"/>
    <tableColumn id="2425" xr3:uid="{3D754270-A054-4590-8E8D-7BB975D6C972}" name="Column2392"/>
    <tableColumn id="2426" xr3:uid="{133F1F4A-31FD-4D0C-B260-AA213A2B5840}" name="Column2393"/>
    <tableColumn id="2427" xr3:uid="{947C1345-EE6E-4E73-AC7F-AFEBF58650FC}" name="Column2394"/>
    <tableColumn id="2428" xr3:uid="{4D019719-3B16-4E75-8DB0-3786C855168B}" name="Column2395"/>
    <tableColumn id="2429" xr3:uid="{8EF50F0C-42E9-4008-9452-02AB6B5C14CC}" name="Column2396"/>
    <tableColumn id="2430" xr3:uid="{AD8517BA-CFBA-4C7C-8B48-DD719B01ACB0}" name="Column2397"/>
    <tableColumn id="2431" xr3:uid="{7B0FB88D-0CE0-436A-B0E9-76BCAE01ECDA}" name="Column2398"/>
    <tableColumn id="2432" xr3:uid="{B92C4044-E2C0-483C-BCD4-2CF807889085}" name="Column2399"/>
    <tableColumn id="2433" xr3:uid="{ACC8DD33-3531-4D50-BA56-9B993FDE6591}" name="Column2400"/>
    <tableColumn id="2434" xr3:uid="{3879D7B4-5CE6-43E0-A556-3914A2E7EED1}" name="Column2401"/>
    <tableColumn id="2435" xr3:uid="{0A2DBA17-ACB6-497F-ADF1-3F9FC51F365C}" name="Column2402"/>
    <tableColumn id="2436" xr3:uid="{E3973311-5493-4ACF-8059-3A618ACDDD30}" name="Column2403"/>
    <tableColumn id="2437" xr3:uid="{D2C774DC-D678-458F-B9C0-6BE825DCC890}" name="Column2404"/>
    <tableColumn id="2438" xr3:uid="{B1918649-F525-49F5-BD79-CAA46776A6C2}" name="Column2405"/>
    <tableColumn id="2439" xr3:uid="{99A2098E-FFB5-4E02-A3D0-241E865A0C82}" name="Column2406"/>
    <tableColumn id="2440" xr3:uid="{15A414C0-D772-421A-ACB3-093D0622F742}" name="Column2407"/>
    <tableColumn id="2441" xr3:uid="{C6776190-1DEE-4650-AB9B-75820CB34E96}" name="Column2408"/>
    <tableColumn id="2442" xr3:uid="{B525F5C2-BC03-47CB-A981-43928F38EDD3}" name="Column2409"/>
    <tableColumn id="2443" xr3:uid="{9BA003DE-D832-4060-8CC0-ADDA88204A8F}" name="Column2410"/>
    <tableColumn id="2444" xr3:uid="{6C0493F8-DB78-4C8C-9369-1AB38055A6C2}" name="Column2411"/>
    <tableColumn id="2445" xr3:uid="{5547BAD5-EAEC-4D87-9087-CBC46625FEAD}" name="Column2412"/>
    <tableColumn id="2446" xr3:uid="{FAE8D1C6-5AA4-4814-9C04-E705574BC2BC}" name="Column2413"/>
    <tableColumn id="2447" xr3:uid="{35E4226E-AC71-4739-9E07-D7EA56F2D0C5}" name="Column2414"/>
    <tableColumn id="2448" xr3:uid="{416ECC7E-B634-4DFF-B3BA-1CEFC2618379}" name="Column2415"/>
    <tableColumn id="2449" xr3:uid="{8D63CAD8-5AFB-4844-8595-D53D5AAF27AE}" name="Column2416"/>
    <tableColumn id="2450" xr3:uid="{854EA35D-4FC5-41C1-BA08-79A3BF7B2A44}" name="Column2417"/>
    <tableColumn id="2451" xr3:uid="{FB69D803-9147-4FA7-A9AA-261286E704AF}" name="Column2418"/>
    <tableColumn id="2452" xr3:uid="{E0B8B2C3-9CEE-42F8-BF53-42D3A0AD43DD}" name="Column2419"/>
    <tableColumn id="2453" xr3:uid="{863ADC87-F917-48F5-804C-7DBE89C282F3}" name="Column2420"/>
    <tableColumn id="2454" xr3:uid="{D39915A8-93AA-4C1E-B023-2AD62887342D}" name="Column2421"/>
    <tableColumn id="2455" xr3:uid="{05FF6278-C046-40EA-BF0B-26D3E67100FF}" name="Column2422"/>
    <tableColumn id="2456" xr3:uid="{4BD628A2-27BF-4BB0-9C38-BA93B5A17EEE}" name="Column2423"/>
    <tableColumn id="2457" xr3:uid="{F20F1B38-D56B-445A-990B-F690AFC9C865}" name="Column2424"/>
    <tableColumn id="2458" xr3:uid="{CBD277DA-C306-416A-9AF8-AC5723538AF0}" name="Column2425"/>
    <tableColumn id="2459" xr3:uid="{508D4079-264B-4D79-8954-B0B7E52B4A88}" name="Column2426"/>
    <tableColumn id="2460" xr3:uid="{121E744C-9648-4912-BE43-075ABF2575DA}" name="Column2427"/>
    <tableColumn id="2461" xr3:uid="{B973B6D1-17A0-4DF0-B392-0BD32786D458}" name="Column2428"/>
    <tableColumn id="2462" xr3:uid="{1DDB5820-5554-40B5-A28B-AA0373534E25}" name="Column2429"/>
    <tableColumn id="2463" xr3:uid="{BDA18677-BC50-46B5-8183-100CBEBCE885}" name="Column2430"/>
    <tableColumn id="2464" xr3:uid="{BF0FDC87-0FD9-4417-8791-67F0A61205A1}" name="Column2431"/>
    <tableColumn id="2465" xr3:uid="{2127731B-5FA8-4AC8-BAAD-67D17719B380}" name="Column2432"/>
    <tableColumn id="2466" xr3:uid="{586907D6-20D0-481C-A7C7-6C555BC0691A}" name="Column2433"/>
    <tableColumn id="2467" xr3:uid="{33B4660B-FFDB-4598-A097-C0C747BB653D}" name="Column2434"/>
    <tableColumn id="2468" xr3:uid="{34CDB9FB-B5B2-4AF4-9BA9-12C007B83945}" name="Column2435"/>
    <tableColumn id="2469" xr3:uid="{91E4B894-EED6-4FCE-9BAF-8DB205BF8267}" name="Column2436"/>
    <tableColumn id="2470" xr3:uid="{77CF1D7E-BDA6-403D-9C3C-67B3DF40B370}" name="Column2437"/>
    <tableColumn id="2471" xr3:uid="{350E8180-F39E-4BE5-8335-4DD78AD95827}" name="Column2438"/>
    <tableColumn id="2472" xr3:uid="{E8F450DB-308A-4C30-94D9-3FF690C412DE}" name="Column2439"/>
    <tableColumn id="2473" xr3:uid="{F3824873-D94B-4AB2-8090-C71013C06053}" name="Column2440"/>
    <tableColumn id="2474" xr3:uid="{102AEB99-69A4-4BE8-854A-4CF9719BEB83}" name="Column2441"/>
    <tableColumn id="2475" xr3:uid="{3D943C2C-DBBA-49FB-A0B1-3C5701F405FA}" name="Column2442"/>
    <tableColumn id="2476" xr3:uid="{CB6F2C45-B034-4054-886C-702FD739FEE0}" name="Column2443"/>
    <tableColumn id="2477" xr3:uid="{93590B1E-D928-4F82-9BC1-391C03CA6A1A}" name="Column2444"/>
    <tableColumn id="2478" xr3:uid="{403EFA86-6D23-4EF3-ABF3-BDC75B956696}" name="Column2445"/>
    <tableColumn id="2479" xr3:uid="{161127E8-6402-4336-B2AF-34F2F099A542}" name="Column2446"/>
    <tableColumn id="2480" xr3:uid="{45633E12-2AAF-4790-8921-DE85B0971C79}" name="Column2447"/>
    <tableColumn id="2481" xr3:uid="{021DD3FF-B699-4C75-990E-A1E1FA87F562}" name="Column2448"/>
    <tableColumn id="2482" xr3:uid="{FF9ACDC2-976A-4983-90BE-C4A15AE62E0B}" name="Column2449"/>
    <tableColumn id="2483" xr3:uid="{8F0B4077-0C1D-4031-8B92-587F89536777}" name="Column2450"/>
    <tableColumn id="2484" xr3:uid="{521FD1D7-265E-4801-8001-AF16CAE67D4E}" name="Column2451"/>
    <tableColumn id="2485" xr3:uid="{3B891238-D344-4D13-B1A2-3B1486983707}" name="Column2452"/>
    <tableColumn id="2486" xr3:uid="{083E1B09-068C-4231-880A-EFA988C6E6A3}" name="Column2453"/>
    <tableColumn id="2487" xr3:uid="{10D9AFA8-4911-499D-A14A-8FE1021406CB}" name="Column2454"/>
    <tableColumn id="2488" xr3:uid="{DAFEC8A4-5540-4588-AEF5-6F7C01A577B9}" name="Column2455"/>
    <tableColumn id="2489" xr3:uid="{577AEB6D-29DE-45F1-8A35-5A6214B16C8C}" name="Column2456"/>
    <tableColumn id="2490" xr3:uid="{4898D895-4D61-445D-BEDC-8B07AF0E9EDD}" name="Column2457"/>
    <tableColumn id="2491" xr3:uid="{253E1A3A-7F71-4037-933E-A63B018C4A5E}" name="Column2458"/>
    <tableColumn id="2492" xr3:uid="{EA83A7BD-45B1-41DD-9B5B-14BBD423C961}" name="Column2459"/>
    <tableColumn id="2493" xr3:uid="{0A1CE877-5099-4AC1-A33D-69BC48F9ED21}" name="Column2460"/>
    <tableColumn id="2494" xr3:uid="{714CB9FB-C0DF-482A-9C2E-A29B5416FCF5}" name="Column2461"/>
    <tableColumn id="2495" xr3:uid="{FE82DB16-B396-4DCF-AB34-77BE8875AFA3}" name="Column2462"/>
    <tableColumn id="2496" xr3:uid="{A1BF5E5A-FBA0-464B-A0BE-93E6728F89D4}" name="Column2463"/>
    <tableColumn id="2497" xr3:uid="{64AB8FB4-D40C-43D8-920F-30B33A411B33}" name="Column2464"/>
    <tableColumn id="2498" xr3:uid="{904E2979-1283-48A6-8F42-0D97BCA3B03E}" name="Column2465"/>
    <tableColumn id="2499" xr3:uid="{84B6FB32-6C0F-4EE8-981E-346ACB993452}" name="Column2466"/>
    <tableColumn id="2500" xr3:uid="{C84FA8BC-7FC3-4802-AD04-072A30B49F76}" name="Column2467"/>
    <tableColumn id="2501" xr3:uid="{F37F005C-E5DC-4E1D-9507-019A86CF5B6D}" name="Column2468"/>
    <tableColumn id="2502" xr3:uid="{8BD710D9-5482-4D20-83B9-6FA0D1A0898C}" name="Column2469"/>
    <tableColumn id="2503" xr3:uid="{7CE05091-2152-4C03-9C8E-048CF8787514}" name="Column2470"/>
    <tableColumn id="2504" xr3:uid="{B04103EF-201F-438C-9700-947BBA42705D}" name="Column2471"/>
    <tableColumn id="2505" xr3:uid="{3543B472-8CC7-4B10-9637-1C9BE81F2565}" name="Column2472"/>
    <tableColumn id="2506" xr3:uid="{50F68C85-16A2-47AE-8384-5B8E9960CA8A}" name="Column2473"/>
    <tableColumn id="2507" xr3:uid="{57482597-59F2-4A19-9009-300EA488BD4B}" name="Column2474"/>
    <tableColumn id="2508" xr3:uid="{39B80455-6EF5-4FB8-B155-BB274F426E1C}" name="Column2475"/>
    <tableColumn id="2509" xr3:uid="{E8FDF284-47C9-487B-9A81-A4062C88F238}" name="Column2476"/>
    <tableColumn id="2510" xr3:uid="{45D3CFBB-8148-43AA-9CEB-B46D238A67AA}" name="Column2477"/>
    <tableColumn id="2511" xr3:uid="{38F10185-0FA5-40D7-989C-6267BF410A27}" name="Column2478"/>
    <tableColumn id="2512" xr3:uid="{4DC784B3-1211-4DE9-A56B-78457FC98F12}" name="Column2479"/>
    <tableColumn id="2513" xr3:uid="{8D75A760-4E47-4B31-AD8A-01D8966BD4E2}" name="Column2480"/>
    <tableColumn id="2514" xr3:uid="{57C024C4-B1EB-428C-B505-82C942F7DCC4}" name="Column2481"/>
    <tableColumn id="2515" xr3:uid="{962DDF1C-209D-4821-85F8-37035DD51B9B}" name="Column2482"/>
    <tableColumn id="2516" xr3:uid="{E03412A0-EDDD-48B4-ADC4-7C3535910D7A}" name="Column2483"/>
    <tableColumn id="2517" xr3:uid="{3EC02E80-EEAF-42FC-B96E-85EED2D3337B}" name="Column2484"/>
    <tableColumn id="2518" xr3:uid="{062ED376-FD66-48CA-BD59-EF0794D68C59}" name="Column2485"/>
    <tableColumn id="2519" xr3:uid="{DB6F722E-5136-47CB-9D48-B39530592B9F}" name="Column2486"/>
    <tableColumn id="2520" xr3:uid="{086F72BA-4E23-43CE-A05A-996491662E0C}" name="Column2487"/>
    <tableColumn id="2521" xr3:uid="{C04CCF3C-343C-4F52-924F-846749CCE981}" name="Column2488"/>
    <tableColumn id="2522" xr3:uid="{07997FF3-96BF-4D14-A345-F05ACA49B941}" name="Column2489"/>
    <tableColumn id="2523" xr3:uid="{CE888455-BB03-4D03-B5D2-95422C14DBF6}" name="Column2490"/>
    <tableColumn id="2524" xr3:uid="{4DE13E79-E862-40B9-8177-6022E80F75BB}" name="Column2491"/>
    <tableColumn id="2525" xr3:uid="{D3B8222A-F009-4769-8B60-05595284E67B}" name="Column2492"/>
    <tableColumn id="2526" xr3:uid="{ACDF6426-5501-4D61-9731-636823E08D34}" name="Column2493"/>
    <tableColumn id="2527" xr3:uid="{695CB7C0-52FD-44F4-8EDA-9C630ED2553A}" name="Column2494"/>
    <tableColumn id="2528" xr3:uid="{65C9FA91-1A81-45AE-B257-EFABE858FB40}" name="Column2495"/>
    <tableColumn id="2529" xr3:uid="{C878B81B-C92F-4289-8EEB-80BA3235BC13}" name="Column2496"/>
    <tableColumn id="2530" xr3:uid="{FBFFC1F7-2144-410D-81D1-077648D69271}" name="Column2497"/>
    <tableColumn id="2531" xr3:uid="{7D12FF8E-E8E2-4881-86E4-6E6E6209F2A8}" name="Column2498"/>
    <tableColumn id="2532" xr3:uid="{C5B933BB-1C13-4AAE-9C5A-ADBB9767D1B4}" name="Column2499"/>
    <tableColumn id="2533" xr3:uid="{8C7A4AAD-6C55-491E-9DF5-1067FC1F764D}" name="Column2500"/>
    <tableColumn id="2534" xr3:uid="{4FF1CA39-8B84-45DC-9DED-691B439F472D}" name="Column2501"/>
    <tableColumn id="2535" xr3:uid="{BB9E2B92-2DB2-420C-8C80-34C69B3C2C28}" name="Column2502"/>
    <tableColumn id="2536" xr3:uid="{B588BED6-A5AC-4D66-8AC1-4A979B762D4E}" name="Column2503"/>
    <tableColumn id="2537" xr3:uid="{A4D4BFF2-1A77-424D-858C-05063ED6F218}" name="Column2504"/>
    <tableColumn id="2538" xr3:uid="{D48CDB15-544B-4734-B011-88166931046C}" name="Column2505"/>
    <tableColumn id="2539" xr3:uid="{201DC69A-615E-461E-8EA5-9C4502390E9C}" name="Column2506"/>
    <tableColumn id="2540" xr3:uid="{3F5A2459-0F7F-45C7-8726-3C2D46D20526}" name="Column2507"/>
    <tableColumn id="2541" xr3:uid="{8BB5C5F4-CA76-4C22-83C8-CEF633CDE862}" name="Column2508"/>
    <tableColumn id="2542" xr3:uid="{D14844EF-CC1D-4115-9FF0-A5EA6A2AFFA3}" name="Column2509"/>
    <tableColumn id="2543" xr3:uid="{BC730DF8-FA28-444A-9557-F2C06FCE60FD}" name="Column2510"/>
    <tableColumn id="2544" xr3:uid="{271FA2EE-C420-4FB8-BA3A-DCEE9DEF5811}" name="Column2511"/>
    <tableColumn id="2545" xr3:uid="{B97121A5-3F63-4D1F-A31B-D441669603A9}" name="Column2512"/>
    <tableColumn id="2546" xr3:uid="{0E8D85A0-AD99-4D41-95A8-CDB4B903DC53}" name="Column2513"/>
    <tableColumn id="2547" xr3:uid="{F6A7E02C-FF5A-4D24-84B8-4FB1B2C4360C}" name="Column2514"/>
    <tableColumn id="2548" xr3:uid="{E9E7940C-CFEB-4991-A5A9-7A00771BC170}" name="Column2515"/>
    <tableColumn id="2549" xr3:uid="{6A30C5A0-1D50-43CA-BD67-0B0883E64295}" name="Column2516"/>
    <tableColumn id="2550" xr3:uid="{B580D3AA-EDC5-43FA-9858-29AB3096A87B}" name="Column2517"/>
    <tableColumn id="2551" xr3:uid="{0468AB15-1BF6-4D4B-9EB7-0B78AF59B4A5}" name="Column2518"/>
    <tableColumn id="2552" xr3:uid="{40D87B80-D35F-48C2-BBF8-0D1BEFDA56FC}" name="Column2519"/>
    <tableColumn id="2553" xr3:uid="{65E68EA5-4C8A-4DA4-BDEA-ED9F7DD7EFFE}" name="Column2520"/>
    <tableColumn id="2554" xr3:uid="{51AD4443-7FE6-4D13-9B09-0A7BCAA189FB}" name="Column2521"/>
    <tableColumn id="2555" xr3:uid="{7960F8B4-FE1D-4155-98C3-9F1C1220CAB3}" name="Column2522"/>
    <tableColumn id="2556" xr3:uid="{5AD9C0FC-8C2B-4164-8EFC-9B99723271D2}" name="Column2523"/>
    <tableColumn id="2557" xr3:uid="{A4147440-59CD-4DE2-8F46-FD0A0F616A28}" name="Column2524"/>
    <tableColumn id="2558" xr3:uid="{05C8FA1D-1CFF-4BE0-964C-04FEECFBB881}" name="Column2525"/>
    <tableColumn id="2559" xr3:uid="{AA93BE66-E68E-4939-8049-3B9A3DA1E054}" name="Column2526"/>
    <tableColumn id="2560" xr3:uid="{C6C9B386-7E9E-47A7-BD4F-E86A63F80945}" name="Column2527"/>
    <tableColumn id="2561" xr3:uid="{5C02238F-9A3B-468F-9D15-6DBE4D55B556}" name="Column2528"/>
    <tableColumn id="2562" xr3:uid="{7C3756BF-D919-4F4B-A951-0EEDE561F2F0}" name="Column2529"/>
    <tableColumn id="2563" xr3:uid="{01DAF1B6-C211-41C8-8771-2459DAC8B4AF}" name="Column2530"/>
    <tableColumn id="2564" xr3:uid="{25AEA337-4883-4885-A66B-E6EB8FADF8FB}" name="Column2531"/>
    <tableColumn id="2565" xr3:uid="{02A69A99-1482-46E2-8FB0-7EB62B6FF3D8}" name="Column2532"/>
    <tableColumn id="2566" xr3:uid="{6FB19E63-CB76-4AC9-906C-B4AB13070FC5}" name="Column2533"/>
    <tableColumn id="2567" xr3:uid="{9AB4D1E7-22E4-4EEE-A136-DAE9C45566AA}" name="Column2534"/>
    <tableColumn id="2568" xr3:uid="{BF509550-D813-4862-BCD4-62AE82B099B0}" name="Column2535"/>
    <tableColumn id="2569" xr3:uid="{2A9FCFEB-CED2-48DD-AF9D-686F091B5D61}" name="Column2536"/>
    <tableColumn id="2570" xr3:uid="{B7E82BD5-0260-43CA-8647-0953922710A2}" name="Column2537"/>
    <tableColumn id="2571" xr3:uid="{124638D7-A77C-4A97-9FA3-F1A873FBDC95}" name="Column2538"/>
    <tableColumn id="2572" xr3:uid="{38AE2FD9-1971-4098-BBAB-8F4F11B5ECA5}" name="Column2539"/>
    <tableColumn id="2573" xr3:uid="{D2638644-820E-40C9-B9EF-C224ED6D161D}" name="Column2540"/>
    <tableColumn id="2574" xr3:uid="{C70376CA-AE16-4951-9AB1-1A1D7F7B753A}" name="Column2541"/>
    <tableColumn id="2575" xr3:uid="{CF9C643F-A5C8-4FD7-B370-D7808515BB20}" name="Column2542"/>
    <tableColumn id="2576" xr3:uid="{52E54A4B-1156-469E-B49E-EC7FEE5A6B78}" name="Column2543"/>
    <tableColumn id="2577" xr3:uid="{548F2112-8FA2-4D44-8BEE-A9263B2E1A84}" name="Column2544"/>
    <tableColumn id="2578" xr3:uid="{FCC29F9F-E9DB-4C2E-8C2D-8F53F64350BF}" name="Column2545"/>
    <tableColumn id="2579" xr3:uid="{4848BE6E-4653-4643-A260-FFDE8002DB6F}" name="Column2546"/>
    <tableColumn id="2580" xr3:uid="{AE2C3146-4140-42BA-AD9D-7BDD00FEFBB9}" name="Column2547"/>
    <tableColumn id="2581" xr3:uid="{8B2AC612-449B-45B7-AC70-9FD61B3E7C60}" name="Column2548"/>
    <tableColumn id="2582" xr3:uid="{8D427437-78F7-4588-955A-7D3050AA0114}" name="Column2549"/>
    <tableColumn id="2583" xr3:uid="{AF31DA63-1A28-4CDC-AA10-331C4485909E}" name="Column2550"/>
    <tableColumn id="2584" xr3:uid="{0D8E3480-EA5F-4FBB-BDD0-3225B86F0C9A}" name="Column2551"/>
    <tableColumn id="2585" xr3:uid="{0DD00D85-1EEA-45B3-A55C-D819D657FA5E}" name="Column2552"/>
    <tableColumn id="2586" xr3:uid="{28BF3D35-64BB-40BE-81C6-9185C07F54BD}" name="Column2553"/>
    <tableColumn id="2587" xr3:uid="{98D626B8-067D-425C-A55D-C20015C911BD}" name="Column2554"/>
    <tableColumn id="2588" xr3:uid="{873FE34B-959B-42BE-879A-8E7848A42307}" name="Column2555"/>
    <tableColumn id="2589" xr3:uid="{37FD5F8A-F371-4012-B4EF-15A75BA8399E}" name="Column2556"/>
    <tableColumn id="2590" xr3:uid="{2E4AB11E-7225-4DE0-9F5A-B7B17F9E3282}" name="Column2557"/>
    <tableColumn id="2591" xr3:uid="{8C7C8AC2-384E-42CA-83D2-4636AB417F07}" name="Column2558"/>
    <tableColumn id="2592" xr3:uid="{02616E5D-5EBD-44D6-9C04-0A138FFD3F73}" name="Column2559"/>
    <tableColumn id="2593" xr3:uid="{06B55802-FEC5-40BE-936E-E62CAAF46BE6}" name="Column2560"/>
    <tableColumn id="2594" xr3:uid="{72D81043-0F3B-4F96-8F4E-2004E5D5DCA3}" name="Column2561"/>
    <tableColumn id="2595" xr3:uid="{F78D7EF2-E89C-42BA-8FD6-4DD970AC5930}" name="Column2562"/>
    <tableColumn id="2596" xr3:uid="{4DC69618-C714-4D4E-8597-2C3175BB4CAD}" name="Column2563"/>
    <tableColumn id="2597" xr3:uid="{9D664E99-F7D1-4FC1-B316-B1B52C0C3A86}" name="Column2564"/>
    <tableColumn id="2598" xr3:uid="{0D723CCE-3A6D-4B8C-90BC-9077287490FD}" name="Column2565"/>
    <tableColumn id="2599" xr3:uid="{453F06B4-7B45-4072-A2E0-BAB4EC7F4772}" name="Column2566"/>
    <tableColumn id="2600" xr3:uid="{AFC7F6AF-1EB4-4259-A5F3-769F88D44D8A}" name="Column2567"/>
    <tableColumn id="2601" xr3:uid="{B5BD4CD2-E199-48CA-808A-7B0165425477}" name="Column2568"/>
    <tableColumn id="2602" xr3:uid="{3A67EB41-EA2C-4E26-9DC8-AF2FB3B63B19}" name="Column2569"/>
    <tableColumn id="2603" xr3:uid="{73548FC1-ECFA-4481-AF8A-786D69D533DA}" name="Column2570"/>
    <tableColumn id="2604" xr3:uid="{5DB775B7-D5F7-4C8B-9393-29829F3C6FAD}" name="Column2571"/>
    <tableColumn id="2605" xr3:uid="{808D32B0-D468-46BE-A9BA-C6F531BDD309}" name="Column2572"/>
    <tableColumn id="2606" xr3:uid="{DA34C944-3D23-4B99-9B4F-7C2B750E099F}" name="Column2573"/>
    <tableColumn id="2607" xr3:uid="{73E62B59-8978-48A4-BB71-20530319AF66}" name="Column2574"/>
    <tableColumn id="2608" xr3:uid="{F936CCAE-E161-43E5-986E-33CCCEF487A9}" name="Column2575"/>
    <tableColumn id="2609" xr3:uid="{FF8D9C5C-48BC-4ACC-BB7B-786D59EB1EB8}" name="Column2576"/>
    <tableColumn id="2610" xr3:uid="{91C969D7-0FF0-4439-B298-CF591931F23A}" name="Column2577"/>
    <tableColumn id="2611" xr3:uid="{09237AAA-BAC1-4CC2-9C60-C5ACA489963E}" name="Column2578"/>
    <tableColumn id="2612" xr3:uid="{746D1810-E6C5-4AC0-9AA8-94D2D64FF522}" name="Column2579"/>
    <tableColumn id="2613" xr3:uid="{101A975B-B4E6-4ECC-ABA9-0C766794516E}" name="Column2580"/>
    <tableColumn id="2614" xr3:uid="{72B1D58E-A0B1-4149-93A4-CC2BF160C8E0}" name="Column2581"/>
    <tableColumn id="2615" xr3:uid="{1666D17B-7902-4CAF-B46F-918CEDD7C545}" name="Column2582"/>
    <tableColumn id="2616" xr3:uid="{62435367-A19D-4F39-8E19-217F18A71272}" name="Column2583"/>
    <tableColumn id="2617" xr3:uid="{5A3548F0-A8C0-48E9-8BC0-7A062FB24CB1}" name="Column2584"/>
    <tableColumn id="2618" xr3:uid="{C5EA2155-925D-4B3B-867A-66B7ED3A86FE}" name="Column2585"/>
    <tableColumn id="2619" xr3:uid="{DEF82BA5-D023-4E89-912F-FA5C6E8F543E}" name="Column2586"/>
    <tableColumn id="2620" xr3:uid="{937BDA44-8312-4F46-917B-E89FBDAFB316}" name="Column2587"/>
    <tableColumn id="2621" xr3:uid="{6F1F2438-1F80-40E0-8CA2-AA6253EC342F}" name="Column2588"/>
    <tableColumn id="2622" xr3:uid="{31A29B6E-2E80-4480-AC39-BA65B18F8766}" name="Column2589"/>
    <tableColumn id="2623" xr3:uid="{9AE59D23-F2A5-4FCD-AE63-08C54220E805}" name="Column2590"/>
    <tableColumn id="2624" xr3:uid="{E4FC143D-9B1E-43F0-BA0D-34AFE7B79EC6}" name="Column2591"/>
    <tableColumn id="2625" xr3:uid="{39F3413B-86AD-4C05-9404-C0BCEDA574AE}" name="Column2592"/>
    <tableColumn id="2626" xr3:uid="{536D63EA-8F42-405A-A38C-083FE465A521}" name="Column2593"/>
    <tableColumn id="2627" xr3:uid="{6FEB6088-1570-42D0-B0BB-F8F78D906E22}" name="Column2594"/>
    <tableColumn id="2628" xr3:uid="{64246B3E-CAB1-41AD-A039-C1DBCCFB0829}" name="Column2595"/>
    <tableColumn id="2629" xr3:uid="{A0D9241C-50FB-47DE-9FF6-1B54C100BA1E}" name="Column2596"/>
    <tableColumn id="2630" xr3:uid="{D58A5E28-65AC-4F92-9039-44B793C6319C}" name="Column2597"/>
    <tableColumn id="2631" xr3:uid="{A4BE4ABA-82A4-4C88-971C-EA0327293E74}" name="Column2598"/>
    <tableColumn id="2632" xr3:uid="{078D6CE8-9A43-4DA4-AD25-AA3A1D3107B6}" name="Column2599"/>
    <tableColumn id="2633" xr3:uid="{DDA9AC42-A991-4E68-A1A7-C417DCA85C6E}" name="Column2600"/>
    <tableColumn id="2634" xr3:uid="{73A54CD6-63A9-4541-B1ED-1FF370783158}" name="Column2601"/>
    <tableColumn id="2635" xr3:uid="{50A918F3-33B4-4557-888A-162A6315377E}" name="Column2602"/>
    <tableColumn id="2636" xr3:uid="{C051D5DA-9093-4B4B-AEB0-8BE560BC9F61}" name="Column2603"/>
    <tableColumn id="2637" xr3:uid="{53BE2133-991A-426D-98E2-0F6E664D5C64}" name="Column2604"/>
    <tableColumn id="2638" xr3:uid="{858D2957-57CC-4716-AA04-007E784B6F08}" name="Column2605"/>
    <tableColumn id="2639" xr3:uid="{B3E9E5CB-07BC-4C24-BB21-6F71BCD9C81B}" name="Column2606"/>
    <tableColumn id="2640" xr3:uid="{B87AAF97-2521-44F7-9838-28FEE48BE34C}" name="Column2607"/>
    <tableColumn id="2641" xr3:uid="{263190DE-F407-49DB-A1F4-BDECDF7F69F2}" name="Column2608"/>
    <tableColumn id="2642" xr3:uid="{B976EC51-9D8A-473A-B0A5-CEBA539347D5}" name="Column2609"/>
    <tableColumn id="2643" xr3:uid="{1E83C30D-2476-49E9-8AC2-B9E1E5FFCAC7}" name="Column2610"/>
    <tableColumn id="2644" xr3:uid="{D0D28356-F8C5-47CF-A64D-289E1EE47CF0}" name="Column2611"/>
    <tableColumn id="2645" xr3:uid="{736D6A6C-D75A-48D1-8A8B-65AFEB74F082}" name="Column2612"/>
    <tableColumn id="2646" xr3:uid="{EAC56D53-A9BE-4C06-9239-5E3F0B0934EC}" name="Column2613"/>
    <tableColumn id="2647" xr3:uid="{87502E2A-9868-4108-8750-15D5DBF9B8DF}" name="Column2614"/>
    <tableColumn id="2648" xr3:uid="{C9F8F697-DDAC-4441-A76D-C3B948F94A9E}" name="Column2615"/>
    <tableColumn id="2649" xr3:uid="{504D2065-CC93-48A1-8230-97C28E023A63}" name="Column2616"/>
    <tableColumn id="2650" xr3:uid="{280F91A4-79CC-4F4F-8C1F-19CBB542B063}" name="Column2617"/>
    <tableColumn id="2651" xr3:uid="{947E3C0F-3E0C-41CF-9EF0-BC8A86B44806}" name="Column2618"/>
    <tableColumn id="2652" xr3:uid="{7A823C82-6A6E-453C-A100-7D788A8D2E60}" name="Column2619"/>
    <tableColumn id="2653" xr3:uid="{625B7444-BAE6-4AA3-9B7C-0F558DEA8B12}" name="Column2620"/>
    <tableColumn id="2654" xr3:uid="{33C324D0-EA63-4E43-A94E-FAA8B19180DC}" name="Column2621"/>
    <tableColumn id="2655" xr3:uid="{D5343CD2-48CA-4625-8760-FAEA8BABC510}" name="Column2622"/>
    <tableColumn id="2656" xr3:uid="{FAF21978-E3F7-474F-BD14-85D5322AA2BD}" name="Column2623"/>
    <tableColumn id="2657" xr3:uid="{47A65BED-FBE0-4D96-B4A4-5C0638D92BF2}" name="Column2624"/>
    <tableColumn id="2658" xr3:uid="{ADB51079-2DF0-49DF-B34D-A83F684359D9}" name="Column2625"/>
    <tableColumn id="2659" xr3:uid="{962BED2D-2365-48D4-B293-90169870EABC}" name="Column2626"/>
    <tableColumn id="2660" xr3:uid="{7FECCC40-CAC2-46C2-B431-4253D62D72B1}" name="Column2627"/>
    <tableColumn id="2661" xr3:uid="{26A8779B-C423-40D7-A9DE-91222D38A32F}" name="Column2628"/>
    <tableColumn id="2662" xr3:uid="{B3FFD14B-E953-472E-A0CA-448653EF35B7}" name="Column2629"/>
    <tableColumn id="2663" xr3:uid="{F63C7EEC-A97F-44FC-815E-8CF34511E910}" name="Column2630"/>
    <tableColumn id="2664" xr3:uid="{2EF0348B-1708-4190-957E-04C11690DE58}" name="Column2631"/>
    <tableColumn id="2665" xr3:uid="{5A6E609C-F256-4541-BE14-D9850C04E358}" name="Column2632"/>
    <tableColumn id="2666" xr3:uid="{60863A44-011F-4931-970C-2C452D8644B1}" name="Column2633"/>
    <tableColumn id="2667" xr3:uid="{A867CBB0-EA2C-4199-86CD-864A0791FCFE}" name="Column2634"/>
    <tableColumn id="2668" xr3:uid="{9DFFD1B8-F2EE-435A-B386-C89DB74B06F6}" name="Column2635"/>
    <tableColumn id="2669" xr3:uid="{CFBCDF1C-1801-42CD-A9D4-CB21CB177FEC}" name="Column2636"/>
    <tableColumn id="2670" xr3:uid="{8175FC82-6B36-49FD-9414-A1073C603FB8}" name="Column2637"/>
    <tableColumn id="2671" xr3:uid="{BDED95DD-D429-4D5F-B694-1B3A467B522C}" name="Column2638"/>
    <tableColumn id="2672" xr3:uid="{D53B80DA-A403-4798-9104-DF21F712E7B6}" name="Column2639"/>
    <tableColumn id="2673" xr3:uid="{A64D2F46-E253-46AC-8808-08EFB55C9C22}" name="Column2640"/>
    <tableColumn id="2674" xr3:uid="{7B7276D9-4DB3-4E86-9E97-D3991F450A69}" name="Column2641"/>
    <tableColumn id="2675" xr3:uid="{DCF16AA3-5712-42B9-85AE-5A1103AE26BC}" name="Column2642"/>
    <tableColumn id="2676" xr3:uid="{3F41E3C4-F17C-4A93-96DC-7BC83CE7C34E}" name="Column2643"/>
    <tableColumn id="2677" xr3:uid="{091C468D-4959-4788-8996-E4A7A841A344}" name="Column2644"/>
    <tableColumn id="2678" xr3:uid="{B06B42CB-1484-40B3-BEB9-C47809D547B8}" name="Column2645"/>
    <tableColumn id="2679" xr3:uid="{70F4523F-0F28-4899-B563-E261DE57EBCE}" name="Column2646"/>
    <tableColumn id="2680" xr3:uid="{B3FE554A-1F02-40A1-8704-981DAB6C32D0}" name="Column2647"/>
    <tableColumn id="2681" xr3:uid="{84F10149-9E73-4BF8-8FD3-00411C04D531}" name="Column2648"/>
    <tableColumn id="2682" xr3:uid="{5D5745DD-6752-4D44-B604-F359B7BEA5B0}" name="Column2649"/>
    <tableColumn id="2683" xr3:uid="{F17DDC2E-04D7-41BC-AD4A-C545CC16BFF3}" name="Column2650"/>
    <tableColumn id="2684" xr3:uid="{A1E25BB5-45DB-4A18-B895-55101FF77F02}" name="Column2651"/>
    <tableColumn id="2685" xr3:uid="{BD9DD47A-8437-4770-9C83-C5510BB5D837}" name="Column2652"/>
    <tableColumn id="2686" xr3:uid="{9DD00DD0-7865-4F4B-A267-4C38D80598D8}" name="Column2653"/>
    <tableColumn id="2687" xr3:uid="{16287D68-D9AE-4B2D-8CBC-00BE792BFEBE}" name="Column2654"/>
    <tableColumn id="2688" xr3:uid="{1C1F9897-19C9-495C-A46B-61F0C9B8082F}" name="Column2655"/>
    <tableColumn id="2689" xr3:uid="{B67C0E60-146A-48D2-9F9B-A4E410D2F9B2}" name="Column2656"/>
    <tableColumn id="2690" xr3:uid="{CBD5FD4C-32E3-4895-B144-BF96F7FA96D0}" name="Column2657"/>
    <tableColumn id="2691" xr3:uid="{84E862C4-BD06-435D-B78E-C1F2700573BA}" name="Column2658"/>
    <tableColumn id="2692" xr3:uid="{3E7B609E-BEEF-44A5-AF4D-AE08FC3AA6DE}" name="Column2659"/>
    <tableColumn id="2693" xr3:uid="{AB0A1F56-B4DD-45C9-B6E3-487FEF2C4F9E}" name="Column2660"/>
    <tableColumn id="2694" xr3:uid="{115835A8-A7B1-449E-9501-E45E64C0F544}" name="Column2661"/>
    <tableColumn id="2695" xr3:uid="{1DA86B33-DB02-447D-87ED-9CB7F1BA286E}" name="Column2662"/>
    <tableColumn id="2696" xr3:uid="{1F59A501-E14E-4F4E-A8D0-57C394E0531E}" name="Column2663"/>
    <tableColumn id="2697" xr3:uid="{65027B2C-0C4F-4DF6-AB20-4F3E7BCF1158}" name="Column2664"/>
    <tableColumn id="2698" xr3:uid="{A43679C1-10D5-40AE-99BB-0EA6D0F0861D}" name="Column2665"/>
    <tableColumn id="2699" xr3:uid="{BF1EE17A-20A8-4685-864F-087F286796D4}" name="Column2666"/>
    <tableColumn id="2700" xr3:uid="{B120E314-B8C6-4518-86A1-B25B679A8E15}" name="Column2667"/>
    <tableColumn id="2701" xr3:uid="{938A3212-BF79-4351-A63E-BF6500ABFF3C}" name="Column2668"/>
    <tableColumn id="2702" xr3:uid="{39DCE329-73CA-46D2-BD74-CE5BB0495AC2}" name="Column2669"/>
    <tableColumn id="2703" xr3:uid="{B46CEE2E-A14B-46F4-9F1B-36A88FAEEB6C}" name="Column2670"/>
    <tableColumn id="2704" xr3:uid="{426CBFB3-48B9-4C70-9FC1-A01F5F0AF655}" name="Column2671"/>
    <tableColumn id="2705" xr3:uid="{F4066D1A-1AED-43CB-B1FF-AE1F6066B37F}" name="Column2672"/>
    <tableColumn id="2706" xr3:uid="{66140F79-B202-43F8-B506-2A77A3C49B25}" name="Column2673"/>
    <tableColumn id="2707" xr3:uid="{F067255B-0D02-40D3-86CF-6233814B28F2}" name="Column2674"/>
    <tableColumn id="2708" xr3:uid="{37BEADF9-FB1E-49D9-8156-A7FB37A4FF4C}" name="Column2675"/>
    <tableColumn id="2709" xr3:uid="{A1FAFD71-27FD-43E0-B44D-7DCC3C402221}" name="Column2676"/>
    <tableColumn id="2710" xr3:uid="{CE1369A5-0732-49C4-8F8C-DA0636D385AF}" name="Column2677"/>
    <tableColumn id="2711" xr3:uid="{D27832E9-E40F-4299-925D-39426FDFDF43}" name="Column2678"/>
    <tableColumn id="2712" xr3:uid="{873B1BE2-803A-4E3F-B067-B7E10A294D2B}" name="Column2679"/>
    <tableColumn id="2713" xr3:uid="{28253D65-D075-477D-B367-337E2CE43F42}" name="Column2680"/>
    <tableColumn id="2714" xr3:uid="{DAC27C4C-132C-426A-B3B9-E6241C147715}" name="Column2681"/>
    <tableColumn id="2715" xr3:uid="{F3F1DF81-E71C-422D-8DED-249B951D0288}" name="Column2682"/>
    <tableColumn id="2716" xr3:uid="{31996554-07A0-4E3E-BFE9-3C92CEE4C713}" name="Column2683"/>
    <tableColumn id="2717" xr3:uid="{6772C20B-6C6F-44A1-B470-F7DA585799D8}" name="Column2684"/>
    <tableColumn id="2718" xr3:uid="{A8CD3C89-F357-4380-B667-D97810C91234}" name="Column2685"/>
    <tableColumn id="2719" xr3:uid="{A0405A8F-A102-416A-8B99-AFE26F401592}" name="Column2686"/>
    <tableColumn id="2720" xr3:uid="{F26671AA-5BA1-49A2-B34D-F6225965A3BE}" name="Column2687"/>
    <tableColumn id="2721" xr3:uid="{2868D7DA-377C-47C3-92C7-FA5967980397}" name="Column2688"/>
    <tableColumn id="2722" xr3:uid="{6B3AFDDE-31F4-4D4C-8DA3-A4600B2314D3}" name="Column2689"/>
    <tableColumn id="2723" xr3:uid="{1AF142F9-2C1D-444C-9DBE-58A8E83834CB}" name="Column2690"/>
    <tableColumn id="2724" xr3:uid="{B3A8CCAD-8B59-4CF7-9266-0157310B9B9F}" name="Column2691"/>
    <tableColumn id="2725" xr3:uid="{6ED08CE1-1073-4B17-99D0-DCAF8D719D04}" name="Column2692"/>
    <tableColumn id="2726" xr3:uid="{14D2910C-F036-4A5B-877A-B50F2376A052}" name="Column2693"/>
    <tableColumn id="2727" xr3:uid="{300D2B0E-2F04-4E7F-8165-0708A6A1B74F}" name="Column2694"/>
    <tableColumn id="2728" xr3:uid="{A1DFF6BB-3D30-4EAD-AE44-3639A40BAA18}" name="Column2695"/>
    <tableColumn id="2729" xr3:uid="{3720E7D0-A04B-4BB7-8E5F-9CE1880461A6}" name="Column2696"/>
    <tableColumn id="2730" xr3:uid="{28260D28-237E-4918-A6B5-70E066DD8B4C}" name="Column2697"/>
    <tableColumn id="2731" xr3:uid="{AC3BE5DE-27FB-4421-A388-AA8A7F4001D4}" name="Column2698"/>
    <tableColumn id="2732" xr3:uid="{A6B8C4B1-C44E-4D0B-AD82-AC457FA7FD0B}" name="Column2699"/>
    <tableColumn id="2733" xr3:uid="{61E6AFE4-241D-457C-961B-FD791F91CF05}" name="Column2700"/>
    <tableColumn id="2734" xr3:uid="{F1BB27C6-F4D7-47C3-B336-2C0BF5EFA1FC}" name="Column2701"/>
    <tableColumn id="2735" xr3:uid="{92920280-B238-40DA-BFF4-EC9C473BA162}" name="Column2702"/>
    <tableColumn id="2736" xr3:uid="{9DF54A39-6EA1-45DC-B6F9-7C8376C65B54}" name="Column2703"/>
    <tableColumn id="2737" xr3:uid="{3E99A288-6FE7-4994-8020-5BAA36226A50}" name="Column2704"/>
    <tableColumn id="2738" xr3:uid="{2208CD49-167F-4607-9563-620DC236F40E}" name="Column2705"/>
    <tableColumn id="2739" xr3:uid="{CAF27936-EB75-4943-8B79-69CFAB5CC4B4}" name="Column2706"/>
    <tableColumn id="2740" xr3:uid="{960EB342-2081-491F-883D-F4A0BDA1EEFE}" name="Column2707"/>
    <tableColumn id="2741" xr3:uid="{B487EBD2-FD71-485E-ABC2-6C5465BCA874}" name="Column2708"/>
    <tableColumn id="2742" xr3:uid="{51EF07A1-E1EA-4F74-AC3F-7150E8878FBE}" name="Column2709"/>
    <tableColumn id="2743" xr3:uid="{B5E08EA6-A2EA-4C3B-92EA-5EA38373A284}" name="Column2710"/>
    <tableColumn id="2744" xr3:uid="{702377A2-1C79-43D6-939D-07AB21AA65EA}" name="Column2711"/>
    <tableColumn id="2745" xr3:uid="{A7E25ABE-40E3-456F-B1DE-2E26CCB217C4}" name="Column2712"/>
    <tableColumn id="2746" xr3:uid="{89D4BFD7-633F-4625-B7DE-890602D6F7E3}" name="Column2713"/>
    <tableColumn id="2747" xr3:uid="{E1D3F142-7ECE-4552-B1D4-1C04DBD5E7AB}" name="Column2714"/>
    <tableColumn id="2748" xr3:uid="{FD135163-E56A-43BE-8690-DDD7ABCCF8B9}" name="Column2715"/>
    <tableColumn id="2749" xr3:uid="{CCC12A81-D119-4FA3-9542-B6E6F00DFD42}" name="Column2716"/>
    <tableColumn id="2750" xr3:uid="{A5E90AC9-806D-4E99-BF19-0359449DCFAC}" name="Column2717"/>
    <tableColumn id="2751" xr3:uid="{C051D954-0E5F-4920-9DD5-9375B6A5A4C8}" name="Column2718"/>
    <tableColumn id="2752" xr3:uid="{CB9120A8-3469-486C-9875-19E757F3F1BB}" name="Column2719"/>
    <tableColumn id="2753" xr3:uid="{1E19F39F-6AC6-442A-B7BB-A2384F373559}" name="Column2720"/>
    <tableColumn id="2754" xr3:uid="{26077EBB-86C9-4DCF-B679-27AFFC67DBC9}" name="Column2721"/>
    <tableColumn id="2755" xr3:uid="{F560603F-B09E-4D01-B869-58D43AE48521}" name="Column2722"/>
    <tableColumn id="2756" xr3:uid="{FB9D8C9C-9F56-4134-AF2D-84DD021C4185}" name="Column2723"/>
    <tableColumn id="2757" xr3:uid="{878BE3D6-89D4-4C46-9AD1-0B7C66230FCC}" name="Column2724"/>
    <tableColumn id="2758" xr3:uid="{01435D51-B61E-4C01-8034-13B40C942C0B}" name="Column2725"/>
    <tableColumn id="2759" xr3:uid="{F4EF4921-8F90-41A9-A635-C2FF9FDFEBE8}" name="Column2726"/>
    <tableColumn id="2760" xr3:uid="{94DB625F-C1A3-4E03-BC0A-D2503C9915B2}" name="Column2727"/>
    <tableColumn id="2761" xr3:uid="{13DCAEF8-CAB0-484B-884A-E42EB7BD4F35}" name="Column2728"/>
    <tableColumn id="2762" xr3:uid="{CCFCEF3A-72CD-4279-BAA4-F87342D76013}" name="Column2729"/>
    <tableColumn id="2763" xr3:uid="{736D8F7B-A650-4172-A4FC-3A744F85B834}" name="Column2730"/>
    <tableColumn id="2764" xr3:uid="{B8F2282D-F816-4DB9-8B05-50648E83D42E}" name="Column2731"/>
    <tableColumn id="2765" xr3:uid="{30577343-01D3-4A08-AA5F-F7A8BA1C7740}" name="Column2732"/>
    <tableColumn id="2766" xr3:uid="{8378B7BE-10FD-47FF-ADEB-FF90554DCC18}" name="Column2733"/>
    <tableColumn id="2767" xr3:uid="{C6BC0FEF-6D0B-48CA-BB28-5EEAC57200D6}" name="Column2734"/>
    <tableColumn id="2768" xr3:uid="{42DCF31C-9309-4248-B638-6512B7276DA5}" name="Column2735"/>
    <tableColumn id="2769" xr3:uid="{A5E0B03C-40CF-4061-9AA0-73440BDA5AC2}" name="Column2736"/>
    <tableColumn id="2770" xr3:uid="{00D8F893-DEC3-4189-8737-B7883C012116}" name="Column2737"/>
    <tableColumn id="2771" xr3:uid="{CF34D0D9-BDFA-40E9-9113-97150D804CA5}" name="Column2738"/>
    <tableColumn id="2772" xr3:uid="{F6DECAE5-836E-4D21-B03D-716B15D91A74}" name="Column2739"/>
    <tableColumn id="2773" xr3:uid="{9E9CF738-1234-4DCF-A7A7-42C591025F4B}" name="Column2740"/>
    <tableColumn id="2774" xr3:uid="{E2E74E00-C6C3-44E1-A80B-96B7E6DBC84B}" name="Column2741"/>
    <tableColumn id="2775" xr3:uid="{38545465-2CEE-408C-BCAF-D503C80A7EF8}" name="Column2742"/>
    <tableColumn id="2776" xr3:uid="{A6DCF14D-720D-4578-8B07-A62A57FFA4B3}" name="Column2743"/>
    <tableColumn id="2777" xr3:uid="{68F2278F-120E-496F-88AA-986655D72CF4}" name="Column2744"/>
    <tableColumn id="2778" xr3:uid="{820FACB3-5179-4581-BE08-88360BBBE00A}" name="Column2745"/>
    <tableColumn id="2779" xr3:uid="{3DBFBEA1-D595-4B3A-A7CF-E5200671A2B2}" name="Column2746"/>
    <tableColumn id="2780" xr3:uid="{99212A61-6F9F-4659-B2C7-6BFF25BF93A3}" name="Column2747"/>
    <tableColumn id="2781" xr3:uid="{C123B597-2008-46B3-A81F-F104FAB58CEE}" name="Column2748"/>
    <tableColumn id="2782" xr3:uid="{BEF5139B-E892-4012-8884-E1647729FCC5}" name="Column2749"/>
    <tableColumn id="2783" xr3:uid="{A98D33B8-7F6F-4AD1-9CAC-FE37FD9B6B5A}" name="Column2750"/>
    <tableColumn id="2784" xr3:uid="{B06C30AC-0724-4CFA-BA2A-96D872F2E10B}" name="Column2751"/>
    <tableColumn id="2785" xr3:uid="{5E7C42CC-C6D7-4495-962E-75B947209066}" name="Column2752"/>
    <tableColumn id="2786" xr3:uid="{E413ED1D-1901-4081-85F6-306C75FE3BD7}" name="Column2753"/>
    <tableColumn id="2787" xr3:uid="{B3F691C3-72C2-4479-9B88-94CF7BE5CC97}" name="Column2754"/>
    <tableColumn id="2788" xr3:uid="{D8CA2D33-E24F-416F-9F53-36A8CA087378}" name="Column2755"/>
    <tableColumn id="2789" xr3:uid="{22AB4D19-6CD5-4D81-B835-3F90B9A46F4E}" name="Column2756"/>
    <tableColumn id="2790" xr3:uid="{5329DF96-29BE-4B23-AB23-4F268DDEAC3E}" name="Column2757"/>
    <tableColumn id="2791" xr3:uid="{81E75F34-9B4D-440C-8AA3-91BC6A7B9D09}" name="Column2758"/>
    <tableColumn id="2792" xr3:uid="{2C7D072C-22FF-433B-9A36-CE3895B6D323}" name="Column2759"/>
    <tableColumn id="2793" xr3:uid="{6073ADCB-0E7F-439B-BF35-DC8DFDA27E1B}" name="Column2760"/>
    <tableColumn id="2794" xr3:uid="{46AAFA72-8209-4CB4-AD18-DA19F6D5199A}" name="Column2761"/>
    <tableColumn id="2795" xr3:uid="{8468318E-34A9-4848-A3ED-A16EEAD3A8E9}" name="Column2762"/>
    <tableColumn id="2796" xr3:uid="{1CAB2357-E8FD-4891-BB54-CF3E96A058C6}" name="Column2763"/>
    <tableColumn id="2797" xr3:uid="{FB360887-EB33-4DAF-857E-CF98E83D7DFE}" name="Column2764"/>
    <tableColumn id="2798" xr3:uid="{79AF4E4F-38DF-4ACD-ADAC-F0D7B447243F}" name="Column2765"/>
    <tableColumn id="2799" xr3:uid="{6513D615-9F27-464B-822A-E9BA2E405610}" name="Column2766"/>
    <tableColumn id="2800" xr3:uid="{53414CE4-3CFC-436E-8E01-B906671DAF3B}" name="Column2767"/>
    <tableColumn id="2801" xr3:uid="{0B586D32-5B03-49A7-8FF7-F761DC5BBED6}" name="Column2768"/>
    <tableColumn id="2802" xr3:uid="{D12B49A0-AF6B-4632-9E4D-EF6C399154B7}" name="Column2769"/>
    <tableColumn id="2803" xr3:uid="{F9B3F6E1-6E72-4063-BA2B-208CF21ECA09}" name="Column2770"/>
    <tableColumn id="2804" xr3:uid="{32BC641A-CF69-447F-B6A7-D99679D46FDB}" name="Column2771"/>
    <tableColumn id="2805" xr3:uid="{059AE8A3-2005-42C7-AF8A-D56B07909E6C}" name="Column2772"/>
    <tableColumn id="2806" xr3:uid="{E96C6F2F-3E47-406A-BC36-78B0C1603B2C}" name="Column2773"/>
    <tableColumn id="2807" xr3:uid="{2C205981-B91C-423B-8E1E-9787CDEEF150}" name="Column2774"/>
    <tableColumn id="2808" xr3:uid="{024A8F4D-23DB-4F10-9446-727359358735}" name="Column2775"/>
    <tableColumn id="2809" xr3:uid="{40DB92CE-A897-46D7-9140-D91A8C3A98FD}" name="Column2776"/>
    <tableColumn id="2810" xr3:uid="{42AE3A84-9000-4AA6-B0F9-CDB17EC39E5E}" name="Column2777"/>
    <tableColumn id="2811" xr3:uid="{47D45B89-D5C4-4BD7-9E15-218F7FABAF25}" name="Column2778"/>
    <tableColumn id="2812" xr3:uid="{8A7A30C9-EC3D-42F6-95A2-12EFFAE53A68}" name="Column2779"/>
    <tableColumn id="2813" xr3:uid="{E960C108-D8B1-47B2-BC55-60FD53CE1091}" name="Column2780"/>
    <tableColumn id="2814" xr3:uid="{FBBFA825-D676-4F11-BF62-B0E3B2C70FA5}" name="Column2781"/>
    <tableColumn id="2815" xr3:uid="{FE3BE24E-CA21-4D33-BC79-0CBE0ACA6B5C}" name="Column2782"/>
    <tableColumn id="2816" xr3:uid="{9AE2DDA7-2840-4620-B9FB-6AD5754C2B1E}" name="Column2783"/>
    <tableColumn id="2817" xr3:uid="{256C2CAE-863D-40AF-935B-CEF00D62F0DE}" name="Column2784"/>
    <tableColumn id="2818" xr3:uid="{BBC92451-0A37-43EA-A370-FE3BBEEF2B08}" name="Column2785"/>
    <tableColumn id="2819" xr3:uid="{5500F5DC-8175-46DB-9678-84F7F455CDF4}" name="Column2786"/>
    <tableColumn id="2820" xr3:uid="{982E23A5-B60E-4FE1-B6C6-D9FC23F5AC90}" name="Column2787"/>
    <tableColumn id="2821" xr3:uid="{CBFFDB84-4162-4E4C-9D3F-3E2C2C44F1B2}" name="Column2788"/>
    <tableColumn id="2822" xr3:uid="{6294D8A5-B24B-471E-9EFC-F67E2438E07D}" name="Column2789"/>
    <tableColumn id="2823" xr3:uid="{F53A3CAF-09FB-4F9A-B111-5A02FB3EFAF6}" name="Column2790"/>
    <tableColumn id="2824" xr3:uid="{F9639116-20E7-47F4-91CA-0F60211EB7A2}" name="Column2791"/>
    <tableColumn id="2825" xr3:uid="{A8E1100C-694D-469A-B0D1-1156E63E11AC}" name="Column2792"/>
    <tableColumn id="2826" xr3:uid="{1ADA6E3B-9B06-4347-BE4F-BC7F2BCF51D0}" name="Column2793"/>
    <tableColumn id="2827" xr3:uid="{10C08A4A-2CE8-405B-A5FE-1211053D3E51}" name="Column2794"/>
    <tableColumn id="2828" xr3:uid="{AC50CD7B-A73C-44BF-8713-7BB604260CDE}" name="Column2795"/>
    <tableColumn id="2829" xr3:uid="{69408EAF-5AD6-4999-83CD-1AADC316379E}" name="Column2796"/>
    <tableColumn id="2830" xr3:uid="{77B8E34F-3F25-4C13-BE18-12A5FABDB39E}" name="Column2797"/>
    <tableColumn id="2831" xr3:uid="{72BBB909-ED72-468F-8318-E453BAF98FCF}" name="Column2798"/>
    <tableColumn id="2832" xr3:uid="{D0C07BBD-4700-4A35-8D6E-8E25A344554C}" name="Column2799"/>
    <tableColumn id="2833" xr3:uid="{0D4B9E03-3F90-44C5-A941-2BBBD3E33CE5}" name="Column2800"/>
    <tableColumn id="2834" xr3:uid="{B9AECB1A-E2D4-4026-9CD1-79404A439DB5}" name="Column2801"/>
    <tableColumn id="2835" xr3:uid="{380EC74C-551D-42C3-AB8D-56FC530AE826}" name="Column2802"/>
    <tableColumn id="2836" xr3:uid="{292869A7-BEEF-41DA-A126-0276FFCC97C7}" name="Column2803"/>
    <tableColumn id="2837" xr3:uid="{C577D51A-D90C-43DC-BCC9-A35B9995164D}" name="Column2804"/>
    <tableColumn id="2838" xr3:uid="{94CAADE3-300C-4A58-B738-BE4AF4761687}" name="Column2805"/>
    <tableColumn id="2839" xr3:uid="{B1B43737-A3A5-4081-ACF5-1C7B02409729}" name="Column2806"/>
    <tableColumn id="2840" xr3:uid="{EBC4B728-1CF7-48F8-9F71-FD2882DA2B2F}" name="Column2807"/>
    <tableColumn id="2841" xr3:uid="{DC0DFB0E-4A6D-44BC-A42A-9AE9D5477021}" name="Column2808"/>
    <tableColumn id="2842" xr3:uid="{19F0C2BA-91CF-4165-9347-0E842A8A6F17}" name="Column2809"/>
    <tableColumn id="2843" xr3:uid="{5DC59683-7A38-4004-A546-7338A01C9D35}" name="Column2810"/>
    <tableColumn id="2844" xr3:uid="{E767BA61-3541-4F1E-B718-ED89810E83CB}" name="Column2811"/>
    <tableColumn id="2845" xr3:uid="{F004FB5B-6DC7-437C-BF0B-23D91808347D}" name="Column2812"/>
    <tableColumn id="2846" xr3:uid="{3734C089-ECC1-48D8-A289-46ED79B319C2}" name="Column2813"/>
    <tableColumn id="2847" xr3:uid="{FB971B5C-EAC2-4F00-9F01-EF28F4EF1636}" name="Column2814"/>
    <tableColumn id="2848" xr3:uid="{4BCF5163-EB04-458D-A5E1-586AB79B2806}" name="Column2815"/>
    <tableColumn id="2849" xr3:uid="{70C9B7C0-8C59-4465-ABB0-54CCC6242FFA}" name="Column2816"/>
    <tableColumn id="2850" xr3:uid="{0D2AAC13-7524-4E46-9BA8-EFC3CF5F6BA1}" name="Column2817"/>
    <tableColumn id="2851" xr3:uid="{3D9A770A-8C5F-47F8-AA7F-6BFB3E14512E}" name="Column2818"/>
    <tableColumn id="2852" xr3:uid="{76C7EB73-7037-47B0-B586-44078611E7A3}" name="Column2819"/>
    <tableColumn id="2853" xr3:uid="{756DEEFC-2C36-42C3-8107-6D33ABABF7B8}" name="Column2820"/>
    <tableColumn id="2854" xr3:uid="{639B37B0-43CE-441E-A692-2A7E48AFCF1E}" name="Column2821"/>
    <tableColumn id="2855" xr3:uid="{CF7EE867-E5D4-465D-B4EE-F90D3495DC09}" name="Column2822"/>
    <tableColumn id="2856" xr3:uid="{E67B2570-6C1A-44F6-B90C-5452CA1CEC98}" name="Column2823"/>
    <tableColumn id="2857" xr3:uid="{8430CDA7-728E-4FF3-8372-9E32E697CCAC}" name="Column2824"/>
    <tableColumn id="2858" xr3:uid="{D05DC798-D737-4315-B173-B15BA9E492CA}" name="Column2825"/>
    <tableColumn id="2859" xr3:uid="{3F76E109-C38D-4C8C-A8DA-2101A623F3F8}" name="Column2826"/>
    <tableColumn id="2860" xr3:uid="{B882BA46-F709-4ED3-8C07-7016C27E1C53}" name="Column2827"/>
    <tableColumn id="2861" xr3:uid="{B8052623-1E01-47E0-91EA-5E40D4ABD42F}" name="Column2828"/>
    <tableColumn id="2862" xr3:uid="{F9D9039B-8EC3-47C0-B38E-13B8D32E0AA4}" name="Column2829"/>
    <tableColumn id="2863" xr3:uid="{699D5EFD-987B-4808-8196-921D8149AC25}" name="Column2830"/>
    <tableColumn id="2864" xr3:uid="{03533DAF-BAB7-4622-BD84-40DCF5825137}" name="Column2831"/>
    <tableColumn id="2865" xr3:uid="{BEBE9214-E90E-407E-BFED-16B8BD178193}" name="Column2832"/>
    <tableColumn id="2866" xr3:uid="{7249DD2A-DA21-48F5-B825-B10BE95C9EBE}" name="Column2833"/>
    <tableColumn id="2867" xr3:uid="{FFDCA165-06A4-4960-9EC5-F1C2BB332E57}" name="Column2834"/>
    <tableColumn id="2868" xr3:uid="{E0EE7BA1-3853-42A8-91C9-D81805D2BDC1}" name="Column2835"/>
    <tableColumn id="2869" xr3:uid="{C1B9C028-4CA7-43D6-A1D1-20917E83066C}" name="Column2836"/>
    <tableColumn id="2870" xr3:uid="{D1373D45-86FA-441B-8679-50EE78A9B958}" name="Column2837"/>
    <tableColumn id="2871" xr3:uid="{B748280C-9C6D-4D1C-B429-D15D8B12B9CE}" name="Column2838"/>
    <tableColumn id="2872" xr3:uid="{D9A790E6-2744-401C-91DF-9CBA3E15B301}" name="Column2839"/>
    <tableColumn id="2873" xr3:uid="{2D374F0E-40F7-48EE-9680-AFAFC3D0CF93}" name="Column2840"/>
    <tableColumn id="2874" xr3:uid="{51ED6A45-9CEB-4271-ABB7-59195BB95BC3}" name="Column2841"/>
    <tableColumn id="2875" xr3:uid="{5463B729-9D96-411E-B0D0-4AEB2DC1BA2D}" name="Column2842"/>
    <tableColumn id="2876" xr3:uid="{B6166865-D693-429E-B772-058DE934A4B6}" name="Column2843"/>
    <tableColumn id="2877" xr3:uid="{8E524634-3747-4E4F-9978-17B181EC6A38}" name="Column2844"/>
    <tableColumn id="2878" xr3:uid="{EC5DD6EE-BB84-49AD-B159-286DAD74020E}" name="Column2845"/>
    <tableColumn id="2879" xr3:uid="{46BA79F0-50EE-4B33-BF21-8CBD4EC49569}" name="Column2846"/>
    <tableColumn id="2880" xr3:uid="{7ECB497D-710D-4742-A485-323E49702A2D}" name="Column2847"/>
    <tableColumn id="2881" xr3:uid="{9E568EBF-B771-48F9-B754-FC59BC01C9F3}" name="Column2848"/>
    <tableColumn id="2882" xr3:uid="{93264369-121E-4628-B375-8C75E2087D3D}" name="Column2849"/>
    <tableColumn id="2883" xr3:uid="{E39819DA-A33F-4FCB-B001-E457045CD77E}" name="Column2850"/>
    <tableColumn id="2884" xr3:uid="{42D8025B-4364-42F0-9C0F-D7B4F0FFDDFC}" name="Column2851"/>
    <tableColumn id="2885" xr3:uid="{E8854FDF-8004-43AE-BB82-BD32DF3F5C41}" name="Column2852"/>
    <tableColumn id="2886" xr3:uid="{B4D9ECAA-B992-4E29-8548-E4A02A9A1E37}" name="Column2853"/>
    <tableColumn id="2887" xr3:uid="{DF276807-E3A6-4248-A9A6-A42F5197B17E}" name="Column2854"/>
    <tableColumn id="2888" xr3:uid="{244C1F43-E5C5-4CD0-B2FC-8EEF184CFA7A}" name="Column2855"/>
    <tableColumn id="2889" xr3:uid="{8A40EB64-F2FC-40EA-86AF-3C217F9FF46D}" name="Column2856"/>
    <tableColumn id="2890" xr3:uid="{EB765E29-91E1-4CED-AEEC-BC332EE2A833}" name="Column2857"/>
    <tableColumn id="2891" xr3:uid="{3117A08F-0E95-4D17-97D3-B7ED703EC13F}" name="Column2858"/>
    <tableColumn id="2892" xr3:uid="{1B459DFA-11A7-4412-9909-C65B54025A20}" name="Column2859"/>
    <tableColumn id="2893" xr3:uid="{005C2491-4F70-49FF-9CEE-CE35801A6296}" name="Column2860"/>
    <tableColumn id="2894" xr3:uid="{D0A9E7A4-0D98-4CBD-ADF6-FEEAB5CAA584}" name="Column2861"/>
    <tableColumn id="2895" xr3:uid="{58B5917A-3B24-4CEB-B71B-5DBBBEBB20D0}" name="Column2862"/>
    <tableColumn id="2896" xr3:uid="{79F8892F-DA21-44AC-B901-34CA1308D232}" name="Column2863"/>
    <tableColumn id="2897" xr3:uid="{7B3E28AE-B638-47CD-8408-6F2D839F6887}" name="Column2864"/>
    <tableColumn id="2898" xr3:uid="{44D275EF-69C3-415E-B0B4-BDE7050446C4}" name="Column2865"/>
    <tableColumn id="2899" xr3:uid="{732CEF84-7572-43C3-BEC2-F0B21B77047E}" name="Column2866"/>
    <tableColumn id="2900" xr3:uid="{10DFBDBB-0D7D-4FF3-B300-8DC2A626D21E}" name="Column2867"/>
    <tableColumn id="2901" xr3:uid="{0A1C722C-9523-4D65-A32A-03384B69826E}" name="Column2868"/>
    <tableColumn id="2902" xr3:uid="{9E051664-F524-4723-8130-585F1BC5E6A4}" name="Column2869"/>
    <tableColumn id="2903" xr3:uid="{F3560E71-90A9-4278-BBEE-A3C3626CE01A}" name="Column2870"/>
    <tableColumn id="2904" xr3:uid="{8AB25DE2-48AE-461A-A39A-663BF607F6BA}" name="Column2871"/>
    <tableColumn id="2905" xr3:uid="{8670E7B2-B837-4EA7-A086-B84C8AE6734E}" name="Column2872"/>
    <tableColumn id="2906" xr3:uid="{93D66A0B-C749-4089-9CA3-0DD24861ECB9}" name="Column2873"/>
    <tableColumn id="2907" xr3:uid="{82752D27-2D10-41D7-8BE7-92E36CD0BC86}" name="Column2874"/>
    <tableColumn id="2908" xr3:uid="{771E4E5D-C520-41D3-8A61-2F992DFA2E29}" name="Column2875"/>
    <tableColumn id="2909" xr3:uid="{2B8491D2-4C83-4295-A471-98C7DB87B288}" name="Column2876"/>
    <tableColumn id="2910" xr3:uid="{01821E83-4479-430E-8283-C221B340275B}" name="Column2877"/>
    <tableColumn id="2911" xr3:uid="{9F4F4E14-3D87-4CF4-A100-DAD1BC6B98B1}" name="Column2878"/>
    <tableColumn id="2912" xr3:uid="{CECD4DB4-72E9-4590-954D-A82237E801DE}" name="Column2879"/>
    <tableColumn id="2913" xr3:uid="{C4F831ED-EF5E-42B1-9894-CB104E8B15A7}" name="Column2880"/>
    <tableColumn id="2914" xr3:uid="{2B84202D-F9FF-456D-A0F0-FFBBFA430C69}" name="Column2881"/>
    <tableColumn id="2915" xr3:uid="{9C876B59-A3E3-4CF1-BCFC-0541E4595D63}" name="Column2882"/>
    <tableColumn id="2916" xr3:uid="{A6B91016-66B3-43C1-A664-0616E14D39ED}" name="Column2883"/>
    <tableColumn id="2917" xr3:uid="{C2FCC1E3-2237-4653-A0A7-62DA0B9C54CB}" name="Column2884"/>
    <tableColumn id="2918" xr3:uid="{88B94E1E-9A58-4B60-A26F-95581C517EF2}" name="Column2885"/>
    <tableColumn id="2919" xr3:uid="{FA6311FA-E4E9-422D-A0E5-A5E64CE64226}" name="Column2886"/>
    <tableColumn id="2920" xr3:uid="{00C2F6C8-CBF4-4909-B49C-A5B074D4F7EB}" name="Column2887"/>
    <tableColumn id="2921" xr3:uid="{30729D0C-374B-4604-946C-208C3550D147}" name="Column2888"/>
    <tableColumn id="2922" xr3:uid="{DF0E8E80-D2A9-43AE-9035-74DE364E0A4C}" name="Column2889"/>
    <tableColumn id="2923" xr3:uid="{97B98D67-7AE1-4A5F-B7FA-064159567A56}" name="Column2890"/>
    <tableColumn id="2924" xr3:uid="{5439A62A-F815-4F22-920A-A154ADD058D4}" name="Column2891"/>
    <tableColumn id="2925" xr3:uid="{3FB49478-8483-43EF-A8A2-F6E32B7B9E58}" name="Column2892"/>
    <tableColumn id="2926" xr3:uid="{D4A0584A-EDD0-45A2-B185-D0819A003E77}" name="Column2893"/>
    <tableColumn id="2927" xr3:uid="{0215D742-C4C9-46F1-98ED-0E52865F8F53}" name="Column2894"/>
    <tableColumn id="2928" xr3:uid="{74C3C3CE-3B6B-4CD3-A338-B4DE8E81A698}" name="Column2895"/>
    <tableColumn id="2929" xr3:uid="{BE4982AD-84DF-4032-880D-27CC94C157FD}" name="Column2896"/>
    <tableColumn id="2930" xr3:uid="{D773915C-AC53-42D4-B05F-80989EC4E484}" name="Column2897"/>
    <tableColumn id="2931" xr3:uid="{E2DDF2D7-C3BE-4638-85F8-9EA18511A8A5}" name="Column2898"/>
    <tableColumn id="2932" xr3:uid="{298528AB-BA87-4907-8172-32A3B66E3563}" name="Column2899"/>
    <tableColumn id="2933" xr3:uid="{0888E8A4-3754-4381-ACC0-5B69FEC67454}" name="Column2900"/>
    <tableColumn id="2934" xr3:uid="{E98BDD35-18DC-4B90-A47B-83B72C9D04EC}" name="Column2901"/>
    <tableColumn id="2935" xr3:uid="{D851E277-48E7-4847-B322-561916E5A352}" name="Column2902"/>
    <tableColumn id="2936" xr3:uid="{070132B8-97D4-43CD-9F8A-D3B51EF34B27}" name="Column2903"/>
    <tableColumn id="2937" xr3:uid="{48EB5BB5-5FC3-4CE7-AC04-3D8BAA81D569}" name="Column2904"/>
    <tableColumn id="2938" xr3:uid="{3783F415-7D48-4E33-822F-4908089825FE}" name="Column2905"/>
    <tableColumn id="2939" xr3:uid="{7322C500-2DD5-4D50-956D-0D853E0F882E}" name="Column2906"/>
    <tableColumn id="2940" xr3:uid="{F49E43FA-2A18-427E-826E-0C6663026AF8}" name="Column2907"/>
    <tableColumn id="2941" xr3:uid="{2814AE55-AF8D-4699-887A-F1F853AC865C}" name="Column2908"/>
    <tableColumn id="2942" xr3:uid="{E46367A4-5F15-46C7-8F19-DE0DC61BAE5C}" name="Column2909"/>
    <tableColumn id="2943" xr3:uid="{78847666-7A33-4D25-B0E6-924CDE3B7381}" name="Column2910"/>
    <tableColumn id="2944" xr3:uid="{1A373E96-15A8-41B3-9C72-34D0E9C3B7B4}" name="Column2911"/>
    <tableColumn id="2945" xr3:uid="{07301D33-E56A-488F-A888-D02D0FD572BD}" name="Column2912"/>
    <tableColumn id="2946" xr3:uid="{31BB60CF-0D39-44CC-8637-516874E1638F}" name="Column2913"/>
    <tableColumn id="2947" xr3:uid="{B2C2B77E-F979-4769-AA63-BE78D8609801}" name="Column2914"/>
    <tableColumn id="2948" xr3:uid="{3D777F81-A700-40D4-BAD4-46501383D18B}" name="Column2915"/>
    <tableColumn id="2949" xr3:uid="{AC2A159F-FFAB-4859-AF2A-1223A35FB989}" name="Column2916"/>
    <tableColumn id="2950" xr3:uid="{F346E860-7653-4E12-AC26-28F93887F7CD}" name="Column2917"/>
    <tableColumn id="2951" xr3:uid="{824D4AD3-699B-4D7A-A33D-EC5E77BD01F4}" name="Column2918"/>
    <tableColumn id="2952" xr3:uid="{49D43D86-6001-4E82-8C2F-11D31928BF62}" name="Column2919"/>
    <tableColumn id="2953" xr3:uid="{B99F0A68-E111-49E4-B6CE-633A346178F5}" name="Column2920"/>
    <tableColumn id="2954" xr3:uid="{6E00E6E2-921D-4E53-995A-AF9B28074ECF}" name="Column2921"/>
    <tableColumn id="2955" xr3:uid="{127DB7B9-B419-450B-8408-63E1E9D138FB}" name="Column2922"/>
    <tableColumn id="2956" xr3:uid="{0C8479A4-8BBB-498C-90FE-57326666C6EA}" name="Column2923"/>
    <tableColumn id="2957" xr3:uid="{78C78DEC-61C0-4A2D-B8D2-CA4AD2A33C75}" name="Column2924"/>
    <tableColumn id="2958" xr3:uid="{81C1BF4C-272D-4CDE-8D77-2D4D3FC3298F}" name="Column2925"/>
    <tableColumn id="2959" xr3:uid="{8E095FD2-9265-4C14-B063-D9CCA5E9DCF4}" name="Column2926"/>
    <tableColumn id="2960" xr3:uid="{16A8504E-4CF4-4F5F-8F88-DD725DBE0D60}" name="Column2927"/>
    <tableColumn id="2961" xr3:uid="{C299929B-8646-4676-A139-7E469F410477}" name="Column2928"/>
    <tableColumn id="2962" xr3:uid="{2EDDF6AE-3177-4153-AA2C-044251D7C9F9}" name="Column2929"/>
    <tableColumn id="2963" xr3:uid="{084E31C0-F59C-4CBD-BFB4-DB5ABA06A82A}" name="Column2930"/>
    <tableColumn id="2964" xr3:uid="{52EF61C3-3D0A-4E45-977A-6D9DB31DC473}" name="Column2931"/>
    <tableColumn id="2965" xr3:uid="{CCCD807A-FA19-4383-A541-552710266B9F}" name="Column2932"/>
    <tableColumn id="2966" xr3:uid="{A56584A2-7EDE-4901-B4F1-B0404B9B2135}" name="Column2933"/>
    <tableColumn id="2967" xr3:uid="{810334EF-AA0A-47B1-89A9-503C3ED1A470}" name="Column2934"/>
    <tableColumn id="2968" xr3:uid="{FE82B92F-9F6B-43FD-ABFA-D4EF499CA9D7}" name="Column2935"/>
    <tableColumn id="2969" xr3:uid="{CE6E27BC-D5B3-44B5-B5CE-941EEE62D8F7}" name="Column2936"/>
    <tableColumn id="2970" xr3:uid="{AF54F603-DA97-4564-9A88-742B08CF9C5F}" name="Column2937"/>
    <tableColumn id="2971" xr3:uid="{87AF4678-649F-495E-B205-766267902477}" name="Column2938"/>
    <tableColumn id="2972" xr3:uid="{9BE88892-C112-49A0-9EBA-A76C7EA1F9DA}" name="Column2939"/>
    <tableColumn id="2973" xr3:uid="{C9B0A998-85BE-497A-9C6E-49F617605A88}" name="Column2940"/>
    <tableColumn id="2974" xr3:uid="{142FE7A3-11CE-49F2-9611-3B5639FCC94C}" name="Column2941"/>
    <tableColumn id="2975" xr3:uid="{10E3A003-1450-480E-93DB-CF20CCC427CD}" name="Column2942"/>
    <tableColumn id="2976" xr3:uid="{765D5E6D-EF38-4371-9181-CA3A309016A7}" name="Column2943"/>
    <tableColumn id="2977" xr3:uid="{3526FD14-EC31-4AFD-A1C3-E0FB195C8F9B}" name="Column2944"/>
    <tableColumn id="2978" xr3:uid="{4C823054-5815-418E-AC5B-0A86780C3FE5}" name="Column2945"/>
    <tableColumn id="2979" xr3:uid="{2467864E-FA3B-4CC5-89D4-082ECDE58A07}" name="Column2946"/>
    <tableColumn id="2980" xr3:uid="{C1D8A528-8E58-411D-81A2-052FBDA615D1}" name="Column2947"/>
    <tableColumn id="2981" xr3:uid="{D96AF648-A7E6-440B-995E-8553DF1142D0}" name="Column2948"/>
    <tableColumn id="2982" xr3:uid="{716464FD-A94E-4E56-BC44-EE00894CB4B2}" name="Column2949"/>
    <tableColumn id="2983" xr3:uid="{24C05D7D-5797-4C91-86BB-C4CCCF5D2490}" name="Column2950"/>
    <tableColumn id="2984" xr3:uid="{7C5CED9E-3A83-4F65-87B8-C49A8D1E765A}" name="Column2951"/>
    <tableColumn id="2985" xr3:uid="{63E89141-6A20-4B51-BB40-6EDA63461548}" name="Column2952"/>
    <tableColumn id="2986" xr3:uid="{740A2A3F-D4F7-4D68-A6CA-AF446D571FEF}" name="Column2953"/>
    <tableColumn id="2987" xr3:uid="{877C7C77-C2A0-43B2-89C1-6EA10AA76E8F}" name="Column2954"/>
    <tableColumn id="2988" xr3:uid="{623711B2-A041-4ABB-AA27-9CC6557385FA}" name="Column2955"/>
    <tableColumn id="2989" xr3:uid="{0575B31D-C7F6-4AC2-8588-0A1F98887D15}" name="Column2956"/>
    <tableColumn id="2990" xr3:uid="{EBD5A6CD-FC63-42F0-8892-2E26CC0B5666}" name="Column2957"/>
    <tableColumn id="2991" xr3:uid="{53E07824-73D7-4C2A-95C2-1900E2E27B45}" name="Column2958"/>
    <tableColumn id="2992" xr3:uid="{608C4417-E24C-4502-8CD3-0ACB58DC0B1D}" name="Column2959"/>
    <tableColumn id="2993" xr3:uid="{A838BBDD-3FF5-49C7-97FB-9FEB07168DD9}" name="Column2960"/>
    <tableColumn id="2994" xr3:uid="{7AAFC0D7-4CCA-4D3E-B78D-6646962A0EB0}" name="Column2961"/>
    <tableColumn id="2995" xr3:uid="{9AD5AB16-1B72-432B-AC05-2C87B2402644}" name="Column2962"/>
    <tableColumn id="2996" xr3:uid="{E8100501-F4F6-476D-8D83-D3D684555799}" name="Column2963"/>
    <tableColumn id="2997" xr3:uid="{943FF74C-4204-4D43-B94D-C85DF38C5836}" name="Column2964"/>
    <tableColumn id="2998" xr3:uid="{EE4AA3AB-DCB9-41F2-93E0-4A3F498320E0}" name="Column2965"/>
    <tableColumn id="2999" xr3:uid="{FB64A522-F63B-4C87-86FF-48C9CC69F0BD}" name="Column2966"/>
    <tableColumn id="3000" xr3:uid="{CCF1A499-73A6-40A4-8A40-734FA2209D45}" name="Column2967"/>
    <tableColumn id="3001" xr3:uid="{AB8BB4E9-6F55-40EA-846A-913493FA1E5D}" name="Column2968"/>
    <tableColumn id="3002" xr3:uid="{4D436501-0DF5-4198-A8EA-EEC389A9D45A}" name="Column2969"/>
    <tableColumn id="3003" xr3:uid="{531A7294-462B-42C8-A5AC-13C87FF26ECE}" name="Column2970"/>
    <tableColumn id="3004" xr3:uid="{2563BF88-E691-4BD0-84CA-F695721943B1}" name="Column2971"/>
    <tableColumn id="3005" xr3:uid="{FDF8278D-BAD4-442F-B3BF-1EC7D953499F}" name="Column2972"/>
    <tableColumn id="3006" xr3:uid="{1D995B17-99A0-458C-ADCB-EED4E9DDCEFE}" name="Column2973"/>
    <tableColumn id="3007" xr3:uid="{8AA71AD5-1993-4281-824E-A6D182C527D9}" name="Column2974"/>
    <tableColumn id="3008" xr3:uid="{81A2C07D-1D0C-411B-BBFA-675F4FCBE218}" name="Column2975"/>
    <tableColumn id="3009" xr3:uid="{1AF047F3-C620-49F1-98DE-2FF775E5CF73}" name="Column2976"/>
    <tableColumn id="3010" xr3:uid="{5838602E-054B-41B4-990E-4A4406D55FF3}" name="Column2977"/>
    <tableColumn id="3011" xr3:uid="{5182320F-0D70-4566-981E-B8012E9B662F}" name="Column2978"/>
    <tableColumn id="3012" xr3:uid="{6D3B3FE2-6559-409E-9988-6453D03A698B}" name="Column2979"/>
    <tableColumn id="3013" xr3:uid="{78406E84-507A-496F-9119-E39CA64283F8}" name="Column2980"/>
    <tableColumn id="3014" xr3:uid="{8F899FD1-340B-4BB7-95DD-DF20DA074865}" name="Column2981"/>
    <tableColumn id="3015" xr3:uid="{5FAB5155-67D1-4267-8F39-FDC6F62E5990}" name="Column2982"/>
    <tableColumn id="3016" xr3:uid="{330BB3ED-CFEE-46FD-A288-0A7B9AD0EDA8}" name="Column2983"/>
    <tableColumn id="3017" xr3:uid="{603A62E0-33A1-42FB-91A2-D4B7320A3A3B}" name="Column2984"/>
    <tableColumn id="3018" xr3:uid="{540FF2C4-5E90-4796-BAE4-C7AAC18C33FD}" name="Column2985"/>
    <tableColumn id="3019" xr3:uid="{7AE0CA01-B07E-4BB3-A856-6A09373B25E8}" name="Column2986"/>
    <tableColumn id="3020" xr3:uid="{2535BC83-00BE-4800-BA4C-A6C0399BF6FC}" name="Column2987"/>
    <tableColumn id="3021" xr3:uid="{F0BD03B1-347B-48D0-B055-1A0A56C1CD45}" name="Column2988"/>
    <tableColumn id="3022" xr3:uid="{D9C08BE8-F468-42E0-AD26-9595E5625327}" name="Column2989"/>
    <tableColumn id="3023" xr3:uid="{71D1BEC0-8394-41DE-A898-5ED27B085D87}" name="Column2990"/>
    <tableColumn id="3024" xr3:uid="{BBE76FD8-47A5-4BAF-A16A-5AB0B1278652}" name="Column2991"/>
    <tableColumn id="3025" xr3:uid="{A5533636-27A0-4F70-B4CF-C8C0FE56E3DB}" name="Column2992"/>
    <tableColumn id="3026" xr3:uid="{586C894A-6771-46EA-8CA6-F6D6240AA60E}" name="Column2993"/>
    <tableColumn id="3027" xr3:uid="{AAE0DA46-93D6-459B-A294-03EC0ADD2C63}" name="Column2994"/>
    <tableColumn id="3028" xr3:uid="{395F2677-B51D-47A7-8252-A9E269E20F3A}" name="Column2995"/>
    <tableColumn id="3029" xr3:uid="{20884DDF-C2F1-4F1F-B023-A0F1E3285566}" name="Column2996"/>
    <tableColumn id="3030" xr3:uid="{3EDEE823-0F11-4CD9-82D5-01E879603BD5}" name="Column2997"/>
    <tableColumn id="3031" xr3:uid="{83117E39-08D9-449A-849E-E7F18E32D934}" name="Column2998"/>
    <tableColumn id="3032" xr3:uid="{AC04A6E5-4722-44E6-AE2D-4A2E1F1DA742}" name="Column2999"/>
    <tableColumn id="3033" xr3:uid="{960CAC33-6424-4A30-A8BC-8C5D69988C61}" name="Column3000"/>
    <tableColumn id="3034" xr3:uid="{65E4B31E-7F85-4A84-91AC-4061BCE0A0DA}" name="Column3001"/>
    <tableColumn id="3035" xr3:uid="{1C8A51DE-9EF2-41D8-A257-D62BC17110EB}" name="Column3002"/>
    <tableColumn id="3036" xr3:uid="{9AC35611-7CBE-4CFB-83BE-7156BF11DF74}" name="Column3003"/>
    <tableColumn id="3037" xr3:uid="{B8F497A7-F357-48FD-8DCA-9215202A5BC7}" name="Column3004"/>
    <tableColumn id="3038" xr3:uid="{A382EFAC-2B18-4658-B778-CB5885415FC9}" name="Column3005"/>
    <tableColumn id="3039" xr3:uid="{AF94DA3B-0AA7-4C9B-96CE-AE88A65854E4}" name="Column3006"/>
    <tableColumn id="3040" xr3:uid="{071B4A22-E566-4FA9-A75C-B5A3A63B74DB}" name="Column3007"/>
    <tableColumn id="3041" xr3:uid="{D41CE7BE-32AD-453B-9529-5E7BE7C82460}" name="Column3008"/>
    <tableColumn id="3042" xr3:uid="{5AB16AD8-867E-4D4E-9C10-C9AD42D02B37}" name="Column3009"/>
    <tableColumn id="3043" xr3:uid="{5C964C9F-AB8D-4AB7-80A8-8D321BFBDD17}" name="Column3010"/>
    <tableColumn id="3044" xr3:uid="{EBA2D8FE-3FE3-4AAB-9CC1-125EF941915D}" name="Column3011"/>
    <tableColumn id="3045" xr3:uid="{3AC6C233-0C42-4275-9AD5-26AC170E5961}" name="Column3012"/>
    <tableColumn id="3046" xr3:uid="{4C0FAFD7-3263-4D3E-9ADB-92A327B6C50A}" name="Column3013"/>
    <tableColumn id="3047" xr3:uid="{B1417C73-FDED-4490-89D7-9E32A05F07CF}" name="Column3014"/>
    <tableColumn id="3048" xr3:uid="{0C52DE81-38EB-4BBC-9F49-264FA0C7F7DE}" name="Column3015"/>
    <tableColumn id="3049" xr3:uid="{148CB66A-FC0A-4548-9FB7-E38F2609CD11}" name="Column3016"/>
    <tableColumn id="3050" xr3:uid="{EEA9666A-4E22-4BC4-BB64-51256DA38652}" name="Column3017"/>
    <tableColumn id="3051" xr3:uid="{ECDAD207-CDE6-4465-9DBD-19D752A8AC23}" name="Column3018"/>
    <tableColumn id="3052" xr3:uid="{D0DADAD7-2142-4B83-A4D4-A5DA19CF04E6}" name="Column3019"/>
    <tableColumn id="3053" xr3:uid="{61CEE48E-5D07-4FFA-B88C-F03A8D4B289B}" name="Column3020"/>
    <tableColumn id="3054" xr3:uid="{F60C5C3C-D1F3-487C-916B-5627A0643B98}" name="Column3021"/>
    <tableColumn id="3055" xr3:uid="{32F07EB3-D517-4AF3-8DCD-224730B97EA0}" name="Column3022"/>
    <tableColumn id="3056" xr3:uid="{5B509E8F-5762-4409-AAF5-F46331A60496}" name="Column3023"/>
    <tableColumn id="3057" xr3:uid="{CB613050-F8AC-4BFA-85E0-87791147DED8}" name="Column3024"/>
    <tableColumn id="3058" xr3:uid="{48E3A44C-9B64-4F6F-978A-96746CDBB728}" name="Column3025"/>
    <tableColumn id="3059" xr3:uid="{081D228B-8B24-4582-A917-C0BAAC815514}" name="Column3026"/>
    <tableColumn id="3060" xr3:uid="{D16CDD9F-93FC-40C1-B27D-49D4844514C1}" name="Column3027"/>
    <tableColumn id="3061" xr3:uid="{93161B50-9142-493B-8D94-7BDB1EBE090C}" name="Column3028"/>
    <tableColumn id="3062" xr3:uid="{A14ECC8F-59C4-44E0-896F-17CD50191B9D}" name="Column3029"/>
    <tableColumn id="3063" xr3:uid="{68889329-AA71-4D9B-9BCA-7EDBF850ED6E}" name="Column3030"/>
    <tableColumn id="3064" xr3:uid="{E38F37E0-6C0C-4F12-9D91-FF168DA3704B}" name="Column3031"/>
    <tableColumn id="3065" xr3:uid="{FA194B91-2994-4F65-AE12-3F62EB78BE87}" name="Column3032"/>
    <tableColumn id="3066" xr3:uid="{25E194AC-5826-486D-AC80-CA4D7D01423F}" name="Column3033"/>
    <tableColumn id="3067" xr3:uid="{715D3B8E-AF6D-41B9-9CA7-B860B24157AA}" name="Column3034"/>
    <tableColumn id="3068" xr3:uid="{8B740A71-BDC1-4E7B-85CD-E241E0CAB39C}" name="Column3035"/>
    <tableColumn id="3069" xr3:uid="{574B254A-25C5-4F4B-B349-DA3BE2838944}" name="Column3036"/>
    <tableColumn id="3070" xr3:uid="{05763954-42AC-4039-A101-CCC7080F8086}" name="Column3037"/>
    <tableColumn id="3071" xr3:uid="{22A82750-3D5D-42C5-9BE0-09E2DF470AAA}" name="Column3038"/>
    <tableColumn id="3072" xr3:uid="{98241D75-9242-4E3B-A9F1-B6A9F2BBECD3}" name="Column3039"/>
    <tableColumn id="3073" xr3:uid="{386568B0-7153-40A9-BCA8-E536BA8B2989}" name="Column3040"/>
    <tableColumn id="3074" xr3:uid="{6D390A3E-D230-4FFE-AF6E-A4C0E1B5B1FB}" name="Column3041"/>
    <tableColumn id="3075" xr3:uid="{554974E5-A4B9-407B-B4B0-EC28A8C175B0}" name="Column3042"/>
    <tableColumn id="3076" xr3:uid="{AF902373-4CD8-4844-9813-37DC51FEAEA4}" name="Column3043"/>
    <tableColumn id="3077" xr3:uid="{5F65E6BF-AA6B-4FFA-80ED-DCF43A1BE21B}" name="Column3044"/>
    <tableColumn id="3078" xr3:uid="{66E81B87-AC01-4BB0-9A48-F58F0D874FED}" name="Column3045"/>
    <tableColumn id="3079" xr3:uid="{22E6EF80-E8F0-40A6-9EA4-AC15234FE723}" name="Column3046"/>
    <tableColumn id="3080" xr3:uid="{2DB3DF4E-05A2-4E00-8D4B-8E2266389350}" name="Column3047"/>
    <tableColumn id="3081" xr3:uid="{E4CFD9F0-EA55-4EE1-9ECD-1A7D046F08B6}" name="Column3048"/>
    <tableColumn id="3082" xr3:uid="{4BA57A4D-9072-478E-84F2-1095182C7137}" name="Column3049"/>
    <tableColumn id="3083" xr3:uid="{927F5D8C-40E6-42A2-A518-236513FBADBF}" name="Column3050"/>
    <tableColumn id="3084" xr3:uid="{36CB6CEE-4852-46B3-991A-D254EA916753}" name="Column3051"/>
    <tableColumn id="3085" xr3:uid="{8B518182-F7E1-4707-9C0F-E238D624D0F8}" name="Column3052"/>
    <tableColumn id="3086" xr3:uid="{F68DFA15-B6DF-4698-BA52-019EB2ACBBBE}" name="Column3053"/>
    <tableColumn id="3087" xr3:uid="{2CB0D9E0-B727-4EEF-96C1-C128E2B3043D}" name="Column3054"/>
    <tableColumn id="3088" xr3:uid="{43B3DA38-E1EC-4E39-99ED-ABA42F488181}" name="Column3055"/>
    <tableColumn id="3089" xr3:uid="{0647205B-EF03-4618-B274-0F6E96890FF0}" name="Column3056"/>
    <tableColumn id="3090" xr3:uid="{3A87D471-4420-4BBB-80C5-119442D510D0}" name="Column3057"/>
    <tableColumn id="3091" xr3:uid="{787D9914-FEEC-4960-B4A0-3607D560BFF9}" name="Column3058"/>
    <tableColumn id="3092" xr3:uid="{AB0A704D-F3E5-42E9-9907-2DBDB7D94A22}" name="Column3059"/>
    <tableColumn id="3093" xr3:uid="{3E017397-3351-45E3-B425-56F50FF44294}" name="Column3060"/>
    <tableColumn id="3094" xr3:uid="{94A48257-2D1D-4E15-B2DE-83B5D0D00237}" name="Column3061"/>
    <tableColumn id="3095" xr3:uid="{3DCAEC8D-432A-45FD-9E99-37F776D0B4AB}" name="Column3062"/>
    <tableColumn id="3096" xr3:uid="{9763B43E-314A-4141-A0BF-0797A207845F}" name="Column3063"/>
    <tableColumn id="3097" xr3:uid="{0638F353-BFF7-45C8-9013-4ABA770748BF}" name="Column3064"/>
    <tableColumn id="3098" xr3:uid="{625B7B0D-4C35-4BF3-847B-3097D2F9E556}" name="Column3065"/>
    <tableColumn id="3099" xr3:uid="{9184ABE8-0840-4D30-9D36-4C6DA73A2D19}" name="Column3066"/>
    <tableColumn id="3100" xr3:uid="{191F2AF8-2A90-4B7D-9230-C0EE255EF519}" name="Column3067"/>
    <tableColumn id="3101" xr3:uid="{E572873F-F8D4-49E2-A7E0-D64DA6A20BFF}" name="Column3068"/>
    <tableColumn id="3102" xr3:uid="{72A49265-1009-4876-9640-B80F0311F41A}" name="Column3069"/>
    <tableColumn id="3103" xr3:uid="{E0FE07C8-0542-4884-A617-85A841F2136A}" name="Column3070"/>
    <tableColumn id="3104" xr3:uid="{5CB0958B-0CF5-4808-A921-F0D0886A9207}" name="Column3071"/>
    <tableColumn id="3105" xr3:uid="{A6925B4D-2AA1-4289-9648-01A1109BDB6B}" name="Column3072"/>
    <tableColumn id="3106" xr3:uid="{0C399A34-9B7A-4E63-84B9-C4B7CEE637C2}" name="Column3073"/>
    <tableColumn id="3107" xr3:uid="{F6488B46-04DF-4B70-A631-54CA9948DFDD}" name="Column3074"/>
    <tableColumn id="3108" xr3:uid="{AC0BCA56-FEF2-489F-9620-1471707F9942}" name="Column3075"/>
    <tableColumn id="3109" xr3:uid="{32D28ED6-39E4-4D2B-B301-D3E993EF040A}" name="Column3076"/>
    <tableColumn id="3110" xr3:uid="{07494F33-5255-4D10-8536-4E534B03522F}" name="Column3077"/>
    <tableColumn id="3111" xr3:uid="{3AEE7B55-E568-402E-B41D-6F43F10515BB}" name="Column3078"/>
    <tableColumn id="3112" xr3:uid="{D5B524CA-AAF7-41DF-B6DC-2D9DB6CA0D99}" name="Column3079"/>
    <tableColumn id="3113" xr3:uid="{2E3ED87B-CD7F-413E-A73A-E210DEFE37CC}" name="Column3080"/>
    <tableColumn id="3114" xr3:uid="{C8C9E56F-A6F6-4781-879F-AEF77FCF41B3}" name="Column3081"/>
    <tableColumn id="3115" xr3:uid="{1F1F3484-8620-442A-A3C0-C84D87373767}" name="Column3082"/>
    <tableColumn id="3116" xr3:uid="{CC703899-D6D8-4081-BB8F-55360C34071F}" name="Column3083"/>
    <tableColumn id="3117" xr3:uid="{BDEFB84E-1DA9-4DB1-B329-356E27AAA447}" name="Column3084"/>
    <tableColumn id="3118" xr3:uid="{58936AC5-D71F-426F-A0B2-EBECBFE0E36A}" name="Column3085"/>
    <tableColumn id="3119" xr3:uid="{38520312-99A6-44A8-8141-43BA84F1F982}" name="Column3086"/>
    <tableColumn id="3120" xr3:uid="{C299135B-6F19-45E0-BC2E-F286BED36E9B}" name="Column3087"/>
    <tableColumn id="3121" xr3:uid="{9CA5C800-A9AF-4CE1-9921-2406EF607311}" name="Column3088"/>
    <tableColumn id="3122" xr3:uid="{CCB39362-F99E-4B92-B3C7-C0617681A7DE}" name="Column3089"/>
    <tableColumn id="3123" xr3:uid="{5FE5D590-1547-4E57-A6CC-819321320B6C}" name="Column3090"/>
    <tableColumn id="3124" xr3:uid="{2E1C7BEC-2090-4D2F-B792-C17E8F743FAD}" name="Column3091"/>
    <tableColumn id="3125" xr3:uid="{C8AD2739-C54F-4995-879B-A8CEFF6B6349}" name="Column3092"/>
    <tableColumn id="3126" xr3:uid="{6A51F41F-3ECE-446A-8D6F-D65C4B33FD56}" name="Column3093"/>
    <tableColumn id="3127" xr3:uid="{EC793B1A-3818-49E1-A46C-D6D764F1C8FD}" name="Column3094"/>
    <tableColumn id="3128" xr3:uid="{B12C9774-E88E-47DC-B035-CCE256F91B46}" name="Column3095"/>
    <tableColumn id="3129" xr3:uid="{C964795B-C8E3-4D8E-916A-7673732F50BD}" name="Column3096"/>
    <tableColumn id="3130" xr3:uid="{344D59BD-D378-40C8-A14B-BBE1802D221A}" name="Column3097"/>
    <tableColumn id="3131" xr3:uid="{11B4814E-36A0-4ED5-9A8D-0B078703E6EE}" name="Column3098"/>
    <tableColumn id="3132" xr3:uid="{94D995E1-E8D2-4DF8-9991-39D6BA892E8F}" name="Column3099"/>
    <tableColumn id="3133" xr3:uid="{E0A80328-1DC9-4F31-9FC4-D342B4526491}" name="Column3100"/>
    <tableColumn id="3134" xr3:uid="{21310187-45AE-45FA-B136-E9679B3F6EE3}" name="Column3101"/>
    <tableColumn id="3135" xr3:uid="{A47383CB-FCA6-42BD-BF68-E88B1D953088}" name="Column3102"/>
    <tableColumn id="3136" xr3:uid="{195F1364-997E-4270-88F4-52921C59009D}" name="Column3103"/>
    <tableColumn id="3137" xr3:uid="{7B3873FA-1B40-408D-89AA-7549AC86A3C3}" name="Column3104"/>
    <tableColumn id="3138" xr3:uid="{6E3DDFEA-4056-4588-9081-0C0D5623E66F}" name="Column3105"/>
    <tableColumn id="3139" xr3:uid="{8FD552F6-859B-4BF5-BE9D-1E71C9990A57}" name="Column3106"/>
    <tableColumn id="3140" xr3:uid="{7BE3C20A-DB43-4067-9DFE-536D17A2A726}" name="Column3107"/>
    <tableColumn id="3141" xr3:uid="{9F930599-4563-4D9C-B20D-535EA30811EE}" name="Column3108"/>
    <tableColumn id="3142" xr3:uid="{F35351C9-CA13-4EF9-AA1D-CF524C53A5BF}" name="Column3109"/>
    <tableColumn id="3143" xr3:uid="{E5CDA575-770E-4A31-A64E-54E3F7CCB5AB}" name="Column3110"/>
    <tableColumn id="3144" xr3:uid="{59A67615-A265-40ED-BD6A-46D14C19897F}" name="Column3111"/>
    <tableColumn id="3145" xr3:uid="{E5D3853B-4930-435A-B0D2-61F52961D00A}" name="Column3112"/>
    <tableColumn id="3146" xr3:uid="{78D5C9C4-1460-45BD-B145-A32549B1B1A8}" name="Column3113"/>
    <tableColumn id="3147" xr3:uid="{E531C70E-A76F-47C8-A932-43FC01BD913B}" name="Column3114"/>
    <tableColumn id="3148" xr3:uid="{65E24617-5576-4330-A8B7-766842FAE0DF}" name="Column3115"/>
    <tableColumn id="3149" xr3:uid="{69B0C1E8-ED35-4602-B091-D092935915D0}" name="Column3116"/>
    <tableColumn id="3150" xr3:uid="{B4496DB4-923D-44D2-B4CA-A50FF621AE45}" name="Column3117"/>
    <tableColumn id="3151" xr3:uid="{6C6BD976-0201-4011-A439-E5E7FBADFA1E}" name="Column3118"/>
    <tableColumn id="3152" xr3:uid="{05D53183-2EB2-473F-86CD-2D9167AB5F09}" name="Column3119"/>
    <tableColumn id="3153" xr3:uid="{D8464D85-284A-4EB5-9E84-7E82ED3FA633}" name="Column3120"/>
    <tableColumn id="3154" xr3:uid="{E6DDE555-7AEC-4B12-9249-0F6E0125E6BF}" name="Column3121"/>
    <tableColumn id="3155" xr3:uid="{69F779DC-B1CC-4E80-BFB7-EF9084F671BF}" name="Column3122"/>
    <tableColumn id="3156" xr3:uid="{9D88A0CD-090F-4E4D-AA31-351736CC4B78}" name="Column3123"/>
    <tableColumn id="3157" xr3:uid="{A826789C-B9BD-47FC-A536-F1640537DB74}" name="Column3124"/>
    <tableColumn id="3158" xr3:uid="{6A63B996-D963-494B-A31B-8D24C8F9AC63}" name="Column3125"/>
    <tableColumn id="3159" xr3:uid="{D03E6F41-67DA-4644-B6DC-97F81E1A86C7}" name="Column3126"/>
    <tableColumn id="3160" xr3:uid="{9B3F8ABF-3138-4FE6-8148-6AC9B59AE6DC}" name="Column3127"/>
    <tableColumn id="3161" xr3:uid="{4CD80849-AF11-4266-905A-AF4E1EB8F017}" name="Column3128"/>
    <tableColumn id="3162" xr3:uid="{46956396-DB1F-4940-8E81-A6D217758362}" name="Column3129"/>
    <tableColumn id="3163" xr3:uid="{0F645523-A87B-4CDD-9216-C33747E79600}" name="Column3130"/>
    <tableColumn id="3164" xr3:uid="{63F78830-C797-4843-8F8F-0767016F5D77}" name="Column3131"/>
    <tableColumn id="3165" xr3:uid="{336E8388-6DDB-4382-9BFA-725F2687D05F}" name="Column3132"/>
    <tableColumn id="3166" xr3:uid="{6F22EE59-34CE-4016-B91F-E2A8C75F8AB8}" name="Column3133"/>
    <tableColumn id="3167" xr3:uid="{6C56C2BA-7235-454E-B413-9645D54D3C8E}" name="Column3134"/>
    <tableColumn id="3168" xr3:uid="{FDB73933-5AD5-4934-B7B1-8D6C1D1C96EE}" name="Column3135"/>
    <tableColumn id="3169" xr3:uid="{E4788B54-73B9-4749-9400-1F7A74C7A0EB}" name="Column3136"/>
    <tableColumn id="3170" xr3:uid="{A0006AA3-83F7-4087-90B3-F988C27DD47B}" name="Column3137"/>
    <tableColumn id="3171" xr3:uid="{C6AA1EE4-0BDD-4AE8-B28F-2125976B64BC}" name="Column3138"/>
    <tableColumn id="3172" xr3:uid="{0C0B635B-FAE8-4901-92F6-E60554A1D9E4}" name="Column3139"/>
    <tableColumn id="3173" xr3:uid="{ABC2DC98-36B7-4915-97D6-1C9E8CE8419A}" name="Column3140"/>
    <tableColumn id="3174" xr3:uid="{FBABCDA2-D50B-4D15-A555-0D57F355219A}" name="Column3141"/>
    <tableColumn id="3175" xr3:uid="{7DC3502C-061A-4DF7-A773-F74FA8EE1CE0}" name="Column3142"/>
    <tableColumn id="3176" xr3:uid="{0AA6CB59-E457-49E4-AA65-55115D62C4CC}" name="Column3143"/>
    <tableColumn id="3177" xr3:uid="{D1BA4E97-BE21-4A35-BD50-E0E714805F13}" name="Column3144"/>
    <tableColumn id="3178" xr3:uid="{CBC35729-D5CB-41D9-848B-70295A7B15E6}" name="Column3145"/>
    <tableColumn id="3179" xr3:uid="{99D81A82-07C6-4DCE-BD13-AD864DB5DC39}" name="Column3146"/>
    <tableColumn id="3180" xr3:uid="{999400E1-7015-4960-B8C8-791B555142BB}" name="Column3147"/>
    <tableColumn id="3181" xr3:uid="{E5728B5B-5EBE-41A4-B06C-2F4445365DF3}" name="Column3148"/>
    <tableColumn id="3182" xr3:uid="{A5A7034E-BE64-4693-81D5-FF620B938383}" name="Column3149"/>
    <tableColumn id="3183" xr3:uid="{C2B0B35D-2F45-40D1-928D-84CF58E79230}" name="Column3150"/>
    <tableColumn id="3184" xr3:uid="{4D8C4C0B-0B10-4152-B257-AAE17F2B55BA}" name="Column3151"/>
    <tableColumn id="3185" xr3:uid="{F7A0910A-84E8-4448-9086-21499FE90F45}" name="Column3152"/>
    <tableColumn id="3186" xr3:uid="{DD80C117-5D84-4917-BC71-771691B6B41F}" name="Column3153"/>
    <tableColumn id="3187" xr3:uid="{0D352FB0-A554-4A81-8E8A-762A7748FD5F}" name="Column3154"/>
    <tableColumn id="3188" xr3:uid="{425EEE82-0785-40C7-B775-254E666B40DA}" name="Column3155"/>
    <tableColumn id="3189" xr3:uid="{E2AF154A-2EFB-41C7-A773-20DCADD61602}" name="Column3156"/>
    <tableColumn id="3190" xr3:uid="{2F085057-54AD-482B-B7C2-F2DDC047EF3E}" name="Column3157"/>
    <tableColumn id="3191" xr3:uid="{FC797341-6534-4887-B639-99F625988E4D}" name="Column3158"/>
    <tableColumn id="3192" xr3:uid="{9D01550D-9E2D-44D6-A06D-C7E11618F69F}" name="Column3159"/>
    <tableColumn id="3193" xr3:uid="{E8C218C9-BD7B-4127-9A24-E1F00B61C7C0}" name="Column3160"/>
    <tableColumn id="3194" xr3:uid="{1F22EFF1-03A5-4021-AFBD-80F8368252CA}" name="Column3161"/>
    <tableColumn id="3195" xr3:uid="{AD14510C-7EA5-4BDC-B104-11775819BD49}" name="Column3162"/>
    <tableColumn id="3196" xr3:uid="{97605B7A-C869-486E-8FC1-74BF134FF5BD}" name="Column3163"/>
    <tableColumn id="3197" xr3:uid="{3C5995F3-F55E-4C5A-BD12-96C5EC36A606}" name="Column3164"/>
    <tableColumn id="3198" xr3:uid="{0CEC9688-A47E-4ABD-8435-674BD5F26FE4}" name="Column3165"/>
    <tableColumn id="3199" xr3:uid="{569932CB-DF78-4B5F-852E-1435EB40F601}" name="Column3166"/>
    <tableColumn id="3200" xr3:uid="{AD703438-ECB9-486E-B617-9B8C371D586A}" name="Column3167"/>
    <tableColumn id="3201" xr3:uid="{E40A7B24-DD79-466B-9769-6CC8522CEC61}" name="Column3168"/>
    <tableColumn id="3202" xr3:uid="{5906EFAA-287B-4808-876A-5556AF7740E1}" name="Column3169"/>
    <tableColumn id="3203" xr3:uid="{522830E9-ADAE-4276-9945-DC501C8C760A}" name="Column3170"/>
    <tableColumn id="3204" xr3:uid="{56C62391-4DA5-405C-88C8-A6A5E187D790}" name="Column3171"/>
    <tableColumn id="3205" xr3:uid="{F6339B5E-C456-41E2-BBA6-388EC9CB4781}" name="Column3172"/>
    <tableColumn id="3206" xr3:uid="{96F4109A-1A64-47EA-AE2E-3830CF83F515}" name="Column3173"/>
    <tableColumn id="3207" xr3:uid="{9ABEE05A-FFFE-4AFC-9898-A9D119D88FD9}" name="Column3174"/>
    <tableColumn id="3208" xr3:uid="{B0A6B4CE-3140-4602-9841-316E1D809D39}" name="Column3175"/>
    <tableColumn id="3209" xr3:uid="{C5B0F481-2F3D-4FE2-9ECD-D5054ADB0CC9}" name="Column3176"/>
    <tableColumn id="3210" xr3:uid="{84197F43-7A31-4E9A-8D4C-8E7130E1019C}" name="Column3177"/>
    <tableColumn id="3211" xr3:uid="{27DA6A59-5792-43F6-AE03-62751E3A1188}" name="Column3178"/>
    <tableColumn id="3212" xr3:uid="{E1269C27-48B3-42CB-9221-5B7B33AAE399}" name="Column3179"/>
    <tableColumn id="3213" xr3:uid="{3764C4DE-7199-4E35-9A54-64838B6DB06C}" name="Column3180"/>
    <tableColumn id="3214" xr3:uid="{E9D4C177-942B-4E86-925A-B75B46ACD6D6}" name="Column3181"/>
    <tableColumn id="3215" xr3:uid="{4441BA3E-7D7B-4D70-AF0F-88A060E73CB8}" name="Column3182"/>
    <tableColumn id="3216" xr3:uid="{B6240C5A-FB9A-4BDA-B65B-CFDAF3E24B2B}" name="Column3183"/>
    <tableColumn id="3217" xr3:uid="{DA1EE47C-6E63-4AB1-94C5-815600C8A294}" name="Column3184"/>
    <tableColumn id="3218" xr3:uid="{087C4895-D52F-4797-B979-F4A0599E5A98}" name="Column3185"/>
    <tableColumn id="3219" xr3:uid="{7FC57F75-A65E-4221-B108-45E981022BFB}" name="Column3186"/>
    <tableColumn id="3220" xr3:uid="{1B9EEBA5-1D7F-45F2-8966-27D93E0D2EBF}" name="Column3187"/>
    <tableColumn id="3221" xr3:uid="{43D6E7A5-EFAE-40BF-A738-E3BBD374877E}" name="Column3188"/>
    <tableColumn id="3222" xr3:uid="{B3125F68-DD02-45CD-8375-C970D8D0A4F3}" name="Column3189"/>
    <tableColumn id="3223" xr3:uid="{0119BB85-1512-4C63-99D6-4485C0F1E0EC}" name="Column3190"/>
    <tableColumn id="3224" xr3:uid="{0F0E0B02-24E7-4EEE-8245-DE840C2606B1}" name="Column3191"/>
    <tableColumn id="3225" xr3:uid="{E6657DB0-7E90-4098-9E0A-856395D5A50F}" name="Column3192"/>
    <tableColumn id="3226" xr3:uid="{B2F332F3-B9A6-45C4-9FDF-5FD616312DF7}" name="Column3193"/>
    <tableColumn id="3227" xr3:uid="{00477226-49BC-4C05-821B-52F7B97E3209}" name="Column3194"/>
    <tableColumn id="3228" xr3:uid="{A97489CE-385E-482F-A794-7C4247FA132A}" name="Column3195"/>
    <tableColumn id="3229" xr3:uid="{C5F1461D-CBB2-4C43-9397-AE44ACBBA701}" name="Column3196"/>
    <tableColumn id="3230" xr3:uid="{B7168823-E2BE-4EA0-9CA9-A37FCE4ABF95}" name="Column3197"/>
    <tableColumn id="3231" xr3:uid="{360C3425-672A-42D2-8B13-491CB191A9A3}" name="Column3198"/>
    <tableColumn id="3232" xr3:uid="{81AAAD8D-5B77-4BC9-B2E5-23A644193955}" name="Column3199"/>
    <tableColumn id="3233" xr3:uid="{4D57A5C8-D7CB-4079-A429-549F690E9EF4}" name="Column3200"/>
    <tableColumn id="3234" xr3:uid="{A7077287-A990-4960-A4BC-91609F2C6133}" name="Column3201"/>
    <tableColumn id="3235" xr3:uid="{4276B7AB-B96E-428E-8EC3-6A40789FDDEE}" name="Column3202"/>
    <tableColumn id="3236" xr3:uid="{9984BC20-E620-4F57-949E-6276D3E504CE}" name="Column3203"/>
    <tableColumn id="3237" xr3:uid="{507F1639-EE4F-43D8-A1D2-48AC5F0EF5FA}" name="Column3204"/>
    <tableColumn id="3238" xr3:uid="{24FCFD1D-C029-40CF-B299-42F0EC9B1C30}" name="Column3205"/>
    <tableColumn id="3239" xr3:uid="{DDCFBC60-CA80-4C77-9F6C-EB6939C827CF}" name="Column3206"/>
    <tableColumn id="3240" xr3:uid="{E088B86C-F6CA-445E-A870-39894E54EB7B}" name="Column3207"/>
    <tableColumn id="3241" xr3:uid="{FD84236E-57BC-430C-9F98-F8382D5B8937}" name="Column3208"/>
    <tableColumn id="3242" xr3:uid="{D81491F3-F751-40F0-A5A4-B22C6F490074}" name="Column3209"/>
    <tableColumn id="3243" xr3:uid="{2679B320-586D-4CAE-B113-5B515E2F068E}" name="Column3210"/>
    <tableColumn id="3244" xr3:uid="{77B92004-9027-408E-ACB5-F735AA12E6E6}" name="Column3211"/>
    <tableColumn id="3245" xr3:uid="{2A677E39-BDFE-452B-9EE4-7F304F9A3F71}" name="Column3212"/>
    <tableColumn id="3246" xr3:uid="{67C151CC-2EEC-40A5-97B0-6839C4397FB2}" name="Column3213"/>
    <tableColumn id="3247" xr3:uid="{58F78407-120E-4AD9-881B-77EB32788E48}" name="Column3214"/>
    <tableColumn id="3248" xr3:uid="{46CE9CC2-64E5-4CF0-9585-AE8F11FD2007}" name="Column3215"/>
    <tableColumn id="3249" xr3:uid="{3D943CDD-0691-4140-AF85-3E5B1F0F5456}" name="Column3216"/>
    <tableColumn id="3250" xr3:uid="{BCE435F7-5B33-4A64-A563-92B76A5AD005}" name="Column3217"/>
    <tableColumn id="3251" xr3:uid="{7C69EDA6-D114-4F2A-90BB-3D4401D6E596}" name="Column3218"/>
    <tableColumn id="3252" xr3:uid="{48808E69-548C-4F3A-B292-E311FC73D8D2}" name="Column3219"/>
    <tableColumn id="3253" xr3:uid="{B0754896-B56D-42E5-90FE-3F9A8F9B909A}" name="Column3220"/>
    <tableColumn id="3254" xr3:uid="{BE74FED3-42A5-4837-B17E-1BA44B01F8AF}" name="Column3221"/>
    <tableColumn id="3255" xr3:uid="{491E6C2E-115C-43C7-B90E-26A8A9AF3A69}" name="Column3222"/>
    <tableColumn id="3256" xr3:uid="{ECEB8265-1F64-4B5C-BA20-5D495EA1F0FA}" name="Column3223"/>
    <tableColumn id="3257" xr3:uid="{615219E8-0953-4945-9D80-044B16E088CA}" name="Column3224"/>
    <tableColumn id="3258" xr3:uid="{1B4249BA-93B9-4C94-AC07-CF8BB6DC83CC}" name="Column3225"/>
    <tableColumn id="3259" xr3:uid="{797A1832-C35B-4F1E-AE6C-259CB53E035E}" name="Column3226"/>
    <tableColumn id="3260" xr3:uid="{091C36BD-66C1-4AD4-AC5F-A1DD79666025}" name="Column3227"/>
    <tableColumn id="3261" xr3:uid="{63EC2C9A-4715-435D-8095-12E748B675A8}" name="Column3228"/>
    <tableColumn id="3262" xr3:uid="{DFDA5510-E12E-45EF-98B3-2708EB142B8D}" name="Column3229"/>
    <tableColumn id="3263" xr3:uid="{047851A4-DEEE-411B-965E-8FEFB79A5A74}" name="Column3230"/>
    <tableColumn id="3264" xr3:uid="{07267009-06C1-42ED-B169-3E6C511E45BA}" name="Column3231"/>
    <tableColumn id="3265" xr3:uid="{D1A5C9A3-96F9-4D84-9959-AB84E26E7D75}" name="Column3232"/>
    <tableColumn id="3266" xr3:uid="{BF742882-074F-4D4D-8687-F366C68AE683}" name="Column3233"/>
    <tableColumn id="3267" xr3:uid="{02DCB9A1-976E-42CF-A157-25CC93A4C05A}" name="Column3234"/>
    <tableColumn id="3268" xr3:uid="{BB88C8C2-00DD-40ED-976C-6AFEA37B1C0B}" name="Column3235"/>
    <tableColumn id="3269" xr3:uid="{DDC6E304-54DA-4D31-86F2-0A315B36FEE7}" name="Column3236"/>
    <tableColumn id="3270" xr3:uid="{1B8F4407-877D-4EFD-AF34-4E6648FC02CE}" name="Column3237"/>
    <tableColumn id="3271" xr3:uid="{A421679B-F75C-4A5B-848A-2F4A463766CF}" name="Column3238"/>
    <tableColumn id="3272" xr3:uid="{696946F5-1C05-4F9E-B7D7-B05D667D51CD}" name="Column3239"/>
    <tableColumn id="3273" xr3:uid="{A1D988DE-DBA2-48F2-96B8-A3F2915C5487}" name="Column3240"/>
    <tableColumn id="3274" xr3:uid="{37280D3D-041F-4892-8ECF-67CB816CEDD5}" name="Column3241"/>
    <tableColumn id="3275" xr3:uid="{750E59A5-A709-4D79-9729-6ACE759DE9DD}" name="Column3242"/>
    <tableColumn id="3276" xr3:uid="{8D580ABA-1C04-433D-9646-9A65F5A420C4}" name="Column3243"/>
    <tableColumn id="3277" xr3:uid="{3251A1D0-6719-4493-86D6-9B972CEF0201}" name="Column3244"/>
    <tableColumn id="3278" xr3:uid="{906CEE76-1179-4DA6-B185-0564A2A2B92D}" name="Column3245"/>
    <tableColumn id="3279" xr3:uid="{AB561503-4866-472A-99A4-991D74900480}" name="Column3246"/>
    <tableColumn id="3280" xr3:uid="{A2696E79-C770-426A-BBB0-AB89DBE1FDE3}" name="Column3247"/>
    <tableColumn id="3281" xr3:uid="{22A50AB9-4FB0-4559-B880-CC2B9FC86EEE}" name="Column3248"/>
    <tableColumn id="3282" xr3:uid="{9789AE48-5B3E-41DB-A763-1CEC68384BC1}" name="Column3249"/>
    <tableColumn id="3283" xr3:uid="{3D924682-1D86-4887-9F6E-B24BF8870FDC}" name="Column3250"/>
    <tableColumn id="3284" xr3:uid="{97A9CCBD-CF0D-4CF2-A0A0-467FE40AC0B5}" name="Column3251"/>
    <tableColumn id="3285" xr3:uid="{640A2D13-7741-49DE-8E77-F953C1FD7338}" name="Column3252"/>
    <tableColumn id="3286" xr3:uid="{BD7FE81E-235D-4758-A20C-71DA80FC6853}" name="Column3253"/>
    <tableColumn id="3287" xr3:uid="{5555387F-78BF-4D26-BA19-E52A9D20470A}" name="Column3254"/>
    <tableColumn id="3288" xr3:uid="{1AB5A530-9F42-470D-BD57-636D443E48D0}" name="Column3255"/>
    <tableColumn id="3289" xr3:uid="{D3267173-431F-488B-AF78-859E84D30745}" name="Column3256"/>
    <tableColumn id="3290" xr3:uid="{31EEF2A9-FF7C-4B64-A379-0F8D3F418889}" name="Column3257"/>
    <tableColumn id="3291" xr3:uid="{EC4F6E8E-B1D5-4975-A35D-8DC297A4B0C2}" name="Column3258"/>
    <tableColumn id="3292" xr3:uid="{55D6DCD5-8027-4DC1-A853-F2B229BE6010}" name="Column3259"/>
    <tableColumn id="3293" xr3:uid="{8A89B250-DEB2-484D-98F5-852FD9C1AA1F}" name="Column3260"/>
    <tableColumn id="3294" xr3:uid="{BECD38A5-8052-452B-9698-5B7F1703F539}" name="Column3261"/>
    <tableColumn id="3295" xr3:uid="{DF49729A-A01B-4667-9140-975211AA3F89}" name="Column3262"/>
    <tableColumn id="3296" xr3:uid="{5A36A6AE-B10F-43A8-990C-D052D36F310A}" name="Column3263"/>
    <tableColumn id="3297" xr3:uid="{9D75F869-BD92-41A2-9035-00256272C406}" name="Column3264"/>
    <tableColumn id="3298" xr3:uid="{8848BF4C-8482-462B-86B3-DF086136576E}" name="Column3265"/>
    <tableColumn id="3299" xr3:uid="{623BBD64-36FC-4192-8A25-BF3E3EE671E1}" name="Column3266"/>
    <tableColumn id="3300" xr3:uid="{2EC42701-5FF8-43E3-9429-49F53255249D}" name="Column3267"/>
    <tableColumn id="3301" xr3:uid="{D956F30E-D2D9-4C50-ADB4-2734EA9E0585}" name="Column3268"/>
    <tableColumn id="3302" xr3:uid="{55C51996-D77B-43A1-85BC-CECC91BECAA0}" name="Column3269"/>
    <tableColumn id="3303" xr3:uid="{7E143372-BF59-4A2F-87FC-690AB4BC1E3D}" name="Column3270"/>
    <tableColumn id="3304" xr3:uid="{2199541E-F8F3-4423-B619-50B49D0161ED}" name="Column3271"/>
    <tableColumn id="3305" xr3:uid="{0D767F5A-0E3A-4EFE-BDB3-8F546FB2CEB8}" name="Column3272"/>
    <tableColumn id="3306" xr3:uid="{92D74AE0-5D95-49A8-9CA9-EB7A8EF5DFE4}" name="Column3273"/>
    <tableColumn id="3307" xr3:uid="{46E8D8A7-0915-470B-8990-9E436EBA9DF0}" name="Column3274"/>
    <tableColumn id="3308" xr3:uid="{B0BC1DA0-6761-41EF-9CEA-D093AEFD8654}" name="Column3275"/>
    <tableColumn id="3309" xr3:uid="{D9FDFCEC-2AF4-4585-8118-F464A9F3A5D6}" name="Column3276"/>
    <tableColumn id="3310" xr3:uid="{693D0ED1-2D3E-4271-8402-98D5B6A86CA5}" name="Column3277"/>
    <tableColumn id="3311" xr3:uid="{D27B305E-A4F3-4424-A692-7B5D3E951CE0}" name="Column3278"/>
    <tableColumn id="3312" xr3:uid="{CBDBEE91-F5DF-471C-A4FB-98E65F6BD6D9}" name="Column3279"/>
    <tableColumn id="3313" xr3:uid="{B35257D9-8A03-4DED-88E6-AE440CA50B60}" name="Column3280"/>
    <tableColumn id="3314" xr3:uid="{ADF4FCE9-AA57-4C9C-8121-4BBCD3850167}" name="Column3281"/>
    <tableColumn id="3315" xr3:uid="{311F6AAD-A155-47B6-B481-5BFDBB3EDB32}" name="Column3282"/>
    <tableColumn id="3316" xr3:uid="{A19FFB73-3B68-4843-8CC0-1EC2961405D5}" name="Column3283"/>
    <tableColumn id="3317" xr3:uid="{556B8CD1-D32C-4F95-9E4A-3FD336E87ACE}" name="Column3284"/>
    <tableColumn id="3318" xr3:uid="{4357D539-39BC-4DDD-82A2-6EE46C9A5BB9}" name="Column3285"/>
    <tableColumn id="3319" xr3:uid="{1477F835-0D5B-4A33-A3D2-EFE2AD6B1D98}" name="Column3286"/>
    <tableColumn id="3320" xr3:uid="{597190DB-3483-4393-820C-245454CE49CD}" name="Column3287"/>
    <tableColumn id="3321" xr3:uid="{77D1C2F6-E019-40AC-8749-074B1984A47E}" name="Column3288"/>
    <tableColumn id="3322" xr3:uid="{409C1266-BAA5-4902-B22C-173AB95DE881}" name="Column3289"/>
    <tableColumn id="3323" xr3:uid="{99D12A92-9511-4A9D-9761-B23F749892AE}" name="Column3290"/>
    <tableColumn id="3324" xr3:uid="{A34440F1-5BD3-492B-A80E-D72474ECC104}" name="Column3291"/>
    <tableColumn id="3325" xr3:uid="{ED7A5CAB-BCDA-4654-B2E0-7387277A4528}" name="Column3292"/>
    <tableColumn id="3326" xr3:uid="{92E70B38-14F0-4228-8D80-92EE15690F74}" name="Column3293"/>
    <tableColumn id="3327" xr3:uid="{47917648-C4FD-43F5-BB86-E3EB917551FC}" name="Column3294"/>
    <tableColumn id="3328" xr3:uid="{F8D07A91-E970-4000-8BA7-2B77E27CCC01}" name="Column3295"/>
    <tableColumn id="3329" xr3:uid="{B9188488-9F62-4F59-ACAC-98972EED0DA6}" name="Column3296"/>
    <tableColumn id="3330" xr3:uid="{DAA52640-0AD7-4011-B292-1DDF6BC49589}" name="Column3297"/>
    <tableColumn id="3331" xr3:uid="{CE4F7648-21EE-4A23-ABCD-76D409C88094}" name="Column3298"/>
    <tableColumn id="3332" xr3:uid="{06EAB1DA-B242-4D9B-A4DF-7712B7D8E805}" name="Column3299"/>
    <tableColumn id="3333" xr3:uid="{98923F4E-D803-402B-A150-36BF2CA62A22}" name="Column3300"/>
    <tableColumn id="3334" xr3:uid="{1E948BEE-F390-48F6-A721-B6D3F42D737B}" name="Column3301"/>
    <tableColumn id="3335" xr3:uid="{ECC1E526-D1B2-4F9C-9A39-7A7C55236DE8}" name="Column3302"/>
    <tableColumn id="3336" xr3:uid="{F9F29028-171B-4DCE-9388-34E421DC3B6D}" name="Column3303"/>
    <tableColumn id="3337" xr3:uid="{05AF53C3-5C31-4FAA-95F1-1076253E0944}" name="Column3304"/>
    <tableColumn id="3338" xr3:uid="{D8155DBE-525A-45AF-9336-2F29C86F27CF}" name="Column3305"/>
    <tableColumn id="3339" xr3:uid="{82D1BAF7-6ACB-4275-950A-8B5D71A839E9}" name="Column3306"/>
    <tableColumn id="3340" xr3:uid="{5B36576B-EDDB-4389-B827-2C155F73A8AA}" name="Column3307"/>
    <tableColumn id="3341" xr3:uid="{CFE0FA18-5D3C-4999-AA18-F7D3FCF09FC7}" name="Column3308"/>
    <tableColumn id="3342" xr3:uid="{15BCB24D-2581-41CB-BB7C-931D21A53E10}" name="Column3309"/>
    <tableColumn id="3343" xr3:uid="{B3BAD84F-F2AA-4FBA-A13A-71E0CEB6AD44}" name="Column3310"/>
    <tableColumn id="3344" xr3:uid="{5361F382-4843-440C-A537-8E71DB71FF55}" name="Column3311"/>
    <tableColumn id="3345" xr3:uid="{E0569680-397D-4DE3-927A-526953F25E20}" name="Column3312"/>
    <tableColumn id="3346" xr3:uid="{AF59DE8A-00C9-49E6-8B14-D76234934275}" name="Column3313"/>
    <tableColumn id="3347" xr3:uid="{3C31BFC2-25D4-4A12-9709-DF1BDB5F90E6}" name="Column3314"/>
    <tableColumn id="3348" xr3:uid="{2ED18C08-897B-4110-823B-71236F55B5B6}" name="Column3315"/>
    <tableColumn id="3349" xr3:uid="{59030077-0F77-4851-A418-0492427FEC64}" name="Column3316"/>
    <tableColumn id="3350" xr3:uid="{5C77FC3C-CB15-4B15-9915-2B494E32246B}" name="Column3317"/>
    <tableColumn id="3351" xr3:uid="{1BCB1A6C-C48C-49B9-8525-22D14F00D93C}" name="Column3318"/>
    <tableColumn id="3352" xr3:uid="{BCFEB23E-63B7-4B19-B726-599C1572FFC3}" name="Column3319"/>
    <tableColumn id="3353" xr3:uid="{67E503BB-3E8C-496D-A634-A93F7F699143}" name="Column3320"/>
    <tableColumn id="3354" xr3:uid="{DE598074-3B60-4DA4-A506-3D56CAC56F35}" name="Column3321"/>
    <tableColumn id="3355" xr3:uid="{9A3310FE-C1AA-418B-8BF5-B47FD5EB8DAF}" name="Column3322"/>
    <tableColumn id="3356" xr3:uid="{0984F6FA-38D1-41E0-90E1-536978D5F057}" name="Column3323"/>
    <tableColumn id="3357" xr3:uid="{93AB840A-3DBC-43F3-B532-E312EF5DFDA4}" name="Column3324"/>
    <tableColumn id="3358" xr3:uid="{16035751-A249-4B50-BDC9-EC84F32794EA}" name="Column3325"/>
    <tableColumn id="3359" xr3:uid="{EB1E24B1-5E74-42B1-BCB7-0AE57AEE39BA}" name="Column3326"/>
    <tableColumn id="3360" xr3:uid="{07F473CE-AB1A-43CE-9CF6-317D52B9054B}" name="Column3327"/>
    <tableColumn id="3361" xr3:uid="{9D561363-1C88-4F95-AF0B-310F5098DF60}" name="Column3328"/>
    <tableColumn id="3362" xr3:uid="{27996EAF-2955-4EEA-ACC4-017222C2F31F}" name="Column3329"/>
    <tableColumn id="3363" xr3:uid="{A05C44E3-7E43-4E94-8E7E-AF4552F75A9F}" name="Column3330"/>
    <tableColumn id="3364" xr3:uid="{70B4DF04-9DBE-4042-B9F3-6112BD9A1F5E}" name="Column3331"/>
    <tableColumn id="3365" xr3:uid="{5A0F86B2-5C36-4AC4-8093-C66661C8B46F}" name="Column3332"/>
    <tableColumn id="3366" xr3:uid="{83F0148F-DEF2-4887-994E-7B671EDE1A6D}" name="Column3333"/>
    <tableColumn id="3367" xr3:uid="{CCFCE31D-E84E-480A-92E4-BA901F3F7D1F}" name="Column3334"/>
    <tableColumn id="3368" xr3:uid="{14A95362-1CFC-43DC-A1BA-57F7CA8A89B7}" name="Column3335"/>
    <tableColumn id="3369" xr3:uid="{C430F2FF-E315-45EB-957C-1A247557DA5E}" name="Column3336"/>
    <tableColumn id="3370" xr3:uid="{3DE65507-7A4C-43F5-8F6A-A429DD76D40F}" name="Column3337"/>
    <tableColumn id="3371" xr3:uid="{F10DA0E6-391F-4C3B-880A-CC26765D51C7}" name="Column3338"/>
    <tableColumn id="3372" xr3:uid="{9B9E4E39-6BC6-4836-AB48-353BADCB5246}" name="Column3339"/>
    <tableColumn id="3373" xr3:uid="{578AA909-A5F2-4602-8C91-F058CD46B2FC}" name="Column3340"/>
    <tableColumn id="3374" xr3:uid="{0BDB7BD0-0B68-4DFE-8139-FF25F353E346}" name="Column3341"/>
    <tableColumn id="3375" xr3:uid="{8F0B820F-E84C-461A-9E4F-40F687EFECD7}" name="Column3342"/>
    <tableColumn id="3376" xr3:uid="{831A744F-B7FE-463C-998B-AE565C050205}" name="Column3343"/>
    <tableColumn id="3377" xr3:uid="{B7865503-E74A-4A05-851C-B705F8BED5E3}" name="Column3344"/>
    <tableColumn id="3378" xr3:uid="{10D665EB-F84C-45DC-9F6B-41676EC408F8}" name="Column3345"/>
    <tableColumn id="3379" xr3:uid="{8DBB9492-A75C-4599-A5FA-8FC68ED25108}" name="Column3346"/>
    <tableColumn id="3380" xr3:uid="{085AFBB1-48C0-4470-B943-C48E1C32EFA1}" name="Column3347"/>
    <tableColumn id="3381" xr3:uid="{8879CD60-9916-44DA-8E1C-E0DDFDBA4DB8}" name="Column3348"/>
    <tableColumn id="3382" xr3:uid="{EEEE55E8-D768-473D-B4A9-03A993406B91}" name="Column3349"/>
    <tableColumn id="3383" xr3:uid="{86A37B2A-865B-481C-9212-4027839B298D}" name="Column3350"/>
    <tableColumn id="3384" xr3:uid="{A83F148F-C651-420B-BE83-DE642D94A209}" name="Column3351"/>
    <tableColumn id="3385" xr3:uid="{F20C8FC9-5714-4B49-BC6E-BC7B7441BD81}" name="Column3352"/>
    <tableColumn id="3386" xr3:uid="{D36C64CF-2442-4DC8-92D2-3C6C71C8B5F8}" name="Column3353"/>
    <tableColumn id="3387" xr3:uid="{84DE2E89-7AEE-4EB1-B207-17257210E54E}" name="Column3354"/>
    <tableColumn id="3388" xr3:uid="{5A9AE048-86E0-4F9A-A201-EEEF426D6A31}" name="Column3355"/>
    <tableColumn id="3389" xr3:uid="{CCFCB1E7-A8BB-4CF8-BF8A-FDAC2A38EC71}" name="Column3356"/>
    <tableColumn id="3390" xr3:uid="{D519EEEF-1414-4981-9AD0-C3395FBAF94C}" name="Column3357"/>
    <tableColumn id="3391" xr3:uid="{ED4645B1-1055-462A-86FF-B20FF7CC127E}" name="Column3358"/>
    <tableColumn id="3392" xr3:uid="{6A81B001-9482-4DFD-ABF5-00D3B31D402E}" name="Column3359"/>
    <tableColumn id="3393" xr3:uid="{4C126BA1-287D-4381-BF63-BC0D6062BFCA}" name="Column3360"/>
    <tableColumn id="3394" xr3:uid="{FA973379-B426-4904-BE9D-91E57E0A0BA3}" name="Column3361"/>
    <tableColumn id="3395" xr3:uid="{1154878A-35D8-4051-9F10-E612D8C7AB52}" name="Column3362"/>
    <tableColumn id="3396" xr3:uid="{2287B6C0-803B-4A1B-8A42-325D93B17822}" name="Column3363"/>
    <tableColumn id="3397" xr3:uid="{4EA93DC6-C1B4-452F-B365-82A2CC0ADA8A}" name="Column3364"/>
    <tableColumn id="3398" xr3:uid="{3CED1747-3BB3-4C28-ACBD-68C97E12157E}" name="Column3365"/>
    <tableColumn id="3399" xr3:uid="{8ECBB5EB-00E0-499C-A5ED-AC50AA2870E8}" name="Column3366"/>
    <tableColumn id="3400" xr3:uid="{511BD517-D55D-448A-A39F-5666F4087433}" name="Column3367"/>
    <tableColumn id="3401" xr3:uid="{73FC773C-F5EC-456E-9859-7CECB1E92440}" name="Column3368"/>
    <tableColumn id="3402" xr3:uid="{4EBC9D82-5754-4DBB-990C-B3B7B8AC17E0}" name="Column3369"/>
    <tableColumn id="3403" xr3:uid="{F285C0B8-E8A5-4283-8962-2B7C103058E3}" name="Column3370"/>
    <tableColumn id="3404" xr3:uid="{8B49301A-EA5F-4DDA-B1DA-C21349BDE849}" name="Column3371"/>
    <tableColumn id="3405" xr3:uid="{1DE4B344-798A-41B0-B06A-E07C54406534}" name="Column3372"/>
    <tableColumn id="3406" xr3:uid="{5C7343C5-E491-47FC-A709-ED5FF356E06D}" name="Column3373"/>
    <tableColumn id="3407" xr3:uid="{6239E98D-5F20-4F2C-83F9-510DFD5F7F24}" name="Column3374"/>
    <tableColumn id="3408" xr3:uid="{802F5621-BA6E-4FD4-A852-1C8D28DA38C1}" name="Column3375"/>
    <tableColumn id="3409" xr3:uid="{BE567554-BF15-40CB-93AE-30F6F1E77112}" name="Column3376"/>
    <tableColumn id="3410" xr3:uid="{CF31FE14-8832-48ED-9B66-41E0B5215DEB}" name="Column3377"/>
    <tableColumn id="3411" xr3:uid="{FBFC419F-F256-4454-886C-5F3FC8C7F6B4}" name="Column3378"/>
    <tableColumn id="3412" xr3:uid="{A208A0D2-AAD5-455F-BE0E-9D0E57C5D33E}" name="Column3379"/>
    <tableColumn id="3413" xr3:uid="{D8960A05-BDF7-45A9-ADD6-9343E35B521B}" name="Column3380"/>
    <tableColumn id="3414" xr3:uid="{A6AE8587-32BB-48BF-BD63-ED06FEF406D5}" name="Column3381"/>
    <tableColumn id="3415" xr3:uid="{5C4587E5-51FD-4586-BA0F-5A995A00BE50}" name="Column3382"/>
    <tableColumn id="3416" xr3:uid="{A011BAE3-C780-465F-A94E-85B68185B4C2}" name="Column3383"/>
    <tableColumn id="3417" xr3:uid="{FCC52136-67C4-4082-B269-03B0FA1F2064}" name="Column3384"/>
    <tableColumn id="3418" xr3:uid="{967DA169-949B-47F7-9A56-D19C5110BDF2}" name="Column3385"/>
    <tableColumn id="3419" xr3:uid="{62EB121C-559E-4FEC-9275-8D15FE0D80B4}" name="Column3386"/>
    <tableColumn id="3420" xr3:uid="{3DBE94C6-35FC-4AF5-9DA9-18FE00B74DBC}" name="Column3387"/>
    <tableColumn id="3421" xr3:uid="{191274A3-6372-4A39-82CC-E17A74783F41}" name="Column3388"/>
    <tableColumn id="3422" xr3:uid="{09CCDC78-7682-4D1F-998B-9EAD593F3829}" name="Column3389"/>
    <tableColumn id="3423" xr3:uid="{84F4DBC7-4DAF-457F-8845-411E4472DB6E}" name="Column3390"/>
    <tableColumn id="3424" xr3:uid="{9B7A9259-1A06-4260-999D-C9DC786FBA6C}" name="Column3391"/>
    <tableColumn id="3425" xr3:uid="{82CBC671-4193-4F5D-9277-8C06D3FC65E1}" name="Column3392"/>
    <tableColumn id="3426" xr3:uid="{170EA97D-F701-4272-A961-03DE97B7E1AE}" name="Column3393"/>
    <tableColumn id="3427" xr3:uid="{95154442-54EE-4A55-A0AC-AC9A88FCD3B3}" name="Column3394"/>
    <tableColumn id="3428" xr3:uid="{AB32C78B-5A27-4EC3-BD27-28D54F556A55}" name="Column3395"/>
    <tableColumn id="3429" xr3:uid="{68DD4026-67CE-4284-9824-CF2AAE863A0F}" name="Column3396"/>
    <tableColumn id="3430" xr3:uid="{9A34C140-B781-4B4E-B594-3EF4AE1C6983}" name="Column3397"/>
    <tableColumn id="3431" xr3:uid="{CE1709C8-5182-40D3-B411-2019BD3AA3AC}" name="Column3398"/>
    <tableColumn id="3432" xr3:uid="{659AECDD-7A95-4C4B-9E58-92C155C44026}" name="Column3399"/>
    <tableColumn id="3433" xr3:uid="{AF9A2953-044B-4903-B4F0-25C7D78CB40C}" name="Column3400"/>
    <tableColumn id="3434" xr3:uid="{D0CA6464-0A95-4C76-8401-FB5F8F8D6395}" name="Column3401"/>
    <tableColumn id="3435" xr3:uid="{DFAB4F15-71C5-423D-8C05-EE8545D12CCD}" name="Column3402"/>
    <tableColumn id="3436" xr3:uid="{FB819A04-919A-4713-B3EB-E8DC8FE86A87}" name="Column3403"/>
    <tableColumn id="3437" xr3:uid="{B3119DFA-7976-44F1-A58B-5318AE7F1255}" name="Column3404"/>
    <tableColumn id="3438" xr3:uid="{4E02D1D7-ADB6-4BF4-8689-F95BE3516643}" name="Column3405"/>
    <tableColumn id="3439" xr3:uid="{7C09F50A-B6FB-41B7-9D1A-F839DB3D36DC}" name="Column3406"/>
    <tableColumn id="3440" xr3:uid="{F8647D28-0EE5-4560-BB54-045D62CCAAD0}" name="Column3407"/>
    <tableColumn id="3441" xr3:uid="{A66148F5-8076-4632-A893-A16355493C18}" name="Column3408"/>
    <tableColumn id="3442" xr3:uid="{82E3725B-3767-4794-AFF3-0A0E7562AA08}" name="Column3409"/>
    <tableColumn id="3443" xr3:uid="{BAC107CC-525F-40A8-976D-145195F3BCF4}" name="Column3410"/>
    <tableColumn id="3444" xr3:uid="{14D40DAD-C18F-4614-8E4B-F41C4E7A83CC}" name="Column3411"/>
    <tableColumn id="3445" xr3:uid="{86BE7E19-A562-4C48-A3DB-9D82F7C094E8}" name="Column3412"/>
    <tableColumn id="3446" xr3:uid="{74559BF6-B1AF-4D9A-8AC4-69ACCDE86703}" name="Column3413"/>
    <tableColumn id="3447" xr3:uid="{BDCD2EE3-CDD1-4853-B393-17B16C42D8A7}" name="Column3414"/>
    <tableColumn id="3448" xr3:uid="{9DF55049-8C7E-48B3-BDFC-66B17DDF1342}" name="Column3415"/>
    <tableColumn id="3449" xr3:uid="{D0354BB2-6C05-4BD4-9BF5-BE850C11E4E7}" name="Column3416"/>
    <tableColumn id="3450" xr3:uid="{8D28A29D-9E57-40A4-BB50-76B0DB8709FB}" name="Column3417"/>
    <tableColumn id="3451" xr3:uid="{9BFDF0A8-4D0E-40B8-B641-A26682EA3FF0}" name="Column3418"/>
    <tableColumn id="3452" xr3:uid="{D7E5E76E-A0CF-4298-B84E-193832910A06}" name="Column3419"/>
    <tableColumn id="3453" xr3:uid="{A01EBDF3-5CDB-475C-A068-89857A807474}" name="Column3420"/>
    <tableColumn id="3454" xr3:uid="{D98D1F50-16D5-4423-B18A-8FB4827EE9CA}" name="Column3421"/>
    <tableColumn id="3455" xr3:uid="{E8E83EB0-4C36-4076-87E6-20A7264C2170}" name="Column3422"/>
    <tableColumn id="3456" xr3:uid="{10F35D3E-809C-4D41-92F2-1A9A6277FF25}" name="Column3423"/>
    <tableColumn id="3457" xr3:uid="{B7CFE413-7E00-4447-9DDE-B974F8C8C7C5}" name="Column3424"/>
    <tableColumn id="3458" xr3:uid="{0C44FD2E-7639-4BBA-8FA2-C4D9FD8B33C2}" name="Column3425"/>
    <tableColumn id="3459" xr3:uid="{FD5ED217-5C7C-4CB5-B844-6AFC6A485D72}" name="Column3426"/>
    <tableColumn id="3460" xr3:uid="{18443055-F3B8-4470-BA27-6692139EFE4F}" name="Column3427"/>
    <tableColumn id="3461" xr3:uid="{9733B6AB-F9C8-471B-9A6F-62D828A47635}" name="Column3428"/>
    <tableColumn id="3462" xr3:uid="{CEB1F23D-D9E2-4448-81F2-05BF51B51289}" name="Column3429"/>
    <tableColumn id="3463" xr3:uid="{2112910B-564D-40C4-A555-7305866D1648}" name="Column3430"/>
    <tableColumn id="3464" xr3:uid="{F95C574D-E715-4CDD-8443-11DB66A72267}" name="Column3431"/>
    <tableColumn id="3465" xr3:uid="{CC6BE253-8DEA-4910-AA73-66857E3D2DB0}" name="Column3432"/>
    <tableColumn id="3466" xr3:uid="{61D64301-CEA4-4A65-BBE4-BAB140A1407B}" name="Column3433"/>
    <tableColumn id="3467" xr3:uid="{2CB778D3-5395-43CB-8AE5-E7C896BDF8F0}" name="Column3434"/>
    <tableColumn id="3468" xr3:uid="{99E9442B-0DB0-42C3-8170-52BFE8A10E85}" name="Column3435"/>
    <tableColumn id="3469" xr3:uid="{5D4BE9A9-EE48-446C-A259-57FED0F72D6C}" name="Column3436"/>
    <tableColumn id="3470" xr3:uid="{7FCD00A7-27D9-468F-B27D-FE88EE10F480}" name="Column3437"/>
    <tableColumn id="3471" xr3:uid="{33A7CA1C-3F14-42C3-8EB2-12DF13AD332D}" name="Column3438"/>
    <tableColumn id="3472" xr3:uid="{DCD2A7EE-0F2C-4364-9FEC-AAEB244E93F3}" name="Column3439"/>
    <tableColumn id="3473" xr3:uid="{959DE065-CCC7-4D83-A00E-B5348283BD72}" name="Column3440"/>
    <tableColumn id="3474" xr3:uid="{C1EDA44E-183B-4AA8-8A1D-E42BEAA1B476}" name="Column3441"/>
    <tableColumn id="3475" xr3:uid="{2F5D87D4-4124-4A03-84CD-7C3FF6526951}" name="Column3442"/>
    <tableColumn id="3476" xr3:uid="{4195F95A-E491-41C7-A409-E7D225D7F81B}" name="Column3443"/>
    <tableColumn id="3477" xr3:uid="{0BBEBD9F-63C3-425D-BC44-77F94FA23780}" name="Column3444"/>
    <tableColumn id="3478" xr3:uid="{7B031355-E0DB-4DF3-82AF-F0FD3EC09DCD}" name="Column3445"/>
    <tableColumn id="3479" xr3:uid="{8D732340-1DA1-428C-837E-5F6E96413590}" name="Column3446"/>
    <tableColumn id="3480" xr3:uid="{57E99399-0301-48B0-9894-3046C2FCE05B}" name="Column3447"/>
    <tableColumn id="3481" xr3:uid="{3EFBF9D9-D80F-4228-893D-C8302642D4A0}" name="Column3448"/>
    <tableColumn id="3482" xr3:uid="{8EEC04F3-2F07-4F09-8AE3-A26140E1FFF1}" name="Column3449"/>
    <tableColumn id="3483" xr3:uid="{4B56634A-369F-4D79-9AC5-9E58D00ECE4E}" name="Column3450"/>
    <tableColumn id="3484" xr3:uid="{D1519F79-5DDD-4B45-8296-D8F81FD37FBE}" name="Column3451"/>
    <tableColumn id="3485" xr3:uid="{9A7D1E25-253A-45FA-B890-809F07111E1A}" name="Column3452"/>
    <tableColumn id="3486" xr3:uid="{47E0A1FF-773C-4776-A04B-74D8E627D5B4}" name="Column3453"/>
    <tableColumn id="3487" xr3:uid="{CD6CEBD9-27AB-4834-A463-14A4D36B2C80}" name="Column3454"/>
    <tableColumn id="3488" xr3:uid="{87AF29B5-6DDB-4D62-BDEF-8B10B8454B9A}" name="Column3455"/>
    <tableColumn id="3489" xr3:uid="{B48C5C6D-D41B-446F-ABBB-FAA46F51025A}" name="Column3456"/>
    <tableColumn id="3490" xr3:uid="{C9C8D26F-5981-4CC0-8124-AECB73009F69}" name="Column3457"/>
    <tableColumn id="3491" xr3:uid="{7D731ACA-EBF1-4EDC-809A-3115CE9F2CDD}" name="Column3458"/>
    <tableColumn id="3492" xr3:uid="{2B631274-FDA6-421E-B175-9F35C5D50A8C}" name="Column3459"/>
    <tableColumn id="3493" xr3:uid="{71F46A98-5171-4F9A-B994-BCA8F18FC660}" name="Column3460"/>
    <tableColumn id="3494" xr3:uid="{57C94197-D8DD-41CC-B63F-DB0BC0594312}" name="Column3461"/>
    <tableColumn id="3495" xr3:uid="{4C209EDE-66C8-4E07-96C0-42BF7E6984F1}" name="Column3462"/>
    <tableColumn id="3496" xr3:uid="{D7C3A8C5-CA9C-4F43-98A2-66F666F6800D}" name="Column3463"/>
    <tableColumn id="3497" xr3:uid="{183B8BC4-6588-4518-8857-784D6C568495}" name="Column3464"/>
    <tableColumn id="3498" xr3:uid="{44C112D2-0C8D-417C-9CA7-09C905901FF5}" name="Column3465"/>
    <tableColumn id="3499" xr3:uid="{5317F78F-60D8-4454-B6E5-06CF552A8D34}" name="Column3466"/>
    <tableColumn id="3500" xr3:uid="{6F191F34-E888-4833-96AB-1C3D19103BAE}" name="Column3467"/>
    <tableColumn id="3501" xr3:uid="{8397E3D7-6D4E-48EF-9535-AA18DC7ABB8A}" name="Column3468"/>
    <tableColumn id="3502" xr3:uid="{1FDC4DDE-D808-4AFD-8D8F-C29D0D255A28}" name="Column3469"/>
    <tableColumn id="3503" xr3:uid="{F46CEAF0-D736-4F26-855A-CEC6C32AB601}" name="Column3470"/>
    <tableColumn id="3504" xr3:uid="{9096D7E9-630A-439D-91E2-1F427A720081}" name="Column3471"/>
    <tableColumn id="3505" xr3:uid="{CE427D27-9455-4E4D-A70A-A7D01EE0C520}" name="Column3472"/>
    <tableColumn id="3506" xr3:uid="{19938989-B42C-4C0D-BF06-633761E91E6C}" name="Column3473"/>
    <tableColumn id="3507" xr3:uid="{3FA164EA-1C8F-437D-9993-CE842EB4CF8C}" name="Column3474"/>
    <tableColumn id="3508" xr3:uid="{3A4B0C26-E770-4220-B516-4F6A74723609}" name="Column3475"/>
    <tableColumn id="3509" xr3:uid="{DF8A230E-31FA-421C-961D-01DD74FF1287}" name="Column3476"/>
    <tableColumn id="3510" xr3:uid="{3F770622-64E5-43BC-81CC-84BE1F00B81F}" name="Column3477"/>
    <tableColumn id="3511" xr3:uid="{CD94C399-D229-4483-9222-5EBF11189AE8}" name="Column3478"/>
    <tableColumn id="3512" xr3:uid="{1FBBA452-6144-4ADB-8095-16315A7E5118}" name="Column3479"/>
    <tableColumn id="3513" xr3:uid="{616AF7C9-EE25-4D41-9C5B-6D7709E7F00C}" name="Column3480"/>
    <tableColumn id="3514" xr3:uid="{08035E74-A3F5-4D92-B275-F692971864AC}" name="Column3481"/>
    <tableColumn id="3515" xr3:uid="{85AA0EAB-C437-40AE-B472-CF68103B9ABB}" name="Column3482"/>
    <tableColumn id="3516" xr3:uid="{0BEEB582-57A9-40AF-93F9-4232F0A221C4}" name="Column3483"/>
    <tableColumn id="3517" xr3:uid="{25187076-6B97-4C33-9172-5B593EE9C1A9}" name="Column3484"/>
    <tableColumn id="3518" xr3:uid="{3EE832A0-BB8A-4474-88F5-3DE225447266}" name="Column3485"/>
    <tableColumn id="3519" xr3:uid="{E9A2BE61-10BB-4AD8-AAD7-F44221885CAA}" name="Column3486"/>
    <tableColumn id="3520" xr3:uid="{17F28E8B-1735-4AAA-9A36-ED87F1ECCFFA}" name="Column3487"/>
    <tableColumn id="3521" xr3:uid="{B12CC8FC-213C-412A-9CBF-DD0283698207}" name="Column3488"/>
    <tableColumn id="3522" xr3:uid="{70621E97-E505-4339-B54D-B8446CA0C2AD}" name="Column3489"/>
    <tableColumn id="3523" xr3:uid="{8F22F07C-7628-404A-AB5A-171885C3B228}" name="Column3490"/>
    <tableColumn id="3524" xr3:uid="{85864B26-92AA-4018-996A-A0B70D83FFD7}" name="Column3491"/>
    <tableColumn id="3525" xr3:uid="{AD672524-7B23-456C-AAE7-E05E3D010991}" name="Column3492"/>
    <tableColumn id="3526" xr3:uid="{9AE6C2B5-B983-4257-9E47-A4D9BCCFFDD7}" name="Column3493"/>
    <tableColumn id="3527" xr3:uid="{A031258D-AF23-4107-97B4-FF34573DEE29}" name="Column3494"/>
    <tableColumn id="3528" xr3:uid="{79801046-0BD2-4707-A4DD-85D5B283A2C0}" name="Column3495"/>
    <tableColumn id="3529" xr3:uid="{D8715437-9BC8-4C10-AA63-7F64FFA3D3E3}" name="Column3496"/>
    <tableColumn id="3530" xr3:uid="{252A3C75-6BFE-4934-AAFA-DB1272801418}" name="Column3497"/>
    <tableColumn id="3531" xr3:uid="{3C088A91-2D74-4779-8A28-225AE140DBF9}" name="Column3498"/>
    <tableColumn id="3532" xr3:uid="{549A0DE7-A98A-4B03-8AE7-B2593C6E169D}" name="Column3499"/>
    <tableColumn id="3533" xr3:uid="{1EDFB2EA-EBC3-4263-9F06-1EA416B91924}" name="Column3500"/>
    <tableColumn id="3534" xr3:uid="{218DF624-4094-442F-AACD-9990029CF107}" name="Column3501"/>
    <tableColumn id="3535" xr3:uid="{378529D2-160F-4287-AFD2-6122BF9EE517}" name="Column3502"/>
    <tableColumn id="3536" xr3:uid="{E8F79180-329D-427B-8F67-CB71B93E1E6E}" name="Column3503"/>
    <tableColumn id="3537" xr3:uid="{1EEFAC39-ADE1-4DC1-9A17-D39F97FD6BA9}" name="Column3504"/>
    <tableColumn id="3538" xr3:uid="{25C47C93-F575-404C-9199-9A4F8A915577}" name="Column3505"/>
    <tableColumn id="3539" xr3:uid="{7E0102AE-3D1A-4310-93D3-A35053FADCCB}" name="Column3506"/>
    <tableColumn id="3540" xr3:uid="{7B60B69B-4B31-4C43-8A2B-3FFE83BE4530}" name="Column3507"/>
    <tableColumn id="3541" xr3:uid="{1A99D87B-6D97-4C97-8F54-08B010E73F23}" name="Column3508"/>
    <tableColumn id="3542" xr3:uid="{824B5A9E-DF73-482D-9253-6EE43708ACBC}" name="Column3509"/>
    <tableColumn id="3543" xr3:uid="{827DB119-50BD-4E4D-92DE-727BD1E5A6DD}" name="Column3510"/>
    <tableColumn id="3544" xr3:uid="{6F25D6E5-DCCF-44B3-B663-6BAB44BC073D}" name="Column3511"/>
    <tableColumn id="3545" xr3:uid="{4388FECE-F2A4-4DC1-B1A3-DC24080B8E99}" name="Column3512"/>
    <tableColumn id="3546" xr3:uid="{B1531F13-875B-49DB-85BC-26FDBF55B845}" name="Column3513"/>
    <tableColumn id="3547" xr3:uid="{D63CB862-2DEE-4D8D-909E-65727829C5E6}" name="Column3514"/>
    <tableColumn id="3548" xr3:uid="{78BB18AA-D5F1-4B94-ADF6-D4C4FF9B171A}" name="Column3515"/>
    <tableColumn id="3549" xr3:uid="{E74ADE47-13C4-44BC-B57A-0CE55BE8F831}" name="Column3516"/>
    <tableColumn id="3550" xr3:uid="{7511C2F6-8631-4366-8D27-E2FF3E0B8518}" name="Column3517"/>
    <tableColumn id="3551" xr3:uid="{CFBC7FB8-3964-4C49-9D92-746144714C24}" name="Column3518"/>
    <tableColumn id="3552" xr3:uid="{B60ED82E-AFE8-4D96-BCB6-1F55FC3E4DDE}" name="Column3519"/>
    <tableColumn id="3553" xr3:uid="{0070D5DE-7F73-4ED2-8566-4A8444D1C7A2}" name="Column3520"/>
    <tableColumn id="3554" xr3:uid="{3788CA8A-125E-4EE0-A7B0-AF7C3E4C87E6}" name="Column3521"/>
    <tableColumn id="3555" xr3:uid="{FE2AD074-01EE-4378-A8B2-AACFEC7156C1}" name="Column3522"/>
    <tableColumn id="3556" xr3:uid="{B33AB481-8DB2-456E-B7FA-528B4A1F29ED}" name="Column3523"/>
    <tableColumn id="3557" xr3:uid="{FC4AF16C-DA23-483C-A113-D4D34C42C4A0}" name="Column3524"/>
    <tableColumn id="3558" xr3:uid="{597C999B-9DC5-4960-BA1F-A7ED9161E7F5}" name="Column3525"/>
    <tableColumn id="3559" xr3:uid="{37F375F8-75F8-4897-966C-AB24DA6E9516}" name="Column3526"/>
    <tableColumn id="3560" xr3:uid="{29EFF07A-8452-4DF6-BB73-BCE5C5D08578}" name="Column3527"/>
    <tableColumn id="3561" xr3:uid="{6E604F89-8E72-4BA7-8B5B-DB238844F191}" name="Column3528"/>
    <tableColumn id="3562" xr3:uid="{5B03C298-EC58-4CEF-B8E1-6A4CF4385BF3}" name="Column3529"/>
    <tableColumn id="3563" xr3:uid="{C38483BD-EA68-44F0-A40D-7E3825315CF3}" name="Column3530"/>
    <tableColumn id="3564" xr3:uid="{5166B392-F5E6-46D6-B995-8435D078F592}" name="Column3531"/>
    <tableColumn id="3565" xr3:uid="{3117E0C2-2145-4CD1-912F-24641E7DFEBA}" name="Column3532"/>
    <tableColumn id="3566" xr3:uid="{F94A33D2-F95F-4EE9-A6F3-69BFFA336D2C}" name="Column3533"/>
    <tableColumn id="3567" xr3:uid="{5A5AB3CE-2413-46F9-89B1-728B1CBC8F18}" name="Column3534"/>
    <tableColumn id="3568" xr3:uid="{CCA9782B-938A-4951-B232-CED7778F6C1F}" name="Column3535"/>
    <tableColumn id="3569" xr3:uid="{B246CC48-7920-48AE-9A59-2710D370EFF7}" name="Column3536"/>
    <tableColumn id="3570" xr3:uid="{4C120D97-4964-4C9B-8F3F-E3A138ADC08C}" name="Column3537"/>
    <tableColumn id="3571" xr3:uid="{66E1F5D9-0344-4C1C-BEAA-1F4E85289FA9}" name="Column3538"/>
    <tableColumn id="3572" xr3:uid="{92EA94A0-F486-4E21-AF70-B42FA9CDEE64}" name="Column3539"/>
    <tableColumn id="3573" xr3:uid="{F1328DCF-51D4-41C2-A77E-A9C6F17AB108}" name="Column3540"/>
    <tableColumn id="3574" xr3:uid="{93A32C04-E573-4F16-8316-1D8838FCD5CA}" name="Column3541"/>
    <tableColumn id="3575" xr3:uid="{EB6CAD5C-91EF-431F-9886-E47E7BCCDD52}" name="Column3542"/>
    <tableColumn id="3576" xr3:uid="{F31C9972-9809-43EC-B744-B3E5719262AF}" name="Column3543"/>
    <tableColumn id="3577" xr3:uid="{28C9F810-32C1-43CC-AD7F-6730F1492A66}" name="Column3544"/>
    <tableColumn id="3578" xr3:uid="{E8B72245-C831-4A94-9950-FE774D40B351}" name="Column3545"/>
    <tableColumn id="3579" xr3:uid="{77A6FAE4-5518-4D59-8122-AC1585DC66A8}" name="Column3546"/>
    <tableColumn id="3580" xr3:uid="{973E318D-8300-4525-B0CC-A31BC26E1B04}" name="Column3547"/>
    <tableColumn id="3581" xr3:uid="{6F4A2642-E613-44CA-9F96-DC3ABC69492D}" name="Column3548"/>
    <tableColumn id="3582" xr3:uid="{7419A243-D39C-480F-A16B-A5F258BB4492}" name="Column3549"/>
    <tableColumn id="3583" xr3:uid="{781B0F09-6127-4D9F-9C3F-79AD9C335CBD}" name="Column3550"/>
    <tableColumn id="3584" xr3:uid="{2621F71B-5AE5-4491-9111-689A29D17F6D}" name="Column3551"/>
    <tableColumn id="3585" xr3:uid="{6ABAD6AB-97E0-4D9F-9788-F363F646F116}" name="Column3552"/>
    <tableColumn id="3586" xr3:uid="{B8221243-0621-47AD-890F-E80C2158CBAD}" name="Column3553"/>
    <tableColumn id="3587" xr3:uid="{3BA2DF85-C24F-46AD-8DAC-E02EF5F8C940}" name="Column3554"/>
    <tableColumn id="3588" xr3:uid="{C708FEEC-FD30-4843-A36B-EE09C5050259}" name="Column3555"/>
    <tableColumn id="3589" xr3:uid="{21BFD960-A2C4-4D5A-9848-AA6A6837B855}" name="Column3556"/>
    <tableColumn id="3590" xr3:uid="{4FBE2474-F573-4B86-B29D-1FA7F12EF75D}" name="Column3557"/>
    <tableColumn id="3591" xr3:uid="{527C0ACA-1BD1-4703-9008-24CEFD00B207}" name="Column3558"/>
    <tableColumn id="3592" xr3:uid="{AA97655D-2982-4224-8A90-854B64DBE7F5}" name="Column3559"/>
    <tableColumn id="3593" xr3:uid="{9289AA76-8CCB-4211-B9F3-B782713D692B}" name="Column3560"/>
    <tableColumn id="3594" xr3:uid="{0B3F85D3-6757-4B19-81E3-6E5D4677794E}" name="Column3561"/>
    <tableColumn id="3595" xr3:uid="{A5E8B7C4-0EB8-4FD5-BFD9-5A408E239C90}" name="Column3562"/>
    <tableColumn id="3596" xr3:uid="{DA0FE4CA-F43D-445B-BB59-6E53A475F8E4}" name="Column3563"/>
    <tableColumn id="3597" xr3:uid="{B6ECC116-05F0-4C1B-85F0-CA657FB5E205}" name="Column3564"/>
    <tableColumn id="3598" xr3:uid="{FA0F0BB5-EDB5-4A6B-9633-B0F1FEA48606}" name="Column3565"/>
    <tableColumn id="3599" xr3:uid="{D0585CA3-116E-4643-8E6E-A0FFD2AD1552}" name="Column3566"/>
    <tableColumn id="3600" xr3:uid="{EF5762CF-A064-4B27-B82B-0B29D5AF83CD}" name="Column3567"/>
    <tableColumn id="3601" xr3:uid="{76453100-90C2-47F5-A58B-5E6A5088F295}" name="Column3568"/>
    <tableColumn id="3602" xr3:uid="{D0301794-8E43-421E-B9B2-95798D9472F3}" name="Column3569"/>
    <tableColumn id="3603" xr3:uid="{22F9D0AA-6690-4CF5-A459-5C3DE8C4146E}" name="Column3570"/>
    <tableColumn id="3604" xr3:uid="{D6E7B12C-D903-492C-9838-E20FF34AF49B}" name="Column3571"/>
    <tableColumn id="3605" xr3:uid="{EBA1D283-2BCD-4A0B-B283-F87ADEE7ED4B}" name="Column3572"/>
    <tableColumn id="3606" xr3:uid="{50CC8248-69B1-4BB8-BF85-0002625326E8}" name="Column3573"/>
    <tableColumn id="3607" xr3:uid="{6BDCB485-37C6-48BC-AE39-D730A7F1B615}" name="Column3574"/>
    <tableColumn id="3608" xr3:uid="{E45F58DC-B621-44C5-9199-1FAB48E39E17}" name="Column3575"/>
    <tableColumn id="3609" xr3:uid="{687A9371-135D-4A7D-8777-57AF8A73ECA2}" name="Column3576"/>
    <tableColumn id="3610" xr3:uid="{23B96F6B-A2C2-4BA8-8C98-656CA70D96D9}" name="Column3577"/>
    <tableColumn id="3611" xr3:uid="{35F79616-417A-40C9-AE29-96D0F93073F5}" name="Column3578"/>
    <tableColumn id="3612" xr3:uid="{68622C9F-5E83-4741-82DF-54D73499CD9F}" name="Column3579"/>
    <tableColumn id="3613" xr3:uid="{0A4FADB5-BB7E-4831-9E57-5B7885B7C1C6}" name="Column3580"/>
    <tableColumn id="3614" xr3:uid="{7255FB8E-19F7-4BC9-879E-351BFCA60F83}" name="Column3581"/>
    <tableColumn id="3615" xr3:uid="{988C1C8E-2E18-453F-B274-5AEBAAE86C84}" name="Column3582"/>
    <tableColumn id="3616" xr3:uid="{00138928-C5C7-4CC7-8FC9-73FFEC96C138}" name="Column3583"/>
    <tableColumn id="3617" xr3:uid="{44BEE70C-D11B-49E3-A047-A6D91525E3E6}" name="Column3584"/>
    <tableColumn id="3618" xr3:uid="{38E858F5-C8EF-4879-80FB-7E8D57391EB7}" name="Column3585"/>
    <tableColumn id="3619" xr3:uid="{9D2088A2-5A7E-495D-BBD1-17371A304DDF}" name="Column3586"/>
    <tableColumn id="3620" xr3:uid="{12D1FB60-8A0B-43D6-A3E6-31C3C8A1C239}" name="Column3587"/>
    <tableColumn id="3621" xr3:uid="{5437AE7A-B16E-45C6-BE66-8CAD42D55247}" name="Column3588"/>
    <tableColumn id="3622" xr3:uid="{F8E66F78-BFAD-4DE0-96AC-33841566C95B}" name="Column3589"/>
    <tableColumn id="3623" xr3:uid="{EEA1E8A3-C07F-4643-A413-1A0BCEA6F943}" name="Column3590"/>
    <tableColumn id="3624" xr3:uid="{E5E0C725-FA00-41D8-9D74-484B557B3279}" name="Column3591"/>
    <tableColumn id="3625" xr3:uid="{C91E1C21-31D9-4006-8400-AF84D584C6E7}" name="Column3592"/>
    <tableColumn id="3626" xr3:uid="{398B2299-EFBE-40D2-8128-A08CEC805968}" name="Column3593"/>
    <tableColumn id="3627" xr3:uid="{DC191D6B-E3A6-4588-A062-B4C95461771B}" name="Column3594"/>
    <tableColumn id="3628" xr3:uid="{1B3B9B18-7C27-4FAA-AE8C-E4B9DD224616}" name="Column3595"/>
    <tableColumn id="3629" xr3:uid="{272D248D-AE1D-455D-B177-182B65B33AE8}" name="Column3596"/>
    <tableColumn id="3630" xr3:uid="{0798363B-E23A-478A-8534-1164663669C1}" name="Column3597"/>
    <tableColumn id="3631" xr3:uid="{571975D6-9213-43CD-8684-75DC74A66DF3}" name="Column3598"/>
    <tableColumn id="3632" xr3:uid="{F0BCA131-99D2-4FE7-A8BE-DFC47D81B452}" name="Column3599"/>
    <tableColumn id="3633" xr3:uid="{0848CDD8-5428-48C2-8ACD-08A363B8C7BF}" name="Column3600"/>
    <tableColumn id="3634" xr3:uid="{A1AE1100-F0FD-40E2-ADB6-045EB1F0E162}" name="Column3601"/>
    <tableColumn id="3635" xr3:uid="{E878A4DA-B82C-4687-9DE5-4B2276CCB32A}" name="Column3602"/>
    <tableColumn id="3636" xr3:uid="{BEC32001-83C7-4DC1-97BC-E5BBAA4CB22A}" name="Column3603"/>
    <tableColumn id="3637" xr3:uid="{7B4C9EDB-C09D-4E76-ACDD-E140D01E4A5D}" name="Column3604"/>
    <tableColumn id="3638" xr3:uid="{8F5FF99B-9A56-480F-AF6A-668128F4C4BD}" name="Column3605"/>
    <tableColumn id="3639" xr3:uid="{249BDC7A-FAFA-4D58-ADDF-2B7492613495}" name="Column3606"/>
    <tableColumn id="3640" xr3:uid="{502CD9C3-C8FE-468D-84BC-F533E32FE6B7}" name="Column3607"/>
    <tableColumn id="3641" xr3:uid="{89C5EA96-68A4-4D2F-BE2B-CF002DF287B0}" name="Column3608"/>
    <tableColumn id="3642" xr3:uid="{8712C189-6AD9-41F0-986C-3B93F5C9381C}" name="Column3609"/>
    <tableColumn id="3643" xr3:uid="{31672628-E75B-4B46-977F-0AEF2BF4C015}" name="Column3610"/>
    <tableColumn id="3644" xr3:uid="{C6827A9D-7A52-44F8-9174-AEDA7A4EC66F}" name="Column3611"/>
    <tableColumn id="3645" xr3:uid="{F7CFC768-D208-43F4-A2D5-FAAC26FF315E}" name="Column3612"/>
    <tableColumn id="3646" xr3:uid="{D93A4735-9676-43B1-BD14-492CBA0F56EE}" name="Column3613"/>
    <tableColumn id="3647" xr3:uid="{93DA7246-2579-44BB-BC15-5ACCC2CF0EA4}" name="Column3614"/>
    <tableColumn id="3648" xr3:uid="{97EA6B7D-DDAA-43A3-B1EF-A521E0228A9C}" name="Column3615"/>
    <tableColumn id="3649" xr3:uid="{CB918682-C089-4DA3-8C4F-857CC9CE0A10}" name="Column3616"/>
    <tableColumn id="3650" xr3:uid="{C7867E45-BA7E-4154-B8BE-084A04B2FF62}" name="Column3617"/>
    <tableColumn id="3651" xr3:uid="{70E083DA-2BC0-4C96-8BE1-16C0D202180E}" name="Column3618"/>
    <tableColumn id="3652" xr3:uid="{6CB06718-2165-4981-9625-32FDB2DFB85D}" name="Column3619"/>
    <tableColumn id="3653" xr3:uid="{F45F9D06-A591-4811-B76F-C585112AE893}" name="Column3620"/>
    <tableColumn id="3654" xr3:uid="{0B35AB5D-CD8B-4BEC-80A8-73607051824B}" name="Column3621"/>
    <tableColumn id="3655" xr3:uid="{B8EF5AA5-E653-470C-AD03-F91DA525248C}" name="Column3622"/>
    <tableColumn id="3656" xr3:uid="{D65EB2E7-1216-4601-94E0-13ADCBD35C84}" name="Column3623"/>
    <tableColumn id="3657" xr3:uid="{D32D070B-4308-41AA-9DA6-362F2FE03BC4}" name="Column3624"/>
    <tableColumn id="3658" xr3:uid="{70183120-7FAB-4FBB-93AB-EF8C9E333440}" name="Column3625"/>
    <tableColumn id="3659" xr3:uid="{4F5C2B2A-30E7-43C2-9DD1-8BBAA4F1B0C5}" name="Column3626"/>
    <tableColumn id="3660" xr3:uid="{1E556976-D29E-46B2-AD9F-4FD789151DE5}" name="Column3627"/>
    <tableColumn id="3661" xr3:uid="{EE978000-C42A-4DB9-B2D4-AC157AC741F0}" name="Column3628"/>
    <tableColumn id="3662" xr3:uid="{0FDBE694-1CCE-4026-87D9-563D09E8F42F}" name="Column3629"/>
    <tableColumn id="3663" xr3:uid="{18E49DFD-FF29-430A-A5C4-41B7F8387221}" name="Column3630"/>
    <tableColumn id="3664" xr3:uid="{C1E20443-840C-4A6B-A481-8D13B683CBA6}" name="Column3631"/>
    <tableColumn id="3665" xr3:uid="{D389A4E1-99C8-439E-A14E-458F797990BB}" name="Column3632"/>
    <tableColumn id="3666" xr3:uid="{69DA3C22-C195-44AF-B3D2-99547A9C09A9}" name="Column3633"/>
    <tableColumn id="3667" xr3:uid="{E0DF2CDB-1E10-41AE-B2BA-3F16FFC1C35C}" name="Column3634"/>
    <tableColumn id="3668" xr3:uid="{BD3CB50D-20FF-4AA8-AD3F-F09ACA9C11A5}" name="Column3635"/>
    <tableColumn id="3669" xr3:uid="{952B2331-48E7-4996-B53E-4C9C4CE5158F}" name="Column3636"/>
    <tableColumn id="3670" xr3:uid="{EF6692DF-EA80-4697-8BC1-600BF85475E2}" name="Column3637"/>
    <tableColumn id="3671" xr3:uid="{FD96BD1B-09B4-485B-B4B1-AABF1A0144B1}" name="Column3638"/>
    <tableColumn id="3672" xr3:uid="{7D4C8EE3-4B51-439B-964A-545BBDDA1385}" name="Column3639"/>
    <tableColumn id="3673" xr3:uid="{B0125C16-5BC2-4477-BC54-4C5D27174180}" name="Column3640"/>
    <tableColumn id="3674" xr3:uid="{ABD181D4-6D44-4DB6-A4E9-39767407D7E8}" name="Column3641"/>
    <tableColumn id="3675" xr3:uid="{C03C1E90-6B0D-44EC-878A-7F3048BA955A}" name="Column3642"/>
    <tableColumn id="3676" xr3:uid="{3EB4E93F-F0CD-4A32-A28D-7988273F93B3}" name="Column3643"/>
    <tableColumn id="3677" xr3:uid="{9843FB88-8BFA-47D5-8DC3-35FDF5E7BDB3}" name="Column3644"/>
    <tableColumn id="3678" xr3:uid="{66687738-40B0-47AD-A2E2-FF36BFEFDF18}" name="Column3645"/>
    <tableColumn id="3679" xr3:uid="{74905E3A-813A-4638-BDCA-9CD525AEEB98}" name="Column3646"/>
    <tableColumn id="3680" xr3:uid="{898874CD-39FC-4F70-B8A0-6B75A20E4116}" name="Column3647"/>
    <tableColumn id="3681" xr3:uid="{23CC7D08-E0EA-4411-96A3-4663A37E1060}" name="Column3648"/>
    <tableColumn id="3682" xr3:uid="{5AF36A37-23BB-43F0-B202-EC9184F8387C}" name="Column3649"/>
    <tableColumn id="3683" xr3:uid="{D47E1694-9369-4AA6-AA3E-77F604C99C8E}" name="Column3650"/>
    <tableColumn id="3684" xr3:uid="{9EDDD707-BDE3-464B-A911-4794C841FF2B}" name="Column3651"/>
    <tableColumn id="3685" xr3:uid="{82E503EF-5703-4272-82AA-232CAB2A2962}" name="Column3652"/>
    <tableColumn id="3686" xr3:uid="{57B6A407-4EA3-453F-9B74-845222E1ABF3}" name="Column3653"/>
    <tableColumn id="3687" xr3:uid="{D5084736-EEA7-4FF5-838E-02555825E0DB}" name="Column3654"/>
    <tableColumn id="3688" xr3:uid="{BDD8BA91-DAFC-480B-97B8-D74826936EC1}" name="Column3655"/>
    <tableColumn id="3689" xr3:uid="{97D70E5E-0E2F-40CB-B453-C99ED9C4EF9A}" name="Column3656"/>
    <tableColumn id="3690" xr3:uid="{89EBEF10-7CC5-4A99-964F-620577015848}" name="Column3657"/>
    <tableColumn id="3691" xr3:uid="{973FC8AC-5F89-4965-8CA9-CF29F343BC6F}" name="Column3658"/>
    <tableColumn id="3692" xr3:uid="{DA867535-63F9-4CC6-889E-0FA9AA42C11A}" name="Column3659"/>
    <tableColumn id="3693" xr3:uid="{B14861B8-8898-4D01-AF64-E87CF3A57AC5}" name="Column3660"/>
    <tableColumn id="3694" xr3:uid="{E5762129-ECC3-478B-86CD-66D15B774E8A}" name="Column3661"/>
    <tableColumn id="3695" xr3:uid="{C83D8C7D-422B-4466-A54A-0C23343ABB9C}" name="Column3662"/>
    <tableColumn id="3696" xr3:uid="{ABD54D3D-EF62-4D26-9632-7DD31E056A06}" name="Column3663"/>
    <tableColumn id="3697" xr3:uid="{D1EA9D48-170B-48A5-9D43-764DDB7B0C9D}" name="Column3664"/>
    <tableColumn id="3698" xr3:uid="{BB42570D-9477-48FD-9770-BB572E5EB355}" name="Column3665"/>
    <tableColumn id="3699" xr3:uid="{C36B5A12-6012-49D9-9DC8-EDE0620F44C4}" name="Column3666"/>
    <tableColumn id="3700" xr3:uid="{75C0408E-F662-4E6E-B3F8-CEDD9C646270}" name="Column3667"/>
    <tableColumn id="3701" xr3:uid="{3C8AAB53-105E-4195-A317-80350E817830}" name="Column3668"/>
    <tableColumn id="3702" xr3:uid="{B38132E1-6A3F-4AB0-A10D-3B8AE96FB781}" name="Column3669"/>
    <tableColumn id="3703" xr3:uid="{2ECBB25E-B309-409D-AC9D-BB75853A8454}" name="Column3670"/>
    <tableColumn id="3704" xr3:uid="{5C199996-0994-4AA0-8D84-423E8B7D17E2}" name="Column3671"/>
    <tableColumn id="3705" xr3:uid="{FD5CFF33-8C80-4417-9DCD-FFEA402F7221}" name="Column3672"/>
    <tableColumn id="3706" xr3:uid="{54ACD645-3CA9-4868-9DE2-8AB40050538A}" name="Column3673"/>
    <tableColumn id="3707" xr3:uid="{29419057-30C6-4A76-8958-20B785B174FD}" name="Column3674"/>
    <tableColumn id="3708" xr3:uid="{2541313E-2976-4F29-8043-89E3B042F958}" name="Column3675"/>
    <tableColumn id="3709" xr3:uid="{FE35519C-2200-4420-B10D-1D3C7E5DD7B0}" name="Column3676"/>
    <tableColumn id="3710" xr3:uid="{58A4E6BC-C307-4097-8803-CE10C0B6A057}" name="Column3677"/>
    <tableColumn id="3711" xr3:uid="{23821F78-8AC8-4871-BE89-090E4B79BD39}" name="Column3678"/>
    <tableColumn id="3712" xr3:uid="{AB55D8FE-A9B5-4BE6-B6FC-5171F98773AE}" name="Column3679"/>
    <tableColumn id="3713" xr3:uid="{27B9E124-F258-42EA-BB58-E506AE369B4A}" name="Column3680"/>
    <tableColumn id="3714" xr3:uid="{C25A80F6-B3CE-4EA3-B051-0D1D08F7B670}" name="Column3681"/>
    <tableColumn id="3715" xr3:uid="{EA02EBC2-B8FF-4B9F-A8B0-D357E5FCCC44}" name="Column3682"/>
    <tableColumn id="3716" xr3:uid="{DE802D2F-AE44-4951-8DF2-07823B3DFA88}" name="Column3683"/>
    <tableColumn id="3717" xr3:uid="{DEAFA823-DF70-485A-8A51-7500099D4C6B}" name="Column3684"/>
    <tableColumn id="3718" xr3:uid="{130E6CC6-EC8E-4A6B-B559-70984C110001}" name="Column3685"/>
    <tableColumn id="3719" xr3:uid="{E82AF300-1020-40EA-85D8-3A9DEAF6960E}" name="Column3686"/>
    <tableColumn id="3720" xr3:uid="{5E0551DE-5E00-4265-9B58-62777ED572BF}" name="Column3687"/>
    <tableColumn id="3721" xr3:uid="{D6A40569-0E62-42C7-A4DF-724F3865911E}" name="Column3688"/>
    <tableColumn id="3722" xr3:uid="{A018ED3C-B99E-45BE-901B-4F7EEEFA4EFC}" name="Column3689"/>
    <tableColumn id="3723" xr3:uid="{9104C50B-B17D-4737-BC27-10683D2CC5A0}" name="Column3690"/>
    <tableColumn id="3724" xr3:uid="{6D8174A9-FB37-4962-8715-3C40A6F59C52}" name="Column3691"/>
    <tableColumn id="3725" xr3:uid="{037D27AF-C9E6-4CF4-8909-CAAA113DFE21}" name="Column3692"/>
    <tableColumn id="3726" xr3:uid="{F619FB5C-C601-4C03-AE64-154B64B7C416}" name="Column3693"/>
    <tableColumn id="3727" xr3:uid="{38CE04CE-04B2-4218-A958-156B8D680C15}" name="Column3694"/>
    <tableColumn id="3728" xr3:uid="{82E61471-E3A6-444E-9BB2-5762EA42C4C8}" name="Column3695"/>
    <tableColumn id="3729" xr3:uid="{E54FB602-0DC9-44C3-8237-BA3B1C75DB5D}" name="Column3696"/>
    <tableColumn id="3730" xr3:uid="{F7024AB0-7451-48DA-A061-BBCE26FB2B6C}" name="Column3697"/>
    <tableColumn id="3731" xr3:uid="{2EBA87E3-6356-4CA4-A01B-500F07CACDAC}" name="Column3698"/>
    <tableColumn id="3732" xr3:uid="{70A20A4E-8CD1-40E0-A97C-D231725191C4}" name="Column3699"/>
    <tableColumn id="3733" xr3:uid="{00184137-5155-490B-ADFB-A54FC01FA587}" name="Column3700"/>
    <tableColumn id="3734" xr3:uid="{A3704F2A-CD93-45D2-8BA3-4489E187C21E}" name="Column3701"/>
    <tableColumn id="3735" xr3:uid="{97586AA8-3309-4AA0-A669-B950D430A362}" name="Column3702"/>
    <tableColumn id="3736" xr3:uid="{5AA69358-774C-4695-9AFB-18167CD3D3E6}" name="Column3703"/>
    <tableColumn id="3737" xr3:uid="{9C922F94-7BB4-4DFD-AAE7-2EAD785A84DF}" name="Column3704"/>
    <tableColumn id="3738" xr3:uid="{15E286C2-29D9-48FF-A444-0FB53D143862}" name="Column3705"/>
    <tableColumn id="3739" xr3:uid="{A6AED664-EE54-480D-A327-6FD5403EBA45}" name="Column3706"/>
    <tableColumn id="3740" xr3:uid="{F7267381-3F7B-4EAA-AB6F-1712E4D8C3EB}" name="Column3707"/>
    <tableColumn id="3741" xr3:uid="{F00C7776-53AC-4D5C-8785-18E0C43AFBDC}" name="Column3708"/>
    <tableColumn id="3742" xr3:uid="{E9133CFC-D660-4BD6-A865-E9953AB27465}" name="Column3709"/>
    <tableColumn id="3743" xr3:uid="{3E0584AE-37F3-4D4E-AB5C-816E37D11357}" name="Column3710"/>
    <tableColumn id="3744" xr3:uid="{2547B4BD-23DC-49F0-880B-46628BBDF54A}" name="Column3711"/>
    <tableColumn id="3745" xr3:uid="{25435ECA-273B-4408-9E61-E4C4B519A465}" name="Column3712"/>
    <tableColumn id="3746" xr3:uid="{C28B08C7-5429-4B92-94B7-ABB74E4631C7}" name="Column3713"/>
    <tableColumn id="3747" xr3:uid="{D7C6F25B-79C1-44AA-AA8F-F7055A57218D}" name="Column3714"/>
    <tableColumn id="3748" xr3:uid="{43A13F6B-C049-4C7B-BD07-87B3F1ADA44B}" name="Column3715"/>
    <tableColumn id="3749" xr3:uid="{00650E57-BC3D-48D7-9782-57E105ED6A28}" name="Column3716"/>
    <tableColumn id="3750" xr3:uid="{66F03848-D0F2-4859-8F85-A4808DFD2494}" name="Column3717"/>
    <tableColumn id="3751" xr3:uid="{01D71645-BF6D-4C9B-A82F-69ADE83C96F7}" name="Column3718"/>
    <tableColumn id="3752" xr3:uid="{16D40135-640E-487F-A32D-BE4A38876893}" name="Column3719"/>
    <tableColumn id="3753" xr3:uid="{C168A15A-B6DA-465C-A837-04AFC2953A71}" name="Column3720"/>
    <tableColumn id="3754" xr3:uid="{2F2A585D-8AA5-4436-8820-6EAB9D1270AE}" name="Column3721"/>
    <tableColumn id="3755" xr3:uid="{573C166A-587A-4EAB-98B7-273D08FE87F0}" name="Column3722"/>
    <tableColumn id="3756" xr3:uid="{4B681FE7-3BBA-4DD7-ABDB-6347DD01CFE3}" name="Column3723"/>
    <tableColumn id="3757" xr3:uid="{245580B1-515F-4266-A1C6-6950A7F3E195}" name="Column3724"/>
    <tableColumn id="3758" xr3:uid="{DFF184EC-A383-4A8E-B18D-E29F36536E5D}" name="Column3725"/>
    <tableColumn id="3759" xr3:uid="{8C8CAEF7-C488-4607-8CFB-7C0DC76B0C02}" name="Column3726"/>
    <tableColumn id="3760" xr3:uid="{8FF59B1D-7FE3-4A85-9F51-56D9217AE468}" name="Column3727"/>
    <tableColumn id="3761" xr3:uid="{FBBEEFEA-A8F6-4877-8B8F-F3785BC61DD2}" name="Column3728"/>
    <tableColumn id="3762" xr3:uid="{99A1F763-1EEC-49D5-B084-AF09E216E7DA}" name="Column3729"/>
    <tableColumn id="3763" xr3:uid="{B29BBEB4-0E0C-4840-8F92-91F0F536C3C2}" name="Column3730"/>
    <tableColumn id="3764" xr3:uid="{0EC23D90-9470-4E86-B76B-6687471F6963}" name="Column3731"/>
    <tableColumn id="3765" xr3:uid="{967584F3-FC99-44EA-B312-9CB438A7D800}" name="Column3732"/>
    <tableColumn id="3766" xr3:uid="{775F1D77-D9DC-456C-B5CE-F144DF2A3B0F}" name="Column3733"/>
    <tableColumn id="3767" xr3:uid="{7FE24376-FA8C-47C2-BE97-B16DBBB18D79}" name="Column3734"/>
    <tableColumn id="3768" xr3:uid="{3AB99778-3730-4185-B411-61594E23F059}" name="Column3735"/>
    <tableColumn id="3769" xr3:uid="{ECC68F4C-F670-4D88-9F7E-FE6E4C281EE9}" name="Column3736"/>
    <tableColumn id="3770" xr3:uid="{70D7A449-BA0E-4E3B-9AB7-2B4E962032B4}" name="Column3737"/>
    <tableColumn id="3771" xr3:uid="{F9D6240E-1925-4FDF-8CA1-00D1D403FD36}" name="Column3738"/>
    <tableColumn id="3772" xr3:uid="{DF0DF8E7-41E8-4260-BFF4-884AB45FB34B}" name="Column3739"/>
    <tableColumn id="3773" xr3:uid="{87D18942-0CC1-4A1A-86C4-99AABDB7B355}" name="Column3740"/>
    <tableColumn id="3774" xr3:uid="{31B4F578-7BBC-477F-B397-5A53DCCF94F5}" name="Column3741"/>
    <tableColumn id="3775" xr3:uid="{39FFBDD2-E462-4019-9DD5-BFFEF21E237A}" name="Column3742"/>
    <tableColumn id="3776" xr3:uid="{2765DAC6-4C9A-4894-95A3-5EE19FE019AB}" name="Column3743"/>
    <tableColumn id="3777" xr3:uid="{38A4106D-2536-44AE-952A-3BBA388FD7CA}" name="Column3744"/>
    <tableColumn id="3778" xr3:uid="{93C78CFA-F7A3-4C62-875F-605C47E4253E}" name="Column3745"/>
    <tableColumn id="3779" xr3:uid="{B1E9B68B-6A17-4B88-97D7-EE71C511C086}" name="Column3746"/>
    <tableColumn id="3780" xr3:uid="{CC686E9D-35D7-4734-A792-FAC807FCD8C1}" name="Column3747"/>
    <tableColumn id="3781" xr3:uid="{F2CD04BE-6CD4-4CD5-B293-6E49F2FB2A20}" name="Column3748"/>
    <tableColumn id="3782" xr3:uid="{F774909E-87A1-4D8A-9E26-79C5DA163771}" name="Column3749"/>
    <tableColumn id="3783" xr3:uid="{6652B210-DA61-4DA7-A3D1-E837CB4B8404}" name="Column3750"/>
    <tableColumn id="3784" xr3:uid="{5CDA618B-4C24-46AD-90B2-F089BFB3AD09}" name="Column3751"/>
    <tableColumn id="3785" xr3:uid="{B7E62120-F9DB-40F4-B0F8-67D7AA944E97}" name="Column3752"/>
    <tableColumn id="3786" xr3:uid="{72273FE8-8151-4838-B73F-DC7FA9DD6A0F}" name="Column3753"/>
    <tableColumn id="3787" xr3:uid="{88DB5F29-680E-44C7-AF60-991F0758FD86}" name="Column3754"/>
    <tableColumn id="3788" xr3:uid="{3D6C3915-24D2-43D5-904C-E9183BEB4A34}" name="Column3755"/>
    <tableColumn id="3789" xr3:uid="{0AD56019-B1FF-461C-9EEB-6CB7B64066BB}" name="Column3756"/>
    <tableColumn id="3790" xr3:uid="{3A30B6E5-DCEB-47F2-B6D9-82F69AC7E390}" name="Column3757"/>
    <tableColumn id="3791" xr3:uid="{0C91D747-0233-459B-97CD-4FD678EBA29B}" name="Column3758"/>
    <tableColumn id="3792" xr3:uid="{55A43DBB-834E-4AA2-9C3F-1D9C65DD11F9}" name="Column3759"/>
    <tableColumn id="3793" xr3:uid="{145E17D5-E490-425B-A23B-CA3D95C3BD78}" name="Column3760"/>
    <tableColumn id="3794" xr3:uid="{E0000168-7F44-4D1F-BC37-A15D947DFEFF}" name="Column3761"/>
    <tableColumn id="3795" xr3:uid="{6193819C-613E-4DE4-962C-0FD74AC52298}" name="Column3762"/>
    <tableColumn id="3796" xr3:uid="{B9E1F12D-EB39-4D0D-87E2-BF1655143FAC}" name="Column3763"/>
    <tableColumn id="3797" xr3:uid="{F24A9F24-1A0C-44EF-A756-7CE73D0E65F8}" name="Column3764"/>
    <tableColumn id="3798" xr3:uid="{59BA578B-F4BE-433B-B845-73FDFE4658F8}" name="Column3765"/>
    <tableColumn id="3799" xr3:uid="{34ACC974-617B-4084-B806-085FD682B138}" name="Column3766"/>
    <tableColumn id="3800" xr3:uid="{30A7F7F3-BF44-41BF-B4CE-265C6DB06BBA}" name="Column3767"/>
    <tableColumn id="3801" xr3:uid="{FD2D19E9-E73C-4ACF-93FB-2646BF135841}" name="Column3768"/>
    <tableColumn id="3802" xr3:uid="{D548A1A2-1412-4998-B7EE-024D5930D075}" name="Column3769"/>
    <tableColumn id="3803" xr3:uid="{B88688C9-666E-436F-B875-01ABCFAC37B1}" name="Column3770"/>
    <tableColumn id="3804" xr3:uid="{A545D011-F2E4-4232-AD9C-8237AC0AD2A4}" name="Column3771"/>
    <tableColumn id="3805" xr3:uid="{B0C2E809-DFAB-4385-BF53-F80938D00122}" name="Column3772"/>
    <tableColumn id="3806" xr3:uid="{4ACDDAD1-B16F-4C1A-B9DA-7F5E06D6BF32}" name="Column3773"/>
    <tableColumn id="3807" xr3:uid="{F18DC428-020F-4A03-BCCB-21F5D623BF63}" name="Column3774"/>
    <tableColumn id="3808" xr3:uid="{92CBC135-1FDB-4E3B-ABD7-22CBF50237CA}" name="Column3775"/>
    <tableColumn id="3809" xr3:uid="{CF99F5F0-61A1-43AA-9DDE-302D6F3E9090}" name="Column3776"/>
    <tableColumn id="3810" xr3:uid="{4650F7C1-DB45-485B-A5BB-53A6CD117EAF}" name="Column3777"/>
    <tableColumn id="3811" xr3:uid="{0F41676E-D9EC-4609-A264-E56E06747616}" name="Column3778"/>
    <tableColumn id="3812" xr3:uid="{65FC9028-2F2E-4CCA-9578-36588506F00B}" name="Column3779"/>
    <tableColumn id="3813" xr3:uid="{BE430DB0-A73E-46E5-805F-4E4B00E4B2A6}" name="Column3780"/>
    <tableColumn id="3814" xr3:uid="{0E79B28D-9063-4F2D-ADA5-F3C990F145BC}" name="Column3781"/>
    <tableColumn id="3815" xr3:uid="{99AF00BA-B03E-446C-AD47-FBA3828C99F6}" name="Column3782"/>
    <tableColumn id="3816" xr3:uid="{F5D6FC34-4561-4003-B564-6F6AAA1FE903}" name="Column3783"/>
    <tableColumn id="3817" xr3:uid="{8186EA94-57B0-4B65-8E89-E3224988C6CB}" name="Column3784"/>
    <tableColumn id="3818" xr3:uid="{F81D9948-8549-4836-9B6B-81E5139F52B0}" name="Column3785"/>
    <tableColumn id="3819" xr3:uid="{48FE177D-E98F-421E-8959-4B3C538513FE}" name="Column3786"/>
    <tableColumn id="3820" xr3:uid="{340AE0DA-B108-4DE2-8A1B-7125AF60663E}" name="Column3787"/>
    <tableColumn id="3821" xr3:uid="{30AC6D4D-33AF-440D-9C77-E6A0AE48D1FF}" name="Column3788"/>
    <tableColumn id="3822" xr3:uid="{382B70F8-2136-42F5-BFD3-80E76E27855D}" name="Column3789"/>
    <tableColumn id="3823" xr3:uid="{7FE1D309-3438-4F48-B949-35D7B86287DA}" name="Column3790"/>
    <tableColumn id="3824" xr3:uid="{AB8D0DF6-0401-4787-BFA3-194BB37FC57C}" name="Column3791"/>
    <tableColumn id="3825" xr3:uid="{78B12902-6FE1-4834-8F43-D7904096B7EE}" name="Column3792"/>
    <tableColumn id="3826" xr3:uid="{2675D374-8A10-4622-9ACD-C2856CA9ECF5}" name="Column3793"/>
    <tableColumn id="3827" xr3:uid="{0B34EE62-67F1-416B-8F53-FCCE37733848}" name="Column3794"/>
    <tableColumn id="3828" xr3:uid="{E9A14157-89E7-4ABB-A804-20CCF4E6748B}" name="Column3795"/>
    <tableColumn id="3829" xr3:uid="{4211B5A9-DEED-4FD3-9488-F3FA6772B8CB}" name="Column3796"/>
    <tableColumn id="3830" xr3:uid="{BFB4ADAE-488D-4B55-94D5-AB8BCE1373E6}" name="Column3797"/>
    <tableColumn id="3831" xr3:uid="{8D979E12-554F-43B8-A200-CF7C837B9CF1}" name="Column3798"/>
    <tableColumn id="3832" xr3:uid="{C5AAC30B-5CEE-4CEC-9ED7-1D2E9C80B07A}" name="Column3799"/>
    <tableColumn id="3833" xr3:uid="{ABF580ED-437D-48FD-AB59-6D86551C2AA0}" name="Column3800"/>
    <tableColumn id="3834" xr3:uid="{070FA030-1DF0-4F59-9D3E-9B40F7A1ADA2}" name="Column3801"/>
    <tableColumn id="3835" xr3:uid="{DE899B7E-AC25-4BCD-B712-3F2B19FFC4FD}" name="Column3802"/>
    <tableColumn id="3836" xr3:uid="{8D1746EA-A017-4462-8537-C3F915B6AD8C}" name="Column3803"/>
    <tableColumn id="3837" xr3:uid="{581C7490-9033-46F7-A105-CE93833491C6}" name="Column3804"/>
    <tableColumn id="3838" xr3:uid="{E3CE978B-91E3-4D9F-957E-C36D0DE666F6}" name="Column3805"/>
    <tableColumn id="3839" xr3:uid="{FB3DBB14-57AA-457B-9C6E-15ED7AEBE607}" name="Column3806"/>
    <tableColumn id="3840" xr3:uid="{0B1DBAE0-EE9C-40A0-98FC-EEA091DBCA81}" name="Column3807"/>
    <tableColumn id="3841" xr3:uid="{07886150-83BC-4053-BEB0-408633B9871E}" name="Column3808"/>
    <tableColumn id="3842" xr3:uid="{A7FA0650-F5AC-4177-9426-0F1B7C1461EA}" name="Column3809"/>
    <tableColumn id="3843" xr3:uid="{DDB53CE2-8C81-46B1-84B0-CA2400DB31ED}" name="Column3810"/>
    <tableColumn id="3844" xr3:uid="{4417A5F7-0A8D-4ECD-AC41-AC7435BD63BE}" name="Column3811"/>
    <tableColumn id="3845" xr3:uid="{3F225506-5F33-4529-BB03-A2446344A8BA}" name="Column3812"/>
    <tableColumn id="3846" xr3:uid="{D6328414-EE17-4E42-9816-888FA4137D9C}" name="Column3813"/>
    <tableColumn id="3847" xr3:uid="{1789F15F-F94C-42B2-98D6-A071208DDCEE}" name="Column3814"/>
    <tableColumn id="3848" xr3:uid="{22B4CD89-CF02-4DED-AE9F-F9C1AE510085}" name="Column3815"/>
    <tableColumn id="3849" xr3:uid="{3CEE0BBA-537F-4430-8131-82778C923ABF}" name="Column3816"/>
    <tableColumn id="3850" xr3:uid="{197E170F-16D6-434D-878E-449F47A68087}" name="Column3817"/>
    <tableColumn id="3851" xr3:uid="{81AFA1D6-7FE6-45FB-8539-31EF1079F5F3}" name="Column3818"/>
    <tableColumn id="3852" xr3:uid="{A9CF0380-300C-4A92-BBF7-9A891221C366}" name="Column3819"/>
    <tableColumn id="3853" xr3:uid="{679A1099-9A9F-4431-90A4-0E5FF258DF38}" name="Column3820"/>
    <tableColumn id="3854" xr3:uid="{5DEC365E-8690-4F33-9814-D4D4D2F50311}" name="Column3821"/>
    <tableColumn id="3855" xr3:uid="{3E75E5A9-59BE-40A7-AE3D-CCB35BA43A26}" name="Column3822"/>
    <tableColumn id="3856" xr3:uid="{5DA51F98-738E-4FBA-B17A-D2FC06E961B5}" name="Column3823"/>
    <tableColumn id="3857" xr3:uid="{860EAD94-6C68-470C-8515-72DFFA5B5D24}" name="Column3824"/>
    <tableColumn id="3858" xr3:uid="{ED994C4A-6345-4CD0-9934-B28A3ECE4837}" name="Column3825"/>
    <tableColumn id="3859" xr3:uid="{016552FB-8E9D-4598-A53D-0624A7E2D173}" name="Column3826"/>
    <tableColumn id="3860" xr3:uid="{4E1B6644-BA25-43D0-9D69-D6A191A1131B}" name="Column3827"/>
    <tableColumn id="3861" xr3:uid="{6DEACF86-18DC-49FD-B5DF-72678A1CB3A4}" name="Column3828"/>
    <tableColumn id="3862" xr3:uid="{E3789366-EF82-47E4-995E-2DE05C2FEF30}" name="Column3829"/>
    <tableColumn id="3863" xr3:uid="{09BA7498-ADF9-48F2-B82A-CEA939CCC8B3}" name="Column3830"/>
    <tableColumn id="3864" xr3:uid="{6EE3EE27-E2FA-4D6B-A161-59F19D04CA02}" name="Column3831"/>
    <tableColumn id="3865" xr3:uid="{75350FB1-54F4-46C5-9763-E2C5CD1A1C73}" name="Column3832"/>
    <tableColumn id="3866" xr3:uid="{2356F875-C1AB-41A6-8E3F-31BCE37E3270}" name="Column3833"/>
    <tableColumn id="3867" xr3:uid="{600E2B88-70A7-41DF-987C-A36556057CD3}" name="Column3834"/>
    <tableColumn id="3868" xr3:uid="{7976F24B-F6BA-49F8-94B3-F4F9421942D1}" name="Column3835"/>
    <tableColumn id="3869" xr3:uid="{293A25B0-7F4E-48A1-A273-50ACC542DC9A}" name="Column3836"/>
    <tableColumn id="3870" xr3:uid="{34B110A1-8D27-45D6-A824-16FC5085E981}" name="Column3837"/>
    <tableColumn id="3871" xr3:uid="{9DA406E9-66DE-433E-9CFF-5E0F93C4A680}" name="Column3838"/>
    <tableColumn id="3872" xr3:uid="{4A66855C-3F90-42FB-BF0C-D8BEA49E5717}" name="Column3839"/>
    <tableColumn id="3873" xr3:uid="{E1DE7984-6EF1-4AA7-B312-0F0EFE1175FD}" name="Column3840"/>
    <tableColumn id="3874" xr3:uid="{FD0F0AD3-1565-4687-9043-93F4EEAF4E0F}" name="Column3841"/>
    <tableColumn id="3875" xr3:uid="{BEE44833-475A-44DE-B9BD-878035C4DE9B}" name="Column3842"/>
    <tableColumn id="3876" xr3:uid="{9140018F-0262-4959-ACA2-DC14A0803A3E}" name="Column3843"/>
    <tableColumn id="3877" xr3:uid="{1ADB72C5-77F5-4DFB-BF12-845F4A700EC6}" name="Column3844"/>
    <tableColumn id="3878" xr3:uid="{495C8113-3E74-4E25-B67A-AB8845FD26CB}" name="Column3845"/>
    <tableColumn id="3879" xr3:uid="{94A66B6B-FB4F-4D3F-8661-BA8502371577}" name="Column3846"/>
    <tableColumn id="3880" xr3:uid="{A99EC05B-E1AB-4A2E-B69F-94C4377F7935}" name="Column3847"/>
    <tableColumn id="3881" xr3:uid="{E2F84BEB-D842-43D2-A6C3-067911FA0EA7}" name="Column3848"/>
    <tableColumn id="3882" xr3:uid="{12D29D08-4C52-4B14-83F2-98DD019AD843}" name="Column3849"/>
    <tableColumn id="3883" xr3:uid="{EB7008B0-EE4B-430C-BF98-059CD3C59FB4}" name="Column3850"/>
    <tableColumn id="3884" xr3:uid="{32BBF531-3B5A-4BD2-84E2-9D14931B0EAE}" name="Column3851"/>
    <tableColumn id="3885" xr3:uid="{F2990F8F-6ECD-4B71-BE98-AD112CFB5345}" name="Column3852"/>
    <tableColumn id="3886" xr3:uid="{A0031ECE-EB86-442D-AA5E-D8BEE7052422}" name="Column3853"/>
    <tableColumn id="3887" xr3:uid="{A0F73570-0D74-47D1-9058-1E34AB62C98C}" name="Column3854"/>
    <tableColumn id="3888" xr3:uid="{E2132E7C-D54F-42A9-AE99-0A1734C3B44A}" name="Column3855"/>
    <tableColumn id="3889" xr3:uid="{E7615A2E-BAD2-4162-9394-F0DC90E4B073}" name="Column3856"/>
    <tableColumn id="3890" xr3:uid="{95E3C242-4C13-4057-B7A1-2C2FFA6B2877}" name="Column3857"/>
    <tableColumn id="3891" xr3:uid="{B4443B49-30FE-47AD-B3FA-6404441BD611}" name="Column3858"/>
    <tableColumn id="3892" xr3:uid="{ADF38FDB-14C2-4960-8A73-630DC9513059}" name="Column3859"/>
    <tableColumn id="3893" xr3:uid="{76B4FFA1-51BE-4D7D-9CC0-998373E5082A}" name="Column3860"/>
    <tableColumn id="3894" xr3:uid="{BC4A8A51-DCF3-4ECD-85C6-0493D032CEA0}" name="Column3861"/>
    <tableColumn id="3895" xr3:uid="{282D7D81-42A5-4D63-9426-F49DE5707FF3}" name="Column3862"/>
    <tableColumn id="3896" xr3:uid="{4D4D3F46-AB77-4D18-ACB6-80596DB4B960}" name="Column3863"/>
    <tableColumn id="3897" xr3:uid="{879380C8-16D5-48A8-AA51-1B16DA3848F9}" name="Column3864"/>
    <tableColumn id="3898" xr3:uid="{996AF6D9-66CC-4C80-8BA8-416936BC9F8A}" name="Column3865"/>
    <tableColumn id="3899" xr3:uid="{DBB95539-113E-4625-A41B-F9A1479C7BEB}" name="Column3866"/>
    <tableColumn id="3900" xr3:uid="{424C007C-9E26-4C3F-A1D3-4915FEF41209}" name="Column3867"/>
    <tableColumn id="3901" xr3:uid="{CFBD2BC9-E765-45D9-A7BC-2549DA1A24FF}" name="Column3868"/>
    <tableColumn id="3902" xr3:uid="{6B12A904-6EB0-4FE4-AF4D-DC577E1B57D8}" name="Column3869"/>
    <tableColumn id="3903" xr3:uid="{8AEE7B57-A681-4E01-8D6A-9E353BD5B35F}" name="Column3870"/>
    <tableColumn id="3904" xr3:uid="{1197648F-6193-42AD-AD80-6004805024DB}" name="Column3871"/>
    <tableColumn id="3905" xr3:uid="{733F5046-2CDB-4326-B502-5404331E236A}" name="Column3872"/>
    <tableColumn id="3906" xr3:uid="{C70D4E37-00AB-43FB-A6AE-844EF61D29A7}" name="Column3873"/>
    <tableColumn id="3907" xr3:uid="{A2700C9E-22B6-4315-A110-6FBA85D05C2A}" name="Column3874"/>
    <tableColumn id="3908" xr3:uid="{BB4C33C5-DC02-46EE-878C-03540B075649}" name="Column3875"/>
    <tableColumn id="3909" xr3:uid="{1CB0C0D4-14F4-40C0-9A1C-420489DE7228}" name="Column3876"/>
    <tableColumn id="3910" xr3:uid="{28B40A2A-1F79-4C2F-B023-A36059A1978C}" name="Column3877"/>
    <tableColumn id="3911" xr3:uid="{C566D57D-299B-4A19-BB3A-F1A08DDCBD71}" name="Column3878"/>
    <tableColumn id="3912" xr3:uid="{29340380-45BB-409E-A3B7-660295E0D49D}" name="Column3879"/>
    <tableColumn id="3913" xr3:uid="{64A3E45E-5C14-46BB-8007-1CD41EB80B11}" name="Column3880"/>
    <tableColumn id="3914" xr3:uid="{0E0C2DDC-B21E-456C-9B98-2FAF9085B59C}" name="Column3881"/>
    <tableColumn id="3915" xr3:uid="{E1091B43-A6C7-45A6-9349-61981D8A9CEC}" name="Column3882"/>
    <tableColumn id="3916" xr3:uid="{6E88EF20-760F-4735-BCD6-79549BFDE6EF}" name="Column3883"/>
    <tableColumn id="3917" xr3:uid="{C04B56D6-6C9A-4D78-B013-08AEB284F898}" name="Column3884"/>
    <tableColumn id="3918" xr3:uid="{BD75487B-9D8E-44EA-9C34-0DD0E2ABEC83}" name="Column3885"/>
    <tableColumn id="3919" xr3:uid="{50B805DB-A20B-4D15-BFA4-2C2DA63336BB}" name="Column3886"/>
    <tableColumn id="3920" xr3:uid="{D5B3F7D8-42E6-425A-9AC6-10DDA12C3A0C}" name="Column3887"/>
    <tableColumn id="3921" xr3:uid="{E60D53C3-65DA-4E2A-9E5E-FB26FD36A268}" name="Column3888"/>
    <tableColumn id="3922" xr3:uid="{F0CD8654-7160-473E-B131-55992DF16934}" name="Column3889"/>
    <tableColumn id="3923" xr3:uid="{68B5CD09-21AF-469F-B113-D5E1EF402488}" name="Column3890"/>
    <tableColumn id="3924" xr3:uid="{0562272C-9B20-48E1-B440-00CBE6A9E53B}" name="Column3891"/>
    <tableColumn id="3925" xr3:uid="{04F572E7-B0ED-4957-938F-17C82D277ED8}" name="Column3892"/>
    <tableColumn id="3926" xr3:uid="{D9B18091-6EB8-42FB-9B03-B8227F8C04A9}" name="Column3893"/>
    <tableColumn id="3927" xr3:uid="{1E17AF5E-D311-44E8-B32F-188FDC807EB5}" name="Column3894"/>
    <tableColumn id="3928" xr3:uid="{18F3F4D3-BAB0-4710-86C5-65C9CB289278}" name="Column3895"/>
    <tableColumn id="3929" xr3:uid="{E0501DFA-5A3C-41B3-B61F-2EE0C8015FE9}" name="Column3896"/>
    <tableColumn id="3930" xr3:uid="{7FC679B6-CE85-43E5-BE21-B7D9DC8BB039}" name="Column3897"/>
    <tableColumn id="3931" xr3:uid="{0DAE7DF6-2854-4E77-8DC0-0F2C304187A0}" name="Column3898"/>
    <tableColumn id="3932" xr3:uid="{B1DE88C3-F60C-491D-87D9-5D87E590CBA1}" name="Column3899"/>
    <tableColumn id="3933" xr3:uid="{D676AF57-78E2-48E6-9927-1AB48CE7BD78}" name="Column3900"/>
    <tableColumn id="3934" xr3:uid="{516036D1-FED4-436A-967D-5AAE09E1E6DD}" name="Column3901"/>
    <tableColumn id="3935" xr3:uid="{D78F3CAA-9F8C-4ED3-B6A6-F5960ED8C891}" name="Column3902"/>
    <tableColumn id="3936" xr3:uid="{3E24F62A-5C26-432E-9645-FC717F448D42}" name="Column3903"/>
    <tableColumn id="3937" xr3:uid="{56924135-8496-45D4-8526-733D9594D245}" name="Column3904"/>
    <tableColumn id="3938" xr3:uid="{0937EBE9-D2C1-46D9-89C9-AE8F01F69B79}" name="Column3905"/>
    <tableColumn id="3939" xr3:uid="{8090E237-08F0-438C-A2AF-9034D8246D46}" name="Column3906"/>
    <tableColumn id="3940" xr3:uid="{CB3F8F23-D06C-4D2C-AECA-8DBE99AE98DB}" name="Column3907"/>
    <tableColumn id="3941" xr3:uid="{CC2F115E-DC03-46D0-BADB-AA64BECFE73A}" name="Column3908"/>
    <tableColumn id="3942" xr3:uid="{C7F18FBF-07FB-425E-BCC8-5C7ADC9D2790}" name="Column3909"/>
    <tableColumn id="3943" xr3:uid="{B6D71EEC-E5BF-471C-8102-10062AE8D042}" name="Column3910"/>
    <tableColumn id="3944" xr3:uid="{C3F3B20E-75BD-431B-9B94-F198B8CBC994}" name="Column3911"/>
    <tableColumn id="3945" xr3:uid="{29B18E23-504E-43C8-9FAA-A337E8605CE3}" name="Column3912"/>
    <tableColumn id="3946" xr3:uid="{2D220A85-C13D-4442-BF99-0E699AD97ECC}" name="Column3913"/>
    <tableColumn id="3947" xr3:uid="{86608371-1780-4FED-8C19-921CAB4F6640}" name="Column3914"/>
    <tableColumn id="3948" xr3:uid="{9CEE4967-FD56-4740-9799-7D4B7635BA8E}" name="Column3915"/>
    <tableColumn id="3949" xr3:uid="{CAD5EC9C-6EF8-4DBA-AE38-BC5EBF658F4B}" name="Column3916"/>
    <tableColumn id="3950" xr3:uid="{336E9F7B-74DC-49CA-AC73-9322D8B65F25}" name="Column3917"/>
    <tableColumn id="3951" xr3:uid="{2FC01D0B-A313-4506-A279-B3CC994502F9}" name="Column3918"/>
    <tableColumn id="3952" xr3:uid="{174E20DC-C5FF-4FD7-B1F4-F9F5AADAF375}" name="Column3919"/>
    <tableColumn id="3953" xr3:uid="{A1B7C614-CC0E-4BB3-B9C0-98C429CDEED6}" name="Column3920"/>
    <tableColumn id="3954" xr3:uid="{6819318E-0053-48F2-8975-FFE61F6093B8}" name="Column3921"/>
    <tableColumn id="3955" xr3:uid="{72B1037F-B4E0-4DB0-8E56-C6CB143004AF}" name="Column3922"/>
    <tableColumn id="3956" xr3:uid="{D5AC59B5-9878-4E5D-AB1A-BFDF57D552DA}" name="Column3923"/>
    <tableColumn id="3957" xr3:uid="{E6427A52-09E5-47C6-93BE-A94C21E650C8}" name="Column3924"/>
    <tableColumn id="3958" xr3:uid="{E1163F91-6815-43F0-8B77-EA47C0B34966}" name="Column3925"/>
    <tableColumn id="3959" xr3:uid="{E9AF1EE2-A3BB-43E9-819A-E9BDFFE0C3A7}" name="Column3926"/>
    <tableColumn id="3960" xr3:uid="{E4B19CB1-D596-479F-AC77-5A39298092CD}" name="Column3927"/>
    <tableColumn id="3961" xr3:uid="{DE53F41D-59AC-40B6-9C73-ED913E4E74C6}" name="Column3928"/>
    <tableColumn id="3962" xr3:uid="{56119AF8-27A3-4E96-9F5F-B17B38F5C009}" name="Column3929"/>
    <tableColumn id="3963" xr3:uid="{F0DFCE58-3CB5-41DA-B85C-FEF62FE011D3}" name="Column3930"/>
    <tableColumn id="3964" xr3:uid="{C4F6120B-6D83-429A-899B-95939905E85D}" name="Column3931"/>
    <tableColumn id="3965" xr3:uid="{538025DE-1CE9-47D5-A98E-E0359602C3D4}" name="Column3932"/>
    <tableColumn id="3966" xr3:uid="{DCD2C49C-8D3C-4592-80AB-A075EC18B115}" name="Column3933"/>
    <tableColumn id="3967" xr3:uid="{5C34ED02-FD14-490C-8737-0FD217FC4228}" name="Column3934"/>
    <tableColumn id="3968" xr3:uid="{C6768D48-062F-439C-9856-E06D96F65179}" name="Column3935"/>
    <tableColumn id="3969" xr3:uid="{0FE1AF49-F776-475D-A110-4B190B9C7C12}" name="Column3936"/>
    <tableColumn id="3970" xr3:uid="{36531288-DDE1-45C9-9BB1-B38CDD159EDB}" name="Column3937"/>
    <tableColumn id="3971" xr3:uid="{E787D459-F019-49FB-9E98-CFAF56094FF6}" name="Column3938"/>
    <tableColumn id="3972" xr3:uid="{EA15EC1D-5E88-4A7D-8023-6693299AD41F}" name="Column3939"/>
    <tableColumn id="3973" xr3:uid="{BD5D8EEC-AB6E-4477-A1E3-8D0E435B27A6}" name="Column3940"/>
    <tableColumn id="3974" xr3:uid="{59AB0935-1D4F-4743-9371-5B006889BB1B}" name="Column3941"/>
    <tableColumn id="3975" xr3:uid="{2D4F1E00-4090-46A6-A755-8FB6A1E96303}" name="Column3942"/>
    <tableColumn id="3976" xr3:uid="{209D8542-C85F-45C3-9135-4B9A7ADE5745}" name="Column3943"/>
    <tableColumn id="3977" xr3:uid="{9938A0D6-13FD-4BBF-B18C-0DCC9C447349}" name="Column3944"/>
    <tableColumn id="3978" xr3:uid="{51C59E3B-3542-48AB-B547-C869E1D91690}" name="Column3945"/>
    <tableColumn id="3979" xr3:uid="{00DD5910-1E44-4B77-9CEB-2636C6929393}" name="Column3946"/>
    <tableColumn id="3980" xr3:uid="{BDCC1E07-2E46-445D-ACE7-69D15A14F3D4}" name="Column3947"/>
    <tableColumn id="3981" xr3:uid="{13A11758-AA6D-4269-9F92-C594641980D7}" name="Column3948"/>
    <tableColumn id="3982" xr3:uid="{063A0B5A-9ADB-4C83-B186-72E543186B9E}" name="Column3949"/>
    <tableColumn id="3983" xr3:uid="{4D5CC43F-6F4F-4C44-A7CD-A6B396EE73F7}" name="Column3950"/>
    <tableColumn id="3984" xr3:uid="{54BD214B-3498-4EE8-865E-53DAF81573E1}" name="Column3951"/>
    <tableColumn id="3985" xr3:uid="{7D0EA76D-319C-448B-A14C-B453E00EC552}" name="Column3952"/>
    <tableColumn id="3986" xr3:uid="{15811ADC-78A3-46ED-A6C8-9AE54C7EEB09}" name="Column3953"/>
    <tableColumn id="3987" xr3:uid="{08FC7072-A04F-4A15-BCD6-EE7ABA1D95A2}" name="Column3954"/>
    <tableColumn id="3988" xr3:uid="{36B17AE5-1FDA-4915-BE21-CBE99DCF23BE}" name="Column3955"/>
    <tableColumn id="3989" xr3:uid="{6AF263B3-8172-4E50-ACFB-C1DFF686839C}" name="Column3956"/>
    <tableColumn id="3990" xr3:uid="{8892E18E-DAA4-4680-B013-3F716F86D311}" name="Column3957"/>
    <tableColumn id="3991" xr3:uid="{9EB32A93-01B5-4BEB-9F4F-8223AA65241D}" name="Column3958"/>
    <tableColumn id="3992" xr3:uid="{B1F30DF8-7AE6-452A-AA3F-078F3973F074}" name="Column3959"/>
    <tableColumn id="3993" xr3:uid="{7CDFF84C-F914-4E75-8026-3F560849679B}" name="Column3960"/>
    <tableColumn id="3994" xr3:uid="{F9404110-894C-4716-B6AB-56F153590F04}" name="Column3961"/>
    <tableColumn id="3995" xr3:uid="{39A74901-B134-41CF-A156-59850575C51B}" name="Column3962"/>
    <tableColumn id="3996" xr3:uid="{98BC52E9-DCD5-40CE-BCB7-89D5EFC300C9}" name="Column3963"/>
    <tableColumn id="3997" xr3:uid="{F210132F-69C5-43CB-B747-A19437D1D845}" name="Column3964"/>
    <tableColumn id="3998" xr3:uid="{8B7FA251-6305-43CC-B7A2-3FEBE5EF1B9E}" name="Column3965"/>
    <tableColumn id="3999" xr3:uid="{1772BC7E-5A99-4493-87FD-1C01802D71A1}" name="Column3966"/>
    <tableColumn id="4000" xr3:uid="{CC64F3C6-7061-426E-95FF-0CF0D22AFA1C}" name="Column3967"/>
    <tableColumn id="4001" xr3:uid="{A243573E-406D-4035-BDE2-D26BE8E60D96}" name="Column3968"/>
    <tableColumn id="4002" xr3:uid="{B92DA908-2D24-4A20-83F5-6A6801CB7CA5}" name="Column3969"/>
    <tableColumn id="4003" xr3:uid="{7697456F-9FF1-49C4-8EEA-6BD4C5E3D5A4}" name="Column3970"/>
    <tableColumn id="4004" xr3:uid="{9E43DA0E-8097-4FF5-8536-28EE5176914C}" name="Column3971"/>
    <tableColumn id="4005" xr3:uid="{950F1F59-1ACE-4E02-AF74-37B59180CFD9}" name="Column3972"/>
    <tableColumn id="4006" xr3:uid="{F4699579-EE79-4902-BF89-FFD7B8F921CA}" name="Column3973"/>
    <tableColumn id="4007" xr3:uid="{56AA320B-3AC8-4C7C-98D6-13012C956A78}" name="Column3974"/>
    <tableColumn id="4008" xr3:uid="{CED0B8F5-2727-4F5A-9DF5-3F5E70415A58}" name="Column3975"/>
    <tableColumn id="4009" xr3:uid="{45600C10-9D55-49E1-9AAF-EB247812DE36}" name="Column3976"/>
    <tableColumn id="4010" xr3:uid="{B7867059-3551-4E2B-9AAD-7BEC40CB3347}" name="Column3977"/>
    <tableColumn id="4011" xr3:uid="{5780D218-BBCD-4860-AB39-3B1625E23AD2}" name="Column3978"/>
    <tableColumn id="4012" xr3:uid="{E187292E-786C-4714-95A2-C2495C12689A}" name="Column3979"/>
    <tableColumn id="4013" xr3:uid="{68734316-9531-4F3D-878F-C228A90D768A}" name="Column3980"/>
    <tableColumn id="4014" xr3:uid="{E70A0C33-742F-4D34-A5B7-0DDDD56BDAA1}" name="Column3981"/>
    <tableColumn id="4015" xr3:uid="{4444788C-F150-4F5D-8BA1-89EEE7B987D5}" name="Column3982"/>
    <tableColumn id="4016" xr3:uid="{A9769426-B403-4F35-BB71-7640E730C9CF}" name="Column3983"/>
    <tableColumn id="4017" xr3:uid="{3D5EADC7-C8F8-40F8-B7F4-643449C6F0F7}" name="Column3984"/>
    <tableColumn id="4018" xr3:uid="{BA726F60-3141-4BB7-A576-4468D95337B5}" name="Column3985"/>
    <tableColumn id="4019" xr3:uid="{8FCE4A22-9540-4438-90EF-5E6DE00C8FE4}" name="Column3986"/>
    <tableColumn id="4020" xr3:uid="{7D1CD2DC-5BBE-4DF3-B9D9-C57597FC20C4}" name="Column3987"/>
    <tableColumn id="4021" xr3:uid="{3C37B61B-591C-4FFB-8EC0-A33E761FE288}" name="Column3988"/>
    <tableColumn id="4022" xr3:uid="{1B6831A0-FB3B-4183-8B5F-C24475AD34A7}" name="Column3989"/>
    <tableColumn id="4023" xr3:uid="{77B4746A-AD8D-4B59-ABEE-AE526D6FA3DA}" name="Column3990"/>
    <tableColumn id="4024" xr3:uid="{00566B2F-C856-4BC9-9308-C5068BFFE50A}" name="Column3991"/>
    <tableColumn id="4025" xr3:uid="{6D1F9CC5-29BC-4C7E-97BE-D8AA7F963ABC}" name="Column3992"/>
    <tableColumn id="4026" xr3:uid="{7FDADD90-A9BC-4F16-A122-5FD23FD693B9}" name="Column3993"/>
    <tableColumn id="4027" xr3:uid="{19ADDC8F-DBC7-4DA2-ABE3-CC0202723500}" name="Column3994"/>
    <tableColumn id="4028" xr3:uid="{80366E41-3BC8-45AC-AF27-AA8C06D75471}" name="Column3995"/>
    <tableColumn id="4029" xr3:uid="{FDF2CA10-4CDA-46D0-9138-705D6548EDE2}" name="Column3996"/>
    <tableColumn id="4030" xr3:uid="{EBB49ABE-6200-4B18-B839-7D07C1B8DA9D}" name="Column3997"/>
    <tableColumn id="4031" xr3:uid="{D36FC3B4-09EE-4082-B0C5-424FA52F1363}" name="Column3998"/>
    <tableColumn id="4032" xr3:uid="{7C63A388-AB3C-441B-9068-93C012BAEF4E}" name="Column3999"/>
    <tableColumn id="4033" xr3:uid="{0ED6212C-3C3C-43D3-8F9E-9EDD00D82C10}" name="Column4000"/>
    <tableColumn id="4034" xr3:uid="{7A6EEF59-9032-4E83-9886-A3B15EA934DD}" name="Column4001"/>
    <tableColumn id="4035" xr3:uid="{B6F1227C-71C1-4DE7-AF0F-78FA2F05ADB9}" name="Column4002"/>
    <tableColumn id="4036" xr3:uid="{26D6A867-2D00-45B7-B0AA-616286AF3B94}" name="Column4003"/>
    <tableColumn id="4037" xr3:uid="{3FB45818-E7AE-4BD4-B805-7F23EE74ED72}" name="Column4004"/>
    <tableColumn id="4038" xr3:uid="{6747E652-2A3F-4131-86B5-BBCE299D2CD1}" name="Column4005"/>
    <tableColumn id="4039" xr3:uid="{C3C95C9F-F086-4484-B525-E5C3B67A0C21}" name="Column4006"/>
    <tableColumn id="4040" xr3:uid="{F21B9909-51F6-44AF-ACB8-6DF28F498035}" name="Column4007"/>
    <tableColumn id="4041" xr3:uid="{AB43A874-521E-476F-BC95-C4DB191A0CBC}" name="Column4008"/>
    <tableColumn id="4042" xr3:uid="{24CD51FB-E39E-4582-B12D-63C884F9251A}" name="Column4009"/>
    <tableColumn id="4043" xr3:uid="{E20C0F31-48F3-40AE-BB23-484EEFF426C1}" name="Column4010"/>
    <tableColumn id="4044" xr3:uid="{1AF5EE29-856E-43F4-907B-64EC46874833}" name="Column4011"/>
    <tableColumn id="4045" xr3:uid="{7F24FC6D-5718-46DD-BE30-18AF92AF964F}" name="Column4012"/>
    <tableColumn id="4046" xr3:uid="{73D79CEF-0458-4370-9502-2E6E892D1BD2}" name="Column4013"/>
    <tableColumn id="4047" xr3:uid="{673397AF-0049-42DF-9811-EC0A1D7793F2}" name="Column4014"/>
    <tableColumn id="4048" xr3:uid="{01A1209B-6558-422C-9826-35710809B888}" name="Column4015"/>
    <tableColumn id="4049" xr3:uid="{ABDA7AF1-2266-4A36-BCAC-1200CE26C70C}" name="Column4016"/>
    <tableColumn id="4050" xr3:uid="{F2D3CF12-5C34-462B-A9BD-46368636ABCE}" name="Column4017"/>
    <tableColumn id="4051" xr3:uid="{D5493145-57C1-455E-8988-CFF7D528CC7E}" name="Column4018"/>
    <tableColumn id="4052" xr3:uid="{3A1AC10B-51E3-46A2-968B-7B4D38D223E3}" name="Column4019"/>
    <tableColumn id="4053" xr3:uid="{4B2DE6DC-6B5F-4817-9082-D425D1F89C1A}" name="Column4020"/>
    <tableColumn id="4054" xr3:uid="{36A467AF-6807-46A1-8D6D-806CAE519814}" name="Column4021"/>
    <tableColumn id="4055" xr3:uid="{5A233263-AB84-4D57-B4D9-A93095CC0962}" name="Column4022"/>
    <tableColumn id="4056" xr3:uid="{EA6AB023-FE2F-4A03-A36F-CEADA7811A44}" name="Column4023"/>
    <tableColumn id="4057" xr3:uid="{75141357-B853-463F-8FF7-6BFA6AC2DD60}" name="Column4024"/>
    <tableColumn id="4058" xr3:uid="{8B5C04CB-24E9-4D32-A3A7-5757D4C6156D}" name="Column4025"/>
    <tableColumn id="4059" xr3:uid="{C663932D-A479-4894-8F0A-C776F8BC8BEB}" name="Column4026"/>
    <tableColumn id="4060" xr3:uid="{78290E80-72DE-4AAE-A2C5-4A9115F70A59}" name="Column4027"/>
    <tableColumn id="4061" xr3:uid="{BD1F4F35-5D80-4E0F-A7C0-165943A7C86F}" name="Column4028"/>
    <tableColumn id="4062" xr3:uid="{ACDA36F1-0862-4D7F-B639-54F82BF45A89}" name="Column4029"/>
    <tableColumn id="4063" xr3:uid="{983ABFD2-4E06-4B65-A452-DAF2D583CA21}" name="Column4030"/>
    <tableColumn id="4064" xr3:uid="{3CE062FE-2442-49A1-8321-6AA1C68C7C0C}" name="Column4031"/>
    <tableColumn id="4065" xr3:uid="{608ADD50-3192-4FD9-9F16-AD5899539AF2}" name="Column4032"/>
    <tableColumn id="4066" xr3:uid="{8FFCD4A8-DB33-4663-81B5-09D3C7072CB3}" name="Column4033"/>
    <tableColumn id="4067" xr3:uid="{AABD7E19-F89D-485A-8179-175B5F64B16E}" name="Column4034"/>
    <tableColumn id="4068" xr3:uid="{38A9BD94-6BCE-4BC1-9CD0-0176672719AD}" name="Column4035"/>
    <tableColumn id="4069" xr3:uid="{5E3C921D-07F4-4CE8-A209-00181D17270A}" name="Column4036"/>
    <tableColumn id="4070" xr3:uid="{A03B6196-5BAE-4C16-9465-9C2CD79F1FB9}" name="Column4037"/>
    <tableColumn id="4071" xr3:uid="{FD1B5431-3CF3-49EA-87E0-24C67861F14D}" name="Column4038"/>
    <tableColumn id="4072" xr3:uid="{6F57E36E-1935-4438-9CAD-63DAB9F33758}" name="Column4039"/>
    <tableColumn id="4073" xr3:uid="{A91FF0D3-BDE6-4C59-B926-AC204858E997}" name="Column4040"/>
    <tableColumn id="4074" xr3:uid="{27CFB282-1270-4748-8B92-879C3E52CC5C}" name="Column4041"/>
    <tableColumn id="4075" xr3:uid="{FC8BE585-04DF-40D2-A044-602EEFA4A63F}" name="Column4042"/>
    <tableColumn id="4076" xr3:uid="{9A5B78C7-B017-441E-989C-AEDF221D1C27}" name="Column4043"/>
    <tableColumn id="4077" xr3:uid="{08A1D043-5538-4243-A484-03088EF7440E}" name="Column4044"/>
    <tableColumn id="4078" xr3:uid="{86BBC8C9-A28A-4829-8EA8-9E07841293AF}" name="Column4045"/>
    <tableColumn id="4079" xr3:uid="{A49ADFE6-9755-44B7-97AC-01215F1D232E}" name="Column4046"/>
    <tableColumn id="4080" xr3:uid="{DF45EA81-EE45-4424-98ED-B70CAD064A5F}" name="Column4047"/>
    <tableColumn id="4081" xr3:uid="{1FF62726-F723-48C2-8357-225033FEA08C}" name="Column4048"/>
    <tableColumn id="4082" xr3:uid="{018F2E2C-54CF-4EC0-AC96-50706432E241}" name="Column4049"/>
    <tableColumn id="4083" xr3:uid="{AF7FFB8D-773D-4E6E-AFBE-3D9A3ED17389}" name="Column4050"/>
    <tableColumn id="4084" xr3:uid="{4F8BAE37-32BB-4461-A263-1657484ED9F7}" name="Column4051"/>
    <tableColumn id="4085" xr3:uid="{CD3079E4-858E-48B6-8918-DB680F1B27E9}" name="Column4052"/>
    <tableColumn id="4086" xr3:uid="{DCD92B33-2551-4093-BA44-B27C979FC0D6}" name="Column4053"/>
    <tableColumn id="4087" xr3:uid="{2CA57B99-2885-40E2-8CCA-736916A132BC}" name="Column4054"/>
    <tableColumn id="4088" xr3:uid="{0AEE125A-45A4-487E-A40F-649F92CE1DFA}" name="Column4055"/>
    <tableColumn id="4089" xr3:uid="{E387C029-9746-4C40-9AE8-651D78C10FA4}" name="Column4056"/>
    <tableColumn id="4090" xr3:uid="{36DDF9E5-CFCE-44C6-BDFF-A85305164417}" name="Column4057"/>
    <tableColumn id="4091" xr3:uid="{517AA5BD-4291-4524-845C-5FD8A5A2C5FC}" name="Column4058"/>
    <tableColumn id="4092" xr3:uid="{B6435351-15B8-49DD-9CF7-C3EA87BECB6E}" name="Column4059"/>
    <tableColumn id="4093" xr3:uid="{EEDF4D33-D9C8-4DC6-93B9-FF296575035E}" name="Column4060"/>
    <tableColumn id="4094" xr3:uid="{F94BA733-8FE4-40D0-94E2-A4AA9AD76763}" name="Column4061"/>
    <tableColumn id="4095" xr3:uid="{2AB8E6B4-9366-4127-958A-6480A96B78ED}" name="Column4062"/>
    <tableColumn id="4096" xr3:uid="{8AACE11C-A7AC-4EED-A928-5DE902EA0EE7}" name="Column4063"/>
    <tableColumn id="4097" xr3:uid="{61C7BBF3-9CCA-4551-998B-FC890FDD711F}" name="Column4064"/>
    <tableColumn id="4098" xr3:uid="{E2FB22FF-40C8-43FF-802D-818733921728}" name="Column4065"/>
    <tableColumn id="4099" xr3:uid="{0AB7D4DE-7031-4C70-8B06-45C0540D6864}" name="Column4066"/>
    <tableColumn id="4100" xr3:uid="{B6DD950D-885D-4C13-9D06-16D058EF60E6}" name="Column4067"/>
    <tableColumn id="4101" xr3:uid="{5FB5F0EB-8D69-4013-9410-BD9688453C03}" name="Column4068"/>
    <tableColumn id="4102" xr3:uid="{3884FD9C-52D4-4A75-A077-E4DA16D00700}" name="Column4069"/>
    <tableColumn id="4103" xr3:uid="{619C3D5F-C684-4220-8004-F1437C17FBC2}" name="Column4070"/>
    <tableColumn id="4104" xr3:uid="{A4A07F7D-1464-4D33-84CE-5C86AC45AF64}" name="Column4071"/>
    <tableColumn id="4105" xr3:uid="{83191482-6594-49A8-9BC4-714E0C979A63}" name="Column4072"/>
    <tableColumn id="4106" xr3:uid="{2E57EDFB-029E-46DD-BFC5-C58A76B55309}" name="Column4073"/>
    <tableColumn id="4107" xr3:uid="{746E147F-E0A9-452C-9061-3553C32A2E47}" name="Column4074"/>
    <tableColumn id="4108" xr3:uid="{7057C526-DCE2-4274-A099-9EA5980F9A93}" name="Column4075"/>
    <tableColumn id="4109" xr3:uid="{6B53622C-F78B-435F-B544-102F1BD75144}" name="Column4076"/>
    <tableColumn id="4110" xr3:uid="{CABF3BE8-488B-42E1-8E19-12AEEA52D42B}" name="Column4077"/>
    <tableColumn id="4111" xr3:uid="{21CE337C-3421-4F5A-8810-ADE399139534}" name="Column4078"/>
    <tableColumn id="4112" xr3:uid="{E2ADB1B7-C1E7-48CB-A627-50EF1D568C72}" name="Column4079"/>
    <tableColumn id="4113" xr3:uid="{3158188C-937A-4275-B479-DF80E942FE30}" name="Column4080"/>
    <tableColumn id="4114" xr3:uid="{AD6670FC-5ED3-4B77-A47B-4A3F04D76406}" name="Column4081"/>
    <tableColumn id="4115" xr3:uid="{D89CB3A4-76B2-447B-9BEA-6D4B5C00D981}" name="Column4082"/>
    <tableColumn id="4116" xr3:uid="{E9277762-EE8F-43E7-9586-F2114A09FA01}" name="Column4083"/>
    <tableColumn id="4117" xr3:uid="{CE1249C1-2689-465C-A389-356D0DD0551B}" name="Column4084"/>
    <tableColumn id="4118" xr3:uid="{4D0BD32E-C551-45C3-8AB8-7CAF97853A15}" name="Column4085"/>
    <tableColumn id="4119" xr3:uid="{9A85EA5F-1370-4F2F-A52E-7E27973DF2B4}" name="Column4086"/>
    <tableColumn id="4120" xr3:uid="{837E4CA3-D759-4843-8CC8-47DEE91C8959}" name="Column4087"/>
    <tableColumn id="4121" xr3:uid="{E405B7A3-9F9C-4AEE-BAE8-9AAAE3106C8F}" name="Column4088"/>
    <tableColumn id="4122" xr3:uid="{B617AC75-36F2-40CB-B8A9-FAE948654A5D}" name="Column4089"/>
    <tableColumn id="4123" xr3:uid="{B38A11CE-74EE-4917-94A5-9D2F4CC78E4B}" name="Column4090"/>
    <tableColumn id="4124" xr3:uid="{7B5EF417-8CF6-4F41-998D-87D84A1D302D}" name="Column4091"/>
    <tableColumn id="4125" xr3:uid="{3EE3D671-CD57-488B-A831-9C758BA520E8}" name="Column4092"/>
    <tableColumn id="4126" xr3:uid="{75236788-AB9F-4460-A927-B1E0D305E0C0}" name="Column4093"/>
    <tableColumn id="4127" xr3:uid="{3AF085F7-EEB5-40AA-A737-124B99ABC98C}" name="Column4094"/>
    <tableColumn id="4128" xr3:uid="{DA8C18DE-94D8-42E2-BE1A-4307B2EEB5D2}" name="Column4095"/>
    <tableColumn id="4129" xr3:uid="{022A0503-5615-40DD-A225-0A8361293B59}" name="Column4096"/>
    <tableColumn id="4130" xr3:uid="{5463EA54-4FD4-46FC-9EB2-5A02D4F9E42A}" name="Column4097"/>
    <tableColumn id="4131" xr3:uid="{4FF2CDB0-8871-46B3-85F3-8DAEA4A793DD}" name="Column4098"/>
    <tableColumn id="4132" xr3:uid="{1AFF049E-5EF1-4FD5-83A1-DF04EE802D9F}" name="Column4099"/>
    <tableColumn id="4133" xr3:uid="{45AF19C2-6304-484A-AEE3-DD6F9E5BDCD3}" name="Column4100"/>
    <tableColumn id="4134" xr3:uid="{38F2C659-0B9B-4906-9A61-436D299D6317}" name="Column4101"/>
    <tableColumn id="4135" xr3:uid="{8169A73B-F38A-4D9E-B3C8-D12C0FAC547F}" name="Column4102"/>
    <tableColumn id="4136" xr3:uid="{C75089C8-4D8F-4549-8A90-C215D3055245}" name="Column4103"/>
    <tableColumn id="4137" xr3:uid="{96965D5B-06F8-4817-BA13-76B72C02B00F}" name="Column4104"/>
    <tableColumn id="4138" xr3:uid="{E619BBD7-FC0F-4BF7-9977-7B1C52FAD119}" name="Column4105"/>
    <tableColumn id="4139" xr3:uid="{FE5D6C09-76B7-49E2-A662-AD36BA7E0B41}" name="Column4106"/>
    <tableColumn id="4140" xr3:uid="{EE901D6F-F1FA-4F92-9C61-89F7B0A5DB48}" name="Column4107"/>
    <tableColumn id="4141" xr3:uid="{7CA3EB00-B439-48FD-827D-8515FE1E2388}" name="Column4108"/>
    <tableColumn id="4142" xr3:uid="{6ACEBB63-E22B-479D-BC8A-50C2031CB314}" name="Column4109"/>
    <tableColumn id="4143" xr3:uid="{F2033A6C-6F48-427D-B7B9-B690F5FF2F5F}" name="Column4110"/>
    <tableColumn id="4144" xr3:uid="{09B026A7-2F20-42B9-A6DD-0EA93BF3E9DA}" name="Column4111"/>
    <tableColumn id="4145" xr3:uid="{F2A352CA-4A1C-471C-9E40-437E7C95AC6D}" name="Column4112"/>
    <tableColumn id="4146" xr3:uid="{A4728CB8-CA98-4865-BA7B-AFD01280BB29}" name="Column4113"/>
    <tableColumn id="4147" xr3:uid="{71EC479D-1F5F-4B08-B70A-60D1B2575AEB}" name="Column4114"/>
    <tableColumn id="4148" xr3:uid="{F1FC8B36-2319-4B4D-AD88-C63D54C7BC0B}" name="Column4115"/>
    <tableColumn id="4149" xr3:uid="{FE766D9A-831B-4853-A594-067618812829}" name="Column4116"/>
    <tableColumn id="4150" xr3:uid="{F7DD20E4-199F-4E92-A0EA-006402D4F6A0}" name="Column4117"/>
    <tableColumn id="4151" xr3:uid="{F3D2D2C9-D1B2-424A-B268-A8A5EA376810}" name="Column4118"/>
    <tableColumn id="4152" xr3:uid="{A7C70633-C73B-404B-B1FE-D9144EADAA54}" name="Column4119"/>
    <tableColumn id="4153" xr3:uid="{479E680C-7883-42AC-9C65-D605BD0484D6}" name="Column4120"/>
    <tableColumn id="4154" xr3:uid="{812D6F63-DAB9-491A-92AE-DBE6CC3DC742}" name="Column4121"/>
    <tableColumn id="4155" xr3:uid="{673F3162-4414-4354-95B6-933668A8807A}" name="Column4122"/>
    <tableColumn id="4156" xr3:uid="{CB0DD126-237D-4730-8655-4660FD01EF21}" name="Column4123"/>
    <tableColumn id="4157" xr3:uid="{9EEB77A3-BC89-4828-B41E-7A559E0B525F}" name="Column4124"/>
    <tableColumn id="4158" xr3:uid="{2FA04092-C407-4C1B-A0F1-0DD73CD21620}" name="Column4125"/>
    <tableColumn id="4159" xr3:uid="{427A64DB-E712-4FA5-8D9F-388F81667976}" name="Column4126"/>
    <tableColumn id="4160" xr3:uid="{69594456-9575-4415-AD90-86EA00013FAA}" name="Column4127"/>
    <tableColumn id="4161" xr3:uid="{7A0B2188-2794-4919-8AC0-F2250D774215}" name="Column4128"/>
    <tableColumn id="4162" xr3:uid="{27370D66-E72E-40F0-B65E-25834DB36694}" name="Column4129"/>
    <tableColumn id="4163" xr3:uid="{2F649224-0E2E-43CF-81B8-36D9D4F24591}" name="Column4130"/>
    <tableColumn id="4164" xr3:uid="{9C60F72A-98B9-486B-94F8-F24F7FDAA2A7}" name="Column4131"/>
    <tableColumn id="4165" xr3:uid="{F8FD742F-D6FD-4EF2-81CC-56A8B5E13C16}" name="Column4132"/>
    <tableColumn id="4166" xr3:uid="{B28EC4F5-D750-4A10-AE33-0FEF53200508}" name="Column4133"/>
    <tableColumn id="4167" xr3:uid="{ED2ADB60-69D6-4674-83CF-1D0200D06B45}" name="Column4134"/>
    <tableColumn id="4168" xr3:uid="{F67B6A65-AC48-4110-A750-08214DB39239}" name="Column4135"/>
    <tableColumn id="4169" xr3:uid="{E4DF89E3-DCF0-417D-B551-6428F13CBF10}" name="Column4136"/>
    <tableColumn id="4170" xr3:uid="{A4DD1FC1-DAD6-4AA1-B057-91C7A5EB7B0A}" name="Column4137"/>
    <tableColumn id="4171" xr3:uid="{A3E425AC-F84D-4498-8FE2-DD5477E5AE0C}" name="Column4138"/>
    <tableColumn id="4172" xr3:uid="{A038FABC-4F1A-4C54-BE32-54AD86965F54}" name="Column4139"/>
    <tableColumn id="4173" xr3:uid="{F8BD36FD-4CD9-4878-8766-BC059FC528EE}" name="Column4140"/>
    <tableColumn id="4174" xr3:uid="{6BFF7023-1F9A-4DAB-972F-36445DB81F56}" name="Column4141"/>
    <tableColumn id="4175" xr3:uid="{25CEB6DF-8FD4-48A8-A54B-6EDBE6397BE2}" name="Column4142"/>
    <tableColumn id="4176" xr3:uid="{E6C2A42D-DC84-43A4-BCD6-51D9BDAF3900}" name="Column4143"/>
    <tableColumn id="4177" xr3:uid="{CCDC1989-EAF8-4EDD-8E56-9FC76DD914F2}" name="Column4144"/>
    <tableColumn id="4178" xr3:uid="{B0454304-E506-4910-81EF-B36C6F957413}" name="Column4145"/>
    <tableColumn id="4179" xr3:uid="{353827D7-72D2-4258-A5A7-A2BF0E7E436E}" name="Column4146"/>
    <tableColumn id="4180" xr3:uid="{46DCE472-43B1-4DA0-AB8F-76AD8D84D0F2}" name="Column4147"/>
    <tableColumn id="4181" xr3:uid="{171A0130-B6FB-4990-96F5-45B62C1F7463}" name="Column4148"/>
    <tableColumn id="4182" xr3:uid="{A813CC21-9196-4759-A9FB-2A5DC55BEE64}" name="Column4149"/>
    <tableColumn id="4183" xr3:uid="{4CD94D08-9D2A-42DF-9DEC-784C5EE7B049}" name="Column4150"/>
    <tableColumn id="4184" xr3:uid="{645A09C0-B71F-4286-9525-8FA2A8DDDE4F}" name="Column4151"/>
    <tableColumn id="4185" xr3:uid="{A3B739DB-E7A2-4642-BBA9-548C756588C0}" name="Column4152"/>
    <tableColumn id="4186" xr3:uid="{DD1F8B81-5839-4D75-BDAE-8F94DAEA531A}" name="Column4153"/>
    <tableColumn id="4187" xr3:uid="{6C964294-4F48-4534-A8D7-9F4F6C1AAB2F}" name="Column4154"/>
    <tableColumn id="4188" xr3:uid="{D52ADE46-FB65-4B67-A9A3-CBD2023E6B15}" name="Column4155"/>
    <tableColumn id="4189" xr3:uid="{12156D04-C989-49FD-B22E-06062805E092}" name="Column4156"/>
    <tableColumn id="4190" xr3:uid="{95968FC0-436A-4B23-9FE5-939EE69F60B1}" name="Column4157"/>
    <tableColumn id="4191" xr3:uid="{2A850FA8-C173-487D-8D0A-E33503114200}" name="Column4158"/>
    <tableColumn id="4192" xr3:uid="{9BDE7007-2A06-4E2E-80AE-DC8D0496F3B7}" name="Column4159"/>
    <tableColumn id="4193" xr3:uid="{E6E9CB87-BA59-4C5F-89ED-17601143AE7C}" name="Column4160"/>
    <tableColumn id="4194" xr3:uid="{A7A6995B-D789-41EA-A0B5-9490E93AC1BA}" name="Column4161"/>
    <tableColumn id="4195" xr3:uid="{9BAA4EF6-1730-4BE4-9BAA-7B543590D647}" name="Column4162"/>
    <tableColumn id="4196" xr3:uid="{F7BFF241-C5B3-4A85-ACF0-D6756F64CD0B}" name="Column4163"/>
    <tableColumn id="4197" xr3:uid="{21D16943-E07A-4185-8DCE-01F646E1A521}" name="Column4164"/>
    <tableColumn id="4198" xr3:uid="{3D22CDF8-8B12-41FA-AB9D-2B7B586ED708}" name="Column4165"/>
    <tableColumn id="4199" xr3:uid="{8CDD6786-D75F-430E-BAE4-77DCD8814DAB}" name="Column4166"/>
    <tableColumn id="4200" xr3:uid="{E0D0435A-7D09-4F7F-87B9-9503419715A4}" name="Column4167"/>
    <tableColumn id="4201" xr3:uid="{1D26ACDC-E689-456B-95D2-A35575C31301}" name="Column4168"/>
    <tableColumn id="4202" xr3:uid="{7DA0C7B3-1241-41D9-9DB5-79C093F835FB}" name="Column4169"/>
    <tableColumn id="4203" xr3:uid="{C21F226B-6BAB-47D5-8C05-D7DD6FF0E94D}" name="Column4170"/>
    <tableColumn id="4204" xr3:uid="{B2339FAE-D7B9-4406-9A70-8EC29C33051C}" name="Column4171"/>
    <tableColumn id="4205" xr3:uid="{309A2B13-70F9-485E-8CD8-2223E6F9959C}" name="Column4172"/>
    <tableColumn id="4206" xr3:uid="{2C0DAEE5-C633-4A4D-9D17-664871910520}" name="Column4173"/>
    <tableColumn id="4207" xr3:uid="{431F11ED-8761-4E5E-B3AC-17C0037E210A}" name="Column4174"/>
    <tableColumn id="4208" xr3:uid="{BAFBA3FB-1FAF-42B2-B4A2-8D3A64ED20A8}" name="Column4175"/>
    <tableColumn id="4209" xr3:uid="{93F9F89D-3FB3-4A6A-B5C8-C95D8D54234A}" name="Column4176"/>
    <tableColumn id="4210" xr3:uid="{F13AA7A4-4EA9-4BAF-A9D6-BDEC4E142CD3}" name="Column4177"/>
    <tableColumn id="4211" xr3:uid="{ED25603C-2ECB-4AB1-AC8B-ADCED8905D89}" name="Column4178"/>
    <tableColumn id="4212" xr3:uid="{944E4AC7-9239-4CEC-9280-3F94CB14F200}" name="Column4179"/>
    <tableColumn id="4213" xr3:uid="{60B7C594-CB42-4206-96D9-EE66A2FE2AD4}" name="Column4180"/>
    <tableColumn id="4214" xr3:uid="{F58DD55A-0939-4181-A3EA-42B124274128}" name="Column4181"/>
    <tableColumn id="4215" xr3:uid="{D740C78A-39C5-4249-9ACA-22AD65548B59}" name="Column4182"/>
    <tableColumn id="4216" xr3:uid="{CA004C65-CD18-41AA-98BE-669FAF9E4FBA}" name="Column4183"/>
    <tableColumn id="4217" xr3:uid="{7297F3C9-BEA5-4703-831D-ED9735C31170}" name="Column4184"/>
    <tableColumn id="4218" xr3:uid="{A9218F25-75AF-4F2B-8748-557FB9153F82}" name="Column4185"/>
    <tableColumn id="4219" xr3:uid="{C4B654C6-478E-41E4-9D3D-42D4C517619A}" name="Column4186"/>
    <tableColumn id="4220" xr3:uid="{86C846F2-C42E-46C6-B834-29240EB74A03}" name="Column4187"/>
    <tableColumn id="4221" xr3:uid="{FE7EE5CB-FE72-40E0-9EDD-2B629EB1224C}" name="Column4188"/>
    <tableColumn id="4222" xr3:uid="{956C2671-C329-43C2-93AE-9C48FB674EC6}" name="Column4189"/>
    <tableColumn id="4223" xr3:uid="{3AA41F48-5986-4190-8534-5DF9EF346686}" name="Column4190"/>
    <tableColumn id="4224" xr3:uid="{1AA32CE3-B56B-4BC0-9BAD-91098D4DD662}" name="Column4191"/>
    <tableColumn id="4225" xr3:uid="{0B72D765-FB71-4845-86B8-E3A0E89F8DB7}" name="Column4192"/>
    <tableColumn id="4226" xr3:uid="{EDE54435-64D4-42D8-93FE-08A02203A3A3}" name="Column4193"/>
    <tableColumn id="4227" xr3:uid="{8C494556-676C-4C9D-8AA8-F47272011FE3}" name="Column4194"/>
    <tableColumn id="4228" xr3:uid="{EDFA6828-8159-4980-9C57-99546BCDE6CB}" name="Column4195"/>
    <tableColumn id="4229" xr3:uid="{32199C7A-F5D1-4DDD-9537-A9031ECE372E}" name="Column4196"/>
    <tableColumn id="4230" xr3:uid="{06A03709-EFC1-4680-86D1-4454CF3F9219}" name="Column4197"/>
    <tableColumn id="4231" xr3:uid="{07D059F7-D415-4B74-94E9-635F18255F2B}" name="Column4198"/>
    <tableColumn id="4232" xr3:uid="{07DE8756-1851-484A-B240-FA2DAF78B64B}" name="Column4199"/>
    <tableColumn id="4233" xr3:uid="{675F686A-64F3-46E1-8942-8C7A6231BC94}" name="Column4200"/>
    <tableColumn id="4234" xr3:uid="{BCD408EC-2088-4ADA-8E49-55A92FF4B2A8}" name="Column4201"/>
    <tableColumn id="4235" xr3:uid="{087DB47E-A37C-4597-95BD-0ED3A0419852}" name="Column4202"/>
    <tableColumn id="4236" xr3:uid="{4B9F83E5-23AD-4F7A-8777-56B4B530AED7}" name="Column4203"/>
    <tableColumn id="4237" xr3:uid="{55FA572F-CD1D-44A4-AC90-14AB50279CA3}" name="Column4204"/>
    <tableColumn id="4238" xr3:uid="{C0290B90-5B7A-44EB-A94F-A929C46C063F}" name="Column4205"/>
    <tableColumn id="4239" xr3:uid="{BA4D7F0B-9BFF-4DED-86EC-A3C24982273B}" name="Column4206"/>
    <tableColumn id="4240" xr3:uid="{8CF73FBE-56E4-479B-A981-546F2AB55FA3}" name="Column4207"/>
    <tableColumn id="4241" xr3:uid="{60360990-FE56-4306-B6C3-7BD771396C0F}" name="Column4208"/>
    <tableColumn id="4242" xr3:uid="{FD529BB4-1AFC-4216-81FF-E4B0DBB1A3AD}" name="Column4209"/>
    <tableColumn id="4243" xr3:uid="{1B9CD5ED-1BAD-428B-B07A-16975516420B}" name="Column4210"/>
    <tableColumn id="4244" xr3:uid="{11E1CA74-6100-49BC-BC98-3D8F5B2CE197}" name="Column4211"/>
    <tableColumn id="4245" xr3:uid="{7CADC15D-BE9C-4D73-B177-C701107C7DF2}" name="Column4212"/>
    <tableColumn id="4246" xr3:uid="{CEF0A651-3E22-43AF-8303-4576B285AE72}" name="Column4213"/>
    <tableColumn id="4247" xr3:uid="{E5362D4B-2066-4B32-82D6-E0C11E33506F}" name="Column4214"/>
    <tableColumn id="4248" xr3:uid="{D9DBFBE3-E489-4070-A629-53F247B2A5DF}" name="Column4215"/>
    <tableColumn id="4249" xr3:uid="{D8E39EFC-57EE-4B06-8168-67AB1B9C699D}" name="Column4216"/>
    <tableColumn id="4250" xr3:uid="{4AB98A19-BC19-4B38-9676-38E59EB6A927}" name="Column4217"/>
    <tableColumn id="4251" xr3:uid="{AC916E65-A905-453D-9E39-54E68BA2A7A9}" name="Column4218"/>
    <tableColumn id="4252" xr3:uid="{DD2E1184-8272-43AE-82A0-71A9A4CA42E7}" name="Column4219"/>
    <tableColumn id="4253" xr3:uid="{9CDCFB3E-AFC9-4AB8-A6D7-8CD3B56FE122}" name="Column4220"/>
    <tableColumn id="4254" xr3:uid="{8DBF01CE-C9F8-4D83-84BB-BD81545523D1}" name="Column4221"/>
    <tableColumn id="4255" xr3:uid="{AF1AA589-F6AB-4F96-BF05-1CE2C94F1B2C}" name="Column4222"/>
    <tableColumn id="4256" xr3:uid="{DAB6EA62-9AC8-4A51-90E8-38A725D98F67}" name="Column4223"/>
    <tableColumn id="4257" xr3:uid="{E1DFDA6D-7E19-438B-A263-617A6B649693}" name="Column4224"/>
    <tableColumn id="4258" xr3:uid="{2D0CBBA3-DE02-4B57-9E60-8EE66FC732F4}" name="Column4225"/>
    <tableColumn id="4259" xr3:uid="{CDFA3C9B-4451-4679-89A0-689994EA0BE4}" name="Column4226"/>
    <tableColumn id="4260" xr3:uid="{FF0FA54D-3A76-4BFD-A5E5-3770C2DA1B42}" name="Column4227"/>
    <tableColumn id="4261" xr3:uid="{1CD12A3D-BBF4-48E3-AB6E-28DE4EF9F51D}" name="Column4228"/>
    <tableColumn id="4262" xr3:uid="{69DBF22D-4070-4637-AFA2-7EF832F08292}" name="Column4229"/>
    <tableColumn id="4263" xr3:uid="{F421587F-6BB0-4C58-ABA4-99C4C745FB24}" name="Column4230"/>
    <tableColumn id="4264" xr3:uid="{7F952699-A707-49BE-99AF-887C8A089241}" name="Column4231"/>
    <tableColumn id="4265" xr3:uid="{2B964433-F1A8-4267-BB5B-78ED67E45BE9}" name="Column4232"/>
    <tableColumn id="4266" xr3:uid="{C8B2AC87-3AC5-46DA-B97F-9E383EB21F21}" name="Column4233"/>
    <tableColumn id="4267" xr3:uid="{C3A29B92-5D09-4BE4-AF68-52CB94858E4D}" name="Column4234"/>
    <tableColumn id="4268" xr3:uid="{CB0B829E-7ADA-4FF4-8ABA-EE0D808765C6}" name="Column4235"/>
    <tableColumn id="4269" xr3:uid="{7977C9D7-94C5-41EF-8FCA-E33D668F3FF6}" name="Column4236"/>
    <tableColumn id="4270" xr3:uid="{7F76DF18-FCD5-4432-8436-88631BE5D7E9}" name="Column4237"/>
    <tableColumn id="4271" xr3:uid="{CFAB2BD3-DD0A-4EC9-8CAD-3D134B8B054C}" name="Column4238"/>
    <tableColumn id="4272" xr3:uid="{24E44F64-878C-4372-94D7-19C49EE7F81C}" name="Column4239"/>
    <tableColumn id="4273" xr3:uid="{F9645E44-D659-4262-9A82-450548B1A41B}" name="Column4240"/>
    <tableColumn id="4274" xr3:uid="{B2A4C9BA-1AC0-40BA-A01B-E0C4472C2CA4}" name="Column4241"/>
    <tableColumn id="4275" xr3:uid="{DEBCA34B-8F91-41F6-A754-F30F3C867C9B}" name="Column4242"/>
    <tableColumn id="4276" xr3:uid="{021A8EE1-0F50-4422-A3AE-540BFF3608D5}" name="Column4243"/>
    <tableColumn id="4277" xr3:uid="{EB29A090-7327-41E5-A727-3490731D848B}" name="Column4244"/>
    <tableColumn id="4278" xr3:uid="{A94E5393-D705-4F59-B748-2344D52C8A94}" name="Column4245"/>
    <tableColumn id="4279" xr3:uid="{D94611FF-5267-4242-A012-39AA6BFF1E28}" name="Column4246"/>
    <tableColumn id="4280" xr3:uid="{F6F750CE-75DB-4FA8-8859-7F2FFB47979D}" name="Column4247"/>
    <tableColumn id="4281" xr3:uid="{316D7867-B53B-4399-8386-C4E6D8643816}" name="Column4248"/>
    <tableColumn id="4282" xr3:uid="{5A9D33DC-0087-44D1-8CA2-2481A917B255}" name="Column4249"/>
    <tableColumn id="4283" xr3:uid="{FA05B9A3-85AF-4BCC-BF00-FA62603D3AB7}" name="Column4250"/>
    <tableColumn id="4284" xr3:uid="{9399C3C8-4223-42BC-A431-DCB7F5A7F0CD}" name="Column4251"/>
    <tableColumn id="4285" xr3:uid="{03B9F340-FE11-4700-A9E1-CDD759ABC98F}" name="Column4252"/>
    <tableColumn id="4286" xr3:uid="{E3A18FD1-0FD0-4EBC-9B5C-4E5FC646D1E0}" name="Column4253"/>
    <tableColumn id="4287" xr3:uid="{6602D4B8-347B-41C3-81D8-5C46B571643F}" name="Column4254"/>
    <tableColumn id="4288" xr3:uid="{5FDF7D0E-7529-4725-9294-D3CB6C977EF7}" name="Column4255"/>
    <tableColumn id="4289" xr3:uid="{AD2A6123-0F22-40D8-A47D-09102862599A}" name="Column4256"/>
    <tableColumn id="4290" xr3:uid="{3A6467EC-3244-4735-A9B3-27EE7F9C6B0F}" name="Column4257"/>
    <tableColumn id="4291" xr3:uid="{5AA7C890-5C48-4444-91F8-E05796C0A095}" name="Column4258"/>
    <tableColumn id="4292" xr3:uid="{CBC8DB98-1145-4514-9A50-C6638D0CC02E}" name="Column4259"/>
    <tableColumn id="4293" xr3:uid="{226ECE99-DFFC-42CA-9A28-AE25F2583ACF}" name="Column4260"/>
    <tableColumn id="4294" xr3:uid="{F377E403-C632-4FAE-900B-7796FB94D5B9}" name="Column4261"/>
    <tableColumn id="4295" xr3:uid="{C368B8D9-96E8-4229-B7BB-E62F7CEFB2E7}" name="Column4262"/>
    <tableColumn id="4296" xr3:uid="{7A0D4F66-0B2A-4678-9074-AAFBCD23F126}" name="Column4263"/>
    <tableColumn id="4297" xr3:uid="{CA411AAA-4020-405B-AA98-2F572D17FF00}" name="Column4264"/>
    <tableColumn id="4298" xr3:uid="{3F2F362E-DA27-4791-BA5A-C1B1E33ED10F}" name="Column4265"/>
    <tableColumn id="4299" xr3:uid="{643EBF5D-ABCD-495E-B862-9E3C945A189F}" name="Column4266"/>
    <tableColumn id="4300" xr3:uid="{56B14D20-5A4B-4722-AF84-77A53C715D9C}" name="Column4267"/>
    <tableColumn id="4301" xr3:uid="{73BE32E1-934A-4C8D-A44A-6AA7E3E522ED}" name="Column4268"/>
    <tableColumn id="4302" xr3:uid="{B2594BEC-F73D-49F5-98A3-8CEDFC740D30}" name="Column4269"/>
    <tableColumn id="4303" xr3:uid="{FC1C1CD7-F047-464B-9C26-2CF47A552250}" name="Column4270"/>
    <tableColumn id="4304" xr3:uid="{21844456-B0DB-4ED9-987A-9EE3EB036896}" name="Column4271"/>
    <tableColumn id="4305" xr3:uid="{BBDAB86E-4A56-4D1A-97F9-E4E53855F4FE}" name="Column4272"/>
    <tableColumn id="4306" xr3:uid="{AD7DF796-B3E0-4152-8AF9-1BB891652549}" name="Column4273"/>
    <tableColumn id="4307" xr3:uid="{871E8867-8D6D-4F67-A034-41CE2657B5F6}" name="Column4274"/>
    <tableColumn id="4308" xr3:uid="{227A2707-5336-428C-8362-46359BA91842}" name="Column4275"/>
    <tableColumn id="4309" xr3:uid="{C6FBD913-FC30-441F-8228-EFBD39B731F2}" name="Column4276"/>
    <tableColumn id="4310" xr3:uid="{F4ABA5BB-41F3-4D53-A02E-2C07BD98B316}" name="Column4277"/>
    <tableColumn id="4311" xr3:uid="{9B6C5BEE-52B7-48E6-9E80-A716D5B61BDB}" name="Column4278"/>
    <tableColumn id="4312" xr3:uid="{C85C1107-47A7-445F-A4F8-42EE5A02A3D7}" name="Column4279"/>
    <tableColumn id="4313" xr3:uid="{7D7557D9-919C-4681-9250-A3AC37CA70B2}" name="Column4280"/>
    <tableColumn id="4314" xr3:uid="{8215C391-BEF7-4908-966E-6B9BEBDFC26F}" name="Column4281"/>
    <tableColumn id="4315" xr3:uid="{D0318D49-C0FC-43B2-8905-CCB63F590157}" name="Column4282"/>
    <tableColumn id="4316" xr3:uid="{D156BC8A-A32E-4ACF-A07B-274911CC198E}" name="Column4283"/>
    <tableColumn id="4317" xr3:uid="{18CA0D52-3778-4353-BED7-B995464D6D71}" name="Column4284"/>
    <tableColumn id="4318" xr3:uid="{6E38C0E6-CFDC-41E7-9F70-575C49152734}" name="Column4285"/>
    <tableColumn id="4319" xr3:uid="{50CEA499-581C-4EBA-9986-3E7C20B0F36D}" name="Column4286"/>
    <tableColumn id="4320" xr3:uid="{3FB3E302-3190-41AA-ACF8-0A447DC123BE}" name="Column4287"/>
    <tableColumn id="4321" xr3:uid="{0687409A-F9BF-4C8D-97D8-4594BC1A8BE1}" name="Column4288"/>
    <tableColumn id="4322" xr3:uid="{CB7D2E26-EFCA-451D-91AC-8AC885348DC5}" name="Column4289"/>
    <tableColumn id="4323" xr3:uid="{9664CBED-B221-48DA-A9AB-5BE2A9536A11}" name="Column4290"/>
    <tableColumn id="4324" xr3:uid="{CDD1C385-8204-4BE0-9E9B-5947C2C9FB82}" name="Column4291"/>
    <tableColumn id="4325" xr3:uid="{8F8ABE72-48A8-4912-8C32-DB2F7EB39F6B}" name="Column4292"/>
    <tableColumn id="4326" xr3:uid="{82A86FCD-7717-4C5D-8BA1-D9D545061A23}" name="Column4293"/>
    <tableColumn id="4327" xr3:uid="{7766ACBD-3F29-4B24-95C9-9EC1816ED4F5}" name="Column4294"/>
    <tableColumn id="4328" xr3:uid="{059C6A63-92D1-4D28-96F4-19D34316940E}" name="Column4295"/>
    <tableColumn id="4329" xr3:uid="{1B05E80E-F39A-4C55-8A8E-82503199FB81}" name="Column4296"/>
    <tableColumn id="4330" xr3:uid="{0F3187D2-1F47-401C-BE4D-BAB30E653D58}" name="Column4297"/>
    <tableColumn id="4331" xr3:uid="{3BAA3414-64B7-4B19-BE05-066F8ECD382C}" name="Column4298"/>
    <tableColumn id="4332" xr3:uid="{518265AA-BD8E-4457-B6F9-4EBDC12233EA}" name="Column4299"/>
    <tableColumn id="4333" xr3:uid="{A8B0DE02-8776-4FD3-A485-0F843ADF8B4C}" name="Column4300"/>
    <tableColumn id="4334" xr3:uid="{1C389B16-8548-436D-89EB-CB96E8217CD5}" name="Column4301"/>
    <tableColumn id="4335" xr3:uid="{DBF50B2F-7C3D-4191-A7DE-8B94322853B7}" name="Column4302"/>
    <tableColumn id="4336" xr3:uid="{398A7966-AFA7-4B74-831C-A578B4D9B247}" name="Column4303"/>
    <tableColumn id="4337" xr3:uid="{38CBA61D-F932-40CA-ABD2-8351AC0A82A7}" name="Column4304"/>
    <tableColumn id="4338" xr3:uid="{69F189BD-E2EF-493A-BD8A-7813D8CF9005}" name="Column4305"/>
    <tableColumn id="4339" xr3:uid="{40282045-0631-4BFC-B4BE-6238D70ADDEE}" name="Column4306"/>
    <tableColumn id="4340" xr3:uid="{9A8E668F-B8FA-4729-A767-C262E8712F8C}" name="Column4307"/>
    <tableColumn id="4341" xr3:uid="{262DCAA5-73F9-4083-A198-55F80E94E03D}" name="Column4308"/>
    <tableColumn id="4342" xr3:uid="{7107BC17-31F8-459A-989F-0A17B868F17B}" name="Column4309"/>
    <tableColumn id="4343" xr3:uid="{FA7D009B-B24B-4126-92D8-CA566AF47F2C}" name="Column4310"/>
    <tableColumn id="4344" xr3:uid="{3F27A715-513B-4A0C-A9EA-660A5C0196FF}" name="Column4311"/>
    <tableColumn id="4345" xr3:uid="{A393BE61-8820-4FAD-8B40-62BFE5B8A9F5}" name="Column4312"/>
    <tableColumn id="4346" xr3:uid="{6C5069AF-C4D3-40B8-9AE9-217F795B0951}" name="Column4313"/>
    <tableColumn id="4347" xr3:uid="{5B09A85E-7187-4FAB-A17E-CCF6C419456D}" name="Column4314"/>
    <tableColumn id="4348" xr3:uid="{89782DB7-72EA-4804-94A4-554ADA8F3830}" name="Column4315"/>
    <tableColumn id="4349" xr3:uid="{AA184085-5B03-4C30-8F1A-CB07D773E97A}" name="Column4316"/>
    <tableColumn id="4350" xr3:uid="{1B2B90E6-1E8F-4E6F-9DF0-D69256FBCA30}" name="Column4317"/>
    <tableColumn id="4351" xr3:uid="{382D52C0-D80E-49C8-A311-9097B79D1752}" name="Column4318"/>
    <tableColumn id="4352" xr3:uid="{D00DEB90-4DD6-49BC-8097-E9D2B8289F1F}" name="Column4319"/>
    <tableColumn id="4353" xr3:uid="{FFD495FA-8104-495F-B076-38DE45885523}" name="Column4320"/>
    <tableColumn id="4354" xr3:uid="{2CE7AE9B-056C-4D71-9EC6-974C49E8AD3D}" name="Column4321"/>
    <tableColumn id="4355" xr3:uid="{6CF4AB0D-A6E2-45E2-86F7-27E62756C9B2}" name="Column4322"/>
    <tableColumn id="4356" xr3:uid="{86481C7C-5D6D-4A60-8CFB-6037CE32D4DB}" name="Column4323"/>
    <tableColumn id="4357" xr3:uid="{AE373F1E-D7D6-4E2F-BFC8-D7D220F0061B}" name="Column4324"/>
    <tableColumn id="4358" xr3:uid="{0CDC32BE-5C18-4A76-AB06-C174552360FE}" name="Column4325"/>
    <tableColumn id="4359" xr3:uid="{0DC37298-6079-4F2E-A3B1-671F8046D856}" name="Column4326"/>
    <tableColumn id="4360" xr3:uid="{34948698-429D-490E-A83F-680F5F57931A}" name="Column4327"/>
    <tableColumn id="4361" xr3:uid="{6F58D55D-E0B0-4817-8BDF-503BA35CB6C7}" name="Column4328"/>
    <tableColumn id="4362" xr3:uid="{3CCD6296-757E-43FF-BE59-7A887FFC5F34}" name="Column4329"/>
    <tableColumn id="4363" xr3:uid="{0E0E76C9-EF95-47C1-8721-B7995CB68421}" name="Column4330"/>
    <tableColumn id="4364" xr3:uid="{0EA52DAF-3FB5-4F76-8A7A-65CA48CC8A3F}" name="Column4331"/>
    <tableColumn id="4365" xr3:uid="{8524174C-0FA1-424A-8314-F0FB450AE5E4}" name="Column4332"/>
    <tableColumn id="4366" xr3:uid="{7FC92BB1-D101-481D-9539-39194054E1E5}" name="Column4333"/>
    <tableColumn id="4367" xr3:uid="{375B95E3-840F-42B0-AC82-B5C7B33F0B23}" name="Column4334"/>
    <tableColumn id="4368" xr3:uid="{D162BBFC-C66F-48CB-A12A-193676CDBA2B}" name="Column4335"/>
    <tableColumn id="4369" xr3:uid="{FBC2714E-68C8-426D-A0E5-89D56A88EB60}" name="Column4336"/>
    <tableColumn id="4370" xr3:uid="{8FB9988B-B1DB-4C28-94BF-727F51F54BB9}" name="Column4337"/>
    <tableColumn id="4371" xr3:uid="{A4E16679-D827-4118-9FAF-426A1EF63DEE}" name="Column4338"/>
    <tableColumn id="4372" xr3:uid="{F3D820B7-E267-4424-8048-3D746CBCD819}" name="Column4339"/>
    <tableColumn id="4373" xr3:uid="{9F910B2B-038E-4649-8CB5-2E20D0C3BD63}" name="Column4340"/>
    <tableColumn id="4374" xr3:uid="{15446261-0B15-44F6-A780-EE5594454C41}" name="Column4341"/>
    <tableColumn id="4375" xr3:uid="{F3147770-20A4-4CDD-8F9D-20394579ADC7}" name="Column4342"/>
    <tableColumn id="4376" xr3:uid="{5E77AA19-3750-4B61-A10D-697C6B1B6494}" name="Column4343"/>
    <tableColumn id="4377" xr3:uid="{81086CAE-6388-4031-8F91-BC1204B731C1}" name="Column4344"/>
    <tableColumn id="4378" xr3:uid="{3F744EEC-62CE-41D2-880C-79B261660B76}" name="Column4345"/>
    <tableColumn id="4379" xr3:uid="{9B6E1E2D-3869-4576-AD1F-65FD43F29DE4}" name="Column4346"/>
    <tableColumn id="4380" xr3:uid="{099BB72F-1DB1-4B3E-93A5-7D4CDB3DF5A7}" name="Column4347"/>
    <tableColumn id="4381" xr3:uid="{4E861C21-1AED-4C62-818B-1C74A1298A9F}" name="Column4348"/>
    <tableColumn id="4382" xr3:uid="{5432645E-2BA1-49CF-9FC1-FBF8F1E2D133}" name="Column4349"/>
    <tableColumn id="4383" xr3:uid="{93006E50-1994-4358-A04A-CDFEE5DE2899}" name="Column4350"/>
    <tableColumn id="4384" xr3:uid="{2E22C38F-8373-467E-8AAF-5E7F39B5EAE8}" name="Column4351"/>
    <tableColumn id="4385" xr3:uid="{D1350C89-328D-44F5-9CAD-ABFA7E3FEBAD}" name="Column4352"/>
    <tableColumn id="4386" xr3:uid="{05CA4923-A200-4AE2-BF5F-5BA73B077898}" name="Column4353"/>
    <tableColumn id="4387" xr3:uid="{647C1B1C-B353-4B9B-83D7-1390C47C9ADC}" name="Column4354"/>
    <tableColumn id="4388" xr3:uid="{AAC43A8E-415B-4182-8E8C-7D4C0E629DA0}" name="Column4355"/>
    <tableColumn id="4389" xr3:uid="{2AD28E8B-9716-4343-A116-59DC454D84DE}" name="Column4356"/>
    <tableColumn id="4390" xr3:uid="{D3813848-DB1B-4AFB-B17F-1D1DFFF16B10}" name="Column4357"/>
    <tableColumn id="4391" xr3:uid="{BBE5AFB4-E313-4D3A-95B8-17F33F40B322}" name="Column4358"/>
    <tableColumn id="4392" xr3:uid="{AF030953-B1FC-4C8E-8DED-896137A41048}" name="Column4359"/>
    <tableColumn id="4393" xr3:uid="{62B6E445-C8C8-4648-B5A9-0BE31C6016B2}" name="Column4360"/>
    <tableColumn id="4394" xr3:uid="{B225C56B-C6AA-4DF4-BB4F-0E21768C036E}" name="Column4361"/>
    <tableColumn id="4395" xr3:uid="{0778B534-7AD1-4FF9-A84C-294FD9A70289}" name="Column4362"/>
    <tableColumn id="4396" xr3:uid="{6EFD02B0-3E84-4F2C-B2E2-F30A2B88EC7F}" name="Column4363"/>
    <tableColumn id="4397" xr3:uid="{AFBB899C-90D6-495C-BEF3-16984362D03F}" name="Column4364"/>
    <tableColumn id="4398" xr3:uid="{4884344C-F4F2-4BB5-A8C5-7C53E3FEBA03}" name="Column4365"/>
    <tableColumn id="4399" xr3:uid="{F099B1C6-B103-4388-9E00-E580DBFE7932}" name="Column4366"/>
    <tableColumn id="4400" xr3:uid="{97C6E83E-EEED-49A7-8FC2-462CD5C03C2D}" name="Column4367"/>
    <tableColumn id="4401" xr3:uid="{D4FE1BE2-5360-4C79-B91E-3D70083E761E}" name="Column4368"/>
    <tableColumn id="4402" xr3:uid="{98E74C39-76A3-4CAF-8834-CCB85308A663}" name="Column4369"/>
    <tableColumn id="4403" xr3:uid="{4EBE5228-7F53-4978-8A3D-D3EC39740C88}" name="Column4370"/>
    <tableColumn id="4404" xr3:uid="{4EB5404F-45AA-4C58-8571-34340659D052}" name="Column4371"/>
    <tableColumn id="4405" xr3:uid="{C8E71EAC-8AC0-474F-8797-C571C9A7D8A0}" name="Column4372"/>
    <tableColumn id="4406" xr3:uid="{AB03EC6B-EB19-4711-B99F-30E6C3A185CE}" name="Column4373"/>
    <tableColumn id="4407" xr3:uid="{421D3B1D-47FC-451A-B862-0E59239E73FA}" name="Column4374"/>
    <tableColumn id="4408" xr3:uid="{1A1ED8A6-B2B1-4C21-9E79-007C43582DEB}" name="Column4375"/>
    <tableColumn id="4409" xr3:uid="{E4E668F7-6123-4D1D-87C7-19373EE4F02F}" name="Column4376"/>
    <tableColumn id="4410" xr3:uid="{9316B21E-E876-406C-B867-6CC6D5B7F1BF}" name="Column4377"/>
    <tableColumn id="4411" xr3:uid="{5FF1A3D4-86BD-4354-912E-335BFE14ADBC}" name="Column4378"/>
    <tableColumn id="4412" xr3:uid="{DE19E904-30CB-4A33-83F6-A20B9DC94720}" name="Column4379"/>
    <tableColumn id="4413" xr3:uid="{9A627164-D1D5-4BCB-B4E2-6D3E92CE6C3D}" name="Column4380"/>
    <tableColumn id="4414" xr3:uid="{5F0F9D70-36C0-44C6-8A6D-5479B65A4925}" name="Column4381"/>
    <tableColumn id="4415" xr3:uid="{9F4CF3FD-E15F-43C6-9ED5-F593522581A1}" name="Column4382"/>
    <tableColumn id="4416" xr3:uid="{5F14D034-6CCA-47A3-A06B-083C67AF4044}" name="Column4383"/>
    <tableColumn id="4417" xr3:uid="{6F09E24C-9BF2-4A03-B95A-B209EAABDD14}" name="Column4384"/>
    <tableColumn id="4418" xr3:uid="{91C1AEE2-5AB4-4E05-9DE2-E2BBE2115105}" name="Column4385"/>
    <tableColumn id="4419" xr3:uid="{C0401A85-BB69-45CC-9F29-FD3BF81B94F3}" name="Column4386"/>
    <tableColumn id="4420" xr3:uid="{90B92BE0-B849-4761-AE7E-72F08CF869E2}" name="Column4387"/>
    <tableColumn id="4421" xr3:uid="{83F7EC5A-D66A-47A2-A0D7-75B3D2A01449}" name="Column4388"/>
    <tableColumn id="4422" xr3:uid="{190273F2-6EB2-4D00-8A98-8BCD78F379D1}" name="Column4389"/>
    <tableColumn id="4423" xr3:uid="{9102BBDE-9E37-4F06-9A51-485DBAFD0D72}" name="Column4390"/>
    <tableColumn id="4424" xr3:uid="{4664DC9C-F996-4E12-A504-B6737C1B298C}" name="Column4391"/>
    <tableColumn id="4425" xr3:uid="{8F8E230B-60CD-4006-A52B-7F942C565C3B}" name="Column4392"/>
    <tableColumn id="4426" xr3:uid="{51993368-7579-438F-8B85-04134C770AFF}" name="Column4393"/>
    <tableColumn id="4427" xr3:uid="{1F09589B-33B1-4E3F-BB32-B9728F9D10DA}" name="Column4394"/>
    <tableColumn id="4428" xr3:uid="{6E0470D7-62B2-4EE2-B927-A2EBD8A4A93A}" name="Column4395"/>
    <tableColumn id="4429" xr3:uid="{4D47432D-86AB-4402-9EAF-EC62F1D104BB}" name="Column4396"/>
    <tableColumn id="4430" xr3:uid="{9EC72035-BF8D-4444-9D45-CC762634E56F}" name="Column4397"/>
    <tableColumn id="4431" xr3:uid="{3BD45D0B-4A18-42DE-B9AB-A5CA077ABBED}" name="Column4398"/>
    <tableColumn id="4432" xr3:uid="{79FF94A8-2EDC-4A30-ABDE-D6225592A0B1}" name="Column4399"/>
    <tableColumn id="4433" xr3:uid="{12D49E7B-70C2-48C7-AB80-DDD8C84309D8}" name="Column4400"/>
    <tableColumn id="4434" xr3:uid="{76BE49C4-154F-4474-B2CC-35A86E2C7723}" name="Column4401"/>
    <tableColumn id="4435" xr3:uid="{23F75002-DEB6-42A1-AEED-979F47FB509F}" name="Column4402"/>
    <tableColumn id="4436" xr3:uid="{AEED4D24-83DB-4F89-8740-EBE9C51E82E3}" name="Column4403"/>
    <tableColumn id="4437" xr3:uid="{009D101D-ECF5-4CA4-A4A6-F4DE989C0B9C}" name="Column4404"/>
    <tableColumn id="4438" xr3:uid="{9D983280-9E58-4354-B287-8CDE1A4824E2}" name="Column4405"/>
    <tableColumn id="4439" xr3:uid="{9D9502C9-1FA9-4D25-9C75-26621C9626C7}" name="Column4406"/>
    <tableColumn id="4440" xr3:uid="{356CC038-3599-4140-B20D-0056E7030890}" name="Column4407"/>
    <tableColumn id="4441" xr3:uid="{EBB78F83-939C-4CB3-84E9-783B6D5CC93F}" name="Column4408"/>
    <tableColumn id="4442" xr3:uid="{D71270E4-A01D-4800-99C4-2DB383B17D78}" name="Column4409"/>
    <tableColumn id="4443" xr3:uid="{45B458A9-870A-40BD-B45C-7BCED9FEAFA6}" name="Column4410"/>
    <tableColumn id="4444" xr3:uid="{16CABDD8-B23D-44AC-A18E-F6EBCD287A45}" name="Column4411"/>
    <tableColumn id="4445" xr3:uid="{235CD8D2-2CB5-42DB-A3CA-05EC60F46DBD}" name="Column4412"/>
    <tableColumn id="4446" xr3:uid="{4825DD27-E62E-4525-BA68-E2BF2EFF2719}" name="Column4413"/>
    <tableColumn id="4447" xr3:uid="{98985457-209A-46D9-81A9-B6B315851C28}" name="Column4414"/>
    <tableColumn id="4448" xr3:uid="{CFD9EC9E-45EF-40CE-BA6C-48F3B901D10B}" name="Column4415"/>
    <tableColumn id="4449" xr3:uid="{DD814DB4-DEBB-46E3-8ADF-F1F7E6C2AFCD}" name="Column4416"/>
    <tableColumn id="4450" xr3:uid="{8A7B6615-2E83-47F4-A135-5A5CA2F68415}" name="Column4417"/>
    <tableColumn id="4451" xr3:uid="{E91B449D-3E48-40B7-9C8D-4609B060395C}" name="Column4418"/>
    <tableColumn id="4452" xr3:uid="{564A56BF-750F-48BC-83D9-898D9763C8FA}" name="Column4419"/>
    <tableColumn id="4453" xr3:uid="{C83BE0DB-ACD5-47C9-8B03-E8A15D7336A5}" name="Column4420"/>
    <tableColumn id="4454" xr3:uid="{BC86A4AA-EDA5-4E13-A6B4-06AC03E0F069}" name="Column4421"/>
    <tableColumn id="4455" xr3:uid="{1546181F-2404-48CE-80CC-44E02343787F}" name="Column4422"/>
    <tableColumn id="4456" xr3:uid="{E4DB2CF3-BB94-40AD-8ADB-4029D63A60D8}" name="Column4423"/>
    <tableColumn id="4457" xr3:uid="{C765E22F-FC28-4312-826E-F55D970FC779}" name="Column4424"/>
    <tableColumn id="4458" xr3:uid="{6D57E3AE-FC31-47B3-970E-C2DFBBCE9F2E}" name="Column4425"/>
    <tableColumn id="4459" xr3:uid="{5AF2839F-10B2-4F08-ADD4-D86A4DA66E88}" name="Column4426"/>
    <tableColumn id="4460" xr3:uid="{6680DAD5-7A52-47F3-B7F1-2ECE918F4211}" name="Column4427"/>
    <tableColumn id="4461" xr3:uid="{15B26CDA-6723-41F4-93CE-CAB5F8486735}" name="Column4428"/>
    <tableColumn id="4462" xr3:uid="{12B5F12C-CB6B-4B31-9596-5B9D5CD4D42A}" name="Column4429"/>
    <tableColumn id="4463" xr3:uid="{888B2D6E-1C86-4109-BBB2-413B3A6D56E4}" name="Column4430"/>
    <tableColumn id="4464" xr3:uid="{4845D19A-4053-49E7-8D09-289C2A904A79}" name="Column4431"/>
    <tableColumn id="4465" xr3:uid="{D3468816-FAE3-400C-BE48-C299797981AF}" name="Column4432"/>
    <tableColumn id="4466" xr3:uid="{BC84410C-4FF3-44FF-A2B3-62B9D4FABD80}" name="Column4433"/>
    <tableColumn id="4467" xr3:uid="{715EBC5C-4C56-4BD9-84E1-142C90F66097}" name="Column4434"/>
    <tableColumn id="4468" xr3:uid="{CA8622FA-D498-4C67-871E-D0CA2AACF51D}" name="Column4435"/>
    <tableColumn id="4469" xr3:uid="{2E5256D7-523F-4955-A56A-47131F4B29B8}" name="Column4436"/>
    <tableColumn id="4470" xr3:uid="{94278C92-2DFA-4A68-B2A9-D7EA17C301F1}" name="Column4437"/>
    <tableColumn id="4471" xr3:uid="{41B63FDC-13C7-484F-B416-D5B48389A121}" name="Column4438"/>
    <tableColumn id="4472" xr3:uid="{64F8D7C4-F9E0-4FEF-8333-24C48FFA297D}" name="Column4439"/>
    <tableColumn id="4473" xr3:uid="{EC92BF78-B50E-44D2-B1C2-AA5260408482}" name="Column4440"/>
    <tableColumn id="4474" xr3:uid="{29F32129-B916-427C-8E1D-D92827E849D4}" name="Column4441"/>
    <tableColumn id="4475" xr3:uid="{10A22797-EB74-426A-AD68-B5B878CDF4EE}" name="Column4442"/>
    <tableColumn id="4476" xr3:uid="{6518CE78-090E-468E-8A06-18C745C48B41}" name="Column4443"/>
    <tableColumn id="4477" xr3:uid="{BC1CB13E-0CF9-4152-B62E-40B83290D752}" name="Column4444"/>
    <tableColumn id="4478" xr3:uid="{DDD74BD9-6F31-44BB-9E75-70F016CA483B}" name="Column4445"/>
    <tableColumn id="4479" xr3:uid="{21B16227-EC97-4196-AB3B-B842220CC44A}" name="Column4446"/>
    <tableColumn id="4480" xr3:uid="{FF9CF96F-38CB-4331-8600-A5999BB38EEF}" name="Column4447"/>
    <tableColumn id="4481" xr3:uid="{E122AA4A-B717-492B-A177-DD0AEF30A721}" name="Column4448"/>
    <tableColumn id="4482" xr3:uid="{258893ED-2CAE-49CF-86BC-6DFD5D82874A}" name="Column4449"/>
    <tableColumn id="4483" xr3:uid="{554B6AA7-4A32-44B7-8352-737356D533D7}" name="Column4450"/>
    <tableColumn id="4484" xr3:uid="{2B152889-1916-4AF5-B83C-C43D2E8F6E5F}" name="Column4451"/>
    <tableColumn id="4485" xr3:uid="{EA20F533-393F-46C9-9729-690B8A7FB4EC}" name="Column4452"/>
    <tableColumn id="4486" xr3:uid="{F95AE694-3EC4-480C-8992-397C19F8F177}" name="Column4453"/>
    <tableColumn id="4487" xr3:uid="{927B1523-F2A1-4CD7-B25E-DC3465BC08FA}" name="Column4454"/>
    <tableColumn id="4488" xr3:uid="{4B32B883-0031-4A41-B072-F1E1BFDE7BD2}" name="Column4455"/>
    <tableColumn id="4489" xr3:uid="{E6E4D453-4F1B-4115-A3B6-995CD5CB100B}" name="Column4456"/>
    <tableColumn id="4490" xr3:uid="{C6001256-37A6-4140-8ED0-BF4528010A15}" name="Column4457"/>
    <tableColumn id="4491" xr3:uid="{7A46D565-1AFE-4A24-8D43-AAE9C55E01AB}" name="Column4458"/>
    <tableColumn id="4492" xr3:uid="{0F894F29-24B9-462C-A10B-95971C91A21A}" name="Column4459"/>
    <tableColumn id="4493" xr3:uid="{2118E79B-E717-47B4-9ABD-D43ECAE0EF70}" name="Column4460"/>
    <tableColumn id="4494" xr3:uid="{7227E62A-8E3E-49F5-A15F-B5D83FCE6485}" name="Column4461"/>
    <tableColumn id="4495" xr3:uid="{F7DCE75D-1850-4BED-A3E0-B18E2A31FDAA}" name="Column4462"/>
    <tableColumn id="4496" xr3:uid="{C3925EB8-A5E4-4757-921E-CD067FFFE4A8}" name="Column4463"/>
    <tableColumn id="4497" xr3:uid="{5FFE3505-FEDE-401A-85AA-FC23A8B162E5}" name="Column4464"/>
    <tableColumn id="4498" xr3:uid="{8531BE2F-E63B-43A2-8801-DBB16077BD82}" name="Column4465"/>
    <tableColumn id="4499" xr3:uid="{52DB6636-66AD-4D9F-9290-86CD738FF8DF}" name="Column4466"/>
    <tableColumn id="4500" xr3:uid="{2F50311A-13AB-43ED-8732-12ABCCF82773}" name="Column4467"/>
    <tableColumn id="4501" xr3:uid="{57162DE6-C6E7-46FA-8867-431D7D867273}" name="Column4468"/>
    <tableColumn id="4502" xr3:uid="{F745C6BA-B88F-4E75-A32E-7AA20E4E9102}" name="Column4469"/>
    <tableColumn id="4503" xr3:uid="{E8CDF5E2-4278-4D35-8869-7AC1FA278416}" name="Column4470"/>
    <tableColumn id="4504" xr3:uid="{B41FE7B3-C87F-48AD-AF41-065B2CE09042}" name="Column4471"/>
    <tableColumn id="4505" xr3:uid="{3B9866A6-763A-40C3-80EA-C323E2B82CC0}" name="Column4472"/>
    <tableColumn id="4506" xr3:uid="{9473557E-9CC5-4408-B7A2-A45E6349938A}" name="Column4473"/>
    <tableColumn id="4507" xr3:uid="{AECCE4A1-FF50-4BDF-880B-D9732E3D6499}" name="Column4474"/>
    <tableColumn id="4508" xr3:uid="{D3FB4141-5EAF-4FE6-A810-879FE8C0A224}" name="Column4475"/>
    <tableColumn id="4509" xr3:uid="{96DD72FF-1D46-4A22-8F38-FE03BEB26BFB}" name="Column4476"/>
    <tableColumn id="4510" xr3:uid="{B55AEC64-408A-4459-A3E8-0AB8F0E6B9FE}" name="Column4477"/>
    <tableColumn id="4511" xr3:uid="{8D9A40B4-522B-4F26-B5F8-C176BE47B0FF}" name="Column4478"/>
    <tableColumn id="4512" xr3:uid="{ABC96975-45F8-4B03-8FBE-075A3CB24B94}" name="Column4479"/>
    <tableColumn id="4513" xr3:uid="{C8FDCC3F-761F-4553-A660-ED1406F94E3B}" name="Column4480"/>
    <tableColumn id="4514" xr3:uid="{93FA05DE-5916-42A6-B8A1-95DAF103E377}" name="Column4481"/>
    <tableColumn id="4515" xr3:uid="{69F41B06-A766-432B-AA4E-EE25031A8A47}" name="Column4482"/>
    <tableColumn id="4516" xr3:uid="{06DE1927-7DE0-4F53-8ABE-0FB13DA9A587}" name="Column4483"/>
    <tableColumn id="4517" xr3:uid="{67DA9CD7-BAF9-40D0-80FD-0CE2040B6C99}" name="Column4484"/>
    <tableColumn id="4518" xr3:uid="{3A06E68E-F31E-4E5B-91A2-2AB27A121556}" name="Column4485"/>
    <tableColumn id="4519" xr3:uid="{E7BED87E-3BAB-4621-B7FC-4220B2D66364}" name="Column4486"/>
    <tableColumn id="4520" xr3:uid="{AFC53167-EAF3-4FED-AF63-BD68E24D3061}" name="Column4487"/>
    <tableColumn id="4521" xr3:uid="{31D92E83-F26A-44F7-BA85-48FF353F058D}" name="Column4488"/>
    <tableColumn id="4522" xr3:uid="{A51DE6F4-99AB-4F6B-8C08-E6E98832CA2E}" name="Column4489"/>
    <tableColumn id="4523" xr3:uid="{5FA6DAED-8E13-45C2-8453-F9EB89690C54}" name="Column4490"/>
    <tableColumn id="4524" xr3:uid="{970B56B8-054F-4BA5-ADD6-C47F375297B8}" name="Column4491"/>
    <tableColumn id="4525" xr3:uid="{E4E4A283-A202-492F-BDAE-76FAAA10BF66}" name="Column4492"/>
    <tableColumn id="4526" xr3:uid="{7F22B896-21D5-4253-A26F-F137692F797B}" name="Column4493"/>
    <tableColumn id="4527" xr3:uid="{9CBB5AC1-AA2C-4FD5-BAB9-E3036DD98739}" name="Column4494"/>
    <tableColumn id="4528" xr3:uid="{632D3D03-060D-4B62-AC65-B388F36D2E8B}" name="Column4495"/>
    <tableColumn id="4529" xr3:uid="{1AEB89F7-55AE-4729-9900-506619B052E0}" name="Column4496"/>
    <tableColumn id="4530" xr3:uid="{5C5D32CA-493C-44C0-BE4B-107AAE2A22B0}" name="Column4497"/>
    <tableColumn id="4531" xr3:uid="{63DF0563-A053-43FA-89C6-FCD2B2F7A5D6}" name="Column4498"/>
    <tableColumn id="4532" xr3:uid="{EACBD6D1-4594-4000-8844-21C42BD4BF7D}" name="Column4499"/>
    <tableColumn id="4533" xr3:uid="{E248A8F3-F096-4761-8F9F-A3710014BCD3}" name="Column4500"/>
    <tableColumn id="4534" xr3:uid="{C2B8F806-D2AD-48A5-B689-D2255D74BB1E}" name="Column4501"/>
    <tableColumn id="4535" xr3:uid="{8FDDE139-012E-4983-A78E-A34DBF511667}" name="Column4502"/>
    <tableColumn id="4536" xr3:uid="{AD8D6725-CE3A-46EE-8B91-E13B6D4B1A54}" name="Column4503"/>
    <tableColumn id="4537" xr3:uid="{1E7A8C77-CDD4-4D69-8B89-126B52630E8E}" name="Column4504"/>
    <tableColumn id="4538" xr3:uid="{AF0B6F0E-C0B8-48CD-8E38-CBBAC8008466}" name="Column4505"/>
    <tableColumn id="4539" xr3:uid="{C4794FDF-2159-4A66-A03C-5A4ABD75AA22}" name="Column4506"/>
    <tableColumn id="4540" xr3:uid="{5F81B725-BC80-43DD-97EA-52CB63F8B11B}" name="Column4507"/>
    <tableColumn id="4541" xr3:uid="{61A540EE-89D1-422C-A85F-F89C1E137F9C}" name="Column4508"/>
    <tableColumn id="4542" xr3:uid="{E6EF1C00-EEEC-435A-BB8E-9984E93783E2}" name="Column4509"/>
    <tableColumn id="4543" xr3:uid="{E3CF4272-942A-484F-BC49-AE86897AFA42}" name="Column4510"/>
    <tableColumn id="4544" xr3:uid="{F5117CFF-B520-41B4-BBD9-9039D94537F0}" name="Column4511"/>
    <tableColumn id="4545" xr3:uid="{68243A60-265D-4F72-9EA6-D1FEE3DA9B60}" name="Column4512"/>
    <tableColumn id="4546" xr3:uid="{6FE4ACD9-23E2-443F-8861-02FB07B98334}" name="Column4513"/>
    <tableColumn id="4547" xr3:uid="{DAB0FDFD-0FA9-4AFC-864F-0A09240C5357}" name="Column4514"/>
    <tableColumn id="4548" xr3:uid="{EF108FD7-478D-4A14-A47F-70AE95E2CC2F}" name="Column4515"/>
    <tableColumn id="4549" xr3:uid="{B0958652-EEEF-4198-925B-94EA5CEC578F}" name="Column4516"/>
    <tableColumn id="4550" xr3:uid="{E6477DED-BB7C-4261-8316-1ED19D881E3D}" name="Column4517"/>
    <tableColumn id="4551" xr3:uid="{0E4B6B67-9A2E-434C-B768-C09AB2840D80}" name="Column4518"/>
    <tableColumn id="4552" xr3:uid="{02ABE4E9-D5DF-402E-9DF9-1545B62B11C2}" name="Column4519"/>
    <tableColumn id="4553" xr3:uid="{723097A2-CF1C-4EFE-9F5E-DA2A00C64AA9}" name="Column4520"/>
    <tableColumn id="4554" xr3:uid="{79A545D0-BB85-4799-9103-DBB973D96EE4}" name="Column4521"/>
    <tableColumn id="4555" xr3:uid="{2F16C6D0-C4AE-4213-B355-C73E2251975D}" name="Column4522"/>
    <tableColumn id="4556" xr3:uid="{01722A0D-CBAC-4C17-902A-3CE73165A495}" name="Column4523"/>
    <tableColumn id="4557" xr3:uid="{B684D3F3-063D-462A-9A8D-E93BD8EC92DD}" name="Column4524"/>
    <tableColumn id="4558" xr3:uid="{AA94E515-B5D9-481E-A366-35772740C24E}" name="Column4525"/>
    <tableColumn id="4559" xr3:uid="{BDE44540-C136-4895-87BE-7E3274DF6FFC}" name="Column4526"/>
    <tableColumn id="4560" xr3:uid="{F6492A60-1CD5-42DF-9BFC-74C3D35C335E}" name="Column4527"/>
    <tableColumn id="4561" xr3:uid="{831E5267-712E-43A1-AD96-BECE13E68DA4}" name="Column4528"/>
    <tableColumn id="4562" xr3:uid="{66761E87-691B-436E-AA01-EC6FC06B412C}" name="Column4529"/>
    <tableColumn id="4563" xr3:uid="{720FBAFF-623F-4622-AB42-BDE3E04D19D4}" name="Column4530"/>
    <tableColumn id="4564" xr3:uid="{BEBFCC50-B0D7-4D5A-B931-69F41B1F916F}" name="Column4531"/>
    <tableColumn id="4565" xr3:uid="{9899BD13-B08D-4125-87FE-BC7C780DE4C6}" name="Column4532"/>
    <tableColumn id="4566" xr3:uid="{5AD87BD1-2AF3-41C2-820B-DDE706EC52AA}" name="Column4533"/>
    <tableColumn id="4567" xr3:uid="{EFB1B806-4A45-4CCA-88D5-3A2343694575}" name="Column4534"/>
    <tableColumn id="4568" xr3:uid="{4DE43AAA-1200-4299-9569-64B1C7D6C135}" name="Column4535"/>
    <tableColumn id="4569" xr3:uid="{DC559B1F-C055-41AE-98A6-8DA733693559}" name="Column4536"/>
    <tableColumn id="4570" xr3:uid="{2DDFBA75-5BAA-4176-8B22-5EC057CA4368}" name="Column4537"/>
    <tableColumn id="4571" xr3:uid="{53D4918D-3E0F-4F71-BC9C-3C1F406573AE}" name="Column4538"/>
    <tableColumn id="4572" xr3:uid="{A0BE4683-AFE9-45D4-8BD4-DDE1E40703F8}" name="Column4539"/>
    <tableColumn id="4573" xr3:uid="{6150331F-633C-4940-B2FF-09487FD4B5F6}" name="Column4540"/>
    <tableColumn id="4574" xr3:uid="{F7AE63C4-6CCC-46B8-B6FC-9A8966F44CE8}" name="Column4541"/>
    <tableColumn id="4575" xr3:uid="{1EDDDD17-0717-4929-A123-31ACFBC7C516}" name="Column4542"/>
    <tableColumn id="4576" xr3:uid="{F2DC6A11-A1A0-444B-82E1-2E902EE2E932}" name="Column4543"/>
    <tableColumn id="4577" xr3:uid="{5F37C56D-608A-4BD5-93A7-06266B58885A}" name="Column4544"/>
    <tableColumn id="4578" xr3:uid="{E83EC0B2-8D81-4998-96AB-0C3B96DFC0A5}" name="Column4545"/>
    <tableColumn id="4579" xr3:uid="{4BCEC5D8-5DC0-46A5-A04C-EE8E5BF38EFA}" name="Column4546"/>
    <tableColumn id="4580" xr3:uid="{91D8C8F9-D06C-4EF5-8838-8BFF883D23D7}" name="Column4547"/>
    <tableColumn id="4581" xr3:uid="{923B9C3E-480A-43F0-893D-D4CBB98BBED6}" name="Column4548"/>
    <tableColumn id="4582" xr3:uid="{458517D4-108A-4A86-B1C8-65CDB507F433}" name="Column4549"/>
    <tableColumn id="4583" xr3:uid="{CBBA8C47-C20A-4AFB-A7CC-962CADE21033}" name="Column4550"/>
    <tableColumn id="4584" xr3:uid="{EFEB6EC8-259C-4ECC-9A52-59405B64B96F}" name="Column4551"/>
    <tableColumn id="4585" xr3:uid="{555D0E4D-8A50-4556-86AA-29422B8AA65F}" name="Column4552"/>
    <tableColumn id="4586" xr3:uid="{B14A338B-0E9B-417A-9499-8F42ED52191E}" name="Column4553"/>
    <tableColumn id="4587" xr3:uid="{88CEAB8C-8F46-4405-A2AF-8AC258759458}" name="Column4554"/>
    <tableColumn id="4588" xr3:uid="{4A2CF2F2-9CD6-4861-9F7A-CDC023A12727}" name="Column4555"/>
    <tableColumn id="4589" xr3:uid="{2AFF5A2F-9156-4624-A4F1-EDEFF94C33E3}" name="Column4556"/>
    <tableColumn id="4590" xr3:uid="{076B4C84-EFAD-409A-AA2A-2F634499B977}" name="Column4557"/>
    <tableColumn id="4591" xr3:uid="{C64E9C2D-EECA-4A05-AD6E-F5B121B65011}" name="Column4558"/>
    <tableColumn id="4592" xr3:uid="{15652FA4-F965-4B16-A5BB-33472B2D51EF}" name="Column4559"/>
    <tableColumn id="4593" xr3:uid="{145FF7F4-94D4-443C-ACD6-E689126C87A5}" name="Column4560"/>
    <tableColumn id="4594" xr3:uid="{93CCE50E-6B82-46E2-BA9A-67870AD259D2}" name="Column4561"/>
    <tableColumn id="4595" xr3:uid="{D11905C5-F2B3-4813-8AD5-F7C7810FBB0D}" name="Column4562"/>
    <tableColumn id="4596" xr3:uid="{B5549E5E-85AB-4BF8-B6A8-DCFAC1CE6131}" name="Column4563"/>
    <tableColumn id="4597" xr3:uid="{691EEFD6-E11E-45C4-A8CF-77A92BFE910A}" name="Column4564"/>
    <tableColumn id="4598" xr3:uid="{78F8C44E-7327-4245-9251-2001E780F1CF}" name="Column4565"/>
    <tableColumn id="4599" xr3:uid="{FD19AC42-C160-487F-8632-4DABC9DD34AB}" name="Column4566"/>
    <tableColumn id="4600" xr3:uid="{3E1C5136-101E-4692-B5C6-29FF56436CB2}" name="Column4567"/>
    <tableColumn id="4601" xr3:uid="{227F96D1-124C-4D3E-9A10-23843DE25BD9}" name="Column4568"/>
    <tableColumn id="4602" xr3:uid="{2A951891-5F0A-48DA-A0DE-792EE6C9FDF3}" name="Column4569"/>
    <tableColumn id="4603" xr3:uid="{9CB9BC88-2F71-4322-BCCB-A58B8C6CE630}" name="Column4570"/>
    <tableColumn id="4604" xr3:uid="{1D41A925-E05B-4034-8D25-CBEEDE9BCD85}" name="Column4571"/>
    <tableColumn id="4605" xr3:uid="{9C8AC8C5-6C7C-4E26-8241-76B0EB5112DA}" name="Column4572"/>
    <tableColumn id="4606" xr3:uid="{BAC21E3F-8039-4DF4-B048-47D6D99FDC39}" name="Column4573"/>
    <tableColumn id="4607" xr3:uid="{366D3B01-AC81-4F30-A718-C4CC8D6E0A2E}" name="Column4574"/>
    <tableColumn id="4608" xr3:uid="{F7B80C1D-03FE-462C-8B75-81B1B44ED758}" name="Column4575"/>
    <tableColumn id="4609" xr3:uid="{01658D0A-F1ED-44E0-98B0-9F343EE76C45}" name="Column4576"/>
    <tableColumn id="4610" xr3:uid="{AA5AB14D-7717-4E40-A42D-6988148DD4B8}" name="Column4577"/>
    <tableColumn id="4611" xr3:uid="{F5CCA282-1FB4-4CA0-B974-CAD91110D4EA}" name="Column4578"/>
    <tableColumn id="4612" xr3:uid="{D901BE45-5B27-400D-8817-D6398C742F3F}" name="Column4579"/>
    <tableColumn id="4613" xr3:uid="{2DA68A75-B292-469E-9F8F-563A899CCAA6}" name="Column4580"/>
    <tableColumn id="4614" xr3:uid="{DE0A8B4E-C7CB-4BFF-9716-6AF2FAACBAEA}" name="Column4581"/>
    <tableColumn id="4615" xr3:uid="{E8602A03-7589-4AFE-80D4-C202D346A8A4}" name="Column4582"/>
    <tableColumn id="4616" xr3:uid="{36D9084C-9F1F-492C-A73E-BB1C4ED2C570}" name="Column4583"/>
    <tableColumn id="4617" xr3:uid="{B2A86A5C-70E6-45F1-97E2-2ACF5079E202}" name="Column4584"/>
    <tableColumn id="4618" xr3:uid="{DD8FABF2-36C0-439A-9BFF-653795D19857}" name="Column4585"/>
    <tableColumn id="4619" xr3:uid="{3ED9D7B0-36E3-4207-887F-BD247C481E24}" name="Column4586"/>
    <tableColumn id="4620" xr3:uid="{FAD92B98-5935-44C0-8B53-F7F803C7DBBF}" name="Column4587"/>
    <tableColumn id="4621" xr3:uid="{87934944-AB92-4B9D-8114-10B22942961E}" name="Column4588"/>
    <tableColumn id="4622" xr3:uid="{9CE3043B-2A6F-4C08-81F2-4555DB1E5C7F}" name="Column4589"/>
    <tableColumn id="4623" xr3:uid="{D6CE6614-1608-465E-923D-89A1C734CB8A}" name="Column4590"/>
    <tableColumn id="4624" xr3:uid="{CBE0360D-B582-4F87-B7FB-51B104C6E6E4}" name="Column4591"/>
    <tableColumn id="4625" xr3:uid="{C7EF4DE5-D97B-4505-B2EB-AAB57759F6A1}" name="Column4592"/>
    <tableColumn id="4626" xr3:uid="{9CAD92B5-02EE-443A-A800-F0C65BD81B2D}" name="Column4593"/>
    <tableColumn id="4627" xr3:uid="{14F70CC0-330F-4ED1-851D-69A6F77B20F7}" name="Column4594"/>
    <tableColumn id="4628" xr3:uid="{5052198F-A620-42BD-AB40-0FBEE9714F25}" name="Column4595"/>
    <tableColumn id="4629" xr3:uid="{9BBF8D6E-B95D-4A6F-ACD1-76D34B265C35}" name="Column4596"/>
    <tableColumn id="4630" xr3:uid="{1FF77454-D133-4262-A7A8-DBFF6B06EDCE}" name="Column4597"/>
    <tableColumn id="4631" xr3:uid="{790C3BF3-DA6C-4736-B8C0-7783D50DB063}" name="Column4598"/>
    <tableColumn id="4632" xr3:uid="{598C09FD-754C-43A0-8260-6F29E8CF98FB}" name="Column4599"/>
    <tableColumn id="4633" xr3:uid="{878F4608-DBDB-49CA-81C8-3A59EEC200B8}" name="Column4600"/>
    <tableColumn id="4634" xr3:uid="{0B9FA249-6DFC-49DB-B553-176EE2F14489}" name="Column4601"/>
    <tableColumn id="4635" xr3:uid="{448369B3-7366-4B1D-BA76-282C247B66A3}" name="Column4602"/>
    <tableColumn id="4636" xr3:uid="{F730011A-8A33-42BF-9B99-700E1D866AAA}" name="Column4603"/>
    <tableColumn id="4637" xr3:uid="{2E7B5DC2-8CB1-4862-9695-65E787654A5A}" name="Column4604"/>
    <tableColumn id="4638" xr3:uid="{6ABFC800-A776-4229-BD97-2EC2D7C1B4D0}" name="Column4605"/>
    <tableColumn id="4639" xr3:uid="{2B8D2417-85BE-46BE-B05D-A9451CE05AD2}" name="Column4606"/>
    <tableColumn id="4640" xr3:uid="{AD299C7B-A6A4-43A2-92BB-07D8F6D87728}" name="Column4607"/>
    <tableColumn id="4641" xr3:uid="{92B8867E-1CE7-4FCD-8646-3778E54A51A1}" name="Column4608"/>
    <tableColumn id="4642" xr3:uid="{A39E898F-226C-4415-8696-3DB5F9BF54EF}" name="Column4609"/>
    <tableColumn id="4643" xr3:uid="{CF9D5A5F-46E1-49E8-9C1A-18AE4F1B978D}" name="Column4610"/>
    <tableColumn id="4644" xr3:uid="{1B002FFC-4C74-457F-878B-3B97A6AD9D83}" name="Column4611"/>
    <tableColumn id="4645" xr3:uid="{EC7B7749-1595-40F0-BD76-7FD437BD957C}" name="Column4612"/>
    <tableColumn id="4646" xr3:uid="{7BEBE458-E594-4E80-9CCC-7CF15A3A1251}" name="Column4613"/>
    <tableColumn id="4647" xr3:uid="{72106533-A22B-4AA9-98ED-A0822AA5DC18}" name="Column4614"/>
    <tableColumn id="4648" xr3:uid="{6675AD68-DFE5-4497-A68B-B5F8F6B349D8}" name="Column4615"/>
    <tableColumn id="4649" xr3:uid="{B9661505-D0F1-4341-B0DC-200E87CB6DDC}" name="Column4616"/>
    <tableColumn id="4650" xr3:uid="{C378FF60-985A-4A60-B8B7-FB19E3B08FDE}" name="Column4617"/>
    <tableColumn id="4651" xr3:uid="{B31FE21E-6CE5-4823-84B4-18773662314F}" name="Column4618"/>
    <tableColumn id="4652" xr3:uid="{C8193A8C-46B9-4779-8DB1-1DB313BD2A88}" name="Column4619"/>
    <tableColumn id="4653" xr3:uid="{64703911-7CD0-40EA-9195-FCC017180252}" name="Column4620"/>
    <tableColumn id="4654" xr3:uid="{C0F2157D-B08F-46B7-B8E4-6E9AFD934B77}" name="Column4621"/>
    <tableColumn id="4655" xr3:uid="{6F0D244B-54BF-40D8-95AF-8D58928AEFC1}" name="Column4622"/>
    <tableColumn id="4656" xr3:uid="{429E9B98-66CF-40E1-BAFC-5056B1BA3CA6}" name="Column4623"/>
    <tableColumn id="4657" xr3:uid="{8247FB9C-F0A4-426B-9074-BE38E559C0F9}" name="Column4624"/>
    <tableColumn id="4658" xr3:uid="{4C5C5E0E-33DD-4496-AC89-B0A3FA94BE4D}" name="Column4625"/>
    <tableColumn id="4659" xr3:uid="{5E9735AF-A0BC-4BC9-8915-2220DBDE8F88}" name="Column4626"/>
    <tableColumn id="4660" xr3:uid="{B73BC2EB-84DE-4419-975C-2CDB4C9F1E39}" name="Column4627"/>
    <tableColumn id="4661" xr3:uid="{2152601F-4EC6-43DE-810E-1E245DE81150}" name="Column4628"/>
    <tableColumn id="4662" xr3:uid="{0E821E2B-5A7D-48FC-BAA6-03B1C4F047D2}" name="Column4629"/>
    <tableColumn id="4663" xr3:uid="{E10D4658-71AA-47D5-8637-BDB31AD5CB06}" name="Column4630"/>
    <tableColumn id="4664" xr3:uid="{7BB1BCC4-F42B-48CF-8BF0-7F66DF78F26B}" name="Column4631"/>
    <tableColumn id="4665" xr3:uid="{C9CF176F-F561-4AE7-8D07-29B08C846B10}" name="Column4632"/>
    <tableColumn id="4666" xr3:uid="{076F203B-3CB5-4546-8474-2D29819E0ACC}" name="Column4633"/>
    <tableColumn id="4667" xr3:uid="{BEF59F59-359B-4C04-8FFE-84C060C6036C}" name="Column4634"/>
    <tableColumn id="4668" xr3:uid="{7B1F472F-6DAC-4BFF-9DE3-B4B339567FD8}" name="Column4635"/>
    <tableColumn id="4669" xr3:uid="{76CBF420-D107-4D09-B733-D7E80EA141C2}" name="Column4636"/>
    <tableColumn id="4670" xr3:uid="{97E3A1AC-B3CF-4BB2-AA4D-D2E7C21B791C}" name="Column4637"/>
    <tableColumn id="4671" xr3:uid="{4407252C-7A3F-44DD-A5BE-830A13933F05}" name="Column4638"/>
    <tableColumn id="4672" xr3:uid="{D74766FC-D798-437F-96EC-78D8E93D6C4D}" name="Column4639"/>
    <tableColumn id="4673" xr3:uid="{5D9A900E-5931-4D13-945F-7FE1BB86236B}" name="Column4640"/>
    <tableColumn id="4674" xr3:uid="{96764836-4DC8-4435-B50F-F08DDE190846}" name="Column4641"/>
    <tableColumn id="4675" xr3:uid="{3D25EF53-E339-49B8-8F22-DB5BD993DBD7}" name="Column4642"/>
    <tableColumn id="4676" xr3:uid="{6EED27DA-1183-4F8A-9594-11F88AC7DDD4}" name="Column4643"/>
    <tableColumn id="4677" xr3:uid="{1D15424B-98B2-4B21-8E2D-E3F18B7C058A}" name="Column4644"/>
    <tableColumn id="4678" xr3:uid="{2AB14600-8795-477C-83CC-4775E0CB0392}" name="Column4645"/>
    <tableColumn id="4679" xr3:uid="{4E456482-366A-4A1B-AD0A-C257D0EB61E6}" name="Column4646"/>
    <tableColumn id="4680" xr3:uid="{99560C69-D5E0-473B-A512-8DD01DE4C4B1}" name="Column4647"/>
    <tableColumn id="4681" xr3:uid="{D8A7C78A-8E01-48EB-BED8-72FD18728004}" name="Column4648"/>
    <tableColumn id="4682" xr3:uid="{1309FF08-D717-4EBB-A8E2-8D4E37258B66}" name="Column4649"/>
    <tableColumn id="4683" xr3:uid="{6B81C3C8-AD8E-4CA4-82F7-A1294701EE2A}" name="Column4650"/>
    <tableColumn id="4684" xr3:uid="{82C47C09-D470-4B71-9DC6-1782DE380C8B}" name="Column4651"/>
    <tableColumn id="4685" xr3:uid="{E1A7C94A-CC96-49AB-9669-E9322920028A}" name="Column4652"/>
    <tableColumn id="4686" xr3:uid="{55FDB073-F51C-4407-A054-588B083929C5}" name="Column4653"/>
    <tableColumn id="4687" xr3:uid="{E81971C2-4AC6-4379-B502-B16DD88BED97}" name="Column4654"/>
    <tableColumn id="4688" xr3:uid="{C5638F2A-4FAC-46D4-A560-885A99EDD02A}" name="Column4655"/>
    <tableColumn id="4689" xr3:uid="{D116D5E3-B222-440C-B517-45419E05C7EB}" name="Column4656"/>
    <tableColumn id="4690" xr3:uid="{F7C4FB13-F3B8-4A9C-A355-86795034F55B}" name="Column4657"/>
    <tableColumn id="4691" xr3:uid="{3D324B97-FA1D-44D6-9E59-E48C3092323B}" name="Column4658"/>
    <tableColumn id="4692" xr3:uid="{371C1139-D48E-4CC7-A6AC-493A92821184}" name="Column4659"/>
    <tableColumn id="4693" xr3:uid="{3D92AE77-5035-4060-BF67-BBB04D09A0AF}" name="Column4660"/>
    <tableColumn id="4694" xr3:uid="{9316E241-C2F1-4AFE-BCB3-C44A350E4DEA}" name="Column4661"/>
    <tableColumn id="4695" xr3:uid="{959D838D-91A8-44C4-AF35-F424371EC511}" name="Column4662"/>
    <tableColumn id="4696" xr3:uid="{088EF064-35FF-4175-9519-AF1D38FBFA18}" name="Column4663"/>
    <tableColumn id="4697" xr3:uid="{BC3961E5-2ED3-4613-9698-8A4994B9A6B2}" name="Column4664"/>
    <tableColumn id="4698" xr3:uid="{D65DFC6E-CD65-4FF2-9654-DE8C36ACA47D}" name="Column4665"/>
    <tableColumn id="4699" xr3:uid="{3B941AE9-48B7-40E2-A0CC-462D5F3DB4B9}" name="Column4666"/>
    <tableColumn id="4700" xr3:uid="{2DE3B504-C8C2-4583-B371-51BF46B41799}" name="Column4667"/>
    <tableColumn id="4701" xr3:uid="{3B5FBD40-BE17-4236-A4B9-E8489914CB58}" name="Column4668"/>
    <tableColumn id="4702" xr3:uid="{0DCCD8D2-B66D-4E42-A658-059C0DD68F4D}" name="Column4669"/>
    <tableColumn id="4703" xr3:uid="{2AF32117-E344-498E-9BED-06C09F95A3FA}" name="Column4670"/>
    <tableColumn id="4704" xr3:uid="{C80B084B-D51F-486C-80AF-E6723C6C4EB3}" name="Column4671"/>
    <tableColumn id="4705" xr3:uid="{0C912B65-B70F-4583-AE0F-9FF9B69348AF}" name="Column4672"/>
    <tableColumn id="4706" xr3:uid="{A08E2F33-DF52-46B6-A771-C1E27C5E0FFF}" name="Column4673"/>
    <tableColumn id="4707" xr3:uid="{9195F1CD-438D-44D0-80B6-E6E3DDF3B3BC}" name="Column4674"/>
    <tableColumn id="4708" xr3:uid="{A1DCA028-FAEA-45C4-B11B-C2070CD0CEF5}" name="Column4675"/>
    <tableColumn id="4709" xr3:uid="{96C3B69D-9E09-4C1B-BED2-7212B97BDB59}" name="Column4676"/>
    <tableColumn id="4710" xr3:uid="{2D979DF0-5275-4CD5-B3B2-B1DD0F5ACBE8}" name="Column4677"/>
    <tableColumn id="4711" xr3:uid="{87464E32-8022-43AD-9BED-92AB9BFA0655}" name="Column4678"/>
    <tableColumn id="4712" xr3:uid="{8D1207E0-2E38-45E1-8684-D1FEA1699367}" name="Column4679"/>
    <tableColumn id="4713" xr3:uid="{E3C24415-420B-4438-BE86-8EE91A29CA4D}" name="Column4680"/>
    <tableColumn id="4714" xr3:uid="{68F1266A-B77C-4EAB-9972-6572B776742E}" name="Column4681"/>
    <tableColumn id="4715" xr3:uid="{14EB8E14-E7F5-4E3D-A7A2-04F04FE7A937}" name="Column4682"/>
    <tableColumn id="4716" xr3:uid="{D9E95979-55DA-4306-A4FA-B8736F4C97DB}" name="Column4683"/>
    <tableColumn id="4717" xr3:uid="{0E85600F-6C56-4456-85B6-9ABE0FDA1EAC}" name="Column4684"/>
    <tableColumn id="4718" xr3:uid="{63D01B4B-F6F5-491A-98DC-CD7DA8094F80}" name="Column4685"/>
    <tableColumn id="4719" xr3:uid="{5216E206-515C-469D-B2AF-15EC2CC6C5D8}" name="Column4686"/>
    <tableColumn id="4720" xr3:uid="{39C494EF-DAF6-4C47-8F54-FB8E90A93E8B}" name="Column4687"/>
    <tableColumn id="4721" xr3:uid="{384FFF5E-A444-470E-A87D-9D8495B04182}" name="Column4688"/>
    <tableColumn id="4722" xr3:uid="{40191C2A-5725-46FA-8652-00B130B38738}" name="Column4689"/>
    <tableColumn id="4723" xr3:uid="{0E5685CB-358C-4BFE-AA99-E5F8BE443DE8}" name="Column4690"/>
    <tableColumn id="4724" xr3:uid="{D95D512E-62BB-4DE5-A1C6-143DA6FDAB67}" name="Column4691"/>
    <tableColumn id="4725" xr3:uid="{B2F07263-A310-4276-BB2F-8B5627A633DA}" name="Column4692"/>
    <tableColumn id="4726" xr3:uid="{13EA6DCF-D4C5-4CB2-A0A6-2293E4FDD899}" name="Column4693"/>
    <tableColumn id="4727" xr3:uid="{C41EFADB-16EF-488A-8A95-5130B979A29B}" name="Column4694"/>
    <tableColumn id="4728" xr3:uid="{A74BB70F-F5CE-4DB9-A9E5-DEEC86E568F4}" name="Column4695"/>
    <tableColumn id="4729" xr3:uid="{519DDA54-7FE2-4D93-A6D3-E9A2974E2FD1}" name="Column4696"/>
    <tableColumn id="4730" xr3:uid="{3C4A823D-BE0C-4EBC-94DE-B1590915048C}" name="Column4697"/>
    <tableColumn id="4731" xr3:uid="{94BB9E60-30B6-483D-B760-0ED67CB2D686}" name="Column4698"/>
    <tableColumn id="4732" xr3:uid="{1C2B3CDA-034F-4FCA-9EAD-7D2F243336C0}" name="Column4699"/>
    <tableColumn id="4733" xr3:uid="{68DBF9D5-0442-40CB-88F8-44111F6C2AD9}" name="Column4700"/>
    <tableColumn id="4734" xr3:uid="{A99D1EA0-4216-42DD-BE24-0BE27184609E}" name="Column4701"/>
    <tableColumn id="4735" xr3:uid="{2A934EC9-EBD3-4020-84E8-0914F79B2138}" name="Column4702"/>
    <tableColumn id="4736" xr3:uid="{C42387A4-1753-43A3-937C-7EF055943568}" name="Column4703"/>
    <tableColumn id="4737" xr3:uid="{16F28E46-A134-4455-9D1A-39B3E4ABAA0D}" name="Column4704"/>
    <tableColumn id="4738" xr3:uid="{D651754F-4277-4AF3-81DA-BFADAE6B3C7D}" name="Column4705"/>
    <tableColumn id="4739" xr3:uid="{58685D87-42C4-42E6-A2EB-1179F31B231C}" name="Column4706"/>
    <tableColumn id="4740" xr3:uid="{8C9E27FE-7C4F-4ABD-9CCC-3BFE93AA3B6F}" name="Column4707"/>
    <tableColumn id="4741" xr3:uid="{F080C793-9821-4C53-897D-51E4312CA9FA}" name="Column4708"/>
    <tableColumn id="4742" xr3:uid="{903427C6-C8F3-4708-8B74-FDDF4ECA9141}" name="Column4709"/>
    <tableColumn id="4743" xr3:uid="{AB466798-AB35-4466-A3EB-9B33CD0BA061}" name="Column4710"/>
    <tableColumn id="4744" xr3:uid="{00BE1177-4F83-4CF5-8C04-5868D7862D3A}" name="Column4711"/>
    <tableColumn id="4745" xr3:uid="{4087ACAA-DD85-4E67-B300-C6A0CB58E7B1}" name="Column4712"/>
    <tableColumn id="4746" xr3:uid="{FA9D04B7-E2E3-4BCB-AE39-A4DFC63EF746}" name="Column4713"/>
    <tableColumn id="4747" xr3:uid="{5659D3C8-A39D-4A46-9057-5974B4914AA4}" name="Column4714"/>
    <tableColumn id="4748" xr3:uid="{035BC1A1-A9B4-4721-80E9-C999BB26DA12}" name="Column4715"/>
    <tableColumn id="4749" xr3:uid="{72260821-E349-412E-8E08-5C0CF535DD73}" name="Column4716"/>
    <tableColumn id="4750" xr3:uid="{F122E186-04C3-433A-989A-9B7A7FBDDAA5}" name="Column4717"/>
    <tableColumn id="4751" xr3:uid="{6FA76507-6674-4406-826F-06EB8DC17249}" name="Column4718"/>
    <tableColumn id="4752" xr3:uid="{96A80B17-4BD7-4BCA-871C-F759EC4C1559}" name="Column4719"/>
    <tableColumn id="4753" xr3:uid="{CDFC1945-2819-4480-83C0-94E6E98CC021}" name="Column4720"/>
    <tableColumn id="4754" xr3:uid="{9680BF06-8438-4911-93EE-C7C2A85D1259}" name="Column4721"/>
    <tableColumn id="4755" xr3:uid="{45A5D305-EA0E-4EB1-B902-B1071129A11E}" name="Column4722"/>
    <tableColumn id="4756" xr3:uid="{54604CFE-FAF0-41F1-8BFD-E1C19760FC62}" name="Column4723"/>
    <tableColumn id="4757" xr3:uid="{5ED5E69C-38E0-428E-A5AB-91359E53CABB}" name="Column4724"/>
    <tableColumn id="4758" xr3:uid="{C2A70247-ACA0-4DBA-8935-D0009869F9AE}" name="Column4725"/>
    <tableColumn id="4759" xr3:uid="{45F271D4-94AA-451C-B77A-F9B719B12F1C}" name="Column4726"/>
    <tableColumn id="4760" xr3:uid="{52B9A3D1-BDF1-4B7C-8B1A-8E4E1E6210BB}" name="Column4727"/>
    <tableColumn id="4761" xr3:uid="{4BC61D87-D4E6-4DFF-9172-08C8340849CB}" name="Column4728"/>
    <tableColumn id="4762" xr3:uid="{982FD229-82ED-4DF6-BADD-1BA7D9B3763F}" name="Column4729"/>
    <tableColumn id="4763" xr3:uid="{A1958C03-9B46-442D-A72C-F5E3EC72C4EE}" name="Column4730"/>
    <tableColumn id="4764" xr3:uid="{07446F7F-7CFB-4253-9160-8E4792B5EB98}" name="Column4731"/>
    <tableColumn id="4765" xr3:uid="{D8273448-CFA4-4EF5-AB99-3A1E47EE9AC2}" name="Column4732"/>
    <tableColumn id="4766" xr3:uid="{3A256571-8351-4315-839B-8BAED604DD30}" name="Column4733"/>
    <tableColumn id="4767" xr3:uid="{73A6EE5F-EF3D-4EF4-A70F-E5D1A68A88FD}" name="Column4734"/>
    <tableColumn id="4768" xr3:uid="{A6C94E13-C14D-4DB4-BECF-E08B59393565}" name="Column4735"/>
    <tableColumn id="4769" xr3:uid="{E69D1214-72C0-49FB-B367-8C8D0BBDF854}" name="Column4736"/>
    <tableColumn id="4770" xr3:uid="{B4EAD7D2-B3C8-47F6-BDAB-F13CFAEB49A1}" name="Column4737"/>
    <tableColumn id="4771" xr3:uid="{BBFBCD81-AB37-4DA8-9BC9-E454E03894E9}" name="Column4738"/>
    <tableColumn id="4772" xr3:uid="{FD720E50-826D-48C9-9253-787521401019}" name="Column4739"/>
    <tableColumn id="4773" xr3:uid="{1A9D839A-9B08-4198-ACB6-900D874CF5E7}" name="Column4740"/>
    <tableColumn id="4774" xr3:uid="{44EB38B4-6BED-4DAB-B322-2C22A248A93B}" name="Column4741"/>
    <tableColumn id="4775" xr3:uid="{DE9C2F74-21BE-42D3-A2AB-9349C988A71E}" name="Column4742"/>
    <tableColumn id="4776" xr3:uid="{E6B84FC7-2685-44BA-BA1F-022BA49554E5}" name="Column4743"/>
    <tableColumn id="4777" xr3:uid="{98E3FD97-16B7-4730-96E1-0C5C7D8EB2C4}" name="Column4744"/>
    <tableColumn id="4778" xr3:uid="{2810CE1A-1460-437B-988A-C1DF3A15156B}" name="Column4745"/>
    <tableColumn id="4779" xr3:uid="{76B15156-1DB4-41CA-8961-79CB162068C2}" name="Column4746"/>
    <tableColumn id="4780" xr3:uid="{239E077B-340F-42A9-BB19-227DEFBD6146}" name="Column4747"/>
    <tableColumn id="4781" xr3:uid="{4AC9A7E2-4821-4A91-ABC2-E27515B1C562}" name="Column4748"/>
    <tableColumn id="4782" xr3:uid="{130C06F0-762A-4804-ACFE-E00AF4125AE8}" name="Column4749"/>
    <tableColumn id="4783" xr3:uid="{D5121F9F-41E4-4F08-8843-9C6E24C60F1E}" name="Column4750"/>
    <tableColumn id="4784" xr3:uid="{3EA1897C-AF8E-4155-BFC3-F655919DE220}" name="Column4751"/>
    <tableColumn id="4785" xr3:uid="{380BA873-076C-4778-9610-E5434DE9E8B3}" name="Column4752"/>
    <tableColumn id="4786" xr3:uid="{E3123E17-32C9-48EE-B83F-4FB8ED4947B9}" name="Column4753"/>
    <tableColumn id="4787" xr3:uid="{02C821AF-3F2A-4941-82E2-425623BF4E28}" name="Column4754"/>
    <tableColumn id="4788" xr3:uid="{3AE61472-B4EF-408F-B407-89661F1E0EEF}" name="Column4755"/>
    <tableColumn id="4789" xr3:uid="{C621854D-B1F7-406E-B534-8E0AF3E80925}" name="Column4756"/>
    <tableColumn id="4790" xr3:uid="{CCFFB3DC-3EB5-46C5-8C85-32B19D2C2A73}" name="Column4757"/>
    <tableColumn id="4791" xr3:uid="{82C6AA3A-1358-49C1-89C6-034D9F5F5DC9}" name="Column4758"/>
    <tableColumn id="4792" xr3:uid="{B6916578-6B29-4CF2-A918-78CCB5FE4392}" name="Column4759"/>
    <tableColumn id="4793" xr3:uid="{09AFBA97-AD78-4BB9-B97F-21E4200FE881}" name="Column4760"/>
    <tableColumn id="4794" xr3:uid="{9A464878-1A8A-494E-A209-7DF9A2B3DCBD}" name="Column4761"/>
    <tableColumn id="4795" xr3:uid="{26714F8B-E1EE-4F90-A7DF-90077119E92E}" name="Column4762"/>
    <tableColumn id="4796" xr3:uid="{FCA300AF-AA34-400D-AFEF-A0EF0DA488AC}" name="Column4763"/>
    <tableColumn id="4797" xr3:uid="{5FDEB4BC-4DD4-4002-A3B8-13FBC9852381}" name="Column4764"/>
    <tableColumn id="4798" xr3:uid="{F7D1F464-E676-4D2D-8CE3-A7BDFB232DAD}" name="Column4765"/>
    <tableColumn id="4799" xr3:uid="{F485140E-4358-4AB9-BB9D-2A08E70FD1F1}" name="Column4766"/>
    <tableColumn id="4800" xr3:uid="{5A274DEC-D56B-4D83-94D8-97ACFDB9D6A3}" name="Column4767"/>
    <tableColumn id="4801" xr3:uid="{DB0B1074-A9A0-4330-B84C-A3A2847A9003}" name="Column4768"/>
    <tableColumn id="4802" xr3:uid="{D89954B2-2A5F-4E69-BC20-50CE19B6FA8E}" name="Column4769"/>
    <tableColumn id="4803" xr3:uid="{A8C3EE66-F87C-4E5E-B792-A16AA122CA79}" name="Column4770"/>
    <tableColumn id="4804" xr3:uid="{08850E5D-E24E-4BDD-BEF9-02EEA6057A8E}" name="Column4771"/>
    <tableColumn id="4805" xr3:uid="{1B8EAAFA-8805-467F-82FE-974BC6AD6D92}" name="Column4772"/>
    <tableColumn id="4806" xr3:uid="{8D835610-294A-4DAB-98FF-0EE6C0886A92}" name="Column4773"/>
    <tableColumn id="4807" xr3:uid="{28533289-53A6-488D-AE6C-E22B3DD9C2E4}" name="Column4774"/>
    <tableColumn id="4808" xr3:uid="{A618AA97-5811-4CF3-BE9A-1B817F8493E7}" name="Column4775"/>
    <tableColumn id="4809" xr3:uid="{87590A9F-DC82-400F-AA99-843B9CE298C1}" name="Column4776"/>
    <tableColumn id="4810" xr3:uid="{FDBB3D09-A56C-4956-B087-E0F926CE1549}" name="Column4777"/>
    <tableColumn id="4811" xr3:uid="{7A02930D-7F71-45B4-8905-D7A1AE2F72FE}" name="Column4778"/>
    <tableColumn id="4812" xr3:uid="{9CEDBFC8-FDED-4C43-8FA0-0961AA885530}" name="Column4779"/>
    <tableColumn id="4813" xr3:uid="{91F03B50-E733-4157-9225-B77968C398AD}" name="Column4780"/>
    <tableColumn id="4814" xr3:uid="{C7D24428-E14A-44CF-AA04-CDB5315CFDAF}" name="Column4781"/>
    <tableColumn id="4815" xr3:uid="{BE5C731D-2F14-421B-A88C-9F8022D30FE9}" name="Column4782"/>
    <tableColumn id="4816" xr3:uid="{86B425B6-8883-4E17-BC69-0BF853743D89}" name="Column4783"/>
    <tableColumn id="4817" xr3:uid="{13A228D0-C76C-407A-AFFD-62D211777DEF}" name="Column4784"/>
    <tableColumn id="4818" xr3:uid="{EF0DD573-0F0E-4AB8-9AF5-D020EF682E32}" name="Column4785"/>
    <tableColumn id="4819" xr3:uid="{14131278-BD3E-4605-8A54-D790CA5D148F}" name="Column4786"/>
    <tableColumn id="4820" xr3:uid="{4BD2204F-BB6E-41D9-A620-BDE5C41C1F32}" name="Column4787"/>
    <tableColumn id="4821" xr3:uid="{7105B15C-02B8-484C-8709-4554BCC9AE19}" name="Column4788"/>
    <tableColumn id="4822" xr3:uid="{77AFAB15-B8B5-4C93-8AEC-D363AA846BC8}" name="Column4789"/>
    <tableColumn id="4823" xr3:uid="{6A2C7C2D-0026-4E8E-B9F5-6DE78E83D42E}" name="Column4790"/>
    <tableColumn id="4824" xr3:uid="{ED02AA62-3A1D-4634-AA96-A94F0062BAC3}" name="Column4791"/>
    <tableColumn id="4825" xr3:uid="{1CDEDCAB-5B99-4727-A667-96DE59E72ACE}" name="Column4792"/>
    <tableColumn id="4826" xr3:uid="{84F89C77-836F-4CA6-A15B-C05BA45BA04C}" name="Column4793"/>
    <tableColumn id="4827" xr3:uid="{2DB1878A-BB90-41CA-A667-64F68EF5297F}" name="Column4794"/>
    <tableColumn id="4828" xr3:uid="{FB8C47B0-C7CB-4862-946D-EC41B86F886A}" name="Column4795"/>
    <tableColumn id="4829" xr3:uid="{9A23A8AE-1F2B-4EC3-A932-E2658B207720}" name="Column4796"/>
    <tableColumn id="4830" xr3:uid="{59DEE6AB-81DC-4DBB-BA5F-25B7FBFBC1C1}" name="Column4797"/>
    <tableColumn id="4831" xr3:uid="{363C1DDE-6060-4AA1-BB29-26B05911FE4B}" name="Column4798"/>
    <tableColumn id="4832" xr3:uid="{451A0D7C-ED05-47A8-B1A1-2594AA7C0ED2}" name="Column4799"/>
    <tableColumn id="4833" xr3:uid="{DC2EDA60-4745-456C-B769-4E4B00795BF0}" name="Column4800"/>
    <tableColumn id="4834" xr3:uid="{DF264207-2D95-41E6-99B5-6D382B918613}" name="Column4801"/>
    <tableColumn id="4835" xr3:uid="{8C9D0309-1C59-49F6-8C1D-A3AA0276B063}" name="Column4802"/>
    <tableColumn id="4836" xr3:uid="{D4234FC3-F797-43FA-9BFF-216B2EE6B1EA}" name="Column4803"/>
    <tableColumn id="4837" xr3:uid="{9E57DEBD-60EC-4C95-8DFC-22B51D1E214B}" name="Column4804"/>
    <tableColumn id="4838" xr3:uid="{52ECF7DA-D62C-4220-9401-B5819BEA603E}" name="Column4805"/>
    <tableColumn id="4839" xr3:uid="{FD33E692-32BD-4EFA-9300-89C8D005D0EB}" name="Column4806"/>
    <tableColumn id="4840" xr3:uid="{41545EA3-028F-4487-ADC8-269DD2E93733}" name="Column4807"/>
    <tableColumn id="4841" xr3:uid="{1B46E771-18F7-4306-8E8E-885CFDC59EB5}" name="Column4808"/>
    <tableColumn id="4842" xr3:uid="{A07EABB8-ED69-4876-89C9-4F557E5C8F1D}" name="Column4809"/>
    <tableColumn id="4843" xr3:uid="{3C5C30F0-982D-4200-B17F-7B3601A64F76}" name="Column4810"/>
    <tableColumn id="4844" xr3:uid="{A57C6ACA-1860-4CA3-9E48-378D7AEAF4D1}" name="Column4811"/>
    <tableColumn id="4845" xr3:uid="{F9823B8A-2655-4E84-9A7B-4C085B5EA84B}" name="Column4812"/>
    <tableColumn id="4846" xr3:uid="{CC80C8AF-5C00-4694-A78A-0CAC4150504A}" name="Column4813"/>
    <tableColumn id="4847" xr3:uid="{2D2C232B-C9B0-47CA-BC51-9F88461FBE86}" name="Column4814"/>
    <tableColumn id="4848" xr3:uid="{B901F21A-EFBF-4726-A7B5-7DE266B78F68}" name="Column4815"/>
    <tableColumn id="4849" xr3:uid="{96FA24F0-7FCA-499A-B22B-7C93E70DFAC1}" name="Column4816"/>
    <tableColumn id="4850" xr3:uid="{BA3018EF-8F17-47AC-AD12-A0D91AD4AFB1}" name="Column4817"/>
    <tableColumn id="4851" xr3:uid="{1C2EEA21-0CE3-433A-9CDD-94806ABCF429}" name="Column4818"/>
    <tableColumn id="4852" xr3:uid="{8F5AC18B-5762-437E-AD6D-85DB2078DAD2}" name="Column4819"/>
    <tableColumn id="4853" xr3:uid="{CBAC88DC-436D-48E1-BEFC-5BFE230E0F44}" name="Column4820"/>
    <tableColumn id="4854" xr3:uid="{B3609394-9642-4452-9E80-4153B6FC0370}" name="Column4821"/>
    <tableColumn id="4855" xr3:uid="{31A46F08-2F3B-4990-95FB-C928DDFFF6B0}" name="Column4822"/>
    <tableColumn id="4856" xr3:uid="{082C7419-21C2-4941-BAF2-A749C5AEC339}" name="Column4823"/>
    <tableColumn id="4857" xr3:uid="{D258974A-EB79-4246-B347-B002657F32F5}" name="Column4824"/>
    <tableColumn id="4858" xr3:uid="{85AC0CF0-4F45-4890-B910-A34D3E60D2F1}" name="Column4825"/>
    <tableColumn id="4859" xr3:uid="{A6264061-713F-41D3-991D-78F886E30570}" name="Column4826"/>
    <tableColumn id="4860" xr3:uid="{8BB884BA-777D-4093-8EA9-A6BC03145A4C}" name="Column4827"/>
    <tableColumn id="4861" xr3:uid="{F5FAA410-74A9-453B-89E0-512650D67357}" name="Column4828"/>
    <tableColumn id="4862" xr3:uid="{43833361-25E0-49A1-82A0-A1C469DC582D}" name="Column4829"/>
    <tableColumn id="4863" xr3:uid="{DC87B81C-1FE1-4F53-AEEE-FE6D81BEC351}" name="Column4830"/>
    <tableColumn id="4864" xr3:uid="{681B18DA-5F02-4ECC-8811-D81B371B687B}" name="Column4831"/>
    <tableColumn id="4865" xr3:uid="{E74ACE5E-0D17-4D7F-B26D-DD2DC711E8C1}" name="Column4832"/>
    <tableColumn id="4866" xr3:uid="{580F783F-7CA8-48AD-905A-3E1D80EFAE38}" name="Column4833"/>
    <tableColumn id="4867" xr3:uid="{2E5F7DB4-30F3-46FB-B280-D32225A926F4}" name="Column4834"/>
    <tableColumn id="4868" xr3:uid="{EC4CD9B0-05D5-4490-B8F6-FA5B329C6839}" name="Column4835"/>
    <tableColumn id="4869" xr3:uid="{55313655-1F78-4B22-9620-FDF828BF7178}" name="Column4836"/>
    <tableColumn id="4870" xr3:uid="{019DE40D-772B-45BE-86B5-1E1B7D200C79}" name="Column4837"/>
    <tableColumn id="4871" xr3:uid="{1CC16BA8-C5B9-49D8-9657-67B8C51A8977}" name="Column4838"/>
    <tableColumn id="4872" xr3:uid="{C0C4AFDC-256C-4048-83C0-4BBB5C620DA2}" name="Column4839"/>
    <tableColumn id="4873" xr3:uid="{D49D8A0C-66A2-4F1B-A0B8-0EAF735C0C41}" name="Column4840"/>
    <tableColumn id="4874" xr3:uid="{F5E2FD89-A7E9-4511-809A-48AEE069C7F7}" name="Column4841"/>
    <tableColumn id="4875" xr3:uid="{9A52B886-FA36-4802-9C4A-B8D2AC7065FB}" name="Column4842"/>
    <tableColumn id="4876" xr3:uid="{13EA144B-0705-4F47-98DB-79B4CBFA6966}" name="Column4843"/>
    <tableColumn id="4877" xr3:uid="{B0FAF138-F1D4-453C-89FE-65880CC0CCB0}" name="Column4844"/>
    <tableColumn id="4878" xr3:uid="{4479E08D-3184-46E0-8D78-ABE315C2256B}" name="Column4845"/>
    <tableColumn id="4879" xr3:uid="{F4D6E8B6-7B57-4F6E-A391-94229A9F539B}" name="Column4846"/>
    <tableColumn id="4880" xr3:uid="{A8E7BF1E-AC16-49B4-966B-B55E517CE46F}" name="Column4847"/>
    <tableColumn id="4881" xr3:uid="{FF723D59-F4D6-4624-91EF-BCC0AAB999B0}" name="Column4848"/>
    <tableColumn id="4882" xr3:uid="{CBD88931-0656-453E-A075-EEA52C29748F}" name="Column4849"/>
    <tableColumn id="4883" xr3:uid="{663AC816-8B9D-4F45-B4E7-446C0FBEF676}" name="Column4850"/>
    <tableColumn id="4884" xr3:uid="{DE3BAF95-1790-4C1B-A371-A35093F93EA8}" name="Column4851"/>
    <tableColumn id="4885" xr3:uid="{56C31DAA-1EC6-4320-A9AB-F99B32326244}" name="Column4852"/>
    <tableColumn id="4886" xr3:uid="{B628E621-6282-42F0-88EE-DDF2DA2ACA61}" name="Column4853"/>
    <tableColumn id="4887" xr3:uid="{F31F70A7-1F56-41C0-9AA8-8AFED145174E}" name="Column4854"/>
    <tableColumn id="4888" xr3:uid="{FF5F9C8D-AB4E-48D1-8E2C-665C58283F07}" name="Column4855"/>
    <tableColumn id="4889" xr3:uid="{3C478959-BE0A-4802-96D0-C019ABA5FDCC}" name="Column4856"/>
    <tableColumn id="4890" xr3:uid="{E3B5B073-A100-4B69-B56E-36B1A8A066AE}" name="Column4857"/>
    <tableColumn id="4891" xr3:uid="{8AE9E3D0-DBCF-4FA0-B845-37EF7E51E599}" name="Column4858"/>
    <tableColumn id="4892" xr3:uid="{CFFF90B4-FDDB-448F-8F51-CACF364E5225}" name="Column4859"/>
    <tableColumn id="4893" xr3:uid="{667F5820-6B6D-4BAC-9BC3-D734C4D35677}" name="Column4860"/>
    <tableColumn id="4894" xr3:uid="{B0F8B22B-B97D-4896-80C9-FBB1AAD852DC}" name="Column4861"/>
    <tableColumn id="4895" xr3:uid="{E401E55C-5711-4FF6-93AF-AD9288D69E63}" name="Column4862"/>
    <tableColumn id="4896" xr3:uid="{A34887F9-2899-4396-8FA1-21E73CD9B261}" name="Column4863"/>
    <tableColumn id="4897" xr3:uid="{43F7BEA2-794F-4B64-B2F0-CE565BA4F795}" name="Column4864"/>
    <tableColumn id="4898" xr3:uid="{7257876A-7120-4020-B5F1-678A0F5DC4A4}" name="Column4865"/>
    <tableColumn id="4899" xr3:uid="{60401851-969E-4D82-BFA1-CCC37D00F0FB}" name="Column4866"/>
    <tableColumn id="4900" xr3:uid="{E15A82C0-5363-41E5-A365-28180C453646}" name="Column4867"/>
    <tableColumn id="4901" xr3:uid="{B1850249-956E-4B76-B200-EBB3B928983E}" name="Column4868"/>
    <tableColumn id="4902" xr3:uid="{1A28AFB9-68A2-4374-8DF1-422A123FBED4}" name="Column4869"/>
    <tableColumn id="4903" xr3:uid="{DD999860-D17D-4F5D-A3EA-DD5852C33A26}" name="Column4870"/>
    <tableColumn id="4904" xr3:uid="{48DB6CEB-7697-477C-AB84-B7A9BE42FC8B}" name="Column4871"/>
    <tableColumn id="4905" xr3:uid="{A5B88839-9EA1-4ADA-8B61-03C7CCEB72EC}" name="Column4872"/>
    <tableColumn id="4906" xr3:uid="{FDB4BB50-DFCF-4F53-8F09-F16598EF1DAF}" name="Column4873"/>
    <tableColumn id="4907" xr3:uid="{0934495B-3B53-4156-9E4C-1E7108E16F65}" name="Column4874"/>
    <tableColumn id="4908" xr3:uid="{FABFF425-7768-4CAE-B665-FEF560D6DDBA}" name="Column4875"/>
    <tableColumn id="4909" xr3:uid="{A172A3A8-B447-4F0D-A388-A36DA2752BA3}" name="Column4876"/>
    <tableColumn id="4910" xr3:uid="{B3BDAB20-1EC5-4AE4-9183-37D9CE809089}" name="Column4877"/>
    <tableColumn id="4911" xr3:uid="{1ACC587C-4EE3-4658-8118-86806C1E812E}" name="Column4878"/>
    <tableColumn id="4912" xr3:uid="{10EB8F4A-3090-4FDF-82A4-1C70FEB710A1}" name="Column4879"/>
    <tableColumn id="4913" xr3:uid="{1887AA3A-0BC8-4F78-AF11-28B388FE001A}" name="Column4880"/>
    <tableColumn id="4914" xr3:uid="{09BA1D43-ADF8-45EE-84A3-F1B2474549AA}" name="Column4881"/>
    <tableColumn id="4915" xr3:uid="{6473DEAA-E104-4C07-801A-E1DBF2AD0490}" name="Column4882"/>
    <tableColumn id="4916" xr3:uid="{0DDD5EEA-1D4B-42BE-9885-07B604D358A0}" name="Column4883"/>
    <tableColumn id="4917" xr3:uid="{B0DFF68A-8FE6-4E85-8D3D-EFA45BD6B2CF}" name="Column4884"/>
    <tableColumn id="4918" xr3:uid="{B11795CD-527F-4E5D-8D73-7BA6857454AF}" name="Column4885"/>
    <tableColumn id="4919" xr3:uid="{BF3835EF-25D6-4098-A851-DDDBE56155F5}" name="Column4886"/>
    <tableColumn id="4920" xr3:uid="{B9BF4EF6-2AFC-4BB5-B14F-AD55AEFC80AB}" name="Column4887"/>
    <tableColumn id="4921" xr3:uid="{A082312C-1866-4EC0-AEC3-2A933ABD0DBC}" name="Column4888"/>
    <tableColumn id="4922" xr3:uid="{3640FA9D-90C1-4901-97D1-826287CDA450}" name="Column4889"/>
    <tableColumn id="4923" xr3:uid="{FFBD049A-68EB-4C99-858D-7623540B9090}" name="Column4890"/>
    <tableColumn id="4924" xr3:uid="{60C8B1A9-F7EB-4895-9ABA-34848B42E567}" name="Column4891"/>
    <tableColumn id="4925" xr3:uid="{BB97BC90-EC7F-40E9-80D1-0E0434D6F664}" name="Column4892"/>
    <tableColumn id="4926" xr3:uid="{94DE9EC0-39AF-4DC4-BBEB-E755281FA1B7}" name="Column4893"/>
    <tableColumn id="4927" xr3:uid="{08E04168-73F0-4FC0-B51A-A271031DE752}" name="Column4894"/>
    <tableColumn id="4928" xr3:uid="{7CB898FB-AFE9-4D6C-93CB-30DC82F31765}" name="Column4895"/>
    <tableColumn id="4929" xr3:uid="{74CCC71C-494B-4063-BE95-C410E5817C88}" name="Column4896"/>
    <tableColumn id="4930" xr3:uid="{6DD1CD28-EEC7-43B0-9F33-27146F1169D3}" name="Column4897"/>
    <tableColumn id="4931" xr3:uid="{B7033308-CC4D-455B-B476-B83D6F747F19}" name="Column4898"/>
    <tableColumn id="4932" xr3:uid="{E3C712FC-33E6-4395-BB6F-D99B00701ACD}" name="Column4899"/>
    <tableColumn id="4933" xr3:uid="{C0C1D637-38A1-4712-8B01-AA80D0B0DC4A}" name="Column4900"/>
    <tableColumn id="4934" xr3:uid="{65C5F9E9-60DF-4FB2-B8A1-3CF1914296D8}" name="Column4901"/>
    <tableColumn id="4935" xr3:uid="{D6F80679-C23F-4ECA-99A3-46EC523B0E24}" name="Column4902"/>
    <tableColumn id="4936" xr3:uid="{A389A488-D858-4A9C-9A0E-FE405B11B5FD}" name="Column4903"/>
    <tableColumn id="4937" xr3:uid="{71542D8F-77B7-4C71-B9AE-411F5476F909}" name="Column4904"/>
    <tableColumn id="4938" xr3:uid="{A903DA75-49FE-44CA-A1B8-771CB679C189}" name="Column4905"/>
    <tableColumn id="4939" xr3:uid="{CC8955A0-F974-4954-9D29-6714D75F5EB9}" name="Column4906"/>
    <tableColumn id="4940" xr3:uid="{0AEE9F56-32EB-476B-9152-0ADEA0839BEE}" name="Column4907"/>
    <tableColumn id="4941" xr3:uid="{D147397D-DDF9-4957-949B-8D44612B2C5C}" name="Column4908"/>
    <tableColumn id="4942" xr3:uid="{4145B618-5F33-4532-8199-8749EDF5F55C}" name="Column4909"/>
    <tableColumn id="4943" xr3:uid="{66C6EC94-3B94-47D8-A312-3E4958498F16}" name="Column4910"/>
    <tableColumn id="4944" xr3:uid="{DA92795F-DF27-45FA-AB0D-8B13A25440C1}" name="Column4911"/>
    <tableColumn id="4945" xr3:uid="{10A9DB64-8985-4793-A8CF-3DC2E16D5ED8}" name="Column4912"/>
    <tableColumn id="4946" xr3:uid="{FBAD84A6-9A4E-46FB-BCAC-8539E49F84FE}" name="Column4913"/>
    <tableColumn id="4947" xr3:uid="{F9A69142-8930-402D-BB0B-16FD3B955708}" name="Column4914"/>
    <tableColumn id="4948" xr3:uid="{637913C2-1F48-4D5A-929B-9E3BCE6BC568}" name="Column4915"/>
    <tableColumn id="4949" xr3:uid="{B1431A81-A613-4307-8508-A69DBC49E3AF}" name="Column4916"/>
    <tableColumn id="4950" xr3:uid="{FB5C9C1B-9C3B-4A83-BA28-4647409FE7DB}" name="Column4917"/>
    <tableColumn id="4951" xr3:uid="{BAD6DD97-B3F6-455D-B03D-49AD90D11490}" name="Column4918"/>
    <tableColumn id="4952" xr3:uid="{C756AB0D-63A6-4619-AE29-AE1F3F4A5FCA}" name="Column4919"/>
    <tableColumn id="4953" xr3:uid="{ADEE3893-D422-4895-A009-6A84ACAABF95}" name="Column4920"/>
    <tableColumn id="4954" xr3:uid="{08D1175B-CB92-4BF7-8F1C-A8479A1BB8CF}" name="Column4921"/>
    <tableColumn id="4955" xr3:uid="{61F5A9E2-52DF-4295-95F8-5FD92AEA8B6C}" name="Column4922"/>
    <tableColumn id="4956" xr3:uid="{FD1B4AED-1DFB-495E-8FCF-0146201C4C5A}" name="Column4923"/>
    <tableColumn id="4957" xr3:uid="{F9EC9CBC-56DF-47CA-B24C-F822655759F0}" name="Column4924"/>
    <tableColumn id="4958" xr3:uid="{0444B37D-8793-4255-889F-8078D96EF89A}" name="Column4925"/>
    <tableColumn id="4959" xr3:uid="{E6CB1FBD-7D1F-4A50-BA06-41E36FE43AD9}" name="Column4926"/>
    <tableColumn id="4960" xr3:uid="{EC391BF7-B767-4C87-B414-26234E7792CF}" name="Column4927"/>
    <tableColumn id="4961" xr3:uid="{9E269741-10F0-4998-89BE-A7A4D60A8F9D}" name="Column4928"/>
    <tableColumn id="4962" xr3:uid="{5B55268E-8401-450E-9D0E-789D19CDDE21}" name="Column4929"/>
    <tableColumn id="4963" xr3:uid="{6970C350-DC38-424A-8D6C-B106FEEF8CDB}" name="Column4930"/>
    <tableColumn id="4964" xr3:uid="{3FF7B5C1-939B-43CE-8330-96F41A0FEAE9}" name="Column4931"/>
    <tableColumn id="4965" xr3:uid="{70E90720-A4BA-4855-B619-B644BCF9C586}" name="Column4932"/>
    <tableColumn id="4966" xr3:uid="{7E816A2C-DDD5-4B5C-85F0-23842A12DC08}" name="Column4933"/>
    <tableColumn id="4967" xr3:uid="{68AC1052-003D-4C10-8E40-E08FD227FA8F}" name="Column4934"/>
    <tableColumn id="4968" xr3:uid="{4C4010E7-897A-44AB-A1F8-5613A07E9E20}" name="Column4935"/>
    <tableColumn id="4969" xr3:uid="{58BB1290-7997-4BF2-A35F-64341F3EB59F}" name="Column4936"/>
    <tableColumn id="4970" xr3:uid="{23EEF89D-260E-4CC5-858D-A4617F639696}" name="Column4937"/>
    <tableColumn id="4971" xr3:uid="{941DA9DC-588C-4E3A-984C-18340B467E5D}" name="Column4938"/>
    <tableColumn id="4972" xr3:uid="{18042E77-758F-47D4-BBA7-63636509564F}" name="Column4939"/>
    <tableColumn id="4973" xr3:uid="{805241D6-006C-4E8E-8946-0BBCD76DC036}" name="Column4940"/>
    <tableColumn id="4974" xr3:uid="{D5AADC3E-1FDF-4B7C-8262-B28F95BCBAB8}" name="Column4941"/>
    <tableColumn id="4975" xr3:uid="{220F0D61-4ADE-4C72-A48A-44A4BA0EE699}" name="Column4942"/>
    <tableColumn id="4976" xr3:uid="{8467EED5-BEA4-4A67-A51A-11F18143FEB8}" name="Column4943"/>
    <tableColumn id="4977" xr3:uid="{A908D930-CE6C-4CF1-849C-C357935E6588}" name="Column4944"/>
    <tableColumn id="4978" xr3:uid="{D0E12768-FD08-4F2C-BD59-D64C3D151364}" name="Column4945"/>
    <tableColumn id="4979" xr3:uid="{98E3BA57-F1E2-4223-BBAC-20C9A9BA9B5E}" name="Column4946"/>
    <tableColumn id="4980" xr3:uid="{76433A5F-88E0-4BD6-A04B-EB0A085C8BD2}" name="Column4947"/>
    <tableColumn id="4981" xr3:uid="{B24601F4-3358-4A31-9EEC-ED6E772F95C1}" name="Column4948"/>
    <tableColumn id="4982" xr3:uid="{9B602353-FA7F-41B3-ACCF-3D31BB835452}" name="Column4949"/>
    <tableColumn id="4983" xr3:uid="{E2740604-2CE0-4F48-A954-CFDAF053CF4D}" name="Column4950"/>
    <tableColumn id="4984" xr3:uid="{798FD71B-ABF8-4767-BE17-326FDFAF42E3}" name="Column4951"/>
    <tableColumn id="4985" xr3:uid="{A8E16CF4-7C2C-4B51-84D1-93182E0E5896}" name="Column4952"/>
    <tableColumn id="4986" xr3:uid="{6459B2B5-CDD4-4D46-833D-830F51BFF4AA}" name="Column4953"/>
    <tableColumn id="4987" xr3:uid="{D8D41932-B4D9-4432-A8AF-6E21343C9EA1}" name="Column4954"/>
    <tableColumn id="4988" xr3:uid="{DFE736A9-1B0A-41D5-9985-F96D6B7D3DFD}" name="Column4955"/>
    <tableColumn id="4989" xr3:uid="{2CF96751-2250-45E8-89CE-0B48AACB7DC1}" name="Column4956"/>
    <tableColumn id="4990" xr3:uid="{938F0BF1-4B4C-41B4-A404-0BBDEAA73955}" name="Column4957"/>
    <tableColumn id="4991" xr3:uid="{5FF55270-7005-47C5-93A0-F49F2608084C}" name="Column4958"/>
    <tableColumn id="4992" xr3:uid="{40534C96-4F32-44DE-B841-02A9CDF80A6C}" name="Column4959"/>
    <tableColumn id="4993" xr3:uid="{3867A088-D477-4A6C-95DA-828B9DED906A}" name="Column4960"/>
    <tableColumn id="4994" xr3:uid="{84641546-BBA8-4006-AE49-E7DA781394F6}" name="Column4961"/>
    <tableColumn id="4995" xr3:uid="{0FBBFEBE-0C76-4C0D-A95B-AE212B587E78}" name="Column4962"/>
    <tableColumn id="4996" xr3:uid="{898B861D-54B9-4F3D-A22A-9D220EB02B8C}" name="Column4963"/>
    <tableColumn id="4997" xr3:uid="{09075570-8A6D-403E-B1D0-A4DDBEE1AE57}" name="Column4964"/>
    <tableColumn id="4998" xr3:uid="{D4EC207D-A4C6-43BD-91E4-A42C35BFF231}" name="Column4965"/>
    <tableColumn id="4999" xr3:uid="{D6D9E781-C38E-4C5B-9763-D22C945B2F16}" name="Column4966"/>
    <tableColumn id="5000" xr3:uid="{FD3771DB-F00F-4818-9F07-0B699D0D7D82}" name="Column4967"/>
    <tableColumn id="5001" xr3:uid="{6ED68BDC-8FF8-452F-8A00-0AB65A08620F}" name="Column4968"/>
    <tableColumn id="5002" xr3:uid="{CA675BC5-E490-4E57-BE7D-58F11F83A6DC}" name="Column4969"/>
    <tableColumn id="5003" xr3:uid="{C8AACB3C-D2D7-4056-AAC8-3C567203739A}" name="Column4970"/>
    <tableColumn id="5004" xr3:uid="{FE754C27-B083-4E2A-99D1-1722B140E938}" name="Column4971"/>
    <tableColumn id="5005" xr3:uid="{2187573B-C086-4C87-B322-6FCE584A83FA}" name="Column4972"/>
    <tableColumn id="5006" xr3:uid="{172F1B87-7B2F-44B0-810C-5C99C7078BEF}" name="Column4973"/>
    <tableColumn id="5007" xr3:uid="{F1D22F82-199A-487E-9874-C878BB8AE61D}" name="Column4974"/>
    <tableColumn id="5008" xr3:uid="{5809356E-21F5-4B8A-B55C-62995405EB95}" name="Column4975"/>
    <tableColumn id="5009" xr3:uid="{0ADD934F-5201-47A2-A0F5-55B21F3434F3}" name="Column4976"/>
    <tableColumn id="5010" xr3:uid="{3F2C24C2-FFF5-43F1-9005-EB412AC820AA}" name="Column4977"/>
    <tableColumn id="5011" xr3:uid="{2BB9A387-0093-44F1-A3E1-D2A2684986C0}" name="Column4978"/>
    <tableColumn id="5012" xr3:uid="{2274E8A1-12C5-4F4E-893C-40BB866AADB1}" name="Column4979"/>
    <tableColumn id="5013" xr3:uid="{1269CDC4-1B0C-48ED-BD25-2E2DA21D9BC1}" name="Column4980"/>
    <tableColumn id="5014" xr3:uid="{7F36C2B5-E954-4D1B-AA42-9A801CCCA22F}" name="Column4981"/>
    <tableColumn id="5015" xr3:uid="{3DEEF19A-F3ED-4F09-A731-65DB7B74419D}" name="Column4982"/>
    <tableColumn id="5016" xr3:uid="{96003DFC-89A2-42F0-BE2B-DBE1D6A55AD0}" name="Column4983"/>
    <tableColumn id="5017" xr3:uid="{30A3964C-A2FA-4732-9189-A8E9468897D7}" name="Column4984"/>
    <tableColumn id="5018" xr3:uid="{59FFECC7-1349-4A63-A54D-31C2FE713FE0}" name="Column4985"/>
    <tableColumn id="5019" xr3:uid="{7C22DBB7-F9E2-4C53-80C4-78F7A092127A}" name="Column4986"/>
    <tableColumn id="5020" xr3:uid="{8172CF21-94B3-496B-8E78-BA0FEB5EF729}" name="Column4987"/>
    <tableColumn id="5021" xr3:uid="{51179433-B11C-4F3A-BA5F-CE88CC29D3E3}" name="Column4988"/>
    <tableColumn id="5022" xr3:uid="{D5C3AE00-F857-47A8-AFEC-87FA70DCFA80}" name="Column4989"/>
    <tableColumn id="5023" xr3:uid="{24D91405-A67E-4B99-9DF1-E3BEBAC2A00E}" name="Column4990"/>
    <tableColumn id="5024" xr3:uid="{3C1DDCEB-D8AE-427B-97A7-C6519637C669}" name="Column4991"/>
    <tableColumn id="5025" xr3:uid="{57822685-F9CB-4F3E-971F-A94BE06654D7}" name="Column4992"/>
    <tableColumn id="5026" xr3:uid="{55341366-F224-48D8-A499-236849285B39}" name="Column4993"/>
    <tableColumn id="5027" xr3:uid="{23EFA327-CA89-4865-8B59-659F88515154}" name="Column4994"/>
    <tableColumn id="5028" xr3:uid="{1174FE70-44FF-491B-9086-2B458534F760}" name="Column4995"/>
    <tableColumn id="5029" xr3:uid="{63FDA625-5478-4BB2-B28B-80884BD75DF4}" name="Column4996"/>
    <tableColumn id="5030" xr3:uid="{558D18ED-73E7-4B8F-8F97-7454E52DB837}" name="Column4997"/>
    <tableColumn id="5031" xr3:uid="{17F37C89-434B-4D9A-814E-D15BAC262E48}" name="Column4998"/>
    <tableColumn id="5032" xr3:uid="{4DE6A055-F550-4FC7-9AB3-8A5225048235}" name="Column4999"/>
    <tableColumn id="5033" xr3:uid="{BE022629-2836-491E-938D-A5A0438CE7CB}" name="Column5000"/>
    <tableColumn id="5034" xr3:uid="{2F5D5095-3587-4774-903F-9CE93891C19A}" name="Column5001"/>
    <tableColumn id="5035" xr3:uid="{E620CF14-F04B-43BB-932A-52C06BBD7A41}" name="Column5002"/>
    <tableColumn id="5036" xr3:uid="{FE3E2DCF-911A-4712-B501-9572D3354ECD}" name="Column5003"/>
    <tableColumn id="5037" xr3:uid="{CD37A33B-8A2A-4F1A-8FD1-4219B4DD11F8}" name="Column5004"/>
    <tableColumn id="5038" xr3:uid="{4A272C91-0B42-4C00-BC76-B92DE2D4FA67}" name="Column5005"/>
    <tableColumn id="5039" xr3:uid="{A2AFCBA0-BE73-4C1C-A842-A34FA3A5C05F}" name="Column5006"/>
    <tableColumn id="5040" xr3:uid="{74D289FB-BDEE-4001-A4E2-1FDE9EF52A1D}" name="Column5007"/>
    <tableColumn id="5041" xr3:uid="{5B6C7346-7312-4687-8974-844782655856}" name="Column5008"/>
    <tableColumn id="5042" xr3:uid="{32262DDD-4CAE-4FD8-BB53-85E25584ECAE}" name="Column5009"/>
    <tableColumn id="5043" xr3:uid="{F63FD69A-CB26-471D-A93F-67E7E4D7A8C7}" name="Column5010"/>
    <tableColumn id="5044" xr3:uid="{3053D72F-D97E-458C-B8B7-C214D5E2E1CD}" name="Column5011"/>
    <tableColumn id="5045" xr3:uid="{0754347D-AE34-40DC-A4D7-291A0A5CF8FF}" name="Column5012"/>
    <tableColumn id="5046" xr3:uid="{575C2D01-EE57-488D-8818-034D1E66593A}" name="Column5013"/>
    <tableColumn id="5047" xr3:uid="{3C2E6023-6F16-4576-BDFC-9C6A2F70517D}" name="Column5014"/>
    <tableColumn id="5048" xr3:uid="{BFB22239-3700-4809-8286-8A6F503D3EF7}" name="Column5015"/>
    <tableColumn id="5049" xr3:uid="{B7028B33-A024-4B9E-AB46-90AFAA868F36}" name="Column5016"/>
    <tableColumn id="5050" xr3:uid="{187D8DC8-A292-46A2-A03B-0475B8359B60}" name="Column5017"/>
    <tableColumn id="5051" xr3:uid="{7AE2A81C-19B8-4695-BF5A-64DDECA6340A}" name="Column5018"/>
    <tableColumn id="5052" xr3:uid="{E0013ACC-9B55-4427-9DEC-97383AD27029}" name="Column5019"/>
    <tableColumn id="5053" xr3:uid="{3DDA39D9-D250-4C10-B0E1-7381EAEE7EC5}" name="Column5020"/>
    <tableColumn id="5054" xr3:uid="{9BC92EB7-F104-4035-B2C6-AE70DCE1A900}" name="Column5021"/>
    <tableColumn id="5055" xr3:uid="{A1E19B2C-AC7C-481F-9FEF-AE468BCEC7CC}" name="Column5022"/>
    <tableColumn id="5056" xr3:uid="{90531D07-3C37-4381-A9F3-13AE2D89F95A}" name="Column5023"/>
    <tableColumn id="5057" xr3:uid="{7C564D1A-E608-47BD-851B-7286973ED956}" name="Column5024"/>
    <tableColumn id="5058" xr3:uid="{E0A35505-3A20-45C7-9639-CB79C1EEDDAB}" name="Column5025"/>
    <tableColumn id="5059" xr3:uid="{FCFC5EE9-632B-42D2-A8CD-0E0443CD26A2}" name="Column5026"/>
    <tableColumn id="5060" xr3:uid="{D0FBB7C0-4652-4D2A-A3F4-DD50FEFA09D5}" name="Column5027"/>
    <tableColumn id="5061" xr3:uid="{4CBF63B5-4A54-454B-8D10-C82077DF18A9}" name="Column5028"/>
    <tableColumn id="5062" xr3:uid="{7B4E1CC9-DD50-4C6F-BB46-3A2FFE920AAC}" name="Column5029"/>
    <tableColumn id="5063" xr3:uid="{35AD9164-38E9-4770-8E6E-FF07717D6B4E}" name="Column5030"/>
    <tableColumn id="5064" xr3:uid="{AC684920-6DE7-4944-81CB-9E861B34DAEF}" name="Column5031"/>
    <tableColumn id="5065" xr3:uid="{C806FC33-3F8B-4CAE-8F5B-71721EE70D21}" name="Column5032"/>
    <tableColumn id="5066" xr3:uid="{61D81A3C-3539-4EE5-9774-425456D72A27}" name="Column5033"/>
    <tableColumn id="5067" xr3:uid="{063C112C-8995-4E9B-86EC-07852AA097B6}" name="Column5034"/>
    <tableColumn id="5068" xr3:uid="{06FCEC7F-462E-4AD5-BD9F-E6BC6C6F47D7}" name="Column5035"/>
    <tableColumn id="5069" xr3:uid="{3D5B35F8-8812-4E2B-8719-12F411170590}" name="Column5036"/>
    <tableColumn id="5070" xr3:uid="{56AA04D9-5EBB-42F1-8F6C-3F7447AF7949}" name="Column5037"/>
    <tableColumn id="5071" xr3:uid="{B3FE3968-8B85-4BDD-910F-E7F1A32A4C7D}" name="Column5038"/>
    <tableColumn id="5072" xr3:uid="{29FED220-461F-4988-90A1-32BD12C53D6C}" name="Column5039"/>
    <tableColumn id="5073" xr3:uid="{D3F84967-9697-413C-BD63-135ED513143A}" name="Column5040"/>
    <tableColumn id="5074" xr3:uid="{A9C9D8D1-A41C-4F44-8A5A-9C0B272842B1}" name="Column5041"/>
    <tableColumn id="5075" xr3:uid="{CC82C1FD-DC62-4A28-B757-48BE65BC2796}" name="Column5042"/>
    <tableColumn id="5076" xr3:uid="{5DE7D1E5-DC55-46D5-AFBB-E1BE4BC0B6D6}" name="Column5043"/>
    <tableColumn id="5077" xr3:uid="{066D6F40-29B4-4AE2-8397-E90F1C140F01}" name="Column5044"/>
    <tableColumn id="5078" xr3:uid="{91BD58EE-0A37-4DA7-84DD-AB111ADACEA6}" name="Column5045"/>
    <tableColumn id="5079" xr3:uid="{D83233C4-F0E5-4671-A2C2-9509D7EF1FEC}" name="Column5046"/>
    <tableColumn id="5080" xr3:uid="{599020CE-03A1-4F6D-8A22-2BF63553E4D7}" name="Column5047"/>
    <tableColumn id="5081" xr3:uid="{8B9D5011-FCD4-43FE-856F-2E7FE28839B4}" name="Column5048"/>
    <tableColumn id="5082" xr3:uid="{F6AEBED9-D41B-4385-9FEC-72DF7E637B4D}" name="Column5049"/>
    <tableColumn id="5083" xr3:uid="{31B138C7-A50B-4B59-9EA0-1D6F6082F4E3}" name="Column5050"/>
    <tableColumn id="5084" xr3:uid="{FA7CBE3F-783C-40FD-A2B9-9BAB390E9351}" name="Column5051"/>
    <tableColumn id="5085" xr3:uid="{5E57DEFA-090A-4A08-A2F8-244FE5C23AEE}" name="Column5052"/>
    <tableColumn id="5086" xr3:uid="{A0BEE953-E3FF-4B90-B630-94504573B9BC}" name="Column5053"/>
    <tableColumn id="5087" xr3:uid="{EBD39BA5-6A8A-4896-9BFF-BAC7AB26BCBB}" name="Column5054"/>
    <tableColumn id="5088" xr3:uid="{26A1D515-A483-4A3C-BA48-44F39DC60447}" name="Column5055"/>
    <tableColumn id="5089" xr3:uid="{35131013-6934-4B3E-9AED-7D7FC0A1CD28}" name="Column5056"/>
    <tableColumn id="5090" xr3:uid="{22E69F2B-6A4E-4095-8052-DF2E66701331}" name="Column5057"/>
    <tableColumn id="5091" xr3:uid="{EC491B54-8BB5-4043-BE6E-82FBDE90BC4F}" name="Column5058"/>
    <tableColumn id="5092" xr3:uid="{A33ABE9F-218F-4BDE-9E93-C29D7A89EB29}" name="Column5059"/>
    <tableColumn id="5093" xr3:uid="{0A2F9557-04E7-41C7-88FB-E497FEF0B572}" name="Column5060"/>
    <tableColumn id="5094" xr3:uid="{2B9D42A2-6349-442E-A7F4-91B9030A51EB}" name="Column5061"/>
    <tableColumn id="5095" xr3:uid="{A06E0D86-5CBD-44C0-8DC4-5B43032F321E}" name="Column5062"/>
    <tableColumn id="5096" xr3:uid="{82C69ED3-719B-4C9A-B101-A04D8A2878F1}" name="Column5063"/>
    <tableColumn id="5097" xr3:uid="{6E6FB516-8351-4955-BC19-D9DC3B7C968F}" name="Column5064"/>
    <tableColumn id="5098" xr3:uid="{288558FE-7589-45F0-8A22-2F257E278B72}" name="Column5065"/>
    <tableColumn id="5099" xr3:uid="{15EB5EA6-9944-483E-9A30-C47375C2877F}" name="Column5066"/>
    <tableColumn id="5100" xr3:uid="{1E0FF616-11F1-4C3A-89C9-23FF9E737C4D}" name="Column5067"/>
    <tableColumn id="5101" xr3:uid="{A6B48EEA-FC9B-4532-99F6-DA03D9D666C9}" name="Column5068"/>
    <tableColumn id="5102" xr3:uid="{2CF81E7D-C97C-482C-9D90-73D7241C0A12}" name="Column5069"/>
    <tableColumn id="5103" xr3:uid="{7E5A4E05-13CB-4BBB-8025-B6809A25490C}" name="Column5070"/>
    <tableColumn id="5104" xr3:uid="{82AA089B-A94A-433B-AA34-1F2570B2CBC8}" name="Column5071"/>
    <tableColumn id="5105" xr3:uid="{ED1B510B-3970-4ABE-9126-E800837B20A1}" name="Column5072"/>
    <tableColumn id="5106" xr3:uid="{6486A5DD-EB47-41AF-95FE-FDF2511AEB39}" name="Column5073"/>
    <tableColumn id="5107" xr3:uid="{4F736E77-42D1-4845-805E-20CDEB3729F4}" name="Column5074"/>
    <tableColumn id="5108" xr3:uid="{6325DA12-473B-4A3A-B5A9-1D559B17B1F6}" name="Column5075"/>
    <tableColumn id="5109" xr3:uid="{84DBF57C-B951-4380-B3ED-788CF074BAC6}" name="Column5076"/>
    <tableColumn id="5110" xr3:uid="{AED14B71-BFB1-4530-8B89-1A4E31E446C2}" name="Column5077"/>
    <tableColumn id="5111" xr3:uid="{500B6270-2BE6-41AC-BDDC-C05AA0C744A5}" name="Column5078"/>
    <tableColumn id="5112" xr3:uid="{3B8476F1-44F9-4398-910F-4B97689C5D0A}" name="Column5079"/>
    <tableColumn id="5113" xr3:uid="{29224BC4-8330-43DB-A635-46CCC5E0757A}" name="Column5080"/>
    <tableColumn id="5114" xr3:uid="{FA68B8AC-B4AB-47A3-9E71-FA0385CF2004}" name="Column5081"/>
    <tableColumn id="5115" xr3:uid="{D623B295-8859-49CC-9F6C-A714BBD207A4}" name="Column5082"/>
    <tableColumn id="5116" xr3:uid="{C1286978-8958-40ED-A103-5B6BEEB45719}" name="Column5083"/>
    <tableColumn id="5117" xr3:uid="{8DC13FCE-BAE3-467C-83CD-1043ABBA70AD}" name="Column5084"/>
    <tableColumn id="5118" xr3:uid="{4D44B5EC-7090-455C-BE70-118D53128E59}" name="Column5085"/>
    <tableColumn id="5119" xr3:uid="{144513D5-A9E9-46B6-B2AD-0FA07AAC19C0}" name="Column5086"/>
    <tableColumn id="5120" xr3:uid="{C5B8F833-E3A2-4F63-8837-AED5209BBFD8}" name="Column5087"/>
    <tableColumn id="5121" xr3:uid="{1B383B07-C7A5-47B8-A230-3CC74ABFC3DF}" name="Column5088"/>
    <tableColumn id="5122" xr3:uid="{60E2D57F-1623-467D-873B-CD185E2EC154}" name="Column5089"/>
    <tableColumn id="5123" xr3:uid="{3F3E7EFA-6C64-4275-8E57-40BF5984D0E5}" name="Column5090"/>
    <tableColumn id="5124" xr3:uid="{DBF3446B-018E-443F-9735-87D6B1B6974E}" name="Column5091"/>
    <tableColumn id="5125" xr3:uid="{78C7C118-4665-4DF3-8F16-860F571D3182}" name="Column5092"/>
    <tableColumn id="5126" xr3:uid="{750CEF4E-4814-43BF-834A-ACD5BBF50B91}" name="Column5093"/>
    <tableColumn id="5127" xr3:uid="{3F2F23FE-C569-4E41-9734-496C1977E1C5}" name="Column5094"/>
    <tableColumn id="5128" xr3:uid="{FB9DECC7-590E-4822-BF30-48F528D70311}" name="Column5095"/>
    <tableColumn id="5129" xr3:uid="{269B459F-68DB-45F2-9A03-BA274D402316}" name="Column5096"/>
    <tableColumn id="5130" xr3:uid="{E7010ADC-E885-4F4F-BFF3-D739679A838C}" name="Column5097"/>
    <tableColumn id="5131" xr3:uid="{A7290A2A-AC3D-410C-B7E3-1FCEB466379C}" name="Column5098"/>
    <tableColumn id="5132" xr3:uid="{79C4B200-67A2-4A81-B2B9-3C1DA8E412EE}" name="Column5099"/>
    <tableColumn id="5133" xr3:uid="{42F79069-E2F6-4E79-98A3-FDDE531F44B8}" name="Column5100"/>
    <tableColumn id="5134" xr3:uid="{79D0CA78-3C14-4EA1-A0A3-30B35D7E7D5F}" name="Column5101"/>
    <tableColumn id="5135" xr3:uid="{B7C6AC96-D675-468B-9ECA-CE0E7E8B1B21}" name="Column5102"/>
    <tableColumn id="5136" xr3:uid="{321C474F-1658-4637-A1F5-431B7659C3DC}" name="Column5103"/>
    <tableColumn id="5137" xr3:uid="{A9FD7DD6-D0C0-487A-84CB-32039E3406A5}" name="Column5104"/>
    <tableColumn id="5138" xr3:uid="{C73BBF2B-B06E-4975-B74C-28ABC020B30F}" name="Column5105"/>
    <tableColumn id="5139" xr3:uid="{FC580805-90C5-4CD7-BD27-27CECE26AD16}" name="Column5106"/>
    <tableColumn id="5140" xr3:uid="{83C39F8B-1A90-4508-AA9B-489FD52BECD5}" name="Column5107"/>
    <tableColumn id="5141" xr3:uid="{E3B5DD14-3D09-4870-BC8C-876C2B36D547}" name="Column5108"/>
    <tableColumn id="5142" xr3:uid="{15190200-8D93-4B98-9CCF-BD83302D0C3A}" name="Column5109"/>
    <tableColumn id="5143" xr3:uid="{76EDA089-A19B-437D-9563-14A7B01C11F6}" name="Column5110"/>
    <tableColumn id="5144" xr3:uid="{D4C1921E-8519-4608-981A-BED17DCA7CDC}" name="Column5111"/>
    <tableColumn id="5145" xr3:uid="{C443669E-9B55-45F7-96D6-77D7DD6DEFD4}" name="Column5112"/>
    <tableColumn id="5146" xr3:uid="{153BA833-CA3C-42A5-B991-33C1476F4D0B}" name="Column5113"/>
    <tableColumn id="5147" xr3:uid="{7E90C3DB-C090-43D7-9F27-047AC4DADAA2}" name="Column5114"/>
    <tableColumn id="5148" xr3:uid="{944C85C0-4002-4B23-A60C-875DF7493CFD}" name="Column5115"/>
    <tableColumn id="5149" xr3:uid="{109F4D05-B992-41AF-AC95-357DBB7B41AC}" name="Column5116"/>
    <tableColumn id="5150" xr3:uid="{AF417733-8C39-44A9-AEC1-B3711AE09960}" name="Column5117"/>
    <tableColumn id="5151" xr3:uid="{DFCF48B5-AE53-4D52-9E2A-CE2BF1DDDF08}" name="Column5118"/>
    <tableColumn id="5152" xr3:uid="{8326181F-7727-44EA-8D43-78951A2E46B8}" name="Column5119"/>
    <tableColumn id="5153" xr3:uid="{36DA5CAB-0AC6-41FC-9AE0-62A7E8E9CC5B}" name="Column5120"/>
    <tableColumn id="5154" xr3:uid="{DCCDF070-C2C6-4109-9FD0-14B4654F43C7}" name="Column5121"/>
    <tableColumn id="5155" xr3:uid="{7ED34865-2A1E-4233-A664-34DE2B53518F}" name="Column5122"/>
    <tableColumn id="5156" xr3:uid="{CF1DEDF2-4A3B-4F89-AD84-195B862DE2FD}" name="Column5123"/>
    <tableColumn id="5157" xr3:uid="{AEC6EA17-3F59-43F6-8E05-7133C848E6A1}" name="Column5124"/>
    <tableColumn id="5158" xr3:uid="{FD4D52EE-10D1-45D6-A6EF-F4C0C38159F6}" name="Column5125"/>
    <tableColumn id="5159" xr3:uid="{CDAAE5F2-9D1E-4AA9-91FD-5C466A557BA1}" name="Column5126"/>
    <tableColumn id="5160" xr3:uid="{929860D4-A61C-4646-89DC-DE6C4A4DA488}" name="Column5127"/>
    <tableColumn id="5161" xr3:uid="{0C0EBA77-F8C4-494F-93BE-965A2DFFE196}" name="Column5128"/>
    <tableColumn id="5162" xr3:uid="{348544D1-4294-43CE-9340-36C4AC195929}" name="Column5129"/>
    <tableColumn id="5163" xr3:uid="{5C65B5A2-7A41-46AA-9788-3335AC7F0CF5}" name="Column5130"/>
    <tableColumn id="5164" xr3:uid="{271D9FDB-55BD-4D07-AC86-E1946096C9FB}" name="Column5131"/>
    <tableColumn id="5165" xr3:uid="{FA14985A-CDED-4913-B580-6571DF7AA0BF}" name="Column5132"/>
    <tableColumn id="5166" xr3:uid="{FD6514D3-205B-4875-B54B-484FF50C869B}" name="Column5133"/>
    <tableColumn id="5167" xr3:uid="{16A3861A-4A49-4321-8506-99A3A6259296}" name="Column5134"/>
    <tableColumn id="5168" xr3:uid="{51101EFC-EAF4-4B40-AC01-33D6829CC182}" name="Column5135"/>
    <tableColumn id="5169" xr3:uid="{06DBD12C-3D43-4999-BB2F-B03919663F7B}" name="Column5136"/>
    <tableColumn id="5170" xr3:uid="{3D5650EC-E383-47D3-8F94-6633EC896C62}" name="Column5137"/>
    <tableColumn id="5171" xr3:uid="{EEB91DC7-B81F-4451-9D29-4F147B63506B}" name="Column5138"/>
    <tableColumn id="5172" xr3:uid="{5E5AB026-0BE4-4767-B4D4-AB809C0AAA9B}" name="Column5139"/>
    <tableColumn id="5173" xr3:uid="{EF6CF1C6-C5D7-4481-BD80-3950C263717E}" name="Column5140"/>
    <tableColumn id="5174" xr3:uid="{E1AB242A-E6B6-45AD-B021-21C3D234A7D1}" name="Column5141"/>
    <tableColumn id="5175" xr3:uid="{0DA8BC19-F3D1-4A79-9B24-4F819D62937E}" name="Column5142"/>
    <tableColumn id="5176" xr3:uid="{F7FA71E7-6289-41D2-BA39-83E85DFF637A}" name="Column5143"/>
    <tableColumn id="5177" xr3:uid="{1130ADBA-4FC1-4FD5-B922-33B8AE60F619}" name="Column5144"/>
    <tableColumn id="5178" xr3:uid="{1FE0CF44-5D0B-442A-9B8E-BC815FC71958}" name="Column5145"/>
    <tableColumn id="5179" xr3:uid="{97D8391A-1A94-43DE-93DF-ECBD93766D93}" name="Column5146"/>
    <tableColumn id="5180" xr3:uid="{FBC9713B-C592-4E20-9C1B-A321BEAB169B}" name="Column5147"/>
    <tableColumn id="5181" xr3:uid="{407E878A-30D3-448C-98E1-72CB3EBFBB09}" name="Column5148"/>
    <tableColumn id="5182" xr3:uid="{7D62063A-8A2E-4AF5-8A4A-FC152B7DDEA1}" name="Column5149"/>
    <tableColumn id="5183" xr3:uid="{C8D4C7C6-868D-4E3F-8DDA-81CFE9D94449}" name="Column5150"/>
    <tableColumn id="5184" xr3:uid="{8E5BD634-9F80-43D2-9B82-97EBA65DE952}" name="Column5151"/>
    <tableColumn id="5185" xr3:uid="{BB532A95-8514-44BC-AB04-9965B1AAF3D2}" name="Column5152"/>
    <tableColumn id="5186" xr3:uid="{87526884-AE9B-4BAD-B275-321DB23707C7}" name="Column5153"/>
    <tableColumn id="5187" xr3:uid="{35B5227D-C71D-4EA0-BE15-5573C08CFB86}" name="Column5154"/>
    <tableColumn id="5188" xr3:uid="{A71B33CB-976B-4FF6-B785-31CAE1A56E3D}" name="Column5155"/>
    <tableColumn id="5189" xr3:uid="{D87016F8-9397-4A55-8B30-D76EA2BEA625}" name="Column5156"/>
    <tableColumn id="5190" xr3:uid="{3FDF446F-3A2D-4953-A084-448B28F71591}" name="Column5157"/>
    <tableColumn id="5191" xr3:uid="{1E80A7EC-D495-468E-8648-6C0E2F592D82}" name="Column5158"/>
    <tableColumn id="5192" xr3:uid="{7F681193-0901-4979-B339-4CF226916186}" name="Column5159"/>
    <tableColumn id="5193" xr3:uid="{0EEC16EB-61AB-47C8-B212-F443C0567C80}" name="Column5160"/>
    <tableColumn id="5194" xr3:uid="{09B2FB7D-101D-4396-A044-DFC43F2B9B9B}" name="Column5161"/>
    <tableColumn id="5195" xr3:uid="{91FBDAC3-EF20-49CB-9491-BD3AAEA76E7A}" name="Column5162"/>
    <tableColumn id="5196" xr3:uid="{FD605465-1791-4D3E-96C7-52B4D7930DFD}" name="Column5163"/>
    <tableColumn id="5197" xr3:uid="{77C8ADD6-451A-4E04-9B5A-CD1FE7B8DC0D}" name="Column5164"/>
    <tableColumn id="5198" xr3:uid="{886FA396-5F2D-4B0B-829E-EFBD6EF98009}" name="Column5165"/>
    <tableColumn id="5199" xr3:uid="{36C29DF1-5D1E-4386-9B40-F478B180DB47}" name="Column5166"/>
    <tableColumn id="5200" xr3:uid="{743073CB-9FCC-4A7B-8454-C3EABBDE2C3F}" name="Column5167"/>
    <tableColumn id="5201" xr3:uid="{69459235-2BE1-406F-9555-E9845E0D2673}" name="Column5168"/>
    <tableColumn id="5202" xr3:uid="{F38ED6DE-8376-4988-8744-3FC571108668}" name="Column5169"/>
    <tableColumn id="5203" xr3:uid="{EFFE5DE2-01F7-4273-A67C-4DA628D671D5}" name="Column5170"/>
    <tableColumn id="5204" xr3:uid="{3D4EDE65-A891-4607-A04F-1BE96C8118A2}" name="Column5171"/>
    <tableColumn id="5205" xr3:uid="{16A2A757-E957-4914-8BF4-F80BC3D2EBAA}" name="Column5172"/>
    <tableColumn id="5206" xr3:uid="{C295D61D-4608-4E4A-B124-044617B1A8AF}" name="Column5173"/>
    <tableColumn id="5207" xr3:uid="{0291FB3F-C092-4B31-A8B6-185C49BDC2EA}" name="Column5174"/>
    <tableColumn id="5208" xr3:uid="{5FDB359F-2F49-4F40-A6F2-F1A31FA8F4B5}" name="Column5175"/>
    <tableColumn id="5209" xr3:uid="{D557FC02-4E33-4108-BBBC-7676E8F0C4EF}" name="Column5176"/>
    <tableColumn id="5210" xr3:uid="{F6F7B3E0-BE71-42AA-A0C2-10643EAE3F96}" name="Column5177"/>
    <tableColumn id="5211" xr3:uid="{EFC34FFD-5D41-4690-A283-092C19EA649E}" name="Column5178"/>
    <tableColumn id="5212" xr3:uid="{8003C8B9-32FE-4C48-A5BE-63D1D852C394}" name="Column5179"/>
    <tableColumn id="5213" xr3:uid="{DB76315D-12D0-4DDF-82DA-E013A36E8B3A}" name="Column5180"/>
    <tableColumn id="5214" xr3:uid="{4612E1D4-8136-423B-8289-E05AF26FF502}" name="Column5181"/>
    <tableColumn id="5215" xr3:uid="{6C80C2AA-0F7F-43EB-BD82-2EED4E945D85}" name="Column5182"/>
    <tableColumn id="5216" xr3:uid="{7EC91394-D00B-47CA-9AFD-5E9642D8EB03}" name="Column5183"/>
    <tableColumn id="5217" xr3:uid="{E1EDDD79-F7D9-470F-B48D-380A4567BE19}" name="Column5184"/>
    <tableColumn id="5218" xr3:uid="{34345880-90DE-4C60-B053-2518709E9533}" name="Column5185"/>
    <tableColumn id="5219" xr3:uid="{CAF766A9-A1A4-4F2C-B379-940086AECBDB}" name="Column5186"/>
    <tableColumn id="5220" xr3:uid="{A7A5A4E4-CDF1-40CE-A9E2-45E46A1C049C}" name="Column5187"/>
    <tableColumn id="5221" xr3:uid="{0E68BA3E-C3BD-4EB5-B082-AFE59BBA8D42}" name="Column5188"/>
    <tableColumn id="5222" xr3:uid="{7041D450-75E9-4B8D-A60D-71B1D85B74F8}" name="Column5189"/>
    <tableColumn id="5223" xr3:uid="{F2A492E7-777D-4D6B-A604-CF30C4E02F5B}" name="Column5190"/>
    <tableColumn id="5224" xr3:uid="{2F604E42-52CA-4B5A-98DC-714ADC42D7B6}" name="Column5191"/>
    <tableColumn id="5225" xr3:uid="{EDC8114C-3E24-46B1-97E1-5FDAE30D0A9C}" name="Column5192"/>
    <tableColumn id="5226" xr3:uid="{62009013-9482-4A0C-A357-68ED9482483A}" name="Column5193"/>
    <tableColumn id="5227" xr3:uid="{7BBB2449-A0CB-497A-8832-8A967BFB08E5}" name="Column5194"/>
    <tableColumn id="5228" xr3:uid="{81F15BE7-9C81-4CB0-8CBB-7DBC0D0B3212}" name="Column5195"/>
    <tableColumn id="5229" xr3:uid="{03B7172C-5D10-43F2-AFD0-2365E0007087}" name="Column5196"/>
    <tableColumn id="5230" xr3:uid="{51A14F6B-14AC-4160-86CD-8333C49C1EA4}" name="Column5197"/>
    <tableColumn id="5231" xr3:uid="{B72526FF-A028-408C-9D0D-C9ED9FB05903}" name="Column5198"/>
    <tableColumn id="5232" xr3:uid="{26BA236C-A930-4914-9F9E-81AB0AD7C669}" name="Column5199"/>
    <tableColumn id="5233" xr3:uid="{563BCF1D-7E54-4458-8E1D-740E54CFBD46}" name="Column5200"/>
    <tableColumn id="5234" xr3:uid="{28D0DD52-84C5-425A-8001-86B61E4F8C4E}" name="Column5201"/>
    <tableColumn id="5235" xr3:uid="{591AA3FB-830D-4A4A-900D-4F4F72509A6C}" name="Column5202"/>
    <tableColumn id="5236" xr3:uid="{1AACACDF-4AC8-4C1C-9954-D981C5A7D930}" name="Column5203"/>
    <tableColumn id="5237" xr3:uid="{D8F2F136-ACB6-4868-B02E-E8D2B7C9F112}" name="Column5204"/>
    <tableColumn id="5238" xr3:uid="{A10647A8-3830-4AFA-BDF5-58E4AFFAF972}" name="Column5205"/>
    <tableColumn id="5239" xr3:uid="{CC48A5EA-2B6F-42AC-A524-8220EC4E08F4}" name="Column5206"/>
    <tableColumn id="5240" xr3:uid="{682876DA-AE84-41E9-9EBF-1C52E1B207A9}" name="Column5207"/>
    <tableColumn id="5241" xr3:uid="{14367F96-BC44-48DC-BE24-FB9DAEEA5D2D}" name="Column5208"/>
    <tableColumn id="5242" xr3:uid="{09311633-BB01-48C9-A537-CF007493AE11}" name="Column5209"/>
    <tableColumn id="5243" xr3:uid="{01E3D934-41FF-4A8C-B32E-E4345D0E0C63}" name="Column5210"/>
    <tableColumn id="5244" xr3:uid="{3C6F3501-347E-49B7-8C28-691C56FC1FC8}" name="Column5211"/>
    <tableColumn id="5245" xr3:uid="{D58E59DC-48AF-4676-9821-0F16C970EE2C}" name="Column5212"/>
    <tableColumn id="5246" xr3:uid="{217B0C22-AA63-4562-B923-46B255D2AC73}" name="Column5213"/>
    <tableColumn id="5247" xr3:uid="{0345A705-E473-4B08-8589-443AB61CD110}" name="Column5214"/>
    <tableColumn id="5248" xr3:uid="{84A8FEE2-20B2-46E8-8198-52697693BE2F}" name="Column5215"/>
    <tableColumn id="5249" xr3:uid="{5D9867B6-D263-49E8-98ED-0E3A4752BEDA}" name="Column5216"/>
    <tableColumn id="5250" xr3:uid="{1F518631-61AB-4FF2-ADEB-683285527230}" name="Column5217"/>
    <tableColumn id="5251" xr3:uid="{F94C275B-54A9-42D0-8F00-043E60E94C51}" name="Column5218"/>
    <tableColumn id="5252" xr3:uid="{388B6F50-F169-47B8-A63E-E437EB7D11C9}" name="Column5219"/>
    <tableColumn id="5253" xr3:uid="{32BCB193-BECB-4C21-892A-C8514D9F38E8}" name="Column5220"/>
    <tableColumn id="5254" xr3:uid="{4B8099B5-4F3B-40C2-A749-D7A0F4F62836}" name="Column5221"/>
    <tableColumn id="5255" xr3:uid="{7DB43634-8E9D-406D-9A53-FA39D3DE22C3}" name="Column5222"/>
    <tableColumn id="5256" xr3:uid="{D9B1525F-C844-46AA-8E5D-897B093589CC}" name="Column5223"/>
    <tableColumn id="5257" xr3:uid="{E2A7F7B2-2116-4459-A275-0D5066E54412}" name="Column5224"/>
    <tableColumn id="5258" xr3:uid="{27CB7789-7F1E-4FF4-A1FB-036543D7627C}" name="Column5225"/>
    <tableColumn id="5259" xr3:uid="{BF74673C-8531-4B98-A8DE-878C2732357D}" name="Column5226"/>
    <tableColumn id="5260" xr3:uid="{DCA0AB6D-8EC6-4992-8A7A-23478777EC51}" name="Column5227"/>
    <tableColumn id="5261" xr3:uid="{D7031485-01B8-4F76-A488-1B061863C834}" name="Column5228"/>
    <tableColumn id="5262" xr3:uid="{172A054D-8629-4101-89CC-9A7FA13C5F0B}" name="Column5229"/>
    <tableColumn id="5263" xr3:uid="{97DA89EC-4479-4720-9180-45E8690CFC96}" name="Column5230"/>
    <tableColumn id="5264" xr3:uid="{A7143CE7-BBDB-4A2F-AD5F-D592D9EAF4F6}" name="Column5231"/>
    <tableColumn id="5265" xr3:uid="{A699C77C-DB15-44B3-8965-90AF704BA146}" name="Column5232"/>
    <tableColumn id="5266" xr3:uid="{A588834B-AA91-4E54-8506-194302F56809}" name="Column5233"/>
    <tableColumn id="5267" xr3:uid="{F8F1F7CA-A143-4EBE-9424-46ACD96F9B74}" name="Column5234"/>
    <tableColumn id="5268" xr3:uid="{4D1CF4E1-B049-4085-862D-1B8AAA4F134B}" name="Column5235"/>
    <tableColumn id="5269" xr3:uid="{5CD2FCD8-8751-462D-B70B-50106CB016F6}" name="Column5236"/>
    <tableColumn id="5270" xr3:uid="{39DBBF3B-DF27-43A2-98F8-63EC11660A5F}" name="Column5237"/>
    <tableColumn id="5271" xr3:uid="{08BC66A9-44A4-4BE3-92C6-F44C1D91E884}" name="Column5238"/>
    <tableColumn id="5272" xr3:uid="{AC672E38-7A74-46EC-AF64-9374545AD22A}" name="Column5239"/>
    <tableColumn id="5273" xr3:uid="{B8128026-7BE9-4DEA-8E2D-654A572379C0}" name="Column5240"/>
    <tableColumn id="5274" xr3:uid="{EC17463F-FB42-4792-A4BD-BE0BC6A2A88B}" name="Column5241"/>
    <tableColumn id="5275" xr3:uid="{3CBAE0E4-4104-4CE5-BD07-9165F9432481}" name="Column5242"/>
    <tableColumn id="5276" xr3:uid="{7D10583A-74A1-402A-8332-060648334AA5}" name="Column5243"/>
    <tableColumn id="5277" xr3:uid="{5DEE87D3-5DE8-4744-B6B3-FB39DADE6E71}" name="Column5244"/>
    <tableColumn id="5278" xr3:uid="{78B09D55-3E54-47D2-97B4-523D8BB96D6E}" name="Column5245"/>
    <tableColumn id="5279" xr3:uid="{E12B3AF7-114A-47DB-BECD-0B9C403A4528}" name="Column5246"/>
    <tableColumn id="5280" xr3:uid="{86AD285C-AEA6-4133-976F-8810E2722DDA}" name="Column5247"/>
    <tableColumn id="5281" xr3:uid="{0034A7A8-CECA-4661-A660-C0D9174DCF30}" name="Column5248"/>
    <tableColumn id="5282" xr3:uid="{FD0AD403-04E5-47C2-A857-DE12C1127C75}" name="Column5249"/>
    <tableColumn id="5283" xr3:uid="{985EBDB7-C19A-4B1F-8E04-3E8B3CEE9CAA}" name="Column5250"/>
    <tableColumn id="5284" xr3:uid="{542C6C7C-2BFE-4B0B-A8F8-93A310CDB3E2}" name="Column5251"/>
    <tableColumn id="5285" xr3:uid="{A0FA064B-5B9C-4EAC-B4CE-C659C55E1F7A}" name="Column5252"/>
    <tableColumn id="5286" xr3:uid="{30E30C9B-3CA0-4996-A619-7356FC9E6E29}" name="Column5253"/>
    <tableColumn id="5287" xr3:uid="{6B83707A-2C27-48A0-93BF-02A4CC447C35}" name="Column5254"/>
    <tableColumn id="5288" xr3:uid="{6D02D5B9-2625-4090-8D2B-652CC20A1A0D}" name="Column5255"/>
    <tableColumn id="5289" xr3:uid="{99C00352-3A0C-44ED-8FDA-86393A2B9447}" name="Column5256"/>
    <tableColumn id="5290" xr3:uid="{5C541DEA-B6AE-4EB3-94BE-7D7E757BE5D2}" name="Column5257"/>
    <tableColumn id="5291" xr3:uid="{B1F92525-0CD9-478E-A31C-506479D15F0C}" name="Column5258"/>
    <tableColumn id="5292" xr3:uid="{858D28EF-80DD-4240-B8A1-E3A8EDAD1541}" name="Column5259"/>
    <tableColumn id="5293" xr3:uid="{5C7755EC-3832-4796-9E1E-1DA6E3690D1A}" name="Column5260"/>
    <tableColumn id="5294" xr3:uid="{DE55FC2B-FEDC-4BD7-876D-76A94C1D2874}" name="Column5261"/>
    <tableColumn id="5295" xr3:uid="{D25968AE-85B6-4186-811A-C807A9CE22A7}" name="Column5262"/>
    <tableColumn id="5296" xr3:uid="{7DD931AB-5808-44DB-8B92-5E39F97728A0}" name="Column5263"/>
    <tableColumn id="5297" xr3:uid="{89C45503-E17A-4839-8695-4C63EDD6D0DB}" name="Column5264"/>
    <tableColumn id="5298" xr3:uid="{6AFE7571-0AA3-4103-A2D6-A8A499C00FA0}" name="Column5265"/>
    <tableColumn id="5299" xr3:uid="{BD566434-847B-487F-92AE-340CA735EDEA}" name="Column5266"/>
    <tableColumn id="5300" xr3:uid="{3BE62595-0D4A-456E-B4F2-64BC45DB70FE}" name="Column5267"/>
    <tableColumn id="5301" xr3:uid="{BB027ABC-82D2-4F24-B638-0450494AB4FC}" name="Column5268"/>
    <tableColumn id="5302" xr3:uid="{8232D6FE-9769-44A5-8918-5F4F4D278465}" name="Column5269"/>
    <tableColumn id="5303" xr3:uid="{3D43076D-E69D-49DA-B4DE-C7BA5ED8FAC5}" name="Column5270"/>
    <tableColumn id="5304" xr3:uid="{0FD9AB97-2590-453B-8080-2705B3974E9F}" name="Column5271"/>
    <tableColumn id="5305" xr3:uid="{FDC4F42B-CBA7-4D3E-8E8D-646FBFB35C1D}" name="Column5272"/>
    <tableColumn id="5306" xr3:uid="{B2C28FD1-4717-4E90-B181-D68C8F61DFBE}" name="Column5273"/>
    <tableColumn id="5307" xr3:uid="{195CB96D-4E66-4ECB-8573-736D51F49430}" name="Column5274"/>
    <tableColumn id="5308" xr3:uid="{2055602B-5C97-4D1A-A15C-321D7DB0E388}" name="Column5275"/>
    <tableColumn id="5309" xr3:uid="{1406D221-A53E-4174-8ABF-E57117904A34}" name="Column5276"/>
    <tableColumn id="5310" xr3:uid="{C4578104-B719-4EBB-AB5F-21848BE85DFE}" name="Column5277"/>
    <tableColumn id="5311" xr3:uid="{E9A19B4E-11E9-4594-9644-CF8DA7A68B1C}" name="Column5278"/>
    <tableColumn id="5312" xr3:uid="{97CB707F-3FE0-451D-B5F1-7892F312B300}" name="Column5279"/>
    <tableColumn id="5313" xr3:uid="{4EE56B26-1CF2-4CE3-A25F-81917DB39440}" name="Column5280"/>
    <tableColumn id="5314" xr3:uid="{04F54819-D936-422F-AB14-940D60B9C779}" name="Column5281"/>
    <tableColumn id="5315" xr3:uid="{5FE9207D-BF32-4FA8-958E-BA1B1D90F15C}" name="Column5282"/>
    <tableColumn id="5316" xr3:uid="{7893468F-EB7C-455D-A191-AD8CA6DA54AA}" name="Column5283"/>
    <tableColumn id="5317" xr3:uid="{080E37C7-932E-4E3C-8BDB-03764D6DDC56}" name="Column5284"/>
    <tableColumn id="5318" xr3:uid="{D628CF02-8975-4821-AD37-5D1E93DB63D5}" name="Column5285"/>
    <tableColumn id="5319" xr3:uid="{DDFDF50B-987C-4570-A458-A2E98A65F1BA}" name="Column5286"/>
    <tableColumn id="5320" xr3:uid="{7B4ED753-113A-4CD2-975F-504604412E50}" name="Column5287"/>
    <tableColumn id="5321" xr3:uid="{E7D37B20-CA90-45AF-A212-5F1BFD65AB32}" name="Column5288"/>
    <tableColumn id="5322" xr3:uid="{75CDD5D0-D4EF-4CB2-AD20-161BCE12A425}" name="Column5289"/>
    <tableColumn id="5323" xr3:uid="{3CB7A6CE-BB4B-4919-837B-8402B7F2DC3D}" name="Column5290"/>
    <tableColumn id="5324" xr3:uid="{AC659B29-B4AC-4EE2-B5BF-BF2EF2607B5C}" name="Column5291"/>
    <tableColumn id="5325" xr3:uid="{D46CA6B6-7B85-4E08-B054-5047F2CAA3FC}" name="Column5292"/>
    <tableColumn id="5326" xr3:uid="{64B0749E-E55C-47E9-9F14-3C4444F67043}" name="Column5293"/>
    <tableColumn id="5327" xr3:uid="{FD264CA5-766C-419A-BA8F-412B0C91FAE2}" name="Column5294"/>
    <tableColumn id="5328" xr3:uid="{3D4ADCE2-52CE-4DD4-BB47-4D078C489C71}" name="Column5295"/>
    <tableColumn id="5329" xr3:uid="{600A25E0-1E6A-4B14-9062-9B1C7519D513}" name="Column5296"/>
    <tableColumn id="5330" xr3:uid="{145038AA-A226-4F09-BB81-EBA3710E55B2}" name="Column5297"/>
    <tableColumn id="5331" xr3:uid="{658023D3-744A-45E3-94ED-BFCD81F34BB1}" name="Column5298"/>
    <tableColumn id="5332" xr3:uid="{EEACF755-B7D0-4322-8D3C-46F9E202DC67}" name="Column5299"/>
    <tableColumn id="5333" xr3:uid="{1F6922B7-C18F-4CAF-8AFF-793CF80A1C31}" name="Column5300"/>
    <tableColumn id="5334" xr3:uid="{5D969510-653D-4EF4-9DDA-71D22B653CCC}" name="Column5301"/>
    <tableColumn id="5335" xr3:uid="{BDC81F09-A278-4D12-8124-6D8D0379C0F1}" name="Column5302"/>
    <tableColumn id="5336" xr3:uid="{3DBC7E89-E81A-4A00-9EE9-A45AD12396AB}" name="Column5303"/>
    <tableColumn id="5337" xr3:uid="{FD241687-D80C-4EBA-9F24-3B16002CA141}" name="Column5304"/>
    <tableColumn id="5338" xr3:uid="{854806FC-239D-4AD3-9C53-7D02EC8082FD}" name="Column5305"/>
    <tableColumn id="5339" xr3:uid="{87B052C2-A2DB-4AB9-BD35-37DAF86D5AD7}" name="Column5306"/>
    <tableColumn id="5340" xr3:uid="{BE760249-F19B-4B0E-8B30-5DFD0440A594}" name="Column5307"/>
    <tableColumn id="5341" xr3:uid="{C7DD7C2E-876E-4DDE-B4B7-59AB9DEFDCDD}" name="Column5308"/>
    <tableColumn id="5342" xr3:uid="{2AEE12B3-CB47-4450-B047-0BBDF33F7746}" name="Column5309"/>
    <tableColumn id="5343" xr3:uid="{2BE0277E-680F-45B0-AC54-3A8635F37B43}" name="Column5310"/>
    <tableColumn id="5344" xr3:uid="{D313FFCF-92E0-4816-9C97-1976868EFA9A}" name="Column5311"/>
    <tableColumn id="5345" xr3:uid="{6853D695-0567-4814-9C20-68C2473F51F8}" name="Column5312"/>
    <tableColumn id="5346" xr3:uid="{7A6FA5CC-05D6-4437-8A2B-907AF95F3FED}" name="Column5313"/>
    <tableColumn id="5347" xr3:uid="{51B044D3-ADF2-4910-B819-9DE1C538486C}" name="Column5314"/>
    <tableColumn id="5348" xr3:uid="{65B865F6-4D29-4773-8B17-59DEBEF08E7A}" name="Column5315"/>
    <tableColumn id="5349" xr3:uid="{84B7DC28-06C5-4643-AF7E-506410DA3AC2}" name="Column5316"/>
    <tableColumn id="5350" xr3:uid="{C4CB36DC-5726-422E-94DE-F0462C211D1D}" name="Column5317"/>
    <tableColumn id="5351" xr3:uid="{606F853F-63A4-4B09-9415-853145CCFF47}" name="Column5318"/>
    <tableColumn id="5352" xr3:uid="{9385F6DF-512C-46D1-A099-B23456D97D00}" name="Column5319"/>
    <tableColumn id="5353" xr3:uid="{0A50D777-D474-45AA-B9C3-27FCA11B7603}" name="Column5320"/>
    <tableColumn id="5354" xr3:uid="{F4D74FEE-6302-43DF-8DA0-166F0585D7E5}" name="Column5321"/>
    <tableColumn id="5355" xr3:uid="{6FA4C4B2-43E3-4D12-9E59-11CC760D8E90}" name="Column5322"/>
    <tableColumn id="5356" xr3:uid="{ADCAF607-8D35-4FAF-B6F7-9A782E9A7434}" name="Column5323"/>
    <tableColumn id="5357" xr3:uid="{2FAC138D-C131-4FA5-9B96-FCF7163E92A3}" name="Column5324"/>
    <tableColumn id="5358" xr3:uid="{ADF93BC0-F567-4C99-98CF-185DD643C13E}" name="Column5325"/>
    <tableColumn id="5359" xr3:uid="{010BCA74-3DC7-44C0-8A4F-81BFCA599817}" name="Column5326"/>
    <tableColumn id="5360" xr3:uid="{4EA1076C-500B-495D-9442-020E7F7D4248}" name="Column5327"/>
    <tableColumn id="5361" xr3:uid="{CB2C178A-D5F9-4834-B2F8-ED07E58787FE}" name="Column5328"/>
    <tableColumn id="5362" xr3:uid="{B841276C-0346-430B-A6E3-4F29D9A5426C}" name="Column5329"/>
    <tableColumn id="5363" xr3:uid="{E6840DB5-3416-41BE-B992-AD155B4596AA}" name="Column5330"/>
    <tableColumn id="5364" xr3:uid="{5AD28918-5FCD-44E3-9F25-D3CB71E6FC15}" name="Column5331"/>
    <tableColumn id="5365" xr3:uid="{7A2F595E-C740-421E-9CD7-EA5128C271A1}" name="Column5332"/>
    <tableColumn id="5366" xr3:uid="{D902D540-E75A-4207-94A6-6BDCB2302DF7}" name="Column5333"/>
    <tableColumn id="5367" xr3:uid="{A3541FE6-200A-412E-9DA1-7331026F0203}" name="Column5334"/>
    <tableColumn id="5368" xr3:uid="{7A540CF0-320C-4367-BEAF-4BACC5A7390A}" name="Column5335"/>
    <tableColumn id="5369" xr3:uid="{C0D876B0-EA9F-42FE-A602-75B726AD7264}" name="Column5336"/>
    <tableColumn id="5370" xr3:uid="{1C1DC975-7CB8-43BB-ADD4-213CDC6F8482}" name="Column5337"/>
    <tableColumn id="5371" xr3:uid="{95781CED-508E-4D5E-9200-2E5F954FC84B}" name="Column5338"/>
    <tableColumn id="5372" xr3:uid="{2BE4EEF5-7E2B-466A-9F79-DC9B7981B1C8}" name="Column5339"/>
    <tableColumn id="5373" xr3:uid="{148EB6A4-519C-4AF5-9CF5-4E0955D119BE}" name="Column5340"/>
    <tableColumn id="5374" xr3:uid="{AFF0530A-1DA7-46A9-8171-E5D51CC9516C}" name="Column5341"/>
    <tableColumn id="5375" xr3:uid="{9F398260-085D-4CE8-B93D-95512F82CE6A}" name="Column5342"/>
    <tableColumn id="5376" xr3:uid="{0BC81F7C-9E72-49FA-908E-B9852EEF361A}" name="Column5343"/>
    <tableColumn id="5377" xr3:uid="{83982182-7AEF-4141-BD7E-F6D8A45F2392}" name="Column5344"/>
    <tableColumn id="5378" xr3:uid="{A6B87E28-8BF3-4CB3-9B81-C883403AA802}" name="Column5345"/>
    <tableColumn id="5379" xr3:uid="{7E442325-0242-4E72-AD1A-1C30E68F766C}" name="Column5346"/>
    <tableColumn id="5380" xr3:uid="{F22D9A5D-8C35-423C-BF8F-B453B09ECCBA}" name="Column5347"/>
    <tableColumn id="5381" xr3:uid="{116A5DF4-5DCB-4958-93B6-7C0F4E7860C8}" name="Column5348"/>
    <tableColumn id="5382" xr3:uid="{3A9AA847-3118-43CB-80F7-91E84F35D01F}" name="Column5349"/>
    <tableColumn id="5383" xr3:uid="{C6E9BE35-DBEE-4ED6-85B2-D57DE1193CF5}" name="Column5350"/>
    <tableColumn id="5384" xr3:uid="{58D53083-1ACF-446F-82B1-2D0F4D03DA3D}" name="Column5351"/>
    <tableColumn id="5385" xr3:uid="{E58214E3-DB55-4A39-8360-960B6CB86233}" name="Column5352"/>
    <tableColumn id="5386" xr3:uid="{4FF9C2C4-668D-455C-B172-B918FCE56A38}" name="Column5353"/>
    <tableColumn id="5387" xr3:uid="{32A69866-F67E-4FB3-B20A-D00D271B22F8}" name="Column5354"/>
    <tableColumn id="5388" xr3:uid="{6A1D9239-17DF-4B80-B857-8586AF4F2F10}" name="Column5355"/>
    <tableColumn id="5389" xr3:uid="{F9EF4E0E-B77B-4FA6-9997-661FA98C4A4C}" name="Column5356"/>
    <tableColumn id="5390" xr3:uid="{AE3728A7-85F6-4112-8D25-C93F0EAC287A}" name="Column5357"/>
    <tableColumn id="5391" xr3:uid="{84F1BBB5-412F-46BF-A44A-E15407C736F7}" name="Column5358"/>
    <tableColumn id="5392" xr3:uid="{1DFDE051-B3FA-4F28-A0C7-04915D202880}" name="Column5359"/>
    <tableColumn id="5393" xr3:uid="{45FB2065-BB63-4F2C-86F3-EE9FB2C04009}" name="Column5360"/>
    <tableColumn id="5394" xr3:uid="{FF89AC9F-781A-4904-881B-0E1D929E4B75}" name="Column5361"/>
    <tableColumn id="5395" xr3:uid="{26C41A24-A650-426D-B80F-1877BA8223D0}" name="Column5362"/>
    <tableColumn id="5396" xr3:uid="{F64556D2-D14D-4D72-9657-ABA1B127C43A}" name="Column5363"/>
    <tableColumn id="5397" xr3:uid="{AA2EF588-237C-49A2-80DB-D2B22AFA54C3}" name="Column5364"/>
    <tableColumn id="5398" xr3:uid="{F71D844F-B296-4F5C-90FE-D27F596FFA0E}" name="Column5365"/>
    <tableColumn id="5399" xr3:uid="{D9A93E9C-2275-4F04-8A59-BA05307F334F}" name="Column5366"/>
    <tableColumn id="5400" xr3:uid="{1B815EDF-821E-41A9-A201-F4C75CC07D43}" name="Column5367"/>
    <tableColumn id="5401" xr3:uid="{0FC46908-CC96-4998-9F1A-980FD05FC3BC}" name="Column5368"/>
    <tableColumn id="5402" xr3:uid="{4130F745-397A-4FC5-B551-EFDC5000979C}" name="Column5369"/>
    <tableColumn id="5403" xr3:uid="{1C76CC27-0017-4B29-AF88-9A09CB454189}" name="Column5370"/>
    <tableColumn id="5404" xr3:uid="{928A5A92-EB1B-45A7-B08A-1EC181C7CC16}" name="Column5371"/>
    <tableColumn id="5405" xr3:uid="{04AD4315-5A7F-4C29-BB80-3F17EEF802AB}" name="Column5372"/>
    <tableColumn id="5406" xr3:uid="{FAD02E77-DCA3-4851-BE0A-ED2973C36584}" name="Column5373"/>
    <tableColumn id="5407" xr3:uid="{39C93AA6-2C2A-4873-8827-10A65EAD8BB6}" name="Column5374"/>
    <tableColumn id="5408" xr3:uid="{43789871-702D-4F2A-8E6E-8B25DA859330}" name="Column5375"/>
    <tableColumn id="5409" xr3:uid="{6065CCF6-98A0-43CE-97B1-BD995F7EB727}" name="Column5376"/>
    <tableColumn id="5410" xr3:uid="{63796DDE-EABA-449C-9546-F98626FBB395}" name="Column5377"/>
    <tableColumn id="5411" xr3:uid="{BE28CE39-66B8-4468-BFE3-54ADF169D3F5}" name="Column5378"/>
    <tableColumn id="5412" xr3:uid="{CD88F216-2B89-4195-8661-5FC04E8E5163}" name="Column5379"/>
    <tableColumn id="5413" xr3:uid="{15F116E1-DB59-4582-B448-95804156BF88}" name="Column5380"/>
    <tableColumn id="5414" xr3:uid="{B51D53A9-CB3C-4D81-815D-7C2EE0CE25CE}" name="Column5381"/>
    <tableColumn id="5415" xr3:uid="{A2B0BE4E-F384-4412-B408-8BA853BE0371}" name="Column5382"/>
    <tableColumn id="5416" xr3:uid="{0EC27FDE-FC81-4A32-956D-F08E29B0EDFA}" name="Column5383"/>
    <tableColumn id="5417" xr3:uid="{D47C1E71-FB7E-46A5-B610-0B32A9CF2F52}" name="Column5384"/>
    <tableColumn id="5418" xr3:uid="{55F37D87-103B-4162-90FA-A7BBDF86801F}" name="Column5385"/>
    <tableColumn id="5419" xr3:uid="{419D816D-95C7-4406-BE9C-9877A9349F23}" name="Column5386"/>
    <tableColumn id="5420" xr3:uid="{A14B08DA-DDB4-4195-A3DF-B25AE6260717}" name="Column5387"/>
    <tableColumn id="5421" xr3:uid="{6C55A742-0909-41F3-8EFD-84419468102A}" name="Column5388"/>
    <tableColumn id="5422" xr3:uid="{9AADD211-C2A6-4279-8919-E547C1F0CC1F}" name="Column5389"/>
    <tableColumn id="5423" xr3:uid="{76FB1998-E8C3-41AB-AF2C-B9A83F0C601D}" name="Column5390"/>
    <tableColumn id="5424" xr3:uid="{3B491C27-C39B-4972-811A-6680D9DE2E0E}" name="Column5391"/>
    <tableColumn id="5425" xr3:uid="{D4AB3080-56AA-4235-9770-8DB000FFB36E}" name="Column5392"/>
    <tableColumn id="5426" xr3:uid="{531CDF7A-DDD7-4187-8102-27AF0C5B1A15}" name="Column5393"/>
    <tableColumn id="5427" xr3:uid="{FDE03238-FFAB-4561-913C-D9606F5C344D}" name="Column5394"/>
    <tableColumn id="5428" xr3:uid="{63F62B95-F601-4E06-AAD4-A40586432466}" name="Column5395"/>
    <tableColumn id="5429" xr3:uid="{0985DBE5-0F06-4B0D-9D7B-2BE702A45846}" name="Column5396"/>
    <tableColumn id="5430" xr3:uid="{3865C571-C99A-40EF-8982-0A8CC3706732}" name="Column5397"/>
    <tableColumn id="5431" xr3:uid="{40FA0FB6-79FB-4B71-B459-5AA5684C9696}" name="Column5398"/>
    <tableColumn id="5432" xr3:uid="{A9F8A8E7-A5A6-4A85-8F8D-4E9724A7C9F9}" name="Column5399"/>
    <tableColumn id="5433" xr3:uid="{B2980DA6-9A7E-4041-86D0-9E15075A9363}" name="Column5400"/>
    <tableColumn id="5434" xr3:uid="{4541F36A-9C9F-4643-99C3-38E4ED42A937}" name="Column5401"/>
    <tableColumn id="5435" xr3:uid="{ACAABD8A-6A7C-43AA-80C6-08ACF4B7AE67}" name="Column5402"/>
    <tableColumn id="5436" xr3:uid="{D5D10E95-979B-42FA-9F68-9E1C1A052B97}" name="Column5403"/>
    <tableColumn id="5437" xr3:uid="{C361D230-3E66-48E2-81F4-4DF466767D39}" name="Column5404"/>
    <tableColumn id="5438" xr3:uid="{E9668ED3-82C4-4FEE-8033-9C976BE6A2A9}" name="Column5405"/>
    <tableColumn id="5439" xr3:uid="{0D826006-9ED7-488A-929D-40854B2E098D}" name="Column5406"/>
    <tableColumn id="5440" xr3:uid="{C3FBF5E6-890F-41F6-A905-147B57C232E4}" name="Column5407"/>
    <tableColumn id="5441" xr3:uid="{F714A26C-FEAA-49EC-B52F-32D8C721B58C}" name="Column5408"/>
    <tableColumn id="5442" xr3:uid="{B5C52E8B-27B2-4D44-9935-8F76BF28B932}" name="Column5409"/>
    <tableColumn id="5443" xr3:uid="{0B12D12B-764A-49B4-8E67-E97ECC5638B0}" name="Column5410"/>
    <tableColumn id="5444" xr3:uid="{32554E7C-28CD-4DD7-8A44-5EF2AE31905C}" name="Column5411"/>
    <tableColumn id="5445" xr3:uid="{413E9C8C-A2DD-41FC-A985-3B026B246754}" name="Column5412"/>
    <tableColumn id="5446" xr3:uid="{C76A6A36-68C0-4CCD-881D-27CE3C73E410}" name="Column5413"/>
    <tableColumn id="5447" xr3:uid="{2756C6D8-C87B-4A9A-A765-786C5CCAB822}" name="Column5414"/>
    <tableColumn id="5448" xr3:uid="{4060FFCF-D9AA-4F60-A6B1-0D1033C29BF6}" name="Column5415"/>
    <tableColumn id="5449" xr3:uid="{73BE09CD-74C7-41AB-A166-B13C8BDA3389}" name="Column5416"/>
    <tableColumn id="5450" xr3:uid="{A4AFDF08-6F7C-4E80-939D-F4BED75F1018}" name="Column5417"/>
    <tableColumn id="5451" xr3:uid="{78B4D00A-8E74-49CA-8D3C-970265CB3646}" name="Column5418"/>
    <tableColumn id="5452" xr3:uid="{A7F3BECA-A584-4B6F-B227-6E9FB2F8A63A}" name="Column5419"/>
    <tableColumn id="5453" xr3:uid="{56AB1121-6F62-4A56-BA32-A09C8B758D20}" name="Column5420"/>
    <tableColumn id="5454" xr3:uid="{2A9E21B7-19F9-49F9-8AA1-D9AD1C0C2BBE}" name="Column5421"/>
    <tableColumn id="5455" xr3:uid="{DC93B06E-6A39-4ADA-B227-6C0A06EE5496}" name="Column5422"/>
    <tableColumn id="5456" xr3:uid="{9AD5940C-D0A3-4660-8880-928D272F43C1}" name="Column5423"/>
    <tableColumn id="5457" xr3:uid="{92334CAB-3199-41D8-9A7E-7B4884D773D1}" name="Column5424"/>
    <tableColumn id="5458" xr3:uid="{94A3AAC5-6CCE-484C-999F-ABEC161B00D8}" name="Column5425"/>
    <tableColumn id="5459" xr3:uid="{E03DFA6C-8E53-4036-BD1E-5D27CBB62A70}" name="Column5426"/>
    <tableColumn id="5460" xr3:uid="{950F0099-F0E3-4E96-B431-68F421A5E99F}" name="Column5427"/>
    <tableColumn id="5461" xr3:uid="{454435E1-A1E3-4F73-8804-C5D6A6B66C24}" name="Column5428"/>
    <tableColumn id="5462" xr3:uid="{B1E114E7-229F-43F6-9DC5-EB4E239EDF6D}" name="Column5429"/>
    <tableColumn id="5463" xr3:uid="{D4A3DE05-9D77-4152-8786-491035285DEA}" name="Column5430"/>
    <tableColumn id="5464" xr3:uid="{1F143D8D-A5B7-457F-90D5-0726173900A9}" name="Column5431"/>
    <tableColumn id="5465" xr3:uid="{4C667AF5-46A0-4724-8A34-9A855737F15F}" name="Column5432"/>
    <tableColumn id="5466" xr3:uid="{F2C38F09-DD7F-4103-BEDB-3FBB63092FDC}" name="Column5433"/>
    <tableColumn id="5467" xr3:uid="{4EC0211E-8A1F-4CEB-8F48-869DF45F7253}" name="Column5434"/>
    <tableColumn id="5468" xr3:uid="{C10A50DC-8C14-40D0-A57D-CFB8B27922F3}" name="Column5435"/>
    <tableColumn id="5469" xr3:uid="{36784925-AB71-410C-BC1F-528B98F62C7D}" name="Column5436"/>
    <tableColumn id="5470" xr3:uid="{564172A0-6CB5-4E91-8AB6-9E845753DC15}" name="Column5437"/>
    <tableColumn id="5471" xr3:uid="{A2A57375-FB2E-48DB-8E6A-1734219D9F59}" name="Column5438"/>
    <tableColumn id="5472" xr3:uid="{91F01C17-ED15-407D-86FD-22974708F10F}" name="Column5439"/>
    <tableColumn id="5473" xr3:uid="{D36AEE07-3D28-46F1-8D35-8F028C20F288}" name="Column5440"/>
    <tableColumn id="5474" xr3:uid="{B893DB80-09FC-4210-950E-B8049BEF18FA}" name="Column5441"/>
    <tableColumn id="5475" xr3:uid="{49BB96BE-E0DD-474E-BC96-7F404AA571F6}" name="Column5442"/>
    <tableColumn id="5476" xr3:uid="{71F1766A-EBA8-4F8F-9E74-97BF1E676AA7}" name="Column5443"/>
    <tableColumn id="5477" xr3:uid="{A4CD0D44-25B2-44F3-867A-06B45A2EBB2A}" name="Column5444"/>
    <tableColumn id="5478" xr3:uid="{438E76EC-C89D-4DD6-94AF-9E211020F017}" name="Column5445"/>
    <tableColumn id="5479" xr3:uid="{D5ADB51A-3846-4923-8553-07C8266DD8B2}" name="Column5446"/>
    <tableColumn id="5480" xr3:uid="{F078D254-08A6-456F-91D9-E7D07A55357D}" name="Column5447"/>
    <tableColumn id="5481" xr3:uid="{8945214F-416C-4DE0-8700-8A336D9CF0D5}" name="Column5448"/>
    <tableColumn id="5482" xr3:uid="{0E8C5E1D-8409-4AEC-BA16-78DCCF737D5A}" name="Column5449"/>
    <tableColumn id="5483" xr3:uid="{BCE3A89A-5CBC-45AE-9274-BC726FE09E8E}" name="Column5450"/>
    <tableColumn id="5484" xr3:uid="{4F39DA8D-8740-4BDE-A287-475F3461B527}" name="Column5451"/>
    <tableColumn id="5485" xr3:uid="{86F7F80E-20F9-4317-A63E-1E1B04CF6B72}" name="Column5452"/>
    <tableColumn id="5486" xr3:uid="{748A0CD3-6087-4891-B5A9-0D45396F00D7}" name="Column5453"/>
    <tableColumn id="5487" xr3:uid="{6CDE332F-2929-4DFE-B8E5-7B6D7170D939}" name="Column5454"/>
    <tableColumn id="5488" xr3:uid="{2F1FE4F6-4EF3-496B-8A09-86412D25D721}" name="Column5455"/>
    <tableColumn id="5489" xr3:uid="{E750F128-AB7A-48D4-91E6-98A65E192695}" name="Column5456"/>
    <tableColumn id="5490" xr3:uid="{8B8E78B4-C46E-4415-8161-2E1BAF64AB24}" name="Column5457"/>
    <tableColumn id="5491" xr3:uid="{C73D1D6F-56C4-44CE-9D94-44550A5E01A8}" name="Column5458"/>
    <tableColumn id="5492" xr3:uid="{6FB66C21-0048-48FE-A645-943AABBD745D}" name="Column5459"/>
    <tableColumn id="5493" xr3:uid="{9E3A2101-6C98-4767-B9AD-74FE64D1DD0C}" name="Column5460"/>
    <tableColumn id="5494" xr3:uid="{8F057C9B-2173-4821-A0BD-4DB3F73EF79D}" name="Column5461"/>
    <tableColumn id="5495" xr3:uid="{AB3B972E-37C5-474A-B885-47647458BAC7}" name="Column5462"/>
    <tableColumn id="5496" xr3:uid="{C29BA9B1-69A8-4593-A8B1-13E0F11BBA23}" name="Column5463"/>
    <tableColumn id="5497" xr3:uid="{F4DC0D2E-C5BB-4FBA-A550-8B6495944876}" name="Column5464"/>
    <tableColumn id="5498" xr3:uid="{B07F2E98-78FD-47F3-93E6-22A7C26A960B}" name="Column5465"/>
    <tableColumn id="5499" xr3:uid="{56088D66-AADA-4104-BD8C-CDD706320E90}" name="Column5466"/>
    <tableColumn id="5500" xr3:uid="{8849BFC2-56FF-4B39-95C4-39718E1DD657}" name="Column5467"/>
    <tableColumn id="5501" xr3:uid="{E0EC6E19-ACBA-4857-BE8E-15F75E7064FE}" name="Column5468"/>
    <tableColumn id="5502" xr3:uid="{407A8D5A-DC27-47D7-9955-D16BDA0B738F}" name="Column5469"/>
    <tableColumn id="5503" xr3:uid="{4595371A-385E-4CE2-AA70-CA8875817AF1}" name="Column5470"/>
    <tableColumn id="5504" xr3:uid="{101CF03F-8172-4CFF-AD08-9DF99AD413B7}" name="Column5471"/>
    <tableColumn id="5505" xr3:uid="{BBEA6BDD-4B68-4936-A835-B80E67EFBD23}" name="Column5472"/>
    <tableColumn id="5506" xr3:uid="{774F89CC-CFE6-4D94-AC7D-0E85EABD6B29}" name="Column5473"/>
    <tableColumn id="5507" xr3:uid="{8588F60D-8A91-4FC2-B0B6-193BF177997B}" name="Column5474"/>
    <tableColumn id="5508" xr3:uid="{D21FD9E8-736D-4B7F-9A2B-BF251052E192}" name="Column5475"/>
    <tableColumn id="5509" xr3:uid="{506C9ECD-4F90-49FB-B800-611B65983781}" name="Column5476"/>
    <tableColumn id="5510" xr3:uid="{1B768272-D726-4B93-BD8A-B11641AF7A38}" name="Column5477"/>
    <tableColumn id="5511" xr3:uid="{59864A6A-EE52-4AF9-92C5-1B0B901DEC2B}" name="Column5478"/>
    <tableColumn id="5512" xr3:uid="{072DA2E9-EB4E-4F9D-BDC9-76C59572546E}" name="Column5479"/>
    <tableColumn id="5513" xr3:uid="{CEEACCE8-2D11-4CFF-91C2-2798A698A729}" name="Column5480"/>
    <tableColumn id="5514" xr3:uid="{49B0DA19-1327-4240-9A3D-24E8CB5A9F6A}" name="Column5481"/>
    <tableColumn id="5515" xr3:uid="{2B0D70F4-8940-4FF8-8216-24CAEA52983D}" name="Column5482"/>
    <tableColumn id="5516" xr3:uid="{8CF4A138-2249-49AC-9C67-A3D82DA48931}" name="Column5483"/>
    <tableColumn id="5517" xr3:uid="{9BE7FD41-6714-450C-9084-9477A6B265D4}" name="Column5484"/>
    <tableColumn id="5518" xr3:uid="{6AD80C04-5C27-44F6-B4DD-D4FD165B64DE}" name="Column5485"/>
    <tableColumn id="5519" xr3:uid="{830FDC45-A516-4CCE-BDF6-825EAD52184C}" name="Column5486"/>
    <tableColumn id="5520" xr3:uid="{1AD8DC96-DE0C-453C-9E1D-440D51EB223C}" name="Column5487"/>
    <tableColumn id="5521" xr3:uid="{959E3124-849A-46DB-A36B-58FE23BF2517}" name="Column5488"/>
    <tableColumn id="5522" xr3:uid="{82764CD6-14D6-4587-A4CD-63C12B70B3F7}" name="Column5489"/>
    <tableColumn id="5523" xr3:uid="{E022DE18-7C7F-43A0-92A4-59FCEE0FC8A1}" name="Column5490"/>
    <tableColumn id="5524" xr3:uid="{58D4685C-6951-42D7-82A4-9CF95E4399F2}" name="Column5491"/>
    <tableColumn id="5525" xr3:uid="{F04E4DAE-DF22-47C3-9E37-B68AFE9793D6}" name="Column5492"/>
    <tableColumn id="5526" xr3:uid="{E55100F7-A2B4-4740-9A0E-84AEE1B4F344}" name="Column5493"/>
    <tableColumn id="5527" xr3:uid="{0DC322FF-C8FE-4571-9E70-546893573D44}" name="Column5494"/>
    <tableColumn id="5528" xr3:uid="{218C7964-9FAF-4BDB-9AD7-28EF315D763E}" name="Column5495"/>
    <tableColumn id="5529" xr3:uid="{EF34718F-315E-419A-8734-E458A384AFDD}" name="Column5496"/>
    <tableColumn id="5530" xr3:uid="{DDBB8F6F-69FD-4DE8-9F38-5A3BC57123CD}" name="Column5497"/>
    <tableColumn id="5531" xr3:uid="{83447F19-CC71-4C36-8FD1-A111F4CEAA0E}" name="Column5498"/>
    <tableColumn id="5532" xr3:uid="{76215B57-74F9-4B25-B92D-69DE0FFEC994}" name="Column5499"/>
    <tableColumn id="5533" xr3:uid="{65CE3F9E-C07C-4873-BF6A-24B619358850}" name="Column5500"/>
    <tableColumn id="5534" xr3:uid="{292A171F-4661-45C4-B53E-FA46BA131E5D}" name="Column5501"/>
    <tableColumn id="5535" xr3:uid="{EC735D8E-9962-4A59-B72E-84389A6410ED}" name="Column5502"/>
    <tableColumn id="5536" xr3:uid="{A11B8FC4-9234-41EB-9401-8B21F3EE46E1}" name="Column5503"/>
    <tableColumn id="5537" xr3:uid="{F4C65E3C-125D-411B-AA95-44165B61977B}" name="Column5504"/>
    <tableColumn id="5538" xr3:uid="{608C3E75-F524-4E70-AE3E-6F3C978B0C19}" name="Column5505"/>
    <tableColumn id="5539" xr3:uid="{C1717FDD-9881-462C-A3A4-730B8B38B25A}" name="Column5506"/>
    <tableColumn id="5540" xr3:uid="{E8DE7F17-E375-4309-B6A6-DE78E2D0BA33}" name="Column5507"/>
    <tableColumn id="5541" xr3:uid="{5CD38788-EF0B-41EA-A29F-D9CC11D7917F}" name="Column5508"/>
    <tableColumn id="5542" xr3:uid="{0947B423-CADF-4933-95B5-C26824E058CB}" name="Column5509"/>
    <tableColumn id="5543" xr3:uid="{9B2A9EA1-2AD7-4946-8798-23AF4EA1EE6C}" name="Column5510"/>
    <tableColumn id="5544" xr3:uid="{E28BB128-CAF1-42AC-B72B-0458AC536AD3}" name="Column5511"/>
    <tableColumn id="5545" xr3:uid="{87710230-AB9E-4570-9A57-145E5E898234}" name="Column5512"/>
    <tableColumn id="5546" xr3:uid="{E9439AD4-3C90-4EFC-A4C7-7061D696C1EB}" name="Column5513"/>
    <tableColumn id="5547" xr3:uid="{67065EF7-8EE6-45CB-AE69-CDD22218F942}" name="Column5514"/>
    <tableColumn id="5548" xr3:uid="{93117A91-44C0-4D73-938E-9DD8BAECAA32}" name="Column5515"/>
    <tableColumn id="5549" xr3:uid="{52759305-00BF-4154-8AD8-99E0F7B13BF1}" name="Column5516"/>
    <tableColumn id="5550" xr3:uid="{D4331D7B-9D07-45EC-8789-003F50E399CF}" name="Column5517"/>
    <tableColumn id="5551" xr3:uid="{6FF05982-1EB5-4952-B300-57C40E265664}" name="Column5518"/>
    <tableColumn id="5552" xr3:uid="{CEE1A9D7-1A87-414F-B0C8-F79CA65AD5EE}" name="Column5519"/>
    <tableColumn id="5553" xr3:uid="{A34E06AC-595C-4861-8D26-46EE782E9281}" name="Column5520"/>
    <tableColumn id="5554" xr3:uid="{57FDA0E1-127C-4D6C-87DB-8A433E5CB143}" name="Column5521"/>
    <tableColumn id="5555" xr3:uid="{B6EF0376-68EE-4BB1-AC26-F07908344235}" name="Column5522"/>
    <tableColumn id="5556" xr3:uid="{863511BD-E59E-43B5-8E8D-FCB8653DCE82}" name="Column5523"/>
    <tableColumn id="5557" xr3:uid="{14E83BBC-6AA8-4028-858D-414EEF962BC7}" name="Column5524"/>
    <tableColumn id="5558" xr3:uid="{5109CE2A-E95D-41C1-8A6B-557AE6BD09ED}" name="Column5525"/>
    <tableColumn id="5559" xr3:uid="{1D7ED3B9-C946-4285-B507-A536B9DA953D}" name="Column5526"/>
    <tableColumn id="5560" xr3:uid="{AB524DF8-951F-4A92-9854-76FE1B482FB6}" name="Column5527"/>
    <tableColumn id="5561" xr3:uid="{691F94BF-5F99-4781-B263-ACA1DB9FB3AC}" name="Column5528"/>
    <tableColumn id="5562" xr3:uid="{331DEBB1-A68C-4B44-8C94-728E6AC14BB6}" name="Column5529"/>
    <tableColumn id="5563" xr3:uid="{DB3469E5-F10D-439E-B486-C7ACD306C358}" name="Column5530"/>
    <tableColumn id="5564" xr3:uid="{8D01BE90-70BE-4D9B-874B-20B2E8CFD683}" name="Column5531"/>
    <tableColumn id="5565" xr3:uid="{189AF5B2-E806-4FDE-8404-C1120C65EF1D}" name="Column5532"/>
    <tableColumn id="5566" xr3:uid="{5C3A86B5-0F2B-4746-9AD3-9903F8FC1879}" name="Column5533"/>
    <tableColumn id="5567" xr3:uid="{7B20A32B-014D-4985-92E7-88DB2DA05536}" name="Column5534"/>
    <tableColumn id="5568" xr3:uid="{A596F1DD-77B9-4DB5-8B7D-D641383D5A63}" name="Column5535"/>
    <tableColumn id="5569" xr3:uid="{4188D7CD-2B2E-432F-89B2-09A31F57E009}" name="Column5536"/>
    <tableColumn id="5570" xr3:uid="{638645F5-6D24-422A-ABE4-D3BE6521CAFF}" name="Column5537"/>
    <tableColumn id="5571" xr3:uid="{F8B3373F-2B58-4BBF-B2B7-E8E609D5F06D}" name="Column5538"/>
    <tableColumn id="5572" xr3:uid="{6DD61231-E6FE-47FA-8633-2DBFE53AFE94}" name="Column5539"/>
    <tableColumn id="5573" xr3:uid="{9B4D9141-2DF5-4AB0-AC19-FC3C860922B9}" name="Column5540"/>
    <tableColumn id="5574" xr3:uid="{2F1E58ED-E17E-443C-98BA-085F50D00C7D}" name="Column5541"/>
    <tableColumn id="5575" xr3:uid="{2F0690C3-1CA6-4F59-966A-992D4AF08D3F}" name="Column5542"/>
    <tableColumn id="5576" xr3:uid="{1465048B-82ED-4573-B782-8DCACCB0E1AE}" name="Column5543"/>
    <tableColumn id="5577" xr3:uid="{71F2CA8D-D720-424C-B0F2-4EAE628508DB}" name="Column5544"/>
    <tableColumn id="5578" xr3:uid="{6CA727FF-CEDE-4BD3-A5ED-DA0A23681BD5}" name="Column5545"/>
    <tableColumn id="5579" xr3:uid="{34A798CF-FBC3-47D7-9773-1BB6EC305D8A}" name="Column5546"/>
    <tableColumn id="5580" xr3:uid="{76AD66F7-7E16-4396-A0C8-8AA6749F2496}" name="Column5547"/>
    <tableColumn id="5581" xr3:uid="{F8F862A2-E174-4D73-8C22-C2488A6A1100}" name="Column5548"/>
    <tableColumn id="5582" xr3:uid="{EE071D7F-0112-4417-B1F3-8506756657F8}" name="Column5549"/>
    <tableColumn id="5583" xr3:uid="{709ACEB3-2A09-44AF-A766-6F8D3756B265}" name="Column5550"/>
    <tableColumn id="5584" xr3:uid="{DFFAA66C-8061-40CB-8C7C-B4259F49FE2A}" name="Column5551"/>
    <tableColumn id="5585" xr3:uid="{1D7D104A-C026-4BD1-8DB7-4CFA70DF4693}" name="Column5552"/>
    <tableColumn id="5586" xr3:uid="{FFEBF4A1-08AD-40A9-B871-29A2DA96A040}" name="Column5553"/>
    <tableColumn id="5587" xr3:uid="{47BDAE46-762D-40D0-B9F1-64FE18E185CD}" name="Column5554"/>
    <tableColumn id="5588" xr3:uid="{4B442C6B-F2E5-4B9D-8620-5C012F928BA3}" name="Column5555"/>
    <tableColumn id="5589" xr3:uid="{A609B42A-BF2A-49AE-875B-A2AB9E79B3BF}" name="Column5556"/>
    <tableColumn id="5590" xr3:uid="{3C2F6F8F-59EC-40F6-9231-7F8A1EFA7320}" name="Column5557"/>
    <tableColumn id="5591" xr3:uid="{A688BAF0-A569-4C1E-9713-F9F176984E84}" name="Column5558"/>
    <tableColumn id="5592" xr3:uid="{FA89D6BC-9D39-4884-B75F-60AE8B1606AD}" name="Column5559"/>
    <tableColumn id="5593" xr3:uid="{EB130B2B-1ABF-460A-A1B1-B1360041CA86}" name="Column5560"/>
    <tableColumn id="5594" xr3:uid="{0272D4FF-A65B-4A7B-8CCC-296E8F470EFE}" name="Column5561"/>
    <tableColumn id="5595" xr3:uid="{128F415E-356C-4685-9F90-C8DA1B8FB2C1}" name="Column5562"/>
    <tableColumn id="5596" xr3:uid="{3BA4B660-997F-4CD2-8C01-8CD0E664E62F}" name="Column5563"/>
    <tableColumn id="5597" xr3:uid="{18FF8041-2FF8-419D-9D76-4AD75720416B}" name="Column5564"/>
    <tableColumn id="5598" xr3:uid="{554C57FE-012C-4F6B-9ADB-2E6010BBC80E}" name="Column5565"/>
    <tableColumn id="5599" xr3:uid="{828DB7A2-3467-42B0-8080-992AD009F2C7}" name="Column5566"/>
    <tableColumn id="5600" xr3:uid="{7D16B86B-D2A7-4970-8969-B2A54849EF86}" name="Column5567"/>
    <tableColumn id="5601" xr3:uid="{9AC6E63A-EE4B-4892-89EF-4E16219F738A}" name="Column5568"/>
    <tableColumn id="5602" xr3:uid="{6BB8A2FF-5796-4D16-BF9C-3EDE8EA6FCDF}" name="Column5569"/>
    <tableColumn id="5603" xr3:uid="{19797355-E34E-40BE-904C-575CD946792D}" name="Column5570"/>
    <tableColumn id="5604" xr3:uid="{56FC85F6-43B4-491F-9E0F-50343983F89C}" name="Column5571"/>
    <tableColumn id="5605" xr3:uid="{35FDD6F5-B5D3-4B75-B4CE-2FFAB988C269}" name="Column5572"/>
    <tableColumn id="5606" xr3:uid="{CEE3E3BE-FA94-47C8-9E40-91467B1B4C8C}" name="Column5573"/>
    <tableColumn id="5607" xr3:uid="{A6995F64-257D-49F5-B9D1-484C71D5A2CA}" name="Column5574"/>
    <tableColumn id="5608" xr3:uid="{3BC28EF0-DB6E-4EEF-92A3-F31EC1C5D3E8}" name="Column5575"/>
    <tableColumn id="5609" xr3:uid="{15EA533D-D025-482F-8E21-88E5AE56210C}" name="Column5576"/>
    <tableColumn id="5610" xr3:uid="{0E98D21B-E2FF-4BB9-A5F6-35C88EB639BE}" name="Column5577"/>
    <tableColumn id="5611" xr3:uid="{384FB484-FF29-41A0-A905-B62D568B7082}" name="Column5578"/>
    <tableColumn id="5612" xr3:uid="{90CE688E-3D25-416F-BDB4-3B59491FABF5}" name="Column5579"/>
    <tableColumn id="5613" xr3:uid="{62D35563-FF28-4BEC-9008-997A95255D86}" name="Column5580"/>
    <tableColumn id="5614" xr3:uid="{4EE7467F-F3FA-4B4A-AD91-CE6707291E9E}" name="Column5581"/>
    <tableColumn id="5615" xr3:uid="{7353D5F6-2D9D-49A7-8BD3-21E78166BC63}" name="Column5582"/>
    <tableColumn id="5616" xr3:uid="{64459376-4473-484A-AD39-EAF5A94233F0}" name="Column5583"/>
    <tableColumn id="5617" xr3:uid="{7FDC7502-7C8C-4542-8696-DCA5372D3A17}" name="Column5584"/>
    <tableColumn id="5618" xr3:uid="{C5D1FF75-3D75-45BB-B157-4BC8E21F3A87}" name="Column5585"/>
    <tableColumn id="5619" xr3:uid="{6D1C4293-58F8-45BD-995B-DDA3304B6035}" name="Column5586"/>
    <tableColumn id="5620" xr3:uid="{20148160-A3EC-4FCF-B8C8-9AB7E8DAB135}" name="Column5587"/>
    <tableColumn id="5621" xr3:uid="{4A788642-97C6-4862-9692-A53CA732E4CF}" name="Column5588"/>
    <tableColumn id="5622" xr3:uid="{98F4D01F-BCE1-4E06-B516-553DF29AA4F5}" name="Column5589"/>
    <tableColumn id="5623" xr3:uid="{58EDF068-3112-42C0-A1B7-5B00DF3203F2}" name="Column5590"/>
    <tableColumn id="5624" xr3:uid="{3E08135B-AC91-473A-80DA-FEB785FBC75A}" name="Column5591"/>
    <tableColumn id="5625" xr3:uid="{B7F31A6D-E512-4C39-A618-E6E5392CAF27}" name="Column5592"/>
    <tableColumn id="5626" xr3:uid="{E8F839FE-9A3B-4526-9C57-8A64737E2586}" name="Column5593"/>
    <tableColumn id="5627" xr3:uid="{8B26E5B3-7EDB-4F18-8A95-3CBECD734D0F}" name="Column5594"/>
    <tableColumn id="5628" xr3:uid="{74FD2C31-5B32-466D-B15F-C8C1D24E783C}" name="Column5595"/>
    <tableColumn id="5629" xr3:uid="{D9C62570-CC9A-499A-BBCF-BE00AFCC7FB3}" name="Column5596"/>
    <tableColumn id="5630" xr3:uid="{9F3BC990-079D-4D4B-A54D-AD2CB3C9CDF5}" name="Column5597"/>
    <tableColumn id="5631" xr3:uid="{D901FFB3-3E08-4CEA-870F-5648B818548B}" name="Column5598"/>
    <tableColumn id="5632" xr3:uid="{1440425F-BCFD-4DFF-A0BA-2222AF609616}" name="Column5599"/>
    <tableColumn id="5633" xr3:uid="{38E4451F-A966-4E69-BA4A-C53DCB01C656}" name="Column5600"/>
    <tableColumn id="5634" xr3:uid="{D4E6261D-B578-4996-8F67-1004D6515D42}" name="Column5601"/>
    <tableColumn id="5635" xr3:uid="{B7ABACA1-9C93-45FA-B5A7-AD65D53F685B}" name="Column5602"/>
    <tableColumn id="5636" xr3:uid="{9CE04D6D-BDD8-44E0-B433-6AD7F60CD0D2}" name="Column5603"/>
    <tableColumn id="5637" xr3:uid="{B93B01F7-AA74-4050-843A-906BA0D20D60}" name="Column5604"/>
    <tableColumn id="5638" xr3:uid="{8C28E089-B26D-48C8-B451-868C00FE3F86}" name="Column5605"/>
    <tableColumn id="5639" xr3:uid="{86513506-2F3F-451F-BF34-DC37D4F82C7F}" name="Column5606"/>
    <tableColumn id="5640" xr3:uid="{7979240D-D9E4-4739-85FC-AB0B56FDC2A3}" name="Column5607"/>
    <tableColumn id="5641" xr3:uid="{A11310F4-7622-41C0-90D8-E4B1E4BBA0CE}" name="Column5608"/>
    <tableColumn id="5642" xr3:uid="{2AA5F40B-97D0-4DA2-8C2B-54F14B60F8F7}" name="Column5609"/>
    <tableColumn id="5643" xr3:uid="{35AE15D3-530E-4ECB-B593-346B21D08829}" name="Column5610"/>
    <tableColumn id="5644" xr3:uid="{0B462356-C293-4D07-A8FE-D050FB213016}" name="Column5611"/>
    <tableColumn id="5645" xr3:uid="{1D46B1C6-E495-41EB-A313-6C0AF51ED670}" name="Column5612"/>
    <tableColumn id="5646" xr3:uid="{8D16DCE6-D12C-4DDE-9236-88C151458F93}" name="Column5613"/>
    <tableColumn id="5647" xr3:uid="{646D9A9C-7E77-48E5-B23C-E6738D294389}" name="Column5614"/>
    <tableColumn id="5648" xr3:uid="{42C040BF-F985-4A8A-ADF1-6901E2C4F4F1}" name="Column5615"/>
    <tableColumn id="5649" xr3:uid="{71B2A443-EA86-41DF-85FA-239789C913EC}" name="Column5616"/>
    <tableColumn id="5650" xr3:uid="{4252C1B4-167B-40E0-8C5D-833DB7C84CD4}" name="Column5617"/>
    <tableColumn id="5651" xr3:uid="{C23FAF6A-DE24-47BF-A05F-673B5921F5FB}" name="Column5618"/>
    <tableColumn id="5652" xr3:uid="{AA599109-2488-432B-AF5C-F1F61EE03959}" name="Column5619"/>
    <tableColumn id="5653" xr3:uid="{69D16F1D-1724-4066-85B5-A37B3628DB4D}" name="Column5620"/>
    <tableColumn id="5654" xr3:uid="{23FD2E33-AED7-47D9-972D-592CFFD658A3}" name="Column5621"/>
    <tableColumn id="5655" xr3:uid="{F9E066BD-A96D-47B9-928F-F0A7A1C8BA4D}" name="Column5622"/>
    <tableColumn id="5656" xr3:uid="{0A58404F-820E-472E-BCC9-5558E1B1CB4C}" name="Column5623"/>
    <tableColumn id="5657" xr3:uid="{FD2576A0-12FD-41D8-A180-5BC89500EF78}" name="Column5624"/>
    <tableColumn id="5658" xr3:uid="{8BF578E7-0416-477F-9937-1217D7E2F982}" name="Column5625"/>
    <tableColumn id="5659" xr3:uid="{B1D6F04B-2956-4F63-AB24-BE84E644FA21}" name="Column5626"/>
    <tableColumn id="5660" xr3:uid="{CA85E253-445E-4C8B-94CA-8759307AEB02}" name="Column5627"/>
    <tableColumn id="5661" xr3:uid="{312FC11F-9225-473A-A1E2-6426ACEEC3D0}" name="Column5628"/>
    <tableColumn id="5662" xr3:uid="{61BC9119-5E7A-4116-8D7E-77874DC83CAA}" name="Column5629"/>
    <tableColumn id="5663" xr3:uid="{FC92542A-3ACC-4641-8DD3-8D76DA5AE144}" name="Column5630"/>
    <tableColumn id="5664" xr3:uid="{AEB5D120-0389-4328-BE0D-B8B3DA59F19A}" name="Column5631"/>
    <tableColumn id="5665" xr3:uid="{F897562F-36B3-46BF-A486-2AE3AFDBDF24}" name="Column5632"/>
    <tableColumn id="5666" xr3:uid="{16B7951F-EB63-4E1B-A54D-CF33411C00DA}" name="Column5633"/>
    <tableColumn id="5667" xr3:uid="{B5D9D577-0AD1-4CA8-95F6-313ADF5B6D08}" name="Column5634"/>
    <tableColumn id="5668" xr3:uid="{443600FF-F55D-4A3B-8C30-01734E2254EC}" name="Column5635"/>
    <tableColumn id="5669" xr3:uid="{CAACB088-9A0E-4C85-BBDA-84A67F635BF4}" name="Column5636"/>
    <tableColumn id="5670" xr3:uid="{A42B8987-74E4-4A45-8131-43AEB6EA4CED}" name="Column5637"/>
    <tableColumn id="5671" xr3:uid="{3D255F43-CB98-41A2-AC3B-D959A03B77D5}" name="Column5638"/>
    <tableColumn id="5672" xr3:uid="{FDBB9CE0-889E-4D95-8BED-C8E37CBABA8A}" name="Column5639"/>
    <tableColumn id="5673" xr3:uid="{AC6540D4-7480-4794-99A3-F78401BFF95C}" name="Column5640"/>
    <tableColumn id="5674" xr3:uid="{9086F648-893D-472F-8A1B-13A55CD5CD48}" name="Column5641"/>
    <tableColumn id="5675" xr3:uid="{1DF24197-D339-469F-ACB7-DB14E033E7D7}" name="Column5642"/>
    <tableColumn id="5676" xr3:uid="{C2E572CB-173E-4B88-AB87-DC7C4B1F8BE2}" name="Column5643"/>
    <tableColumn id="5677" xr3:uid="{FAA0B756-C3F4-46A7-B6B9-8A37FA849D2A}" name="Column5644"/>
    <tableColumn id="5678" xr3:uid="{2B27AF09-34F4-4DDB-996F-5EA9911FCF04}" name="Column5645"/>
    <tableColumn id="5679" xr3:uid="{B8F864DF-E8B7-4DE3-9AAF-364C319F79C8}" name="Column5646"/>
    <tableColumn id="5680" xr3:uid="{7725D77A-885E-4D77-9BF9-8CF7B3BD4BE7}" name="Column5647"/>
    <tableColumn id="5681" xr3:uid="{4B7F91A4-4C4A-4006-BABF-D32E8072B087}" name="Column5648"/>
    <tableColumn id="5682" xr3:uid="{ACA9EACE-1726-4D32-8E0E-4BB763AD0975}" name="Column5649"/>
    <tableColumn id="5683" xr3:uid="{60D556BD-7777-4DC4-9481-D1F1B5018E15}" name="Column5650"/>
    <tableColumn id="5684" xr3:uid="{09C371FA-5F3D-4260-84F7-CF031A24D0D5}" name="Column5651"/>
    <tableColumn id="5685" xr3:uid="{FBDA2633-6504-40E7-8DC3-FAF44A3B4D3C}" name="Column5652"/>
    <tableColumn id="5686" xr3:uid="{6634D6B4-D17E-47B8-B7B5-760D24E39999}" name="Column5653"/>
    <tableColumn id="5687" xr3:uid="{4A28D287-211B-43AA-9934-0C36A318945E}" name="Column5654"/>
    <tableColumn id="5688" xr3:uid="{CB56A263-8DAB-40A0-88E7-C62BE016327F}" name="Column5655"/>
    <tableColumn id="5689" xr3:uid="{8E66AAB7-D834-4073-A125-A77D0E03469E}" name="Column5656"/>
    <tableColumn id="5690" xr3:uid="{D649CA8D-9703-4C71-AEC0-32AF837F27A9}" name="Column5657"/>
    <tableColumn id="5691" xr3:uid="{E1B06644-34B7-4DE1-B941-454087CC5E96}" name="Column5658"/>
    <tableColumn id="5692" xr3:uid="{8F32CF29-310A-44EC-ABB4-64E1EFCFA6AB}" name="Column5659"/>
    <tableColumn id="5693" xr3:uid="{86935F53-CF19-432E-B8F3-FC7BD926B455}" name="Column5660"/>
    <tableColumn id="5694" xr3:uid="{B83579EB-7CD7-4DCA-8577-4A39FD729978}" name="Column5661"/>
    <tableColumn id="5695" xr3:uid="{84828C50-FB10-46CD-8159-29BFE3DC0A26}" name="Column5662"/>
    <tableColumn id="5696" xr3:uid="{626BDD7E-F83A-428B-83E0-20E011AA7BCE}" name="Column5663"/>
    <tableColumn id="5697" xr3:uid="{8AA752D4-5E05-4EC9-A013-2A0D5F315229}" name="Column5664"/>
    <tableColumn id="5698" xr3:uid="{0ABB7DCB-D99C-464C-BA5E-850D04A7FA9D}" name="Column5665"/>
    <tableColumn id="5699" xr3:uid="{DD719103-E438-48F7-97AF-BBF78D51B954}" name="Column5666"/>
    <tableColumn id="5700" xr3:uid="{616AACC1-48CF-46AF-B393-2B5311F2C1EE}" name="Column5667"/>
    <tableColumn id="5701" xr3:uid="{257B204D-078A-4B7C-9856-A308DD5FC942}" name="Column5668"/>
    <tableColumn id="5702" xr3:uid="{CA132A1A-6E50-4466-801C-15BCF45C5949}" name="Column5669"/>
    <tableColumn id="5703" xr3:uid="{E840F76C-BB77-49EB-882C-28FC36D056F6}" name="Column5670"/>
    <tableColumn id="5704" xr3:uid="{AF2C06B6-A932-45AB-8EA4-478C8DA2BAC0}" name="Column5671"/>
    <tableColumn id="5705" xr3:uid="{6F58C0B4-D200-4ABF-9879-6AC1C64F3FA0}" name="Column5672"/>
    <tableColumn id="5706" xr3:uid="{840964C2-9BB8-4E2B-9D1A-58767F76CCDC}" name="Column5673"/>
    <tableColumn id="5707" xr3:uid="{C620A028-0E2E-4C99-9CA2-5802B017D7EA}" name="Column5674"/>
    <tableColumn id="5708" xr3:uid="{9E8EC257-6C2F-4885-92C1-0C58F8A1FE32}" name="Column5675"/>
    <tableColumn id="5709" xr3:uid="{49464DF6-8ED3-411C-AF4B-F871651533B6}" name="Column5676"/>
    <tableColumn id="5710" xr3:uid="{E486B1C3-5457-4AB2-8413-048DFBD97D48}" name="Column5677"/>
    <tableColumn id="5711" xr3:uid="{30C86AB4-4CE1-4D41-8C1C-138305500526}" name="Column5678"/>
    <tableColumn id="5712" xr3:uid="{07B162BE-01A6-41FA-9B96-5BB7639F8947}" name="Column5679"/>
    <tableColumn id="5713" xr3:uid="{907D054E-C712-414F-B5C5-8B3539B02CB9}" name="Column5680"/>
    <tableColumn id="5714" xr3:uid="{B5C00357-C576-49F8-AEE2-1423B7FD6FA0}" name="Column5681"/>
    <tableColumn id="5715" xr3:uid="{011875EB-7736-43D9-B46D-EDF3C8E08BEA}" name="Column5682"/>
    <tableColumn id="5716" xr3:uid="{64489262-5F41-4B49-9450-A382761C0F8C}" name="Column5683"/>
    <tableColumn id="5717" xr3:uid="{CBAFBC9D-88BC-4201-B98F-445C4B6FBE2C}" name="Column5684"/>
    <tableColumn id="5718" xr3:uid="{D1CAF806-55AD-4A12-8FFC-28990DC84E2D}" name="Column5685"/>
    <tableColumn id="5719" xr3:uid="{FA34B9BB-D170-452B-B3CA-CFB55EAEE019}" name="Column5686"/>
    <tableColumn id="5720" xr3:uid="{C6DF0EAC-2E64-477A-BD3E-69E42CF2A2DD}" name="Column5687"/>
    <tableColumn id="5721" xr3:uid="{D37B0BF5-ED9F-4942-A635-4825FDB102DA}" name="Column5688"/>
    <tableColumn id="5722" xr3:uid="{43C97625-9AC2-4310-9B98-7A03258D53C4}" name="Column5689"/>
    <tableColumn id="5723" xr3:uid="{83128D12-BFEA-4864-8300-3B1569BB2BEF}" name="Column5690"/>
    <tableColumn id="5724" xr3:uid="{5F7EB4D0-A131-4945-9CB7-D64E7035ED91}" name="Column5691"/>
    <tableColumn id="5725" xr3:uid="{45C423C8-198D-45B3-B402-9D2C20B112CE}" name="Column5692"/>
    <tableColumn id="5726" xr3:uid="{C0F24C17-B0D0-4120-ACB4-A1A1F8562D62}" name="Column5693"/>
    <tableColumn id="5727" xr3:uid="{1ED8E957-7ADE-4A25-91E5-CFB5B360C261}" name="Column5694"/>
    <tableColumn id="5728" xr3:uid="{96EB2B48-1969-4D81-8C50-3F5C336ADD38}" name="Column5695"/>
    <tableColumn id="5729" xr3:uid="{E96720CC-B3C2-411F-A24A-4D23EB748726}" name="Column5696"/>
    <tableColumn id="5730" xr3:uid="{C275D9DB-7826-42D3-98B4-2C8DAF930682}" name="Column5697"/>
    <tableColumn id="5731" xr3:uid="{13EBC2CA-D128-4DB2-B8DD-642EC5ED9B21}" name="Column5698"/>
    <tableColumn id="5732" xr3:uid="{2000FC8A-52FC-4212-916E-1A0A3334D736}" name="Column5699"/>
    <tableColumn id="5733" xr3:uid="{70093B0E-8842-4280-887D-173A8A0BB04F}" name="Column5700"/>
    <tableColumn id="5734" xr3:uid="{FD82CAF9-4475-4506-923A-B82CEB31339F}" name="Column5701"/>
    <tableColumn id="5735" xr3:uid="{04EAF09A-8D3B-40DC-BF1C-C462F70E2ECF}" name="Column5702"/>
    <tableColumn id="5736" xr3:uid="{F5E455DE-8899-4804-9DB1-0155BF2A0D81}" name="Column5703"/>
    <tableColumn id="5737" xr3:uid="{91BDFB54-AA92-4C9F-AA40-16750774C880}" name="Column5704"/>
    <tableColumn id="5738" xr3:uid="{64021AEA-8C91-402C-AEFF-CA3E02E2EC65}" name="Column5705"/>
    <tableColumn id="5739" xr3:uid="{D67055F7-6971-4215-855B-547FE0AED9FC}" name="Column5706"/>
    <tableColumn id="5740" xr3:uid="{0C5D7BC1-D13B-4A6D-BF55-1336485EC28A}" name="Column5707"/>
    <tableColumn id="5741" xr3:uid="{F2FB3561-BF15-4119-93F7-2BC9CB19B9F9}" name="Column5708"/>
    <tableColumn id="5742" xr3:uid="{396E7096-5909-409F-9564-07458CFAC760}" name="Column5709"/>
    <tableColumn id="5743" xr3:uid="{68B94D8C-DE26-48E2-9B64-D5FE3F7757DD}" name="Column5710"/>
    <tableColumn id="5744" xr3:uid="{9B9B6ACC-3E75-497A-A035-8D38477B8754}" name="Column5711"/>
    <tableColumn id="5745" xr3:uid="{6577E588-FB2E-4EF9-B7DF-271184633E67}" name="Column5712"/>
    <tableColumn id="5746" xr3:uid="{1D4E917D-B79C-4D8A-9E2A-8E3113A14900}" name="Column5713"/>
    <tableColumn id="5747" xr3:uid="{08287A9C-0DCF-42A3-A884-22A9BA357FA7}" name="Column5714"/>
    <tableColumn id="5748" xr3:uid="{45D63A39-A0A6-41E2-A79C-7F605891FCEC}" name="Column5715"/>
    <tableColumn id="5749" xr3:uid="{33B5FB71-F9AE-4084-91B8-D7AAFA160D32}" name="Column5716"/>
    <tableColumn id="5750" xr3:uid="{43989DF1-5ECE-4804-BC7E-610212BBE388}" name="Column5717"/>
    <tableColumn id="5751" xr3:uid="{A2B2D7DD-DEC5-42D9-98CC-807E51812D71}" name="Column5718"/>
    <tableColumn id="5752" xr3:uid="{26732129-57DC-440D-868B-A06D076DE4E2}" name="Column5719"/>
    <tableColumn id="5753" xr3:uid="{7F1946E5-662F-4D56-9A4D-E79EC2E54D7B}" name="Column5720"/>
    <tableColumn id="5754" xr3:uid="{9682192E-3813-4D6A-A782-ABC0F268675D}" name="Column5721"/>
    <tableColumn id="5755" xr3:uid="{9D80C51D-7913-43C4-8F36-6326013479FA}" name="Column5722"/>
    <tableColumn id="5756" xr3:uid="{A444D345-9A99-4F6F-8B15-0CAAE20D314A}" name="Column5723"/>
    <tableColumn id="5757" xr3:uid="{972A3B85-2DAB-4A95-B20D-7D9A331DF007}" name="Column5724"/>
    <tableColumn id="5758" xr3:uid="{35B8C538-8AC2-460B-ACF0-7B5E0F943B81}" name="Column5725"/>
    <tableColumn id="5759" xr3:uid="{92788B0D-9F81-4785-B81A-8A35831B7697}" name="Column5726"/>
    <tableColumn id="5760" xr3:uid="{08CBB291-E4BC-48EC-8286-D4874A3FB09E}" name="Column5727"/>
    <tableColumn id="5761" xr3:uid="{BE25C8F3-9CBE-403D-B191-36E1DE1E2B92}" name="Column5728"/>
    <tableColumn id="5762" xr3:uid="{F9A25579-9C2A-4140-BC49-DF4538EFB4A4}" name="Column5729"/>
    <tableColumn id="5763" xr3:uid="{8AF01B95-BFCD-4FDF-B458-C0067A1DED1B}" name="Column5730"/>
    <tableColumn id="5764" xr3:uid="{F2BEB939-A817-4C48-832A-8B2F93E4E181}" name="Column5731"/>
    <tableColumn id="5765" xr3:uid="{F9DCB835-86DF-41F3-8E94-FF99399C2357}" name="Column5732"/>
    <tableColumn id="5766" xr3:uid="{4194AAC4-9C81-4E1A-A451-B3AF134B2924}" name="Column5733"/>
    <tableColumn id="5767" xr3:uid="{B1262B92-C8A1-4DAE-8EFA-CD616404CB56}" name="Column5734"/>
    <tableColumn id="5768" xr3:uid="{3DB381AE-D08F-4357-B14C-2D9AA52333A3}" name="Column5735"/>
    <tableColumn id="5769" xr3:uid="{9A2E12E0-A576-43E9-B483-063C3424E139}" name="Column5736"/>
    <tableColumn id="5770" xr3:uid="{4B60577F-284E-4B33-AE5F-49291D2658A8}" name="Column5737"/>
    <tableColumn id="5771" xr3:uid="{915F95F6-E730-4DDC-AF0A-5B938480F262}" name="Column5738"/>
    <tableColumn id="5772" xr3:uid="{9372E74A-F471-4C9F-9095-13B4DF290D46}" name="Column5739"/>
    <tableColumn id="5773" xr3:uid="{93736174-723D-418F-9577-04687616A377}" name="Column5740"/>
    <tableColumn id="5774" xr3:uid="{F365E0D1-3324-486F-A49D-1FB7F00C1A10}" name="Column5741"/>
    <tableColumn id="5775" xr3:uid="{262AB5E8-F6AE-4DBF-9A27-7D0EED50887B}" name="Column5742"/>
    <tableColumn id="5776" xr3:uid="{EFA28215-65E6-4E47-BC33-23B446F7DC09}" name="Column5743"/>
    <tableColumn id="5777" xr3:uid="{D6A0C751-6689-40D4-9083-F388568E3808}" name="Column5744"/>
    <tableColumn id="5778" xr3:uid="{8C9533DD-3817-41C7-AF11-B56ABC973613}" name="Column5745"/>
    <tableColumn id="5779" xr3:uid="{7062EDA3-043F-4EA4-8798-B8FB097D5103}" name="Column5746"/>
    <tableColumn id="5780" xr3:uid="{903AB037-23A6-43E1-948B-A22534DD88A3}" name="Column5747"/>
    <tableColumn id="5781" xr3:uid="{E1A3E549-8557-4841-8E5B-D32ADEFCED6D}" name="Column5748"/>
    <tableColumn id="5782" xr3:uid="{7295AFCC-BDB7-4888-AA3D-543EE907AB11}" name="Column5749"/>
    <tableColumn id="5783" xr3:uid="{9AC0042B-2966-4AB1-A451-37B13E4E5D95}" name="Column5750"/>
    <tableColumn id="5784" xr3:uid="{7C646FE6-B49A-40C4-8B3E-CF2996F03725}" name="Column5751"/>
    <tableColumn id="5785" xr3:uid="{6525295F-67B1-4B8C-A80E-C439137EBBA6}" name="Column5752"/>
    <tableColumn id="5786" xr3:uid="{D7D64A3C-2290-419F-A6FE-FD6C1F638811}" name="Column5753"/>
    <tableColumn id="5787" xr3:uid="{FB959CD9-7488-40D8-AFE8-3A6FAF8A17F2}" name="Column5754"/>
    <tableColumn id="5788" xr3:uid="{7EA09D16-E3CE-4BF6-9097-187E106A66EB}" name="Column5755"/>
    <tableColumn id="5789" xr3:uid="{E2E64F8A-7233-4D97-BA3C-C86AA2991682}" name="Column5756"/>
    <tableColumn id="5790" xr3:uid="{4B54774C-7EDA-4E95-BC51-AE1F57ACD4E2}" name="Column5757"/>
    <tableColumn id="5791" xr3:uid="{45FA09E9-9BA1-4299-AEEE-EFA4A4167B06}" name="Column5758"/>
    <tableColumn id="5792" xr3:uid="{DB3BDA34-9455-4864-B7D6-A642A71FE133}" name="Column5759"/>
    <tableColumn id="5793" xr3:uid="{A4F39D99-9F98-401C-9199-F976149421D7}" name="Column5760"/>
    <tableColumn id="5794" xr3:uid="{B272ACCE-0D6F-42AF-96A1-FF028F7EAAF4}" name="Column5761"/>
    <tableColumn id="5795" xr3:uid="{20D353D0-ABA3-45F7-B10F-77C4B15A8539}" name="Column5762"/>
    <tableColumn id="5796" xr3:uid="{698A8428-F16D-4A1B-AD13-F722B6E00285}" name="Column5763"/>
    <tableColumn id="5797" xr3:uid="{3E9C394B-9422-435A-81A4-39B2FF318915}" name="Column5764"/>
    <tableColumn id="5798" xr3:uid="{9FCD15D9-A180-47CB-8C89-5B2F40731349}" name="Column5765"/>
    <tableColumn id="5799" xr3:uid="{84288A92-7AA0-424A-94FE-8074688B96BE}" name="Column5766"/>
    <tableColumn id="5800" xr3:uid="{51F3E491-619E-49B3-8D7A-35FB3D76EE4D}" name="Column5767"/>
    <tableColumn id="5801" xr3:uid="{18DB7C69-FC75-44AE-A4C1-0F64984580E2}" name="Column5768"/>
    <tableColumn id="5802" xr3:uid="{B27A5AA3-84CD-445E-943C-C34C88F9AF18}" name="Column5769"/>
    <tableColumn id="5803" xr3:uid="{CBD68563-5847-4C8F-A517-C5F5C70D8ACF}" name="Column5770"/>
    <tableColumn id="5804" xr3:uid="{DC359DAD-0063-46A6-AFA9-3822C84D0693}" name="Column5771"/>
    <tableColumn id="5805" xr3:uid="{AE115465-755C-44C6-88F4-949F43140A25}" name="Column5772"/>
    <tableColumn id="5806" xr3:uid="{E0FDFC66-20EF-4CB7-A872-5740286DA274}" name="Column5773"/>
    <tableColumn id="5807" xr3:uid="{A12479FA-57D6-4DB1-AF71-697DB1D2542E}" name="Column5774"/>
    <tableColumn id="5808" xr3:uid="{30F61A33-9639-49EC-9765-300AA5CBAEE7}" name="Column5775"/>
    <tableColumn id="5809" xr3:uid="{8B571B45-982B-433C-ADEF-8FBFF2A6A433}" name="Column5776"/>
    <tableColumn id="5810" xr3:uid="{AA053B02-FEC1-4A7D-8ED7-F9FCD45770C0}" name="Column5777"/>
    <tableColumn id="5811" xr3:uid="{B6AF8A33-1EFA-4C9C-A5FC-F01E388B79A0}" name="Column5778"/>
    <tableColumn id="5812" xr3:uid="{E9022DAB-9E98-4442-892B-054CF1D43A51}" name="Column5779"/>
    <tableColumn id="5813" xr3:uid="{3B9E18DF-8831-4D20-A3A5-1AD2DF604DF1}" name="Column5780"/>
    <tableColumn id="5814" xr3:uid="{EA050A9C-177A-4AC9-A857-FBD32DCBFCE2}" name="Column5781"/>
    <tableColumn id="5815" xr3:uid="{2CE9DB5D-4298-4BED-A1CA-59715FCCFCAF}" name="Column5782"/>
    <tableColumn id="5816" xr3:uid="{22C63434-71AA-48E9-8938-E28104C2A806}" name="Column5783"/>
    <tableColumn id="5817" xr3:uid="{8606D02A-8763-47C4-963F-C93B9B05DBFF}" name="Column5784"/>
    <tableColumn id="5818" xr3:uid="{639F2D5B-98E1-4370-9D49-EAE119F74228}" name="Column5785"/>
    <tableColumn id="5819" xr3:uid="{A4D29500-5C2A-48B0-803B-C9AFE9020397}" name="Column5786"/>
    <tableColumn id="5820" xr3:uid="{1438C0B2-D3C9-45B3-B287-BC6C3B4E3ACC}" name="Column5787"/>
    <tableColumn id="5821" xr3:uid="{BDBCA826-9D70-47D6-BED8-10E26E6ECADB}" name="Column5788"/>
    <tableColumn id="5822" xr3:uid="{CF7E759D-B6E4-4D01-A16E-FD3C845322EE}" name="Column5789"/>
    <tableColumn id="5823" xr3:uid="{498A5B14-EACB-45F0-ADA1-FD2C525AC34A}" name="Column5790"/>
    <tableColumn id="5824" xr3:uid="{739D179D-47D3-4D92-919A-B552F7199619}" name="Column5791"/>
    <tableColumn id="5825" xr3:uid="{F9ED63DF-E621-42F8-BE05-19767785CBF3}" name="Column5792"/>
    <tableColumn id="5826" xr3:uid="{22E2A869-1109-4003-A05F-677DB12EBF7E}" name="Column5793"/>
    <tableColumn id="5827" xr3:uid="{0BB8F9E1-E76B-4A3F-AD20-83C18F2CE330}" name="Column5794"/>
    <tableColumn id="5828" xr3:uid="{F64E808A-43EF-4E33-8C92-2EF3019D0E32}" name="Column5795"/>
    <tableColumn id="5829" xr3:uid="{BADBFCAB-9462-4940-A0B2-DA8722D8C68A}" name="Column5796"/>
    <tableColumn id="5830" xr3:uid="{25077A4A-18C6-4383-91E1-D22AB3F76970}" name="Column5797"/>
    <tableColumn id="5831" xr3:uid="{4E028512-7870-4079-98B9-5973D956751D}" name="Column5798"/>
    <tableColumn id="5832" xr3:uid="{4E6EB1B1-3475-485F-AA59-67F66C28DBDE}" name="Column5799"/>
    <tableColumn id="5833" xr3:uid="{B04CF512-AF2D-462B-81D6-FE4E22ABB43A}" name="Column5800"/>
    <tableColumn id="5834" xr3:uid="{80AC5ABA-0691-4DD9-977E-B3DF230DABF6}" name="Column5801"/>
    <tableColumn id="5835" xr3:uid="{2B65087A-942A-4E04-8DEB-6DB4241DF4F7}" name="Column5802"/>
    <tableColumn id="5836" xr3:uid="{8B6B1051-62B3-4D44-A79C-B13E6D16CFBF}" name="Column5803"/>
    <tableColumn id="5837" xr3:uid="{EFFF37F1-0B9B-4A29-873F-749DBA521124}" name="Column5804"/>
    <tableColumn id="5838" xr3:uid="{D04E3B77-B7FC-44C8-9FC5-255CF2E10BC8}" name="Column5805"/>
    <tableColumn id="5839" xr3:uid="{CF8332BE-4F91-4C8C-B6F0-0478FFA96F5E}" name="Column5806"/>
    <tableColumn id="5840" xr3:uid="{A29264E8-1998-46CB-8B2B-170169D54E03}" name="Column5807"/>
    <tableColumn id="5841" xr3:uid="{B6240897-0E2B-4372-A3A6-0EE86731B546}" name="Column5808"/>
    <tableColumn id="5842" xr3:uid="{7DF55455-0EBA-4000-94FC-75836F899BDE}" name="Column5809"/>
    <tableColumn id="5843" xr3:uid="{92828308-E4AC-4A1F-829C-5B373E300618}" name="Column5810"/>
    <tableColumn id="5844" xr3:uid="{7F1B9854-0166-454D-9DE8-4BD0B584F89E}" name="Column5811"/>
    <tableColumn id="5845" xr3:uid="{8222C47F-C7C3-4BAD-919B-E4F94A2CEEE0}" name="Column5812"/>
    <tableColumn id="5846" xr3:uid="{E2B93746-4799-4B36-81D4-F44D937A8DCE}" name="Column5813"/>
    <tableColumn id="5847" xr3:uid="{CE0BDA24-5B88-49F8-B06B-3B78F8B36FF3}" name="Column5814"/>
    <tableColumn id="5848" xr3:uid="{A474A099-48F2-4592-9048-85BE3776F48E}" name="Column5815"/>
    <tableColumn id="5849" xr3:uid="{D9F9940E-F56A-48AD-9C28-78A1BB47B9A8}" name="Column5816"/>
    <tableColumn id="5850" xr3:uid="{B8E75AEE-F8F8-4C2C-A71E-20CC701BD24C}" name="Column5817"/>
    <tableColumn id="5851" xr3:uid="{FA3A0B8E-0CB1-40E4-BD4B-BB475EF9193F}" name="Column5818"/>
    <tableColumn id="5852" xr3:uid="{06545E4E-11C0-4564-8753-E0B9E276C546}" name="Column5819"/>
    <tableColumn id="5853" xr3:uid="{F2333E4F-9357-4211-B79B-CE2C50D2F813}" name="Column5820"/>
    <tableColumn id="5854" xr3:uid="{9A5D6337-29CC-4D14-A205-3DFE504DF941}" name="Column5821"/>
    <tableColumn id="5855" xr3:uid="{352AD8F4-4F7D-431B-82F2-D6CE2362A095}" name="Column5822"/>
    <tableColumn id="5856" xr3:uid="{FCEB9234-7CDB-49AD-AC88-4AE7EEFEAF98}" name="Column5823"/>
    <tableColumn id="5857" xr3:uid="{C401A642-A907-48D4-95AD-86AA4E58E68B}" name="Column5824"/>
    <tableColumn id="5858" xr3:uid="{C5B88BD3-A400-4496-A828-4FF2A7F77D3D}" name="Column5825"/>
    <tableColumn id="5859" xr3:uid="{1A780F47-3F23-43C7-9C48-9F595CCDD1FF}" name="Column5826"/>
    <tableColumn id="5860" xr3:uid="{A5EB6C40-DC5C-4E50-9017-CA04AE20D03B}" name="Column5827"/>
    <tableColumn id="5861" xr3:uid="{D07E2BEC-96E6-47FB-999B-22CA4C897380}" name="Column5828"/>
    <tableColumn id="5862" xr3:uid="{29A2B871-3176-444D-BB37-9C558CD340F7}" name="Column5829"/>
    <tableColumn id="5863" xr3:uid="{B1491776-D0F5-4F2F-A99F-AE8AE1421C91}" name="Column5830"/>
    <tableColumn id="5864" xr3:uid="{9F57E19D-B120-4382-A870-D5202A597840}" name="Column5831"/>
    <tableColumn id="5865" xr3:uid="{291DE9F3-A9E1-4ABC-89E2-D32CA08FB7FF}" name="Column5832"/>
    <tableColumn id="5866" xr3:uid="{0803598E-9BD2-4120-9E40-D67288FFF155}" name="Column5833"/>
    <tableColumn id="5867" xr3:uid="{F7302217-88BB-44E7-859F-6AB95F6EC3BF}" name="Column5834"/>
    <tableColumn id="5868" xr3:uid="{0EC4DA52-C1C8-472A-8AF5-8169A4B89091}" name="Column5835"/>
    <tableColumn id="5869" xr3:uid="{998450F8-E413-49EB-B78F-519D8AD9C790}" name="Column5836"/>
    <tableColumn id="5870" xr3:uid="{99900460-83FB-444C-96B0-E0C12CDFD05E}" name="Column5837"/>
    <tableColumn id="5871" xr3:uid="{93769EB4-E158-4DCF-91DA-F9AB9030EECF}" name="Column5838"/>
    <tableColumn id="5872" xr3:uid="{1CF8CA11-C27E-472E-8A19-DF22E4AA6AD0}" name="Column5839"/>
    <tableColumn id="5873" xr3:uid="{A0FC14AA-F688-45F9-876A-176772B0080C}" name="Column5840"/>
    <tableColumn id="5874" xr3:uid="{AAF1E844-F463-4D0A-9B04-0F72BF54F7B0}" name="Column5841"/>
    <tableColumn id="5875" xr3:uid="{94A64D54-85D7-4066-9AB5-EB771DAE1C97}" name="Column5842"/>
    <tableColumn id="5876" xr3:uid="{0AA1A63B-C200-4E63-95F0-5555E9EF3D1E}" name="Column5843"/>
    <tableColumn id="5877" xr3:uid="{4BE36E61-9E94-48E3-AA73-534879A4BC92}" name="Column5844"/>
    <tableColumn id="5878" xr3:uid="{82127C4F-5C31-49A6-A4AA-5F16DBC089CA}" name="Column5845"/>
    <tableColumn id="5879" xr3:uid="{FED93AFF-B53D-4930-8657-93260B222B73}" name="Column5846"/>
    <tableColumn id="5880" xr3:uid="{EB0AE31B-C1C2-464F-A08A-0393863DE5CD}" name="Column5847"/>
    <tableColumn id="5881" xr3:uid="{82549B31-A324-430C-BB0A-6A8534CDD269}" name="Column5848"/>
    <tableColumn id="5882" xr3:uid="{A6353D11-871F-44B2-9337-1D497143E400}" name="Column5849"/>
    <tableColumn id="5883" xr3:uid="{52E1F4B8-F1E0-409B-B5A4-5721E552CDC4}" name="Column5850"/>
    <tableColumn id="5884" xr3:uid="{C642F29C-EF4D-4718-AA57-50D506373278}" name="Column5851"/>
    <tableColumn id="5885" xr3:uid="{7A7F1C0E-DD52-4CCD-B5CD-B26495295E83}" name="Column5852"/>
    <tableColumn id="5886" xr3:uid="{6DFA2FC3-2E99-403E-B4AF-450753AD1FDB}" name="Column5853"/>
    <tableColumn id="5887" xr3:uid="{754D186A-2D54-4B52-BFB6-B38417F055E3}" name="Column5854"/>
    <tableColumn id="5888" xr3:uid="{6BD28D9F-96B8-49B9-B908-8AF0FFD4C795}" name="Column5855"/>
    <tableColumn id="5889" xr3:uid="{B1FB1676-B2FD-40C6-84D6-4E28357A5D50}" name="Column5856"/>
    <tableColumn id="5890" xr3:uid="{0FE025FF-087C-447E-A829-239ADB6C290C}" name="Column5857"/>
    <tableColumn id="5891" xr3:uid="{E3991FF1-2B47-4BEE-A3C5-D6FDC5D7463E}" name="Column5858"/>
    <tableColumn id="5892" xr3:uid="{321FDEE1-E4DA-4F2E-8F73-3C6384066593}" name="Column5859"/>
    <tableColumn id="5893" xr3:uid="{4331987A-02C1-4620-85B4-4A807B82F7BB}" name="Column5860"/>
    <tableColumn id="5894" xr3:uid="{E4613F28-F256-4F00-AF47-96D064EE0C31}" name="Column5861"/>
    <tableColumn id="5895" xr3:uid="{5382F565-4F36-4175-A0C8-8A87971E5C16}" name="Column5862"/>
    <tableColumn id="5896" xr3:uid="{EEAF126F-28A3-40B8-BB11-8217980B6505}" name="Column5863"/>
    <tableColumn id="5897" xr3:uid="{109DFB08-8A52-45A7-B093-9A1FA8D1A13C}" name="Column5864"/>
    <tableColumn id="5898" xr3:uid="{E92031BD-1995-4A6E-BB7D-0C73AC7E3B37}" name="Column5865"/>
    <tableColumn id="5899" xr3:uid="{61F94328-F9D3-48B5-BAB1-D18A460FAE1E}" name="Column5866"/>
    <tableColumn id="5900" xr3:uid="{435CCA4F-AF70-4FE5-B79A-F96BC8FAEDC8}" name="Column5867"/>
    <tableColumn id="5901" xr3:uid="{FE22D61A-C31B-49DA-9261-D95084CDAA81}" name="Column5868"/>
    <tableColumn id="5902" xr3:uid="{9171FBB1-A94F-4324-958D-46F4EC8BACDA}" name="Column5869"/>
    <tableColumn id="5903" xr3:uid="{2BA96232-5075-40DA-B046-7EFBAC90CE69}" name="Column5870"/>
    <tableColumn id="5904" xr3:uid="{43535628-5985-4DCA-9CCC-C60D1F49BEE0}" name="Column5871"/>
    <tableColumn id="5905" xr3:uid="{8B738388-F9DA-46BF-AADE-890CAD85358F}" name="Column5872"/>
    <tableColumn id="5906" xr3:uid="{DB9D7980-298F-4293-89B4-82359E027EE4}" name="Column5873"/>
    <tableColumn id="5907" xr3:uid="{B1218E7F-E3BD-479A-B757-4CEB6756BF82}" name="Column5874"/>
    <tableColumn id="5908" xr3:uid="{616D6E66-F920-4B4E-A6EE-7B4AB1BB16D4}" name="Column5875"/>
    <tableColumn id="5909" xr3:uid="{FF82B973-0097-49B1-AC34-60DF31C06326}" name="Column5876"/>
    <tableColumn id="5910" xr3:uid="{37BD7F90-D8A6-4BBF-BF0E-8E373946DCA0}" name="Column5877"/>
    <tableColumn id="5911" xr3:uid="{92A351D8-3521-47DD-B6F2-2D3B427CF67D}" name="Column5878"/>
    <tableColumn id="5912" xr3:uid="{6A0FC292-5F3F-403C-8F9F-9C1B15EDA4CF}" name="Column5879"/>
    <tableColumn id="5913" xr3:uid="{C36DD00F-5FF3-437A-A492-F011C9AD2E06}" name="Column5880"/>
    <tableColumn id="5914" xr3:uid="{234E059C-486F-4520-A0F6-12B44E329CAA}" name="Column5881"/>
    <tableColumn id="5915" xr3:uid="{7C5199AA-0887-4F98-B29D-C2E80A9D093F}" name="Column5882"/>
    <tableColumn id="5916" xr3:uid="{F08C5498-3AF4-4C05-BFDE-4061CB9A2F38}" name="Column5883"/>
    <tableColumn id="5917" xr3:uid="{7AA907EA-0F21-4AB4-8954-5B424B77D72E}" name="Column5884"/>
    <tableColumn id="5918" xr3:uid="{B9439BAD-533A-4A20-80FB-0094662CAAF7}" name="Column5885"/>
    <tableColumn id="5919" xr3:uid="{415C1F97-21E5-429E-BB5B-C66B12299CC0}" name="Column5886"/>
    <tableColumn id="5920" xr3:uid="{616CF8D8-275D-421C-AE57-CD48DA1CCF2A}" name="Column5887"/>
    <tableColumn id="5921" xr3:uid="{FF57D09F-D26D-41F6-85F8-2BE264DA42F6}" name="Column5888"/>
    <tableColumn id="5922" xr3:uid="{2B2E74CE-0C34-44E4-9A70-E12CBDAC346D}" name="Column5889"/>
    <tableColumn id="5923" xr3:uid="{CA015E3F-27E8-49CF-B45A-774691CD2350}" name="Column5890"/>
    <tableColumn id="5924" xr3:uid="{5FCCDB61-5DE4-485F-80BB-F631DB194B1A}" name="Column5891"/>
    <tableColumn id="5925" xr3:uid="{AA4C51D5-A8E2-40EC-BCEA-FFA30EABCF8A}" name="Column5892"/>
    <tableColumn id="5926" xr3:uid="{8A010BE9-00C8-49DC-89E8-52AA448D6585}" name="Column5893"/>
    <tableColumn id="5927" xr3:uid="{C04FA294-9C6F-4BFB-94C9-396DE044182C}" name="Column5894"/>
    <tableColumn id="5928" xr3:uid="{D7EDE3D8-0AB8-4298-8A63-B30F0C97F643}" name="Column5895"/>
    <tableColumn id="5929" xr3:uid="{9D526760-F3AC-4FAB-A310-FFF0EF9CFD42}" name="Column5896"/>
    <tableColumn id="5930" xr3:uid="{345A3466-9F05-4AA2-B146-2A5DE6F221F4}" name="Column5897"/>
    <tableColumn id="5931" xr3:uid="{681D62F9-395D-45AF-9A64-E21AE8C06EA0}" name="Column5898"/>
    <tableColumn id="5932" xr3:uid="{3B5BFF7B-4970-48DE-A974-AF1C0584A967}" name="Column5899"/>
    <tableColumn id="5933" xr3:uid="{8D1802D8-5849-4019-B62F-F22999343F6F}" name="Column5900"/>
    <tableColumn id="5934" xr3:uid="{D950CF25-6279-413F-8263-E2A6421A23BF}" name="Column5901"/>
    <tableColumn id="5935" xr3:uid="{6A35670F-B245-46DB-9081-0700775CCA63}" name="Column5902"/>
    <tableColumn id="5936" xr3:uid="{4FCAF8B7-006C-4774-A145-F827567A4946}" name="Column5903"/>
    <tableColumn id="5937" xr3:uid="{EA6A4092-70B2-459F-A94D-BE6032E13278}" name="Column5904"/>
    <tableColumn id="5938" xr3:uid="{FD765953-9F1C-4D98-A925-7C192FC6ADC4}" name="Column5905"/>
    <tableColumn id="5939" xr3:uid="{B90AD344-73D3-4D2C-887B-3A7C6C9AC6A4}" name="Column5906"/>
    <tableColumn id="5940" xr3:uid="{41B3259C-D17A-4718-9F85-E8511027865A}" name="Column5907"/>
    <tableColumn id="5941" xr3:uid="{93BB571B-F3D7-475E-B5EB-6CF61C2CFE4D}" name="Column5908"/>
    <tableColumn id="5942" xr3:uid="{4AC99304-9389-4449-9D1F-3769B5AAF1D9}" name="Column5909"/>
    <tableColumn id="5943" xr3:uid="{99E1A689-B9CB-4F77-9AAA-1FDE5CFD34BB}" name="Column5910"/>
    <tableColumn id="5944" xr3:uid="{CE2395B3-C969-4FE3-81DF-9988725F22D1}" name="Column5911"/>
    <tableColumn id="5945" xr3:uid="{3647C0AC-C517-4854-80F1-52B4A1B668C1}" name="Column5912"/>
    <tableColumn id="5946" xr3:uid="{23ABC481-8A20-48F8-8F1E-871D89FC3156}" name="Column5913"/>
    <tableColumn id="5947" xr3:uid="{CA8D2C69-3087-4107-8F1C-BAD97C9EB27B}" name="Column5914"/>
    <tableColumn id="5948" xr3:uid="{C425FE6C-36A9-476E-96BC-3316B16ADCA2}" name="Column5915"/>
    <tableColumn id="5949" xr3:uid="{5A9B961C-70EF-40D3-ABDD-7F326DBC2B09}" name="Column5916"/>
    <tableColumn id="5950" xr3:uid="{2A7FEA0A-ECF0-474E-AC5D-6FEA245F8BAA}" name="Column5917"/>
    <tableColumn id="5951" xr3:uid="{C3B7A4A7-021F-435A-BF76-603CEC110A7D}" name="Column5918"/>
    <tableColumn id="5952" xr3:uid="{6FE184B4-B43C-430F-AA83-585CD4FF678C}" name="Column5919"/>
    <tableColumn id="5953" xr3:uid="{47863C15-70EC-4056-9257-0BCE4F46CA4C}" name="Column5920"/>
    <tableColumn id="5954" xr3:uid="{79A6B55D-EF24-42CC-8A4A-FA795CDBCE97}" name="Column5921"/>
    <tableColumn id="5955" xr3:uid="{12EF385E-5F4A-4DFC-A6F1-DBF2AD086194}" name="Column5922"/>
    <tableColumn id="5956" xr3:uid="{12BDB973-5EAF-483C-A43A-8403A48805B6}" name="Column5923"/>
    <tableColumn id="5957" xr3:uid="{C74D096E-CE13-42F6-8508-ED24E6BCC8A9}" name="Column5924"/>
    <tableColumn id="5958" xr3:uid="{54132597-7D71-460A-9CA5-A901B46A747E}" name="Column5925"/>
    <tableColumn id="5959" xr3:uid="{E730A45E-629C-4080-A2A7-65CCA49237AA}" name="Column5926"/>
    <tableColumn id="5960" xr3:uid="{3C970DA5-27B9-45EC-ACBB-4840CE0DFD52}" name="Column5927"/>
    <tableColumn id="5961" xr3:uid="{D4ADB7AA-118E-41EF-B857-289C30593A9B}" name="Column5928"/>
    <tableColumn id="5962" xr3:uid="{D73A3056-0A1A-449F-B2DD-92A52144D1E9}" name="Column5929"/>
    <tableColumn id="5963" xr3:uid="{9592C260-2AC6-4294-A689-10E45A4770B1}" name="Column5930"/>
    <tableColumn id="5964" xr3:uid="{14ED2249-B718-4894-9E3B-9EE46F86BBF9}" name="Column5931"/>
    <tableColumn id="5965" xr3:uid="{8A24D91C-EF46-4BF4-8F19-0E734319CD07}" name="Column5932"/>
    <tableColumn id="5966" xr3:uid="{33A38C92-ED94-4917-954C-E74636FCF5A3}" name="Column5933"/>
    <tableColumn id="5967" xr3:uid="{2E093455-0455-4616-B72D-C377FB57C333}" name="Column5934"/>
    <tableColumn id="5968" xr3:uid="{68A54B07-A67C-4470-8313-E4356C3B11E3}" name="Column5935"/>
    <tableColumn id="5969" xr3:uid="{33F3A70C-6AB8-45C1-8178-E1BDACEE98BF}" name="Column5936"/>
    <tableColumn id="5970" xr3:uid="{3453975A-186A-465B-8414-371B667238D8}" name="Column5937"/>
    <tableColumn id="5971" xr3:uid="{DDA6F54D-02AC-40D1-8F83-99573754613B}" name="Column5938"/>
    <tableColumn id="5972" xr3:uid="{1016C888-0747-4E50-8E1F-4FF36BB9921F}" name="Column5939"/>
    <tableColumn id="5973" xr3:uid="{EE767F6F-5F71-494E-9C9B-02D2217702BD}" name="Column5940"/>
    <tableColumn id="5974" xr3:uid="{7B159D1A-BF06-466B-B46B-F746996C2E09}" name="Column5941"/>
    <tableColumn id="5975" xr3:uid="{83627528-2D9C-42C9-A0FA-D5519E093283}" name="Column5942"/>
    <tableColumn id="5976" xr3:uid="{F5B7AFED-D9F9-46B0-AC4C-0E574690B0E8}" name="Column5943"/>
    <tableColumn id="5977" xr3:uid="{AB00D575-2A08-4C98-B306-2C8B32DF8A4F}" name="Column5944"/>
    <tableColumn id="5978" xr3:uid="{3942E33B-EB69-4EE5-81DA-A53FFB1E2D61}" name="Column5945"/>
    <tableColumn id="5979" xr3:uid="{2F56F383-4AA1-46B5-89FD-A0B7226DCF44}" name="Column5946"/>
    <tableColumn id="5980" xr3:uid="{0343A36C-281B-41EC-BEA2-582AEB26F7D7}" name="Column5947"/>
    <tableColumn id="5981" xr3:uid="{7B652969-CDA6-4170-961E-1FF304A44FB9}" name="Column5948"/>
    <tableColumn id="5982" xr3:uid="{8E17F411-611F-4155-824D-FC459A5CDB93}" name="Column5949"/>
    <tableColumn id="5983" xr3:uid="{538C96E0-30C7-4C51-8A2C-31CE389DCEDD}" name="Column5950"/>
    <tableColumn id="5984" xr3:uid="{70939F64-50C6-4C30-86C8-58296B034B75}" name="Column5951"/>
    <tableColumn id="5985" xr3:uid="{0D5F1251-D324-4923-AB6B-C307C7D3FA42}" name="Column5952"/>
    <tableColumn id="5986" xr3:uid="{8D7FB0AC-8F63-488F-A93F-CFB923C99FC8}" name="Column5953"/>
    <tableColumn id="5987" xr3:uid="{80BEFB2F-952C-4301-8D32-1AA21E5FDA16}" name="Column5954"/>
    <tableColumn id="5988" xr3:uid="{EC29135F-EE50-423F-9DF0-3D98A96919F8}" name="Column5955"/>
    <tableColumn id="5989" xr3:uid="{1D94A8AF-DBED-466E-89C8-D0B00DA370B6}" name="Column5956"/>
    <tableColumn id="5990" xr3:uid="{F278F7BF-9DC9-4B20-97E9-2F16922F6AA8}" name="Column5957"/>
    <tableColumn id="5991" xr3:uid="{A385E17D-9CBA-4C7E-B91E-ECAACF07B405}" name="Column5958"/>
    <tableColumn id="5992" xr3:uid="{BE72F29B-3E8E-463F-96F3-0B9D44FA9B96}" name="Column5959"/>
    <tableColumn id="5993" xr3:uid="{DAFB8390-9A78-4670-B528-8DC6331DE128}" name="Column5960"/>
    <tableColumn id="5994" xr3:uid="{BB523FC2-174E-46E7-9100-3EB13DBC1165}" name="Column5961"/>
    <tableColumn id="5995" xr3:uid="{998735B8-7633-4CBA-BB08-0E1761B370EC}" name="Column5962"/>
    <tableColumn id="5996" xr3:uid="{555F3D01-3F1C-4B59-9DD3-9BE4E20EBF7E}" name="Column5963"/>
    <tableColumn id="5997" xr3:uid="{FE5A3BCC-5340-48C6-B5E6-1495D59607C3}" name="Column5964"/>
    <tableColumn id="5998" xr3:uid="{48E4C5CA-C698-4089-BE6B-703989B01E62}" name="Column5965"/>
    <tableColumn id="5999" xr3:uid="{B5B79A65-4E17-4072-AF31-03FBE5D0FCBB}" name="Column5966"/>
    <tableColumn id="6000" xr3:uid="{15D2C513-710E-43C4-A590-D24ECFDA61B5}" name="Column5967"/>
    <tableColumn id="6001" xr3:uid="{DC0A312E-D153-45A6-85CD-7F27AE18E24E}" name="Column5968"/>
    <tableColumn id="6002" xr3:uid="{1C0056DF-1E51-47FC-A991-314D556F5ADD}" name="Column5969"/>
    <tableColumn id="6003" xr3:uid="{108788DF-2D04-4C5F-A908-5413CDFE530A}" name="Column5970"/>
    <tableColumn id="6004" xr3:uid="{ADBF4628-35BB-4DD0-983E-341F56A65EF2}" name="Column5971"/>
    <tableColumn id="6005" xr3:uid="{050E8F23-0A60-491F-8895-5AF66E778292}" name="Column5972"/>
    <tableColumn id="6006" xr3:uid="{46217F02-C6BF-4255-B4AF-094438B912AD}" name="Column5973"/>
    <tableColumn id="6007" xr3:uid="{34448D02-FCD8-403B-9763-B0318AA8D5E9}" name="Column5974"/>
    <tableColumn id="6008" xr3:uid="{54F312DE-7B48-4205-ABB3-D5BE32668EAE}" name="Column5975"/>
    <tableColumn id="6009" xr3:uid="{FAE850DC-CFC7-461E-B377-83A0453CFD4A}" name="Column5976"/>
    <tableColumn id="6010" xr3:uid="{77A53AEA-0AA2-4028-A0BC-3ED8FECDADE8}" name="Column5977"/>
    <tableColumn id="6011" xr3:uid="{0BA60500-D16D-4A66-A1A8-5B067074542C}" name="Column5978"/>
    <tableColumn id="6012" xr3:uid="{E0E220A0-372D-4EFC-B388-5FF39FF970F2}" name="Column5979"/>
    <tableColumn id="6013" xr3:uid="{1E07557C-EA00-4C65-A00B-11BA06D860A7}" name="Column5980"/>
    <tableColumn id="6014" xr3:uid="{2B0C1335-1B2F-47E9-86ED-FEB93DCDF4A4}" name="Column5981"/>
    <tableColumn id="6015" xr3:uid="{F12AD360-FCB1-46A0-A1A3-DECA18AB2E6B}" name="Column5982"/>
    <tableColumn id="6016" xr3:uid="{812B84E4-1079-4BA9-A8F6-226E62C48FCB}" name="Column5983"/>
    <tableColumn id="6017" xr3:uid="{42792E18-3B22-4F90-B017-E8D2A7917950}" name="Column5984"/>
    <tableColumn id="6018" xr3:uid="{412DEB7B-EEB9-4972-81EB-4FEE4589459B}" name="Column5985"/>
    <tableColumn id="6019" xr3:uid="{2AF1F4BC-A05C-44F8-8B97-3BFA828EC29B}" name="Column5986"/>
    <tableColumn id="6020" xr3:uid="{A0A9F5EC-43CE-45D2-B734-29E81CAA2188}" name="Column5987"/>
    <tableColumn id="6021" xr3:uid="{C4B99210-2CBF-44D8-A8CC-86096B662227}" name="Column5988"/>
    <tableColumn id="6022" xr3:uid="{FB473116-32CB-410F-ADFB-20C3FD71EFAE}" name="Column5989"/>
    <tableColumn id="6023" xr3:uid="{3095443E-77FE-48D0-866E-4F2CB20506F5}" name="Column5990"/>
    <tableColumn id="6024" xr3:uid="{8491C7F1-E1CB-41EC-B92B-BBD17D16AE3E}" name="Column5991"/>
    <tableColumn id="6025" xr3:uid="{61DAFFE8-A190-4AD0-B868-5A608FA1D0AC}" name="Column5992"/>
    <tableColumn id="6026" xr3:uid="{20216210-C2FD-46CC-8441-8610351F052E}" name="Column5993"/>
    <tableColumn id="6027" xr3:uid="{E8A48D0C-88F9-45B7-A404-10AEA838485F}" name="Column5994"/>
    <tableColumn id="6028" xr3:uid="{0489BAA4-3CF4-476E-9569-D3CCD40E40CF}" name="Column5995"/>
    <tableColumn id="6029" xr3:uid="{69FEE1DC-9161-4442-8D3D-2F80E2878325}" name="Column5996"/>
    <tableColumn id="6030" xr3:uid="{19A4B2B6-BECD-4F76-A7B5-BBE61A15FFF0}" name="Column5997"/>
    <tableColumn id="6031" xr3:uid="{8A60E949-F6F3-4150-A6EE-0A2D3343E42B}" name="Column5998"/>
    <tableColumn id="6032" xr3:uid="{6F756C96-C476-45CC-BED0-5B288014C97A}" name="Column5999"/>
    <tableColumn id="6033" xr3:uid="{88B38E3C-6DE4-4C7B-95C5-12992D7BA974}" name="Column6000"/>
    <tableColumn id="6034" xr3:uid="{4D574F4A-AE3D-4F75-A4D6-8786F096D86A}" name="Column6001"/>
    <tableColumn id="6035" xr3:uid="{B470EFDA-0607-4EAE-8F3B-74359C99C6F2}" name="Column6002"/>
    <tableColumn id="6036" xr3:uid="{001A50B5-C76A-4080-94F1-E2AC3398055F}" name="Column6003"/>
    <tableColumn id="6037" xr3:uid="{1D05C019-0A90-4ABA-95F8-EE4F9B9FC173}" name="Column6004"/>
    <tableColumn id="6038" xr3:uid="{49BAE6B6-00C9-4B05-A661-A2CD7BD0AE1B}" name="Column6005"/>
    <tableColumn id="6039" xr3:uid="{1648901D-C690-4712-B9E5-6EC2523AB463}" name="Column6006"/>
    <tableColumn id="6040" xr3:uid="{D09E2C45-7DF4-43E5-8CF9-B66AF9F309BD}" name="Column6007"/>
    <tableColumn id="6041" xr3:uid="{69B74951-CC8E-4798-876E-059A7E28CC7C}" name="Column6008"/>
    <tableColumn id="6042" xr3:uid="{0CF79DDD-3250-40D4-8C6C-EC6E62FBF5C5}" name="Column6009"/>
    <tableColumn id="6043" xr3:uid="{4E815BD9-D328-418E-A415-A00439C63871}" name="Column6010"/>
    <tableColumn id="6044" xr3:uid="{5A735ADA-28E0-4E7D-A870-6EDD7D7F7DBE}" name="Column6011"/>
    <tableColumn id="6045" xr3:uid="{5900270A-CBAA-4ADA-98D3-4DCB7F19E2C6}" name="Column6012"/>
    <tableColumn id="6046" xr3:uid="{BAA13DA2-0FED-4CE3-BD37-3FA0DA2DFC08}" name="Column6013"/>
    <tableColumn id="6047" xr3:uid="{AF2B6999-1CCA-40DF-8CA5-4D8CF49ED83E}" name="Column6014"/>
    <tableColumn id="6048" xr3:uid="{8B7B0E17-4815-4B47-AA05-DF00BF5A7F09}" name="Column6015"/>
    <tableColumn id="6049" xr3:uid="{19EAA94A-D495-4649-8A59-A711883E688E}" name="Column6016"/>
    <tableColumn id="6050" xr3:uid="{DE8EB3C2-BE25-4D7A-BC2F-F4F0C6664DD3}" name="Column6017"/>
    <tableColumn id="6051" xr3:uid="{1C0E49BF-DC3B-4E62-9CC8-542ECA01C34C}" name="Column6018"/>
    <tableColumn id="6052" xr3:uid="{2ECE3C93-D56D-48C8-BB09-20F5C6DA722B}" name="Column6019"/>
    <tableColumn id="6053" xr3:uid="{1BFCC964-2DCA-4CB8-86E3-F6655CF48B38}" name="Column6020"/>
    <tableColumn id="6054" xr3:uid="{0D80EAAB-D852-46A1-A10E-EA4DF82ACD28}" name="Column6021"/>
    <tableColumn id="6055" xr3:uid="{C302E801-E39A-4FE6-B3E1-321CDAAD35BE}" name="Column6022"/>
    <tableColumn id="6056" xr3:uid="{04E64E56-1FE9-4FC3-8FEE-7F6B852B000C}" name="Column6023"/>
    <tableColumn id="6057" xr3:uid="{3322D825-3328-4EB0-8624-A870EBB15D39}" name="Column6024"/>
    <tableColumn id="6058" xr3:uid="{B47A3C73-6FA3-44F0-8835-3C1E89529FEF}" name="Column6025"/>
    <tableColumn id="6059" xr3:uid="{FE3DB6B5-7548-4398-AA43-6C1C11F14185}" name="Column6026"/>
    <tableColumn id="6060" xr3:uid="{241B1A0F-A151-4E32-8EFE-0CCE476A232B}" name="Column6027"/>
    <tableColumn id="6061" xr3:uid="{F08B2AB0-29BC-46ED-B2F4-B878D5112E63}" name="Column6028"/>
    <tableColumn id="6062" xr3:uid="{F621134C-EFA6-4839-830C-DC4AD8AF3DAE}" name="Column6029"/>
    <tableColumn id="6063" xr3:uid="{834264E5-BABC-4344-9B23-78C610F27B0F}" name="Column6030"/>
    <tableColumn id="6064" xr3:uid="{260BDA16-2ED0-42FA-90EC-711698281C34}" name="Column6031"/>
    <tableColumn id="6065" xr3:uid="{ACF18EA1-A181-46B5-B5CE-64F6FF13F371}" name="Column6032"/>
    <tableColumn id="6066" xr3:uid="{5972542F-05B2-497E-82E5-07195207CC27}" name="Column6033"/>
    <tableColumn id="6067" xr3:uid="{4203424C-AC61-458F-B6E5-73C2C33FDFAE}" name="Column6034"/>
    <tableColumn id="6068" xr3:uid="{1FA14AAC-C994-4C2E-A193-81791330F6A2}" name="Column6035"/>
    <tableColumn id="6069" xr3:uid="{B27A65E7-A239-45CF-B5A9-EC6258D35CFA}" name="Column6036"/>
    <tableColumn id="6070" xr3:uid="{2F775AB6-2F97-4E73-9FFC-674E1B7124EC}" name="Column6037"/>
    <tableColumn id="6071" xr3:uid="{6E3487F0-9E15-4FEB-BBE8-B6866D6C1E18}" name="Column6038"/>
    <tableColumn id="6072" xr3:uid="{0977891F-E0C6-42AA-AEA0-21348F0C9DC4}" name="Column6039"/>
    <tableColumn id="6073" xr3:uid="{41E20C31-BFEF-43B9-81FF-19624C031049}" name="Column6040"/>
    <tableColumn id="6074" xr3:uid="{205E29FB-0B45-4954-968C-EAEC04FFBC05}" name="Column6041"/>
    <tableColumn id="6075" xr3:uid="{4EB6E6E0-AE53-4F56-9E8A-E05AA63A4CED}" name="Column6042"/>
    <tableColumn id="6076" xr3:uid="{3D2D1BA1-EA0A-40EE-9D35-295537CDBA00}" name="Column6043"/>
    <tableColumn id="6077" xr3:uid="{17B6788E-B7F6-4718-9487-3F6362B12213}" name="Column6044"/>
    <tableColumn id="6078" xr3:uid="{35F80E67-8BAD-4AB9-BB3F-19A106304EEB}" name="Column6045"/>
    <tableColumn id="6079" xr3:uid="{71BB88E1-33CF-4983-B83D-658203CC673F}" name="Column6046"/>
    <tableColumn id="6080" xr3:uid="{AA06DBE7-0172-4FC8-8305-EBF70D79482C}" name="Column6047"/>
    <tableColumn id="6081" xr3:uid="{3E2CB8AA-1201-44EF-8942-BDC5C1A0F682}" name="Column6048"/>
    <tableColumn id="6082" xr3:uid="{9ABE9AD9-1C63-4B16-BE9E-E3D84D41909E}" name="Column6049"/>
    <tableColumn id="6083" xr3:uid="{24204A43-44EE-42C5-B8C0-8A66BAF90C18}" name="Column6050"/>
    <tableColumn id="6084" xr3:uid="{75C25584-18F1-4FE9-A390-86B537ED6017}" name="Column6051"/>
    <tableColumn id="6085" xr3:uid="{974D2B9B-3B18-413A-A554-9E481238BA1F}" name="Column6052"/>
    <tableColumn id="6086" xr3:uid="{F8CE175C-3550-4A77-948A-F8EB192CE3B1}" name="Column6053"/>
    <tableColumn id="6087" xr3:uid="{14DDD3F5-C626-4582-AF19-8814A0D9A9E7}" name="Column6054"/>
    <tableColumn id="6088" xr3:uid="{C6F04E46-5062-4C1A-8C6C-7DBA3A8085A6}" name="Column6055"/>
    <tableColumn id="6089" xr3:uid="{37614D15-0A2A-46B0-8C25-84574FD2F572}" name="Column6056"/>
    <tableColumn id="6090" xr3:uid="{255DEEF2-786B-4D79-8446-B9EC9B702F5A}" name="Column6057"/>
    <tableColumn id="6091" xr3:uid="{D97CB348-CB77-4983-835A-D99A403C2D45}" name="Column6058"/>
    <tableColumn id="6092" xr3:uid="{B243A048-AE52-4986-8719-B3DADA116130}" name="Column6059"/>
    <tableColumn id="6093" xr3:uid="{F6879002-7359-4802-8718-65BA026B889F}" name="Column6060"/>
    <tableColumn id="6094" xr3:uid="{91F3D5FC-CD00-4633-8478-AD26D13B0A9D}" name="Column6061"/>
    <tableColumn id="6095" xr3:uid="{594AD3CF-23AF-4657-98F4-019F6E87C684}" name="Column6062"/>
    <tableColumn id="6096" xr3:uid="{92BF15FE-561E-4743-B559-995572C1B7EE}" name="Column6063"/>
    <tableColumn id="6097" xr3:uid="{09C2EB25-1E71-47A2-8EF5-8BF43B25CAB6}" name="Column6064"/>
    <tableColumn id="6098" xr3:uid="{6866644B-8D52-4F18-99D7-B674F7573BAB}" name="Column6065"/>
    <tableColumn id="6099" xr3:uid="{37116EA6-EEFD-4E61-A4C4-363E1A2FF687}" name="Column6066"/>
    <tableColumn id="6100" xr3:uid="{269B832B-241B-4274-A74C-821538ABBE3F}" name="Column6067"/>
    <tableColumn id="6101" xr3:uid="{0A1F20B5-A63C-4E65-A8CE-CDFD67C9AEE0}" name="Column6068"/>
    <tableColumn id="6102" xr3:uid="{A0708D63-75BC-4B23-B123-882E43ECE34B}" name="Column6069"/>
    <tableColumn id="6103" xr3:uid="{4880A118-0B34-464E-850E-91D9F985A06C}" name="Column6070"/>
    <tableColumn id="6104" xr3:uid="{0FC053B3-08E8-4C63-977D-B88FD37145D1}" name="Column6071"/>
    <tableColumn id="6105" xr3:uid="{33511862-00EE-41B6-B2A1-F8A094A474E7}" name="Column6072"/>
    <tableColumn id="6106" xr3:uid="{C9A6EFCD-56AB-4850-A3F1-040A4B07B694}" name="Column6073"/>
    <tableColumn id="6107" xr3:uid="{247F5BF3-844D-40B4-B687-FEE071BEBDD5}" name="Column6074"/>
    <tableColumn id="6108" xr3:uid="{4C4B0EEB-F058-4615-9B23-B1FE487C3F80}" name="Column6075"/>
    <tableColumn id="6109" xr3:uid="{774AA496-A74E-4889-A8E5-790BE24E8F0E}" name="Column6076"/>
    <tableColumn id="6110" xr3:uid="{D1789FC7-05EB-40CD-8097-842411D4490F}" name="Column6077"/>
    <tableColumn id="6111" xr3:uid="{C7DCC8BF-7037-42F3-9B38-FE4653C996E2}" name="Column6078"/>
    <tableColumn id="6112" xr3:uid="{DE73AE22-0BC8-45A8-B71D-C6F487E11246}" name="Column6079"/>
    <tableColumn id="6113" xr3:uid="{2ECA5E2D-6B32-4E04-94EA-3728E9B5C339}" name="Column6080"/>
    <tableColumn id="6114" xr3:uid="{A6223383-2DAA-4CBF-92FD-A9848D16414E}" name="Column6081"/>
    <tableColumn id="6115" xr3:uid="{23DE4AAF-62BE-43CC-A5EB-E3ACB37BDC1B}" name="Column6082"/>
    <tableColumn id="6116" xr3:uid="{674DC55F-AD03-407A-A124-C203BC99C043}" name="Column6083"/>
    <tableColumn id="6117" xr3:uid="{B4B8E0A8-99F0-488A-8B62-EEB7C880447E}" name="Column6084"/>
    <tableColumn id="6118" xr3:uid="{B491C018-5CE1-4B7A-8271-46CCDDB909AF}" name="Column6085"/>
    <tableColumn id="6119" xr3:uid="{482A1DE3-A915-4F82-AEAE-F50F076A5843}" name="Column6086"/>
    <tableColumn id="6120" xr3:uid="{D302B2C1-B5AB-43AE-9915-34912C7B5408}" name="Column6087"/>
    <tableColumn id="6121" xr3:uid="{6AFA141A-0900-40F0-9559-F7243D92173A}" name="Column6088"/>
    <tableColumn id="6122" xr3:uid="{145FC9CD-70FB-4972-9E24-B2E7EA6E92A0}" name="Column6089"/>
    <tableColumn id="6123" xr3:uid="{F90B6C1B-6F0C-4799-844E-6E16B7FDAEEA}" name="Column6090"/>
    <tableColumn id="6124" xr3:uid="{0D70C960-DBEB-48F4-9972-071F4B379661}" name="Column6091"/>
    <tableColumn id="6125" xr3:uid="{DD7DADC8-75E2-4F54-8CC2-E77E8E83E738}" name="Column6092"/>
    <tableColumn id="6126" xr3:uid="{320FF5D4-0C0F-4125-8FA5-7249856B0218}" name="Column6093"/>
    <tableColumn id="6127" xr3:uid="{08FE7EFA-FD0C-4253-B406-899FEB02B768}" name="Column6094"/>
    <tableColumn id="6128" xr3:uid="{F24D07B3-FE55-4A80-91BC-FB1CAA57E5EE}" name="Column6095"/>
    <tableColumn id="6129" xr3:uid="{1066E687-505A-4914-AC6A-5CD8A906EEF1}" name="Column6096"/>
    <tableColumn id="6130" xr3:uid="{EE10468C-2B25-4EFF-BEEE-66B724FB989D}" name="Column6097"/>
    <tableColumn id="6131" xr3:uid="{3DF90CEA-9B48-4DFD-923D-539680D15373}" name="Column6098"/>
    <tableColumn id="6132" xr3:uid="{80AC3B84-C541-434F-A4C0-F22E9F522875}" name="Column6099"/>
    <tableColumn id="6133" xr3:uid="{BF63ED32-7179-41BC-912E-16F3B18CD42F}" name="Column6100"/>
    <tableColumn id="6134" xr3:uid="{567CBB4B-C723-4677-8B99-E87006D7FD4C}" name="Column6101"/>
    <tableColumn id="6135" xr3:uid="{D51460C7-406E-4F66-B290-F8F4A470B170}" name="Column6102"/>
    <tableColumn id="6136" xr3:uid="{4A197B86-D805-48E9-B3CD-D6450A7937DC}" name="Column6103"/>
    <tableColumn id="6137" xr3:uid="{71226D88-5CFA-41D8-9A54-8C237F066302}" name="Column6104"/>
    <tableColumn id="6138" xr3:uid="{67A6F040-0AA3-4DE1-9BFD-23AFAB050862}" name="Column6105"/>
    <tableColumn id="6139" xr3:uid="{289F28A1-275F-4878-BE7A-7C6EA102CC4C}" name="Column6106"/>
    <tableColumn id="6140" xr3:uid="{6F9FE588-5627-49E4-A1F2-C8D94A8239AA}" name="Column6107"/>
    <tableColumn id="6141" xr3:uid="{6B7EBB19-6235-40FC-B7C6-F52659A293D3}" name="Column6108"/>
    <tableColumn id="6142" xr3:uid="{99AF6BE0-B4D1-408F-A627-0BD2714D692A}" name="Column6109"/>
    <tableColumn id="6143" xr3:uid="{90BE6362-4E8A-4129-9249-02DD6D97E59B}" name="Column6110"/>
    <tableColumn id="6144" xr3:uid="{79F72CB8-FDFE-4311-B2D6-FFD751DD5256}" name="Column6111"/>
    <tableColumn id="6145" xr3:uid="{44FCFFE4-2E83-4157-8B00-185C5EC14FAF}" name="Column6112"/>
    <tableColumn id="6146" xr3:uid="{C3E550E6-8E2A-498F-B62A-455A5F5EC9F1}" name="Column6113"/>
    <tableColumn id="6147" xr3:uid="{A7A426A8-2DF5-4B9B-81A0-F36D22FA7366}" name="Column6114"/>
    <tableColumn id="6148" xr3:uid="{42FC67CF-C81F-4814-AD4A-7C4E2ADBE97B}" name="Column6115"/>
    <tableColumn id="6149" xr3:uid="{D0D9AC4C-273E-4A25-B354-0F250A5747B3}" name="Column6116"/>
    <tableColumn id="6150" xr3:uid="{2AB8F4CF-A3DC-44E2-B15C-016DE7B93565}" name="Column6117"/>
    <tableColumn id="6151" xr3:uid="{0F4603A4-9B06-4C73-B962-07FA5ABADD70}" name="Column6118"/>
    <tableColumn id="6152" xr3:uid="{921F5AF6-FBAA-4E29-9570-7D4BCDCC2E6B}" name="Column6119"/>
    <tableColumn id="6153" xr3:uid="{75638E79-8ED6-49E3-B3CF-26A9F4116FDB}" name="Column6120"/>
    <tableColumn id="6154" xr3:uid="{5B79BC10-2728-4DE6-A09B-45EE67A71046}" name="Column6121"/>
    <tableColumn id="6155" xr3:uid="{930ED8BA-E99C-4276-9942-5AC8D944768B}" name="Column6122"/>
    <tableColumn id="6156" xr3:uid="{88ACBBD2-5420-4C33-83DC-C4D5B22274C0}" name="Column6123"/>
    <tableColumn id="6157" xr3:uid="{BC53B469-5763-46FE-BBFC-E6565574B395}" name="Column6124"/>
    <tableColumn id="6158" xr3:uid="{F0651773-FA8C-4D4E-BC48-7248086AC096}" name="Column6125"/>
    <tableColumn id="6159" xr3:uid="{EE0A1839-B463-4551-88C1-B03E762F665D}" name="Column6126"/>
    <tableColumn id="6160" xr3:uid="{2861600D-A633-4F22-B009-7794C9D95BC0}" name="Column6127"/>
    <tableColumn id="6161" xr3:uid="{E578366F-F1F1-4F30-B508-CBF7E64E8D50}" name="Column6128"/>
    <tableColumn id="6162" xr3:uid="{B9B84101-4570-4B2F-8FEF-96EB214430CD}" name="Column6129"/>
    <tableColumn id="6163" xr3:uid="{4435A9B4-2AAD-4E98-B37A-B1AFED775097}" name="Column6130"/>
    <tableColumn id="6164" xr3:uid="{10B19C78-F7BD-43B4-9146-EA24619306FF}" name="Column6131"/>
    <tableColumn id="6165" xr3:uid="{8D70B273-5E48-47C7-8DAD-2ED079EAC976}" name="Column6132"/>
    <tableColumn id="6166" xr3:uid="{B7C50F3D-6155-4414-A4C0-1363AF9F85CA}" name="Column6133"/>
    <tableColumn id="6167" xr3:uid="{A337CDAC-1F3A-4C78-8CA3-8C84BA93C2A9}" name="Column6134"/>
    <tableColumn id="6168" xr3:uid="{D41A570D-A760-40FB-905A-3E29DC8385D3}" name="Column6135"/>
    <tableColumn id="6169" xr3:uid="{7B069051-29DD-4108-ACAE-5A0CC99AB5CD}" name="Column6136"/>
    <tableColumn id="6170" xr3:uid="{69A72AD7-FE4B-46F0-A8C7-6168756DEF9C}" name="Column6137"/>
    <tableColumn id="6171" xr3:uid="{121C6ED6-9FCC-438D-8F01-8CB6FBA13E4E}" name="Column6138"/>
    <tableColumn id="6172" xr3:uid="{AC43CFF5-3987-4A99-A7CB-6C3A13802BA9}" name="Column6139"/>
    <tableColumn id="6173" xr3:uid="{E28C0093-5FB7-4FE0-B65E-FF5C755CA71F}" name="Column6140"/>
    <tableColumn id="6174" xr3:uid="{010995F7-F00E-4095-83D4-1F54FB587D6F}" name="Column6141"/>
    <tableColumn id="6175" xr3:uid="{0AE409B4-6063-40AF-BADF-F49F79377152}" name="Column6142"/>
    <tableColumn id="6176" xr3:uid="{744528AF-513C-4D47-81C4-AA8FAE83E8B1}" name="Column6143"/>
    <tableColumn id="6177" xr3:uid="{52243586-50D0-4269-BE44-E87D4A2BAFC7}" name="Column6144"/>
    <tableColumn id="6178" xr3:uid="{319A16FC-174A-49F3-91E7-1411CD4F3630}" name="Column6145"/>
    <tableColumn id="6179" xr3:uid="{92047563-3BF5-416C-9A6B-992B10CC8EE3}" name="Column6146"/>
    <tableColumn id="6180" xr3:uid="{25F4C369-E172-4719-AD5D-9883F2335BAC}" name="Column6147"/>
    <tableColumn id="6181" xr3:uid="{C5A7CA49-0C28-4CAB-885B-B8EB6702C786}" name="Column6148"/>
    <tableColumn id="6182" xr3:uid="{93685991-8749-4516-856A-C91FD9D3747A}" name="Column6149"/>
    <tableColumn id="6183" xr3:uid="{E9D10E5D-D643-4244-B577-A63B6013BC1B}" name="Column6150"/>
    <tableColumn id="6184" xr3:uid="{57ED0C0C-6692-4D40-BCEB-1C9D04894EFE}" name="Column6151"/>
    <tableColumn id="6185" xr3:uid="{3552BD5F-FE19-4560-9BC8-1AF1B90ED51E}" name="Column6152"/>
    <tableColumn id="6186" xr3:uid="{144B0ED2-FF0C-446D-880F-0B3E53C03D40}" name="Column6153"/>
    <tableColumn id="6187" xr3:uid="{2D32BB13-04D4-40DC-B032-C84B4D4CD855}" name="Column6154"/>
    <tableColumn id="6188" xr3:uid="{10633057-1CDC-44D0-8D24-42E52B8E85BF}" name="Column6155"/>
    <tableColumn id="6189" xr3:uid="{DD033257-6D20-44C3-9771-C5FB30D709D8}" name="Column6156"/>
    <tableColumn id="6190" xr3:uid="{F7B077D9-E628-49CF-9055-233DA1234870}" name="Column6157"/>
    <tableColumn id="6191" xr3:uid="{B36E1CD8-C9E6-4DC4-A0EC-AFB59C345B53}" name="Column6158"/>
    <tableColumn id="6192" xr3:uid="{79AEC103-6E5B-4A2E-B991-1EA41F980994}" name="Column6159"/>
    <tableColumn id="6193" xr3:uid="{031465F1-6614-42B3-9799-5F6718BC0790}" name="Column6160"/>
    <tableColumn id="6194" xr3:uid="{1DE4E9B7-83E9-4DDC-87BB-6EF5247D3FAB}" name="Column6161"/>
    <tableColumn id="6195" xr3:uid="{64D139B7-0C2A-424C-B7F4-E067FE7386B9}" name="Column6162"/>
    <tableColumn id="6196" xr3:uid="{01F0C351-274D-47D6-A65A-816C0332056B}" name="Column6163"/>
    <tableColumn id="6197" xr3:uid="{206CDF27-9EBD-4963-8371-2F5B37ACCC9A}" name="Column6164"/>
    <tableColumn id="6198" xr3:uid="{A740C0F4-5F59-4295-A667-5DCBAD6F3F2A}" name="Column6165"/>
    <tableColumn id="6199" xr3:uid="{DB3E6E7B-74FB-4524-B214-28B29AFCDEC7}" name="Column6166"/>
    <tableColumn id="6200" xr3:uid="{1F939037-AD17-42F1-B4B6-583FDDB3DCC2}" name="Column6167"/>
    <tableColumn id="6201" xr3:uid="{BF1E0FB4-144E-48A3-A796-BD11B21BDD14}" name="Column6168"/>
    <tableColumn id="6202" xr3:uid="{F0BB62BF-86E5-4D7F-9786-79861CDE7BB6}" name="Column6169"/>
    <tableColumn id="6203" xr3:uid="{711DD0DE-B8C5-48FD-9F78-F05D28B587F9}" name="Column6170"/>
    <tableColumn id="6204" xr3:uid="{62E0488D-3F9F-496C-BB8B-3C26137C81D8}" name="Column6171"/>
    <tableColumn id="6205" xr3:uid="{C423BD50-C01E-45BC-A115-F646244FE82D}" name="Column6172"/>
    <tableColumn id="6206" xr3:uid="{D2A1FFF7-EB7C-46D9-B1B4-79FDF92DAB12}" name="Column6173"/>
    <tableColumn id="6207" xr3:uid="{29AABF0B-509C-495C-B1F6-F40B460C23F6}" name="Column6174"/>
    <tableColumn id="6208" xr3:uid="{ADFDD881-47C7-4EE2-A846-2FDC32BF0F19}" name="Column6175"/>
    <tableColumn id="6209" xr3:uid="{B131472B-408C-44C5-9D9B-E602F73475CB}" name="Column6176"/>
    <tableColumn id="6210" xr3:uid="{6A624DAB-F793-4943-A0F9-FD210D97E2E6}" name="Column6177"/>
    <tableColumn id="6211" xr3:uid="{E6B2518C-1670-4982-A5CE-1E59FE286215}" name="Column6178"/>
    <tableColumn id="6212" xr3:uid="{15EC8BB3-2799-41DD-BCB3-9379CEFC2A20}" name="Column6179"/>
    <tableColumn id="6213" xr3:uid="{301D1BB9-A67F-4D49-822F-7E96E369EC8F}" name="Column6180"/>
    <tableColumn id="6214" xr3:uid="{20B04BD3-5F6E-4CA1-B8AA-5C1E15931FBC}" name="Column6181"/>
    <tableColumn id="6215" xr3:uid="{ADC106C4-D286-4962-957D-99C87FE0B504}" name="Column6182"/>
    <tableColumn id="6216" xr3:uid="{C87C3161-243D-40F3-B4C9-8004A7F33447}" name="Column6183"/>
    <tableColumn id="6217" xr3:uid="{C6888F3C-96CE-4B2A-B349-1B56EB266B49}" name="Column6184"/>
    <tableColumn id="6218" xr3:uid="{160DFEA0-4667-4D47-9D0D-CF79062044A0}" name="Column6185"/>
    <tableColumn id="6219" xr3:uid="{4FD8DD4A-0608-4088-AEF8-99A77F0DAF3C}" name="Column6186"/>
    <tableColumn id="6220" xr3:uid="{E9758209-7E1D-4B7B-B70D-B781176E563B}" name="Column6187"/>
    <tableColumn id="6221" xr3:uid="{26ED665F-5D90-40AB-9836-5509D3843E2A}" name="Column6188"/>
    <tableColumn id="6222" xr3:uid="{EFCB02A5-4D4E-494D-B26C-E9E836BAEB21}" name="Column6189"/>
    <tableColumn id="6223" xr3:uid="{052DD16C-5846-4D5A-B4FB-83CC38E13BB9}" name="Column6190"/>
    <tableColumn id="6224" xr3:uid="{7D11FCD4-6BEE-4D14-9F9C-F43C41FA28DC}" name="Column6191"/>
    <tableColumn id="6225" xr3:uid="{867BED61-4A87-482A-982A-1D37D08AC336}" name="Column6192"/>
    <tableColumn id="6226" xr3:uid="{6201CD16-19F8-4989-B7D1-2F9A24DBEC1D}" name="Column6193"/>
    <tableColumn id="6227" xr3:uid="{A1BFA15D-9CFA-4BE6-9BEF-768BAF64E17D}" name="Column6194"/>
    <tableColumn id="6228" xr3:uid="{D1B6D64A-C94D-4B52-885A-76F58DFAFDD1}" name="Column6195"/>
    <tableColumn id="6229" xr3:uid="{5EC605B1-95C0-4585-98FF-49C9DAAB70CA}" name="Column6196"/>
    <tableColumn id="6230" xr3:uid="{BC383849-5CE4-488D-880F-CA5862FCA974}" name="Column6197"/>
    <tableColumn id="6231" xr3:uid="{B616961F-A16F-4449-91F5-DB36E75970E2}" name="Column6198"/>
    <tableColumn id="6232" xr3:uid="{DC04F64E-84A7-4849-A001-9B070F4C054C}" name="Column6199"/>
    <tableColumn id="6233" xr3:uid="{A12FC92D-AB1A-4477-B415-5B34DE241C5F}" name="Column6200"/>
    <tableColumn id="6234" xr3:uid="{ADE7908E-F07E-43EE-A5BA-8C74C88F6A53}" name="Column6201"/>
    <tableColumn id="6235" xr3:uid="{E36F111E-8DC8-459A-A014-8ADADD65BE83}" name="Column6202"/>
    <tableColumn id="6236" xr3:uid="{45CC8459-798B-4C65-9428-E75EC0BEBF30}" name="Column6203"/>
    <tableColumn id="6237" xr3:uid="{9C824707-DF8A-4950-B2ED-C2998019E58D}" name="Column6204"/>
    <tableColumn id="6238" xr3:uid="{9D293D4C-4B6F-4A92-8D0D-211454AAC52D}" name="Column6205"/>
    <tableColumn id="6239" xr3:uid="{6585EA82-8D34-407D-B7A1-A31FB368F04E}" name="Column6206"/>
    <tableColumn id="6240" xr3:uid="{C4B94C82-C5F5-4A6F-A6CA-29DE05364330}" name="Column6207"/>
    <tableColumn id="6241" xr3:uid="{B541D9E0-DBB6-4A75-8F8A-DD6DB4B737AE}" name="Column6208"/>
    <tableColumn id="6242" xr3:uid="{C4A329C8-60A0-4E3E-A6D8-C7D0C144A5F3}" name="Column6209"/>
    <tableColumn id="6243" xr3:uid="{981AC003-A970-4760-81B6-C2F11F9020C9}" name="Column6210"/>
    <tableColumn id="6244" xr3:uid="{3CA1A25D-A3DA-4943-A41B-00E6917A5080}" name="Column6211"/>
    <tableColumn id="6245" xr3:uid="{E43C53BB-CCC3-4828-A043-9A00801F733F}" name="Column6212"/>
    <tableColumn id="6246" xr3:uid="{3405C0DF-418A-47C2-8B8B-A2105A98A89F}" name="Column6213"/>
    <tableColumn id="6247" xr3:uid="{EA70F80C-861A-47E6-8782-8EF46397FD31}" name="Column6214"/>
    <tableColumn id="6248" xr3:uid="{6A192F56-1BB4-4F10-995E-34E2264A3EF5}" name="Column6215"/>
    <tableColumn id="6249" xr3:uid="{A57682F9-37AB-4B76-B2A1-18B4A9A6BADA}" name="Column6216"/>
    <tableColumn id="6250" xr3:uid="{85D32AE6-605E-4811-AA74-77A93DCDFE74}" name="Column6217"/>
    <tableColumn id="6251" xr3:uid="{CFEB70FC-1298-4476-8081-802144F85EBF}" name="Column6218"/>
    <tableColumn id="6252" xr3:uid="{52470AB6-2335-43AE-8D29-868C4BFBC4A3}" name="Column6219"/>
    <tableColumn id="6253" xr3:uid="{C5276954-F2FA-42A4-BC4C-3548139B517D}" name="Column6220"/>
    <tableColumn id="6254" xr3:uid="{7B4AAB3B-1420-43C2-A8B2-4D69E5E3B57F}" name="Column6221"/>
    <tableColumn id="6255" xr3:uid="{C2EDA2D0-800F-46BC-B592-F7A4E33E94D5}" name="Column6222"/>
    <tableColumn id="6256" xr3:uid="{343822A1-D73B-4954-BC47-7FD45E9DD4A4}" name="Column6223"/>
    <tableColumn id="6257" xr3:uid="{50080319-A1AD-4733-B9A3-8261C04AA5DB}" name="Column6224"/>
    <tableColumn id="6258" xr3:uid="{82D4C925-8AF0-4BCE-9D1D-E1D321168C32}" name="Column6225"/>
    <tableColumn id="6259" xr3:uid="{DD2D5FF1-2FDF-4B2C-830D-3B6FC94319F3}" name="Column6226"/>
    <tableColumn id="6260" xr3:uid="{A81BCAA2-2E86-472C-A004-A501C39651C8}" name="Column6227"/>
    <tableColumn id="6261" xr3:uid="{C77A55CF-2CEE-412C-9ABA-44DB878D88BB}" name="Column6228"/>
    <tableColumn id="6262" xr3:uid="{B3DBDA1F-D563-41ED-95C2-1CC3C5C4068C}" name="Column6229"/>
    <tableColumn id="6263" xr3:uid="{8727D2AD-78AD-442B-8A76-6F9D4793DDF7}" name="Column6230"/>
    <tableColumn id="6264" xr3:uid="{0613C0E5-2BEF-41B1-9D2D-F950EAE2DD5D}" name="Column6231"/>
    <tableColumn id="6265" xr3:uid="{688195CC-E305-49DD-B421-1859BB015C66}" name="Column6232"/>
    <tableColumn id="6266" xr3:uid="{78F45D20-DBE3-42F3-92B0-DA9D081999FD}" name="Column6233"/>
    <tableColumn id="6267" xr3:uid="{43878632-A89A-425A-AFA8-14B4E9B64204}" name="Column6234"/>
    <tableColumn id="6268" xr3:uid="{E3B1F53C-057D-41B9-A17C-8658BB6CEA60}" name="Column6235"/>
    <tableColumn id="6269" xr3:uid="{2FB994A1-48E1-4788-B578-AADC4504769A}" name="Column6236"/>
    <tableColumn id="6270" xr3:uid="{44406023-6F3A-49DE-951B-E9FF7660D4AD}" name="Column6237"/>
    <tableColumn id="6271" xr3:uid="{18BC5D2E-0723-4616-8CD9-353BF2F6246D}" name="Column6238"/>
    <tableColumn id="6272" xr3:uid="{F0FC444B-374A-4000-A0A4-4172C45C63B4}" name="Column6239"/>
    <tableColumn id="6273" xr3:uid="{0F59F640-A002-41D3-9117-8B4FAFAA5D30}" name="Column6240"/>
    <tableColumn id="6274" xr3:uid="{A2C9383B-160B-4B22-A3D4-94D7891D13EE}" name="Column6241"/>
    <tableColumn id="6275" xr3:uid="{832537C6-D654-4E21-BA16-B4EEACF5473B}" name="Column6242"/>
    <tableColumn id="6276" xr3:uid="{3E00B447-64E3-44AF-B764-C39504EB70B4}" name="Column6243"/>
    <tableColumn id="6277" xr3:uid="{D7F972D2-88DF-4A7C-8A4B-61263ECB2F81}" name="Column6244"/>
    <tableColumn id="6278" xr3:uid="{8ADD2F4E-1833-4741-A973-7A727A43CA72}" name="Column6245"/>
    <tableColumn id="6279" xr3:uid="{85C4F3F2-8CB9-4889-AFB0-0898814E1EC7}" name="Column6246"/>
    <tableColumn id="6280" xr3:uid="{212D1DC5-A677-45C5-816C-E4D328CB643A}" name="Column6247"/>
    <tableColumn id="6281" xr3:uid="{F8C063B1-034C-4363-B2D1-711BFFD3483E}" name="Column6248"/>
    <tableColumn id="6282" xr3:uid="{3F38A30E-15A3-403C-A9E1-A5E9D9F13D6D}" name="Column6249"/>
    <tableColumn id="6283" xr3:uid="{5D4AD423-B421-499E-8C96-D4EF0FE4B22A}" name="Column6250"/>
    <tableColumn id="6284" xr3:uid="{A03B3D4B-0F54-4D2F-801A-AA4CB7E719D8}" name="Column6251"/>
    <tableColumn id="6285" xr3:uid="{1553C3B7-4B62-4FFA-9C72-25EDD83D7CFC}" name="Column6252"/>
    <tableColumn id="6286" xr3:uid="{F0599767-D5DF-4299-BC00-0589988DE93C}" name="Column6253"/>
    <tableColumn id="6287" xr3:uid="{5E7E1E99-3961-4C2C-8E27-56590321B41B}" name="Column6254"/>
    <tableColumn id="6288" xr3:uid="{F0645949-2D93-4086-AFFB-254A03B11CC2}" name="Column6255"/>
    <tableColumn id="6289" xr3:uid="{4C76DF6F-C3A3-45D3-96F8-297A091E702B}" name="Column6256"/>
    <tableColumn id="6290" xr3:uid="{071482B9-9964-4902-AB6A-27CF76F6F760}" name="Column6257"/>
    <tableColumn id="6291" xr3:uid="{DF85A236-F795-4A39-8119-72CF431D2E07}" name="Column6258"/>
    <tableColumn id="6292" xr3:uid="{9479BC0E-4CD9-45F4-972E-68781FBB80E0}" name="Column6259"/>
    <tableColumn id="6293" xr3:uid="{04856610-8DAF-4937-90C9-016CE919392F}" name="Column6260"/>
    <tableColumn id="6294" xr3:uid="{E638CC85-1C77-4269-817B-6B8F541501F3}" name="Column6261"/>
    <tableColumn id="6295" xr3:uid="{C4D90D4B-3346-40F5-843B-1404F7B125CF}" name="Column6262"/>
    <tableColumn id="6296" xr3:uid="{C92BA55A-391D-4579-8E50-394BE9E672DF}" name="Column6263"/>
    <tableColumn id="6297" xr3:uid="{93CC3819-D1F8-446F-80D0-C829A7C72C15}" name="Column6264"/>
    <tableColumn id="6298" xr3:uid="{ED8891F5-77EE-4720-9567-7BF5AF89908C}" name="Column6265"/>
    <tableColumn id="6299" xr3:uid="{2E4B5671-C867-442A-9CAA-929B9A180454}" name="Column6266"/>
    <tableColumn id="6300" xr3:uid="{1DD2344D-19BD-49EA-A969-F2AC7A47C042}" name="Column6267"/>
    <tableColumn id="6301" xr3:uid="{34C3303A-74A3-4CA2-891A-1282D74EADF7}" name="Column6268"/>
    <tableColumn id="6302" xr3:uid="{569BA905-6095-4C52-AD41-F2ED187F243D}" name="Column6269"/>
    <tableColumn id="6303" xr3:uid="{FCEBA4CB-095E-4F5E-B1CF-B1C44A0EBAB0}" name="Column6270"/>
    <tableColumn id="6304" xr3:uid="{0474DA8E-8F4C-4B18-AE2A-B75FCFF2683F}" name="Column6271"/>
    <tableColumn id="6305" xr3:uid="{44E278C9-F3F4-429C-9EE2-EC3CB34EE853}" name="Column6272"/>
    <tableColumn id="6306" xr3:uid="{3FA4E38F-9AE7-49B4-9930-CF51785BE85F}" name="Column6273"/>
    <tableColumn id="6307" xr3:uid="{B4F71BC3-BDDB-4B47-9129-3629E27B95F0}" name="Column6274"/>
    <tableColumn id="6308" xr3:uid="{05E5541F-A113-4C6A-A74A-A83E262AACB6}" name="Column6275"/>
    <tableColumn id="6309" xr3:uid="{BF62D001-E788-49C4-BE62-97A05B2AACC2}" name="Column6276"/>
    <tableColumn id="6310" xr3:uid="{40D3CAE0-67CF-438B-A5DD-265266CB9F8A}" name="Column6277"/>
    <tableColumn id="6311" xr3:uid="{CB8C8EB4-7EAF-4483-B21F-8C589F240E92}" name="Column6278"/>
    <tableColumn id="6312" xr3:uid="{074C888D-5357-4BC7-B4BD-6D646D98B94A}" name="Column6279"/>
    <tableColumn id="6313" xr3:uid="{6C35B59D-F8EB-476C-977C-FCFCEB95E018}" name="Column6280"/>
    <tableColumn id="6314" xr3:uid="{7BAD738E-71E3-4AC1-8502-6488636B617D}" name="Column6281"/>
    <tableColumn id="6315" xr3:uid="{EFF7BA13-DE59-4DCB-AF68-4DF7451249E4}" name="Column6282"/>
    <tableColumn id="6316" xr3:uid="{F085ABED-A709-4815-BFF7-C1940D2434F9}" name="Column6283"/>
    <tableColumn id="6317" xr3:uid="{69069769-0076-4CBF-964E-DE657A19EF3B}" name="Column6284"/>
    <tableColumn id="6318" xr3:uid="{61740CF5-932C-4622-A6B7-91D04D446F27}" name="Column6285"/>
    <tableColumn id="6319" xr3:uid="{057A4086-82C2-4E5A-A395-9FC027206E9C}" name="Column6286"/>
    <tableColumn id="6320" xr3:uid="{DFB0F65D-7912-489E-AF59-E3F5666AE9CB}" name="Column6287"/>
    <tableColumn id="6321" xr3:uid="{96C5E5CE-48F1-4E68-972F-0D49F95379D8}" name="Column6288"/>
    <tableColumn id="6322" xr3:uid="{91BD8961-9E4A-480D-8C2A-A11BB7FAE73D}" name="Column6289"/>
    <tableColumn id="6323" xr3:uid="{3D942472-A2A9-4B49-A1E2-835257BB9962}" name="Column6290"/>
    <tableColumn id="6324" xr3:uid="{DCA54FDB-C726-403A-8DFF-A2FA491A5CA9}" name="Column6291"/>
    <tableColumn id="6325" xr3:uid="{A5D2BE59-48E9-4A84-85F7-E7730FA163EB}" name="Column6292"/>
    <tableColumn id="6326" xr3:uid="{0732E313-BA06-46E4-952F-EB301F2FDC12}" name="Column6293"/>
    <tableColumn id="6327" xr3:uid="{9C1063A9-BDC8-4D20-9409-C1A2FD4D9C6A}" name="Column6294"/>
    <tableColumn id="6328" xr3:uid="{3EF7B4F5-B6ED-495F-89BA-C55761831CC3}" name="Column6295"/>
    <tableColumn id="6329" xr3:uid="{CC6018DE-4DD5-4CB4-861C-BFD3F570A618}" name="Column6296"/>
    <tableColumn id="6330" xr3:uid="{DFC46024-9D0A-44E8-A940-0CECF305A7FB}" name="Column6297"/>
    <tableColumn id="6331" xr3:uid="{48E733FE-FB77-4D81-99E7-E83314958982}" name="Column6298"/>
    <tableColumn id="6332" xr3:uid="{25ACCA51-E94C-4FA3-8C1B-8B16C7E5F7CD}" name="Column6299"/>
    <tableColumn id="6333" xr3:uid="{36DC6FC9-CCE3-4615-9F88-01C10F426316}" name="Column6300"/>
    <tableColumn id="6334" xr3:uid="{4B50250F-BD9E-480B-9F91-20450BCB9F45}" name="Column6301"/>
    <tableColumn id="6335" xr3:uid="{B5EF09AB-8FA5-49C4-A7FA-3A25908B9296}" name="Column6302"/>
    <tableColumn id="6336" xr3:uid="{3C6113EE-9F13-456C-953D-241B1D188459}" name="Column6303"/>
    <tableColumn id="6337" xr3:uid="{56A1A4FC-707D-4BAF-AC4D-B4FA01E13FBD}" name="Column6304"/>
    <tableColumn id="6338" xr3:uid="{E63A9269-C5FE-47EA-9209-4DF8A90BD520}" name="Column6305"/>
    <tableColumn id="6339" xr3:uid="{2B87720D-A3E9-45FD-9B44-5E4847C1CB92}" name="Column6306"/>
    <tableColumn id="6340" xr3:uid="{18320F4F-78AA-4B12-90C0-639DB452E433}" name="Column6307"/>
    <tableColumn id="6341" xr3:uid="{3F62FC27-79CC-4026-BFC2-26AC2E4DDA11}" name="Column6308"/>
    <tableColumn id="6342" xr3:uid="{97E4EB81-3110-4871-AF9E-C2C09753AE4A}" name="Column6309"/>
    <tableColumn id="6343" xr3:uid="{5A3BD0E3-A337-45A0-A315-DE23AD6474DB}" name="Column6310"/>
    <tableColumn id="6344" xr3:uid="{785C7AB5-2EE1-4F57-A921-60F338CAA11D}" name="Column6311"/>
    <tableColumn id="6345" xr3:uid="{551F4BE5-D7A7-4187-B088-78DBF31DE125}" name="Column6312"/>
    <tableColumn id="6346" xr3:uid="{DDA62A9F-4223-4C26-864D-E661022AEBFA}" name="Column6313"/>
    <tableColumn id="6347" xr3:uid="{88AA15CD-2A63-466B-98B9-D715BBAD3EEF}" name="Column6314"/>
    <tableColumn id="6348" xr3:uid="{8E44D8D6-2103-4248-B20B-A64054BB95DC}" name="Column6315"/>
    <tableColumn id="6349" xr3:uid="{1F4B6ABB-E924-4034-962A-A353B151EEE9}" name="Column6316"/>
    <tableColumn id="6350" xr3:uid="{AB121E63-3622-486D-A539-FC756CC603F3}" name="Column6317"/>
    <tableColumn id="6351" xr3:uid="{94D3B88C-FEFC-4BD4-99F1-54F8AECA8F88}" name="Column6318"/>
    <tableColumn id="6352" xr3:uid="{B58FFFAF-6182-4ADE-B4C4-BC352C21007F}" name="Column6319"/>
    <tableColumn id="6353" xr3:uid="{750A51F8-E6A1-483A-B3C8-D98F96B821E6}" name="Column6320"/>
    <tableColumn id="6354" xr3:uid="{B9329624-A63E-44FC-8FED-0B3047DF5B72}" name="Column6321"/>
    <tableColumn id="6355" xr3:uid="{3DD1C976-637F-4C8E-99D2-58ACB24841FE}" name="Column6322"/>
    <tableColumn id="6356" xr3:uid="{78EFBEA4-4653-4B35-94BA-538F3938FC04}" name="Column6323"/>
    <tableColumn id="6357" xr3:uid="{A56E1FEF-3CD5-4666-8D2E-090B07A3431D}" name="Column6324"/>
    <tableColumn id="6358" xr3:uid="{0DD6EE00-970B-4A03-AC1D-5F1C25C9F775}" name="Column6325"/>
    <tableColumn id="6359" xr3:uid="{3BDA35F1-A278-491B-8411-17C3992BC9A8}" name="Column6326"/>
    <tableColumn id="6360" xr3:uid="{A08F83D6-E65C-43C7-8CDF-09696AD9FEF5}" name="Column6327"/>
    <tableColumn id="6361" xr3:uid="{EA640154-484E-4D78-A3C6-E1A27ECEB70C}" name="Column6328"/>
    <tableColumn id="6362" xr3:uid="{F77BCA06-3936-4576-AA18-62E6CC64D84D}" name="Column6329"/>
    <tableColumn id="6363" xr3:uid="{D874B33D-1E36-455E-9D57-9FC96B01876E}" name="Column6330"/>
    <tableColumn id="6364" xr3:uid="{8A249F68-A7AB-4FD5-8952-348AE799D3AE}" name="Column6331"/>
    <tableColumn id="6365" xr3:uid="{93C5742B-7403-4C8C-896C-615B8F88E9F2}" name="Column6332"/>
    <tableColumn id="6366" xr3:uid="{579839F7-B46A-49C8-AB6C-0D658EA8CCE8}" name="Column6333"/>
    <tableColumn id="6367" xr3:uid="{A8CBD02D-972A-4BBA-AAD5-27B510CB8D26}" name="Column6334"/>
    <tableColumn id="6368" xr3:uid="{DED785B0-5F6B-42BE-BF06-108B7F7D2CED}" name="Column6335"/>
    <tableColumn id="6369" xr3:uid="{C07290CA-ABBF-4B79-B120-A5D7E1599A94}" name="Column6336"/>
    <tableColumn id="6370" xr3:uid="{1BA60BEB-9531-466D-A93E-EE44483C95DC}" name="Column6337"/>
    <tableColumn id="6371" xr3:uid="{0882854E-00D8-40EF-8AB7-7996015AADAB}" name="Column6338"/>
    <tableColumn id="6372" xr3:uid="{3D728F0A-688E-4223-8BD7-6CDAD8E180D4}" name="Column6339"/>
    <tableColumn id="6373" xr3:uid="{4B3707AE-C534-4F6D-B2E8-7A1C3EAE41BE}" name="Column6340"/>
    <tableColumn id="6374" xr3:uid="{0C9F1579-CF8D-48AC-BAE8-FE79CD4FD5B0}" name="Column6341"/>
    <tableColumn id="6375" xr3:uid="{F4ADADE0-16F4-4075-AD31-008A255AE259}" name="Column6342"/>
    <tableColumn id="6376" xr3:uid="{8A8C86E6-0729-4EA8-8291-E827D034F8A6}" name="Column6343"/>
    <tableColumn id="6377" xr3:uid="{B6AF7082-6814-4BF8-B8C8-9A34BDA14F89}" name="Column6344"/>
    <tableColumn id="6378" xr3:uid="{F2948D57-2C93-4D55-BD18-8898AD1B6D8B}" name="Column6345"/>
    <tableColumn id="6379" xr3:uid="{F8DC9FE1-79B7-4F0E-84B7-A054EB7281AB}" name="Column6346"/>
    <tableColumn id="6380" xr3:uid="{C249DD67-10BC-4C7F-A8A1-9F4D7C749FBE}" name="Column6347"/>
    <tableColumn id="6381" xr3:uid="{25775A63-301F-4556-A2F6-39FD843CB963}" name="Column6348"/>
    <tableColumn id="6382" xr3:uid="{B4A32BA3-7EDE-40D9-BC8E-27ECC67EE3B3}" name="Column6349"/>
    <tableColumn id="6383" xr3:uid="{3AA0A00A-FC9B-4C1C-AA79-6AFC56CF939D}" name="Column6350"/>
    <tableColumn id="6384" xr3:uid="{92227500-4CE8-4088-A04F-52005BD76E28}" name="Column6351"/>
    <tableColumn id="6385" xr3:uid="{FB8A47F5-4DE2-423B-B823-920992BF50CE}" name="Column6352"/>
    <tableColumn id="6386" xr3:uid="{2159ED38-BDB7-4A5C-980D-831C3EA81E85}" name="Column6353"/>
    <tableColumn id="6387" xr3:uid="{ABB0768C-F68B-446D-90E8-709229C07E72}" name="Column6354"/>
    <tableColumn id="6388" xr3:uid="{24803505-1677-42DC-A2B1-761D062D2E10}" name="Column6355"/>
    <tableColumn id="6389" xr3:uid="{70C2DAC9-1FC2-471F-AE6F-CB292A577447}" name="Column6356"/>
    <tableColumn id="6390" xr3:uid="{97F55AF4-397B-4220-8B1E-C558FD03B88D}" name="Column6357"/>
    <tableColumn id="6391" xr3:uid="{A6BC6C69-6E92-4E08-A7E4-B1CD96467FAB}" name="Column6358"/>
    <tableColumn id="6392" xr3:uid="{FEA6337E-919F-48F4-8B6E-AADF605EE046}" name="Column6359"/>
    <tableColumn id="6393" xr3:uid="{0DEFE321-21A9-4DC9-A7AE-5C8052775ECF}" name="Column6360"/>
    <tableColumn id="6394" xr3:uid="{D4968291-9F7F-4500-8CF1-7D3DC48C7D2B}" name="Column6361"/>
    <tableColumn id="6395" xr3:uid="{E11DDA94-5988-4E73-AC1D-FAEEE547DD6C}" name="Column6362"/>
    <tableColumn id="6396" xr3:uid="{42701A71-E129-418D-885C-8C319D2862E9}" name="Column6363"/>
    <tableColumn id="6397" xr3:uid="{CC5F624B-2D47-4D8E-AD79-3C1E9D5CE241}" name="Column6364"/>
    <tableColumn id="6398" xr3:uid="{47B7023E-ACB3-4E9B-A607-C60A2B284413}" name="Column6365"/>
    <tableColumn id="6399" xr3:uid="{C66FC0A8-1DC3-49DF-B1F0-2039414EEDAB}" name="Column6366"/>
    <tableColumn id="6400" xr3:uid="{0335ECDC-B4EE-46D6-BC8D-F725B67E8D29}" name="Column6367"/>
    <tableColumn id="6401" xr3:uid="{9FADFA99-29B8-43DE-8F36-7E60BFFB5E3E}" name="Column6368"/>
    <tableColumn id="6402" xr3:uid="{49A380BC-3E7E-45B6-8C01-E789BFE1AC51}" name="Column6369"/>
    <tableColumn id="6403" xr3:uid="{5F0634D2-0C91-48E9-8312-1FAF66B27D3E}" name="Column6370"/>
    <tableColumn id="6404" xr3:uid="{DDB49D3A-EAF1-47C9-B671-DE87AB490E64}" name="Column6371"/>
    <tableColumn id="6405" xr3:uid="{F5DCC8E4-8034-4043-B2A6-7931F80DC32C}" name="Column6372"/>
    <tableColumn id="6406" xr3:uid="{AD9314BC-7772-4B31-8907-E1D0ACE6444B}" name="Column6373"/>
    <tableColumn id="6407" xr3:uid="{661052C3-68FE-4E26-BF56-3CA62DEA147E}" name="Column6374"/>
    <tableColumn id="6408" xr3:uid="{0847BF58-E9C5-43F1-AFB8-B75414A50366}" name="Column6375"/>
    <tableColumn id="6409" xr3:uid="{03ECFC34-066B-49DC-8CD9-6AF2CE296B32}" name="Column6376"/>
    <tableColumn id="6410" xr3:uid="{430366AC-A7AD-407E-8634-90E51D8EA3C2}" name="Column6377"/>
    <tableColumn id="6411" xr3:uid="{2BA3A28C-F637-4211-A944-7F4744FB4E23}" name="Column6378"/>
    <tableColumn id="6412" xr3:uid="{E97BF99C-3D52-46DA-AF2F-F3926EC9671D}" name="Column6379"/>
    <tableColumn id="6413" xr3:uid="{CE15199A-E2F2-44F5-9B07-4D1A92367EEC}" name="Column6380"/>
    <tableColumn id="6414" xr3:uid="{DB53A339-7123-4D79-A8BF-DBC5CF581B73}" name="Column6381"/>
    <tableColumn id="6415" xr3:uid="{8B006CDD-827D-4B85-B35D-A093110EAEBE}" name="Column6382"/>
    <tableColumn id="6416" xr3:uid="{BAA453CC-3575-4377-8347-B1705A3BB79A}" name="Column6383"/>
    <tableColumn id="6417" xr3:uid="{00F788DB-D9BB-4508-9169-03EC8E38BCAB}" name="Column6384"/>
    <tableColumn id="6418" xr3:uid="{9C63BB11-8697-4B9B-9BE1-416B433C376D}" name="Column6385"/>
    <tableColumn id="6419" xr3:uid="{7096E7BE-5A69-447D-A5B6-3643029B5A72}" name="Column6386"/>
    <tableColumn id="6420" xr3:uid="{2D7ED107-27AB-4191-9FE1-456199199413}" name="Column6387"/>
    <tableColumn id="6421" xr3:uid="{069BE738-450F-4DFB-AD80-D5F76974109A}" name="Column6388"/>
    <tableColumn id="6422" xr3:uid="{A2F80383-BBFF-4BA2-BCAA-B8B3D70DBA78}" name="Column6389"/>
    <tableColumn id="6423" xr3:uid="{51014D55-175C-4D55-BF6C-7CA23E262EFF}" name="Column6390"/>
    <tableColumn id="6424" xr3:uid="{E4D571FB-2987-44FB-9644-E9E94A8854AD}" name="Column6391"/>
    <tableColumn id="6425" xr3:uid="{88812273-18C9-497C-B123-79CC4AED51F1}" name="Column6392"/>
    <tableColumn id="6426" xr3:uid="{9DEF2316-A468-47CF-A413-1F507C84807F}" name="Column6393"/>
    <tableColumn id="6427" xr3:uid="{CD8F8E22-2D82-42F9-B934-FEBACBDA9457}" name="Column6394"/>
    <tableColumn id="6428" xr3:uid="{65E135F8-6343-4E59-9E62-908C1669AAA0}" name="Column6395"/>
    <tableColumn id="6429" xr3:uid="{6ACA4E5F-7150-4C2B-9A0F-973DBDD0D51F}" name="Column6396"/>
    <tableColumn id="6430" xr3:uid="{D7FA6EA5-CEEC-49D6-9E8E-6E7D5AACC113}" name="Column6397"/>
    <tableColumn id="6431" xr3:uid="{76978EE6-8990-49E7-9D71-A0D2E9C6800C}" name="Column6398"/>
    <tableColumn id="6432" xr3:uid="{312527B1-D8E3-4FA0-9FC3-61D19E7D4EA4}" name="Column6399"/>
    <tableColumn id="6433" xr3:uid="{46A5D4D6-1961-470B-A030-3BB35E46DE0A}" name="Column6400"/>
    <tableColumn id="6434" xr3:uid="{28A459CE-88F6-4740-9ACE-A76662DAD5E6}" name="Column6401"/>
    <tableColumn id="6435" xr3:uid="{33B48099-F7EF-4F34-9DA2-668298494AE4}" name="Column6402"/>
    <tableColumn id="6436" xr3:uid="{21CAF07F-BA1D-4872-88B7-45E18B9F7A4F}" name="Column6403"/>
    <tableColumn id="6437" xr3:uid="{67A6C536-6F5C-478C-BC72-B09B061D1F97}" name="Column6404"/>
    <tableColumn id="6438" xr3:uid="{D34CA532-E35F-4BF4-9148-7C73EE411517}" name="Column6405"/>
    <tableColumn id="6439" xr3:uid="{039711EC-3200-465E-B3E1-3906092D5FE5}" name="Column6406"/>
    <tableColumn id="6440" xr3:uid="{0A14EB87-07B7-4AA9-B329-FAE614823A56}" name="Column6407"/>
    <tableColumn id="6441" xr3:uid="{5BC55959-EA95-4B8F-B575-723AC8E3F388}" name="Column6408"/>
    <tableColumn id="6442" xr3:uid="{5A648F39-9016-4812-B4D9-872C1A403F67}" name="Column6409"/>
    <tableColumn id="6443" xr3:uid="{DE8F4210-0DF0-4C7C-B76B-17B46C9E4A0B}" name="Column6410"/>
    <tableColumn id="6444" xr3:uid="{8A008DD1-5EBA-42C3-9F50-B8BAA9475486}" name="Column6411"/>
    <tableColumn id="6445" xr3:uid="{5B44FD11-18A6-43F7-947D-7E7029A3BC5F}" name="Column6412"/>
    <tableColumn id="6446" xr3:uid="{03EDCB48-6B4C-4AE5-8CB5-4C98B4DF98A9}" name="Column6413"/>
    <tableColumn id="6447" xr3:uid="{79D6C2A6-FB3E-4D06-B675-1D0F96DA9AEF}" name="Column6414"/>
    <tableColumn id="6448" xr3:uid="{56CECE5C-5432-46C5-AA17-B70BEC4ECB1E}" name="Column6415"/>
    <tableColumn id="6449" xr3:uid="{84EC366E-B2A0-42E6-90CD-F7EA7F605451}" name="Column6416"/>
    <tableColumn id="6450" xr3:uid="{8C5A3FA8-3935-439A-B517-74A71C7BA9D3}" name="Column6417"/>
    <tableColumn id="6451" xr3:uid="{5F4228C5-43E5-4785-B132-8D0EFE7A5338}" name="Column6418"/>
    <tableColumn id="6452" xr3:uid="{B0E90DE8-03B7-4E5C-91B2-5D4071534366}" name="Column6419"/>
    <tableColumn id="6453" xr3:uid="{5F52FA88-9A71-4578-A48D-53D36FB03BE0}" name="Column6420"/>
    <tableColumn id="6454" xr3:uid="{95515080-CFA1-4417-AFB1-04C37D517DB4}" name="Column6421"/>
    <tableColumn id="6455" xr3:uid="{B9099FB7-4039-44C4-BA48-002312E2FE96}" name="Column6422"/>
    <tableColumn id="6456" xr3:uid="{061F99CD-2AC5-4417-A9AF-A6FDC083526F}" name="Column6423"/>
    <tableColumn id="6457" xr3:uid="{CF678B9D-9B51-4F44-9665-3C433D688AD1}" name="Column6424"/>
    <tableColumn id="6458" xr3:uid="{A4BA2507-ED4E-49A2-8215-B55DAF10DA2E}" name="Column6425"/>
    <tableColumn id="6459" xr3:uid="{169853E4-87A6-437B-AFF5-54347D3B0FFA}" name="Column6426"/>
    <tableColumn id="6460" xr3:uid="{8179CB04-3DC5-4439-9A39-35A195CBE640}" name="Column6427"/>
    <tableColumn id="6461" xr3:uid="{E5E9C0EC-E1CD-496C-8FB4-E2141169061E}" name="Column6428"/>
    <tableColumn id="6462" xr3:uid="{93141A80-A257-4694-BE98-C41AB2017B78}" name="Column6429"/>
    <tableColumn id="6463" xr3:uid="{7CABB96A-9BAE-4A02-A82E-9204C0E72F03}" name="Column6430"/>
    <tableColumn id="6464" xr3:uid="{64C0A972-4D32-4954-8507-57FCB3A41C1F}" name="Column6431"/>
    <tableColumn id="6465" xr3:uid="{E8BF305A-E37F-459A-9C04-60633084A414}" name="Column6432"/>
    <tableColumn id="6466" xr3:uid="{D81B3E55-777D-4327-91E8-7B3ED3AAB949}" name="Column6433"/>
    <tableColumn id="6467" xr3:uid="{6434FE1A-85AD-46F0-9FC2-8855C5099DCA}" name="Column6434"/>
    <tableColumn id="6468" xr3:uid="{F2D72D23-E1B1-432F-BA23-138BFF971594}" name="Column6435"/>
    <tableColumn id="6469" xr3:uid="{C6C9BDC4-9733-41A9-867B-E559FBE41A68}" name="Column6436"/>
    <tableColumn id="6470" xr3:uid="{A9FAFD24-BAAD-415A-8447-93F5C6F1E450}" name="Column6437"/>
    <tableColumn id="6471" xr3:uid="{D8B1236E-0978-4AB4-A877-BE73FD6B97B1}" name="Column6438"/>
    <tableColumn id="6472" xr3:uid="{2E35FA85-EE1F-474A-9B02-9A44D9995E91}" name="Column6439"/>
    <tableColumn id="6473" xr3:uid="{AB2BBB20-D9B0-463C-9906-F6091150A663}" name="Column6440"/>
    <tableColumn id="6474" xr3:uid="{7BAC64B5-9915-4708-8808-7E5FF25C24C3}" name="Column6441"/>
    <tableColumn id="6475" xr3:uid="{0E07C3B8-1832-4969-8458-77369BD47523}" name="Column6442"/>
    <tableColumn id="6476" xr3:uid="{8D1D655B-33B8-423E-B5D9-646B6BC7F470}" name="Column6443"/>
    <tableColumn id="6477" xr3:uid="{38B237C3-A842-422E-93AE-6511D933E2F8}" name="Column6444"/>
    <tableColumn id="6478" xr3:uid="{E68601A1-F5C3-41D9-B82B-EC70AC15FF53}" name="Column6445"/>
    <tableColumn id="6479" xr3:uid="{37B71530-2DDC-4BBC-874C-AEA99B9BA4FA}" name="Column6446"/>
    <tableColumn id="6480" xr3:uid="{3CD18ACF-4904-489F-A392-571347FD36CD}" name="Column6447"/>
    <tableColumn id="6481" xr3:uid="{C7A586B5-7378-46C5-A126-CC974F29A0F8}" name="Column6448"/>
    <tableColumn id="6482" xr3:uid="{C0A56ADE-BD4B-4324-B7B0-F22FCA8B4DE3}" name="Column6449"/>
    <tableColumn id="6483" xr3:uid="{FEFB4F12-EEB2-4F70-B785-60FDC2679496}" name="Column6450"/>
    <tableColumn id="6484" xr3:uid="{CB6CB933-2827-4B45-AA5C-6C02B442C6B1}" name="Column6451"/>
    <tableColumn id="6485" xr3:uid="{369A7A00-25DA-4B67-97DD-5224CB3623DC}" name="Column6452"/>
    <tableColumn id="6486" xr3:uid="{C6FDA7C0-0C40-494A-ADDA-EE6C426CB40E}" name="Column6453"/>
    <tableColumn id="6487" xr3:uid="{8D47CDF9-D8B4-45B1-885D-668571EDF9F4}" name="Column6454"/>
    <tableColumn id="6488" xr3:uid="{BFD33DF6-E36C-47C6-833D-9CCA04702EC8}" name="Column6455"/>
    <tableColumn id="6489" xr3:uid="{F4A243FB-9D83-4DFF-8E8E-CBC12D9D9B94}" name="Column6456"/>
    <tableColumn id="6490" xr3:uid="{95293670-FFCD-4294-871E-620294F61A9D}" name="Column6457"/>
    <tableColumn id="6491" xr3:uid="{1FB88DB7-6BDC-4776-AC60-9AE1D1F997DD}" name="Column6458"/>
    <tableColumn id="6492" xr3:uid="{C15A1467-BD26-436B-B7A1-199147A424DA}" name="Column6459"/>
    <tableColumn id="6493" xr3:uid="{05132181-EAAD-4774-9BF6-1A97B54695A7}" name="Column6460"/>
    <tableColumn id="6494" xr3:uid="{16A9330F-F6BC-4F03-A417-184BE0217394}" name="Column6461"/>
    <tableColumn id="6495" xr3:uid="{9A333FD0-2E4D-41DA-99AC-543DBF185B4F}" name="Column6462"/>
    <tableColumn id="6496" xr3:uid="{8C6262E8-A8D3-4462-8F65-731428864E91}" name="Column6463"/>
    <tableColumn id="6497" xr3:uid="{487D8510-79FB-4D44-9382-F980E3EA845D}" name="Column6464"/>
    <tableColumn id="6498" xr3:uid="{A4206FC6-9B1F-43C5-87AB-14C9571FE038}" name="Column6465"/>
    <tableColumn id="6499" xr3:uid="{4FA9B8EF-A62F-4773-A4BF-72A7D4EF6417}" name="Column6466"/>
    <tableColumn id="6500" xr3:uid="{171B2558-FCD1-4F30-A6DC-79FC99B09B0B}" name="Column6467"/>
    <tableColumn id="6501" xr3:uid="{8C899427-0898-461A-A470-408B6FAF2DDD}" name="Column6468"/>
    <tableColumn id="6502" xr3:uid="{83DDB554-1627-45CE-8975-C31CF401EE0B}" name="Column6469"/>
    <tableColumn id="6503" xr3:uid="{30CE3B4C-E144-410A-A7F4-D930B06EE9F8}" name="Column6470"/>
    <tableColumn id="6504" xr3:uid="{E45CA191-6F0B-40A8-8947-5613B651DB51}" name="Column6471"/>
    <tableColumn id="6505" xr3:uid="{DD3A6AAF-9FC2-45AD-BDE4-86F451E4FA5F}" name="Column6472"/>
    <tableColumn id="6506" xr3:uid="{114FD8C5-14C6-4A89-A464-9EDABF76F9D6}" name="Column6473"/>
    <tableColumn id="6507" xr3:uid="{8EED0C65-9631-44F5-994C-22ED1892D87D}" name="Column6474"/>
    <tableColumn id="6508" xr3:uid="{D417AEDA-AA73-4B93-99D9-B5F291E3F6F4}" name="Column6475"/>
    <tableColumn id="6509" xr3:uid="{C8AFEDE5-A618-40F2-B4C3-FD21F8FB58C4}" name="Column6476"/>
    <tableColumn id="6510" xr3:uid="{FC839B8A-E04B-49BA-A9B3-9EAC781FA204}" name="Column6477"/>
    <tableColumn id="6511" xr3:uid="{DB1669D9-F9C5-418B-989C-A1417EF17BCB}" name="Column6478"/>
    <tableColumn id="6512" xr3:uid="{39BCB43B-60A2-4277-A3FE-F2FA817CCFB2}" name="Column6479"/>
    <tableColumn id="6513" xr3:uid="{B2429863-8D77-4E1C-BDC6-93CA4BD2E716}" name="Column6480"/>
    <tableColumn id="6514" xr3:uid="{0B17FEA6-47A4-41AA-A4BA-AA513D78692B}" name="Column6481"/>
    <tableColumn id="6515" xr3:uid="{7C51EB15-A9C9-487A-8015-0E9D2DAC1E66}" name="Column6482"/>
    <tableColumn id="6516" xr3:uid="{55ADB1CC-C028-4861-9984-04810A7A9BB4}" name="Column6483"/>
    <tableColumn id="6517" xr3:uid="{C3F116B6-815D-4642-AB39-E99003426718}" name="Column6484"/>
    <tableColumn id="6518" xr3:uid="{5ABAE7E7-68DB-4F83-920B-4B4CCFE3E942}" name="Column6485"/>
    <tableColumn id="6519" xr3:uid="{EF0ECF05-3B70-41B6-A41F-B9100D5112FA}" name="Column6486"/>
    <tableColumn id="6520" xr3:uid="{055B523B-5169-4754-A73C-4455F5F2DD32}" name="Column6487"/>
    <tableColumn id="6521" xr3:uid="{E9862BD9-EE67-4ED9-848E-B603544C8FDD}" name="Column6488"/>
    <tableColumn id="6522" xr3:uid="{A0A57015-1C69-479A-A68D-172C70C2408B}" name="Column6489"/>
    <tableColumn id="6523" xr3:uid="{F79F1B33-FE60-4E19-82A2-F9E2ACC5C527}" name="Column6490"/>
    <tableColumn id="6524" xr3:uid="{682FF689-C4C4-4176-BFA8-89AF8247864C}" name="Column6491"/>
    <tableColumn id="6525" xr3:uid="{79D5FAF3-0C04-42E4-943D-ECBEE0DCCDB2}" name="Column6492"/>
    <tableColumn id="6526" xr3:uid="{76B7D3DD-D4D5-45CE-A735-7926D94069D1}" name="Column6493"/>
    <tableColumn id="6527" xr3:uid="{2154A99B-ADFE-434E-9319-CC1C35853C17}" name="Column6494"/>
    <tableColumn id="6528" xr3:uid="{BAE922D5-B306-434D-ABC2-45CB5CBD70B7}" name="Column6495"/>
    <tableColumn id="6529" xr3:uid="{2175648E-5ECB-49AC-A0A5-1CAB1335FBC9}" name="Column6496"/>
    <tableColumn id="6530" xr3:uid="{DF5E38B2-14A9-4DD0-A39B-81DD07665127}" name="Column6497"/>
    <tableColumn id="6531" xr3:uid="{D382FED9-9AFC-449C-AA15-936C6661BD4E}" name="Column6498"/>
    <tableColumn id="6532" xr3:uid="{6DDDB37A-62C6-4DE9-A1BB-4CD7E8291A7F}" name="Column6499"/>
    <tableColumn id="6533" xr3:uid="{D3236A9C-B367-41F6-9044-CD7768FCB48C}" name="Column6500"/>
    <tableColumn id="6534" xr3:uid="{13967321-2483-4133-8816-6E341E0A1C78}" name="Column6501"/>
    <tableColumn id="6535" xr3:uid="{2642E228-CF55-429A-AC86-93AC42EF3C7D}" name="Column6502"/>
    <tableColumn id="6536" xr3:uid="{FE66515F-58DD-4533-A991-91A05AC15911}" name="Column6503"/>
    <tableColumn id="6537" xr3:uid="{73C28209-AC8D-4687-A77E-69CC2DF90CB3}" name="Column6504"/>
    <tableColumn id="6538" xr3:uid="{86631AA6-4EDF-4A90-8F8C-2EE04AD3558D}" name="Column6505"/>
    <tableColumn id="6539" xr3:uid="{B68DDD86-AF80-466A-A2AF-89EF7534B880}" name="Column6506"/>
    <tableColumn id="6540" xr3:uid="{21A38DBD-64B3-41A7-843D-9123C2A7A5B4}" name="Column6507"/>
    <tableColumn id="6541" xr3:uid="{6D5F64F0-B526-49E3-83F0-891F8193BD2F}" name="Column6508"/>
    <tableColumn id="6542" xr3:uid="{FDECB1D0-81A7-4931-A7F5-52F3EABEAE83}" name="Column6509"/>
    <tableColumn id="6543" xr3:uid="{5A671DD8-29CE-4718-95B5-50BC424E1F75}" name="Column6510"/>
    <tableColumn id="6544" xr3:uid="{06061080-983E-48CA-98D7-C58ED19E0826}" name="Column6511"/>
    <tableColumn id="6545" xr3:uid="{CC7E2EC8-75BF-4DF0-84B2-C725B923E114}" name="Column6512"/>
    <tableColumn id="6546" xr3:uid="{164D10FD-1501-4E6C-8242-C59D1FC9FFB1}" name="Column6513"/>
    <tableColumn id="6547" xr3:uid="{28DA3449-CBB3-4B4C-9992-AFFB7163059C}" name="Column6514"/>
    <tableColumn id="6548" xr3:uid="{FB28D17A-B3FA-4AF6-9712-01639D910F3C}" name="Column6515"/>
    <tableColumn id="6549" xr3:uid="{F165E597-16CA-4535-89E4-775EC73CDF31}" name="Column6516"/>
    <tableColumn id="6550" xr3:uid="{2E7C22FD-5060-4051-803C-05D96CC1A291}" name="Column6517"/>
    <tableColumn id="6551" xr3:uid="{C99576D8-66F7-423A-8574-E2776A7CC8F7}" name="Column6518"/>
    <tableColumn id="6552" xr3:uid="{78C56885-A89E-4709-BC78-7C8854054530}" name="Column6519"/>
    <tableColumn id="6553" xr3:uid="{8C811FCB-F160-410D-AF94-28895A253890}" name="Column6520"/>
    <tableColumn id="6554" xr3:uid="{30D9BF46-57C4-42FE-9C05-B7CC8D94E776}" name="Column6521"/>
    <tableColumn id="6555" xr3:uid="{C63F9273-7D1B-4032-8BBF-F5DCBED858F1}" name="Column6522"/>
    <tableColumn id="6556" xr3:uid="{D2535AF0-52D0-49C2-9177-CC8F0ABCB1C3}" name="Column6523"/>
    <tableColumn id="6557" xr3:uid="{5E801524-46AA-4AB6-A418-D71EDA25514D}" name="Column6524"/>
    <tableColumn id="6558" xr3:uid="{2197C890-1F54-4BF1-ABDD-4A5A69C4B3F6}" name="Column6525"/>
    <tableColumn id="6559" xr3:uid="{0B5A5ED4-E2B0-4EAA-A5DA-79916C62D958}" name="Column6526"/>
    <tableColumn id="6560" xr3:uid="{A2A81FA2-C3D3-41E8-A477-8C5EBFA46F2C}" name="Column6527"/>
    <tableColumn id="6561" xr3:uid="{D2E93614-790C-438F-A211-4F85C494584A}" name="Column6528"/>
    <tableColumn id="6562" xr3:uid="{147CED0E-DC64-425C-9F91-E7C1F7DA8EA5}" name="Column6529"/>
    <tableColumn id="6563" xr3:uid="{B0DAE4D9-75D5-4ADA-B54B-B8F81296A472}" name="Column6530"/>
    <tableColumn id="6564" xr3:uid="{19E6AA45-A6C3-4E7D-BF1C-2C2A1CA6B0C8}" name="Column6531"/>
    <tableColumn id="6565" xr3:uid="{CBF996BC-44D6-44F6-B48E-437506A6A597}" name="Column6532"/>
    <tableColumn id="6566" xr3:uid="{E49BC7E0-2CFB-4C8A-B3A8-E97FB2322944}" name="Column6533"/>
    <tableColumn id="6567" xr3:uid="{03174404-9C69-47AD-AB87-D7F64BA031FD}" name="Column6534"/>
    <tableColumn id="6568" xr3:uid="{E35B9F05-659A-4DB1-999F-8CD119981C81}" name="Column6535"/>
    <tableColumn id="6569" xr3:uid="{AEFE1BBC-D9E1-4CA1-B547-C9CB53D08124}" name="Column6536"/>
    <tableColumn id="6570" xr3:uid="{50F2AD46-BFA9-4991-9077-92C55F10567A}" name="Column6537"/>
    <tableColumn id="6571" xr3:uid="{954E932D-41B5-4FB6-812F-680CC6D280AB}" name="Column6538"/>
    <tableColumn id="6572" xr3:uid="{9FE43CD8-4771-4402-B7A4-FAFDB30006CE}" name="Column6539"/>
    <tableColumn id="6573" xr3:uid="{6D976F18-DBB2-49FD-9918-F5C478FBFDAE}" name="Column6540"/>
    <tableColumn id="6574" xr3:uid="{F275EFF7-B748-4B08-BFA6-E4A057C1D07B}" name="Column6541"/>
    <tableColumn id="6575" xr3:uid="{49787401-EA5E-4D5D-9414-4A9D11E00C24}" name="Column6542"/>
    <tableColumn id="6576" xr3:uid="{3557D5AB-F3DC-4AD6-A57E-07C58055370B}" name="Column6543"/>
    <tableColumn id="6577" xr3:uid="{3EF50F37-6CC5-46BC-90AA-6F1A7757D1A1}" name="Column6544"/>
    <tableColumn id="6578" xr3:uid="{EBF9FD18-CBBC-41E0-AF2F-862E3B55B189}" name="Column6545"/>
    <tableColumn id="6579" xr3:uid="{10F4A3F6-276B-4048-9494-068FE0D4F761}" name="Column6546"/>
    <tableColumn id="6580" xr3:uid="{1A68092D-ED3B-497F-A102-E15C78005838}" name="Column6547"/>
    <tableColumn id="6581" xr3:uid="{03F0A03C-3992-4547-A9DB-AD69DFE2D334}" name="Column6548"/>
    <tableColumn id="6582" xr3:uid="{FC60440D-F853-4FC4-9392-C5181E3FDF04}" name="Column6549"/>
    <tableColumn id="6583" xr3:uid="{94FDFD73-FCDE-4281-9008-7431C9661BEB}" name="Column6550"/>
    <tableColumn id="6584" xr3:uid="{368376BD-DBE4-405E-9579-5020FB76D111}" name="Column6551"/>
    <tableColumn id="6585" xr3:uid="{247D7370-508D-447A-8ADE-7A84750A8744}" name="Column6552"/>
    <tableColumn id="6586" xr3:uid="{3AFEB852-EB24-4229-A1A3-BB99AA000F46}" name="Column6553"/>
    <tableColumn id="6587" xr3:uid="{B8A34113-6795-475A-A021-CE9F8323D779}" name="Column6554"/>
    <tableColumn id="6588" xr3:uid="{62D619F7-03BA-458F-B05E-844DE2FB4529}" name="Column6555"/>
    <tableColumn id="6589" xr3:uid="{A6DC1782-9773-4ED9-AF40-2ACD66D115FC}" name="Column6556"/>
    <tableColumn id="6590" xr3:uid="{D15A7AC1-1D4D-41E4-8214-1AA39AC6446B}" name="Column6557"/>
    <tableColumn id="6591" xr3:uid="{49802636-4B8D-4282-A5AC-CE1D8DDF7AAF}" name="Column6558"/>
    <tableColumn id="6592" xr3:uid="{1F0F2269-CED2-44A4-A803-8FB594EB613A}" name="Column6559"/>
    <tableColumn id="6593" xr3:uid="{0E621683-7EA9-427F-975C-5E0D437D6169}" name="Column6560"/>
    <tableColumn id="6594" xr3:uid="{C748BB95-98C8-4B09-A607-70D001BEC384}" name="Column6561"/>
    <tableColumn id="6595" xr3:uid="{2448D781-3A88-4CD5-97D0-FDE8D518C1AE}" name="Column6562"/>
    <tableColumn id="6596" xr3:uid="{99EDCF3B-2B46-4B34-A6AB-1098A3D97F39}" name="Column6563"/>
    <tableColumn id="6597" xr3:uid="{ED9B8150-FBD9-46DD-931C-D1F32B43E9B7}" name="Column6564"/>
    <tableColumn id="6598" xr3:uid="{75B5A1E9-186B-4C92-BD43-42315BA574AF}" name="Column6565"/>
    <tableColumn id="6599" xr3:uid="{6E160A58-101A-4243-9A45-9C2060977E94}" name="Column6566"/>
    <tableColumn id="6600" xr3:uid="{EEC19FBC-1A1A-48E7-8C3C-D6ADD83945BA}" name="Column6567"/>
    <tableColumn id="6601" xr3:uid="{72869450-40EE-4254-9849-907E16CEB2C7}" name="Column6568"/>
    <tableColumn id="6602" xr3:uid="{33FFB0D2-ABA8-4E5F-9B8F-B7526147A6A9}" name="Column6569"/>
    <tableColumn id="6603" xr3:uid="{64729CA6-0B3E-48B6-9362-C53D4885FE03}" name="Column6570"/>
    <tableColumn id="6604" xr3:uid="{B5772211-C1E1-4B7B-9B6A-D1D2B892F186}" name="Column6571"/>
    <tableColumn id="6605" xr3:uid="{24FC8533-688B-48A4-9E3D-3CCB8B45A3AD}" name="Column6572"/>
    <tableColumn id="6606" xr3:uid="{DD20FDFA-B7D1-4295-A136-3F16280C47F0}" name="Column6573"/>
    <tableColumn id="6607" xr3:uid="{F279A2FF-B089-433B-833C-01329B9C9656}" name="Column6574"/>
    <tableColumn id="6608" xr3:uid="{DC8685CD-3BD1-444A-BF20-515F056AAEA9}" name="Column6575"/>
    <tableColumn id="6609" xr3:uid="{D748803E-FBAF-47DA-B035-9AA2E1CE9618}" name="Column6576"/>
    <tableColumn id="6610" xr3:uid="{3ABC6F14-E36A-4D3C-A0CB-613D61F58F4A}" name="Column6577"/>
    <tableColumn id="6611" xr3:uid="{D4C5D0C2-7B0C-4A07-BFBF-81760ED86188}" name="Column6578"/>
    <tableColumn id="6612" xr3:uid="{B38619DB-E3B3-4E00-A3D0-92EF1940BAF9}" name="Column6579"/>
    <tableColumn id="6613" xr3:uid="{A39F1626-99A6-4DA9-8C45-6CCF9E5D6A03}" name="Column6580"/>
    <tableColumn id="6614" xr3:uid="{525328AD-3A2D-4E27-A935-FD701DB6DBFF}" name="Column6581"/>
    <tableColumn id="6615" xr3:uid="{1F4A38BC-0942-4D2D-80DC-39257CC6D42B}" name="Column6582"/>
    <tableColumn id="6616" xr3:uid="{9B2300AC-998D-4268-BFC8-3C78C7C64DB5}" name="Column6583"/>
    <tableColumn id="6617" xr3:uid="{355FDD15-5B38-4514-A7B0-AD21B8B0846C}" name="Column6584"/>
    <tableColumn id="6618" xr3:uid="{404592B2-3EA8-4861-A61D-CD2684184D21}" name="Column6585"/>
    <tableColumn id="6619" xr3:uid="{14DDED04-251B-4884-8547-4BD47AFBF84A}" name="Column6586"/>
    <tableColumn id="6620" xr3:uid="{1314E750-1291-4983-99D8-C63F9005F76F}" name="Column6587"/>
    <tableColumn id="6621" xr3:uid="{D5B9B812-1C13-41B2-92F8-8512D945EE32}" name="Column6588"/>
    <tableColumn id="6622" xr3:uid="{E4847EAA-AD23-4E94-98A2-3396EF57C838}" name="Column6589"/>
    <tableColumn id="6623" xr3:uid="{7C5CE81A-13E2-468E-A9E8-0931C4A6668C}" name="Column6590"/>
    <tableColumn id="6624" xr3:uid="{2E5E3A6C-98BA-41FA-8A58-BD406EA04821}" name="Column6591"/>
    <tableColumn id="6625" xr3:uid="{77CF1566-71C5-427A-9CD5-69396F904CF2}" name="Column6592"/>
    <tableColumn id="6626" xr3:uid="{7A6CAA31-7473-4EBF-A6A3-848073E51F08}" name="Column6593"/>
    <tableColumn id="6627" xr3:uid="{19AC991E-904C-496C-8F2D-D49AE7AF3136}" name="Column6594"/>
    <tableColumn id="6628" xr3:uid="{4A7BE0B9-BBBF-4418-8F62-A5E62A438139}" name="Column6595"/>
    <tableColumn id="6629" xr3:uid="{479D217C-7CDB-433D-85F1-A2F3D65D2CC0}" name="Column6596"/>
    <tableColumn id="6630" xr3:uid="{3E5AE001-0483-466B-A8A8-7390E7EDC2C4}" name="Column6597"/>
    <tableColumn id="6631" xr3:uid="{1F922E57-8F02-4E8F-9AE4-FF898D87BCFF}" name="Column6598"/>
    <tableColumn id="6632" xr3:uid="{E52CD1EC-C1B4-402E-B60B-837401D41270}" name="Column6599"/>
    <tableColumn id="6633" xr3:uid="{F053F8F2-0EC2-41B9-97A2-F1CC1DE017A6}" name="Column6600"/>
    <tableColumn id="6634" xr3:uid="{250C3D11-E86C-4ADB-BC10-869FE1D2235B}" name="Column6601"/>
    <tableColumn id="6635" xr3:uid="{491858E6-D0D9-4B1A-AC11-CECD07FDF4FC}" name="Column6602"/>
    <tableColumn id="6636" xr3:uid="{72995F1C-ABE2-4A44-BCA2-513F8C66DD5B}" name="Column6603"/>
    <tableColumn id="6637" xr3:uid="{A719BAF3-C204-44A8-B7D3-1A62F681A75D}" name="Column6604"/>
    <tableColumn id="6638" xr3:uid="{EA124C58-C89C-44AE-AD7B-17AB8069AD81}" name="Column6605"/>
    <tableColumn id="6639" xr3:uid="{68FDA463-A15C-4716-956B-71B47EBCDF76}" name="Column6606"/>
    <tableColumn id="6640" xr3:uid="{B698DEE7-765D-4610-824D-7614E42519EB}" name="Column6607"/>
    <tableColumn id="6641" xr3:uid="{11925B46-3BBC-4353-B0D6-E6F446184DC1}" name="Column6608"/>
    <tableColumn id="6642" xr3:uid="{981EE5A4-F9F8-433E-BA2C-15CF5680A525}" name="Column6609"/>
    <tableColumn id="6643" xr3:uid="{77703548-3047-44E1-9035-D12A8269911B}" name="Column6610"/>
    <tableColumn id="6644" xr3:uid="{4CC94577-DD69-428B-BAE8-ABDCF0942EBE}" name="Column6611"/>
    <tableColumn id="6645" xr3:uid="{D9E9564C-325C-499C-BADD-D02A441DCA0A}" name="Column6612"/>
    <tableColumn id="6646" xr3:uid="{25410DFB-4595-45F6-AC09-7C6555A16DB9}" name="Column6613"/>
    <tableColumn id="6647" xr3:uid="{83EAB470-A868-48F3-BD2D-FC0DF9A37292}" name="Column6614"/>
    <tableColumn id="6648" xr3:uid="{FDAE618A-D934-4A1D-B93B-C17AF7808A18}" name="Column6615"/>
    <tableColumn id="6649" xr3:uid="{ECA35153-7961-4F24-ABF9-CB033AEA101B}" name="Column6616"/>
    <tableColumn id="6650" xr3:uid="{F17358E5-B4FE-4180-BD3F-9AC06093D1A0}" name="Column6617"/>
    <tableColumn id="6651" xr3:uid="{6EDB1C27-19C5-4A38-A137-C0963E776469}" name="Column6618"/>
    <tableColumn id="6652" xr3:uid="{CEE82BE8-9E37-4A8A-B79F-696F1E61C3C9}" name="Column6619"/>
    <tableColumn id="6653" xr3:uid="{5B44E8C0-F195-44E2-A5EA-5EB4E5C956EF}" name="Column6620"/>
    <tableColumn id="6654" xr3:uid="{A1E57C3C-DCF5-4347-847E-A6CAD9041194}" name="Column6621"/>
    <tableColumn id="6655" xr3:uid="{11ECFCE7-DB46-46AE-9D1C-AB77A4253BD3}" name="Column6622"/>
    <tableColumn id="6656" xr3:uid="{6B7DE95C-B000-4BA6-BEF7-5B57A1B479EF}" name="Column6623"/>
    <tableColumn id="6657" xr3:uid="{C7F5E1E7-425E-4A44-9CFD-B927B28796F4}" name="Column6624"/>
    <tableColumn id="6658" xr3:uid="{EABD8FE6-CBE9-45CF-9D8F-948FB71F4EF2}" name="Column6625"/>
    <tableColumn id="6659" xr3:uid="{6FB1C07C-6C0C-4F60-8D3A-A0FD09DD6BE5}" name="Column6626"/>
    <tableColumn id="6660" xr3:uid="{9111B56B-DF9A-4923-A62F-BEAA66B3A9C7}" name="Column6627"/>
    <tableColumn id="6661" xr3:uid="{CF2F2770-4116-46F8-A28E-FE2182FCA082}" name="Column6628"/>
    <tableColumn id="6662" xr3:uid="{BED0F33D-B3B9-401A-B9D0-87DA855FA8FE}" name="Column6629"/>
    <tableColumn id="6663" xr3:uid="{02DF3D02-B83F-4FAB-878E-269462537BB6}" name="Column6630"/>
    <tableColumn id="6664" xr3:uid="{7E36A4D2-2A82-4C0E-ADFA-7AEAC0ED09DC}" name="Column6631"/>
    <tableColumn id="6665" xr3:uid="{D23F6FF1-F8B8-4615-988C-05FA8D992B28}" name="Column6632"/>
    <tableColumn id="6666" xr3:uid="{C961BF22-1176-49BF-8798-BDE31CBE364B}" name="Column6633"/>
    <tableColumn id="6667" xr3:uid="{0DF252FA-8687-45F0-8BD5-DAC28E1858D8}" name="Column6634"/>
    <tableColumn id="6668" xr3:uid="{759060D1-48BD-4E55-A77A-FCD13D44B66D}" name="Column6635"/>
    <tableColumn id="6669" xr3:uid="{6161FC5E-77D1-4EC3-BAE6-860860CFC62A}" name="Column6636"/>
    <tableColumn id="6670" xr3:uid="{C83166EA-F0E1-4773-BF9D-FF2C0EBF85C9}" name="Column6637"/>
    <tableColumn id="6671" xr3:uid="{AFD046A3-5D4D-406B-8DDC-9772C0EFD8CA}" name="Column6638"/>
    <tableColumn id="6672" xr3:uid="{70D48EEA-748A-4C48-8EDD-B1E1E4E83708}" name="Column6639"/>
    <tableColumn id="6673" xr3:uid="{D5E65224-E424-4FA5-AFE4-3C9D59BC58C5}" name="Column6640"/>
    <tableColumn id="6674" xr3:uid="{2AB5D5E6-C2A9-4DB8-A9D4-02A3B9F635E5}" name="Column6641"/>
    <tableColumn id="6675" xr3:uid="{8F069DFE-60B0-452F-A3F4-3C0C88A81CC1}" name="Column6642"/>
    <tableColumn id="6676" xr3:uid="{79E9445D-C978-4B87-A8C0-7C4000184822}" name="Column6643"/>
    <tableColumn id="6677" xr3:uid="{E2154741-7CD5-4BF7-95BB-39051697AF25}" name="Column6644"/>
    <tableColumn id="6678" xr3:uid="{04A1C846-73D4-42F0-B5E8-702FBF0611F7}" name="Column6645"/>
    <tableColumn id="6679" xr3:uid="{A81F0831-0263-4134-A98E-0D4CD765C126}" name="Column6646"/>
    <tableColumn id="6680" xr3:uid="{B8BDE501-A1B5-4448-945C-2C16FA6A1FFB}" name="Column6647"/>
    <tableColumn id="6681" xr3:uid="{EFEB6085-CEA2-463F-BDB3-5238541D2806}" name="Column6648"/>
    <tableColumn id="6682" xr3:uid="{9C44BB8B-8C01-4A45-9947-D9AE928AB2FE}" name="Column6649"/>
    <tableColumn id="6683" xr3:uid="{86673DF6-2135-480E-9346-B34F28C1769B}" name="Column6650"/>
    <tableColumn id="6684" xr3:uid="{72F84E4B-4226-4BC0-AB7B-28671BDFD901}" name="Column6651"/>
    <tableColumn id="6685" xr3:uid="{A3DAD6C1-605B-47AA-BB42-F9E55AA74986}" name="Column6652"/>
    <tableColumn id="6686" xr3:uid="{061FF622-80BA-4B54-9301-8212CC6AE8A7}" name="Column6653"/>
    <tableColumn id="6687" xr3:uid="{CB3A2C67-E6A5-44C9-97F1-D85EBD11C96C}" name="Column6654"/>
    <tableColumn id="6688" xr3:uid="{CF894B9F-25BA-4538-A7C7-1671A727F161}" name="Column6655"/>
    <tableColumn id="6689" xr3:uid="{6C6D5AD8-0983-41DA-9DE2-C26B4F3204DE}" name="Column6656"/>
    <tableColumn id="6690" xr3:uid="{6DEF24D0-3118-4308-8971-FB082EF676A9}" name="Column6657"/>
    <tableColumn id="6691" xr3:uid="{2682677A-5995-4324-BD4F-45968D44014B}" name="Column6658"/>
    <tableColumn id="6692" xr3:uid="{7F780993-E003-4A28-8648-4F767C485F89}" name="Column6659"/>
    <tableColumn id="6693" xr3:uid="{2FB89F76-FEF2-4B13-ABB4-25F69AA15B3C}" name="Column6660"/>
    <tableColumn id="6694" xr3:uid="{1D81AFE3-1BC2-4871-861C-AF4266249F68}" name="Column6661"/>
    <tableColumn id="6695" xr3:uid="{F16A242F-4CDF-45ED-90EA-E8CF550621F4}" name="Column6662"/>
    <tableColumn id="6696" xr3:uid="{EB53FF69-BEC3-48B1-8341-866F664EF177}" name="Column6663"/>
    <tableColumn id="6697" xr3:uid="{B4C9B784-48BE-407D-8274-B02A00170705}" name="Column6664"/>
    <tableColumn id="6698" xr3:uid="{5C3B7B88-6E13-4B98-8906-C21F277CD905}" name="Column6665"/>
    <tableColumn id="6699" xr3:uid="{6B00F5E9-BE48-4B12-ADB2-7906E12C3804}" name="Column6666"/>
    <tableColumn id="6700" xr3:uid="{27454DB3-B820-49EF-8818-39B79578D604}" name="Column6667"/>
    <tableColumn id="6701" xr3:uid="{3F1CF4BE-4CEA-41DF-927D-9182AF7AC7FB}" name="Column6668"/>
    <tableColumn id="6702" xr3:uid="{39B13D7F-FF49-4A4A-8E5C-A5B8EF1AADC4}" name="Column6669"/>
    <tableColumn id="6703" xr3:uid="{A651B8E0-4CDA-4AA4-8A7B-2CD7DB7E7C4A}" name="Column6670"/>
    <tableColumn id="6704" xr3:uid="{ACA08BE1-15C8-4296-B30B-E864D5762298}" name="Column6671"/>
    <tableColumn id="6705" xr3:uid="{D0A7F07F-968B-4F7A-A144-6650B75E7E51}" name="Column6672"/>
    <tableColumn id="6706" xr3:uid="{91DFF6E3-69B3-40CB-BE11-95534A441C0C}" name="Column6673"/>
    <tableColumn id="6707" xr3:uid="{37FB125C-A413-4CAD-83BC-DB8B1AD9BB73}" name="Column6674"/>
    <tableColumn id="6708" xr3:uid="{C5157B73-43B3-46FF-BE83-1B46F475AC2B}" name="Column6675"/>
    <tableColumn id="6709" xr3:uid="{F182B9D5-3A71-4230-926C-CEACAE73FF24}" name="Column6676"/>
    <tableColumn id="6710" xr3:uid="{D540FA7E-8904-452A-B795-E316ED280FF7}" name="Column6677"/>
    <tableColumn id="6711" xr3:uid="{85CE8F18-1B8F-48C5-AC94-CBD1FF61019E}" name="Column6678"/>
    <tableColumn id="6712" xr3:uid="{0175E4A0-F0BE-45B8-B0C5-302824EB4F5C}" name="Column6679"/>
    <tableColumn id="6713" xr3:uid="{AF0AE6B9-D5B3-4153-93BA-742CA93C5767}" name="Column6680"/>
    <tableColumn id="6714" xr3:uid="{DD8CD53C-034B-495D-949A-474415FBB5B3}" name="Column6681"/>
    <tableColumn id="6715" xr3:uid="{75ED06DA-0E1C-4A01-BC8B-235EDC49F366}" name="Column6682"/>
    <tableColumn id="6716" xr3:uid="{4EC232AD-80B8-4621-B7FD-619672F28DF3}" name="Column6683"/>
    <tableColumn id="6717" xr3:uid="{5A1080EC-EDD3-4C4C-98FC-1679A66E6276}" name="Column6684"/>
    <tableColumn id="6718" xr3:uid="{648486D3-E80B-408C-B464-EF5919EA1DCC}" name="Column6685"/>
    <tableColumn id="6719" xr3:uid="{9330750A-C18C-4B5C-A9B4-37DA77DF3766}" name="Column6686"/>
    <tableColumn id="6720" xr3:uid="{2CCBD915-0FF2-47A3-930C-BFF7C7ABE2BA}" name="Column6687"/>
    <tableColumn id="6721" xr3:uid="{23EFC8EA-04B2-4F79-8FCE-5FB3661DAC38}" name="Column6688"/>
    <tableColumn id="6722" xr3:uid="{72B6C536-8EAB-4A0A-967B-A9638FA60762}" name="Column6689"/>
    <tableColumn id="6723" xr3:uid="{0329CFCA-3058-40F5-B4E9-F02E15727E12}" name="Column6690"/>
    <tableColumn id="6724" xr3:uid="{C9714854-5E8B-40A2-AD41-641F07678309}" name="Column6691"/>
    <tableColumn id="6725" xr3:uid="{548DDDF9-9DE0-40D6-B44E-0869D7EC97CF}" name="Column6692"/>
    <tableColumn id="6726" xr3:uid="{44DBAFF3-73BE-4E15-B764-CF0331FA7F04}" name="Column6693"/>
    <tableColumn id="6727" xr3:uid="{BC90634D-5259-4C73-8A49-33A71AA86E39}" name="Column6694"/>
    <tableColumn id="6728" xr3:uid="{0879EF8B-874E-42E2-9E3D-39278110AB68}" name="Column6695"/>
    <tableColumn id="6729" xr3:uid="{159C4622-7833-405A-9FF2-E833BBEB3D7A}" name="Column6696"/>
    <tableColumn id="6730" xr3:uid="{8257F060-298B-4B85-B038-7184DEA748B7}" name="Column6697"/>
    <tableColumn id="6731" xr3:uid="{B11F1674-3C33-4155-A456-C3C06B798498}" name="Column6698"/>
    <tableColumn id="6732" xr3:uid="{B1AC42DD-D194-4F10-ADD8-B9549BEAC730}" name="Column6699"/>
    <tableColumn id="6733" xr3:uid="{2CDFF4F0-C934-43B5-B0D0-70583A3DA4C9}" name="Column6700"/>
    <tableColumn id="6734" xr3:uid="{B68A0A55-5E80-45BE-80C8-D39A29D9EDBB}" name="Column6701"/>
    <tableColumn id="6735" xr3:uid="{03FAF5A2-463B-466A-94C1-50B4B002DE16}" name="Column6702"/>
    <tableColumn id="6736" xr3:uid="{80B98E67-E280-44C2-9DA2-1FC0AAAFE698}" name="Column6703"/>
    <tableColumn id="6737" xr3:uid="{E77E4F64-AA2E-4F4C-B3FD-9D3F608C0A90}" name="Column6704"/>
    <tableColumn id="6738" xr3:uid="{3637DC0C-CD99-474B-8801-34F4A27B4A08}" name="Column6705"/>
    <tableColumn id="6739" xr3:uid="{473A2EA7-085F-465A-8D46-81AE5DFE9CE1}" name="Column6706"/>
    <tableColumn id="6740" xr3:uid="{56FC2F6A-9616-4561-AAAE-7ECACF971431}" name="Column6707"/>
    <tableColumn id="6741" xr3:uid="{1F0DCF01-269F-487D-BAFD-978A4266B4DA}" name="Column6708"/>
    <tableColumn id="6742" xr3:uid="{3C6BEAD4-3ED2-4679-A800-91CFA11D25C5}" name="Column6709"/>
    <tableColumn id="6743" xr3:uid="{3D3CD9C3-78C7-4131-9496-9D72B1914457}" name="Column6710"/>
    <tableColumn id="6744" xr3:uid="{3D3F6A2B-903B-4EC9-9876-0944B5C7CB5C}" name="Column6711"/>
    <tableColumn id="6745" xr3:uid="{B325C383-C7CC-4DDB-B05E-CCF3A8ABC2CC}" name="Column6712"/>
    <tableColumn id="6746" xr3:uid="{CB178A5C-E732-42CA-829D-F68F51FC5E94}" name="Column6713"/>
    <tableColumn id="6747" xr3:uid="{C1D8D38F-9EB0-49E7-AB22-3886F5DA30E3}" name="Column6714"/>
    <tableColumn id="6748" xr3:uid="{0150F8D1-2F5F-4F46-96C0-0043248EADC8}" name="Column6715"/>
    <tableColumn id="6749" xr3:uid="{4FFBB42D-D84C-452F-B13A-0DA7F0EF3E86}" name="Column6716"/>
    <tableColumn id="6750" xr3:uid="{AD0309B3-CA4E-4191-BE0B-27A0B510FB16}" name="Column6717"/>
    <tableColumn id="6751" xr3:uid="{D88E26C8-F11A-4804-8459-8AFD48EB5C85}" name="Column6718"/>
    <tableColumn id="6752" xr3:uid="{CB91B19C-3C40-4A9F-AEFD-CC83A5BB7F7C}" name="Column6719"/>
    <tableColumn id="6753" xr3:uid="{6B9929A9-FE08-4840-883A-E2399CE05FE5}" name="Column6720"/>
    <tableColumn id="6754" xr3:uid="{6ABDA256-C041-4BC2-9997-E6A4C16C869D}" name="Column6721"/>
    <tableColumn id="6755" xr3:uid="{5D8422D3-A15E-4A61-A6D2-3C71C8F0FF2F}" name="Column6722"/>
    <tableColumn id="6756" xr3:uid="{4F897A9C-1FFA-4B82-B9B2-254593559E8E}" name="Column6723"/>
    <tableColumn id="6757" xr3:uid="{B5070243-098B-4C75-8E7B-D14CB68B7A04}" name="Column6724"/>
    <tableColumn id="6758" xr3:uid="{BCC43F5F-BA0A-41E7-A812-CCC00CA175E6}" name="Column6725"/>
    <tableColumn id="6759" xr3:uid="{33802990-F810-4ED2-BA64-E2952D90CEC7}" name="Column6726"/>
    <tableColumn id="6760" xr3:uid="{DA8C27D4-859B-4F99-B7CB-DD34AA5F4653}" name="Column6727"/>
    <tableColumn id="6761" xr3:uid="{40958F55-7FD0-494E-9718-A4B8FB516DBC}" name="Column6728"/>
    <tableColumn id="6762" xr3:uid="{C144DF4E-1665-4CBC-9A38-C7016C698ED9}" name="Column6729"/>
    <tableColumn id="6763" xr3:uid="{8C1B1D67-1F0E-4851-B5E6-F51C657F4E93}" name="Column6730"/>
    <tableColumn id="6764" xr3:uid="{9185EE3F-517C-4480-A960-C3BC6A62CD76}" name="Column6731"/>
    <tableColumn id="6765" xr3:uid="{C9BC688F-7BDB-448F-8395-A4E54F0FCCC5}" name="Column6732"/>
    <tableColumn id="6766" xr3:uid="{0BE1698F-E0F2-486F-AD1F-12279ED8629E}" name="Column6733"/>
    <tableColumn id="6767" xr3:uid="{D766CA67-EDC6-4FAF-A1A6-E188FD9D89A5}" name="Column6734"/>
    <tableColumn id="6768" xr3:uid="{E3DBCAA8-6523-44BD-89A6-53368C74989D}" name="Column6735"/>
    <tableColumn id="6769" xr3:uid="{F8FB6B3C-A86C-403F-9669-F6953E935ACC}" name="Column6736"/>
    <tableColumn id="6770" xr3:uid="{F2B655BE-5AD9-419A-8A33-ADF4B81CF0ED}" name="Column6737"/>
    <tableColumn id="6771" xr3:uid="{A7C5EAEB-865F-43FA-8007-E95897B8CD74}" name="Column6738"/>
    <tableColumn id="6772" xr3:uid="{D3CE25A5-2D93-46D2-B1D6-01FBE893EAC2}" name="Column6739"/>
    <tableColumn id="6773" xr3:uid="{B6A41EA9-99E7-4B74-8B0F-4B44A876F15F}" name="Column6740"/>
    <tableColumn id="6774" xr3:uid="{597B84AA-7F8E-4286-ACBB-0D379E69841C}" name="Column6741"/>
    <tableColumn id="6775" xr3:uid="{A79D4FC0-1F56-4E05-A0CC-4F2CEB1BC2C7}" name="Column6742"/>
    <tableColumn id="6776" xr3:uid="{8B4889B0-FB81-4EBC-9724-B42B0A8E9EFA}" name="Column6743"/>
    <tableColumn id="6777" xr3:uid="{D1BF8DE6-DA57-4AED-B34E-BD2D4B7F02EF}" name="Column6744"/>
    <tableColumn id="6778" xr3:uid="{21EEC245-6E8F-496C-AA9B-87D83F4FE6FB}" name="Column6745"/>
    <tableColumn id="6779" xr3:uid="{E23316AE-0F1C-4350-97FA-99D46824F663}" name="Column6746"/>
    <tableColumn id="6780" xr3:uid="{885849DF-5820-4AD7-AD14-F7CC60F57023}" name="Column6747"/>
    <tableColumn id="6781" xr3:uid="{BD91E197-CC49-4962-A860-B37BF625C920}" name="Column6748"/>
    <tableColumn id="6782" xr3:uid="{1659975B-85DF-4F7F-953A-E2AEE1BE20B4}" name="Column6749"/>
    <tableColumn id="6783" xr3:uid="{4B0B67AE-2901-4BDD-B664-4CB5F84DA03B}" name="Column6750"/>
    <tableColumn id="6784" xr3:uid="{F505102F-3588-47BD-8495-57AAEA9B2C7C}" name="Column6751"/>
    <tableColumn id="6785" xr3:uid="{C39364FF-EBF9-407D-B6F2-F7F91D38996E}" name="Column6752"/>
    <tableColumn id="6786" xr3:uid="{2C7E1F23-86B7-4FBD-808B-438F24C978C7}" name="Column6753"/>
    <tableColumn id="6787" xr3:uid="{B8F49668-3295-482C-8AAE-CCED12909768}" name="Column6754"/>
    <tableColumn id="6788" xr3:uid="{508CC09A-EA64-4256-A01D-576E9FEDB2A1}" name="Column6755"/>
    <tableColumn id="6789" xr3:uid="{3B7EE117-AAA3-4A60-AE57-DBC89D74B95B}" name="Column6756"/>
    <tableColumn id="6790" xr3:uid="{6C2F0EB8-9A8B-4556-B58C-FCD3B3CE6771}" name="Column6757"/>
    <tableColumn id="6791" xr3:uid="{3053AC67-D8AB-4C5F-9FA6-148440AB3237}" name="Column6758"/>
    <tableColumn id="6792" xr3:uid="{47642FB8-3FC0-4D35-9919-4D4DA37AE8AE}" name="Column6759"/>
    <tableColumn id="6793" xr3:uid="{1D39ABC8-2DA5-4A3F-8680-346801CC8773}" name="Column6760"/>
    <tableColumn id="6794" xr3:uid="{BE4BC2C9-9526-4A35-B39A-A4EA293C7684}" name="Column6761"/>
    <tableColumn id="6795" xr3:uid="{A064CC36-716A-40F8-82FC-8BE3B18F6FEB}" name="Column6762"/>
    <tableColumn id="6796" xr3:uid="{2386076B-7B84-4584-8007-8E10A0315C7D}" name="Column6763"/>
    <tableColumn id="6797" xr3:uid="{8DBC6F55-021C-4E16-9077-F5BE04041098}" name="Column6764"/>
    <tableColumn id="6798" xr3:uid="{46F058D5-046B-4DDB-80CC-2A8C21DBCC20}" name="Column6765"/>
    <tableColumn id="6799" xr3:uid="{BBF95A52-90E2-4EF1-ADFA-7A141DFAB523}" name="Column6766"/>
    <tableColumn id="6800" xr3:uid="{08A4B9A5-6612-45A0-A076-DC93A71DBA09}" name="Column6767"/>
    <tableColumn id="6801" xr3:uid="{0317FA86-230E-4654-A75F-81A58B3FA4FE}" name="Column6768"/>
    <tableColumn id="6802" xr3:uid="{10249FBF-A074-49B3-BCED-584422732054}" name="Column6769"/>
    <tableColumn id="6803" xr3:uid="{1AD2E0CA-6DE8-4783-9C5E-B569A5643972}" name="Column6770"/>
    <tableColumn id="6804" xr3:uid="{F77D78DA-0C93-43C2-9205-DBC91F287749}" name="Column6771"/>
    <tableColumn id="6805" xr3:uid="{57C5F457-6432-428E-B84C-BF4A70A15608}" name="Column6772"/>
    <tableColumn id="6806" xr3:uid="{6ABCBBFE-63CE-44AE-8476-55222BC9E8A3}" name="Column6773"/>
    <tableColumn id="6807" xr3:uid="{27FEA72B-6A16-4BED-88FF-E00C930CDD85}" name="Column6774"/>
    <tableColumn id="6808" xr3:uid="{689B2C06-0D43-413C-8BF0-6E97C8637345}" name="Column6775"/>
    <tableColumn id="6809" xr3:uid="{A7029C0F-6261-449E-845A-51FA76CEA6EA}" name="Column6776"/>
    <tableColumn id="6810" xr3:uid="{47BA1E8F-D085-4E77-873D-748F960ECA95}" name="Column6777"/>
    <tableColumn id="6811" xr3:uid="{871FE0B7-47D2-44AA-AF56-DF8642A10DF9}" name="Column6778"/>
    <tableColumn id="6812" xr3:uid="{10A3C580-3958-4231-8ABF-6BD818B3E3D7}" name="Column6779"/>
    <tableColumn id="6813" xr3:uid="{CCA227E2-5EA8-451E-BE2F-B20CA7FEA9B2}" name="Column6780"/>
    <tableColumn id="6814" xr3:uid="{C59CB992-D22C-4FD4-8AB3-AA116DD1E123}" name="Column6781"/>
    <tableColumn id="6815" xr3:uid="{5B3217BE-5772-49F1-913D-3CE9E639FBED}" name="Column6782"/>
    <tableColumn id="6816" xr3:uid="{FF903B5D-2AA4-4F08-A890-8D81A91AE5A6}" name="Column6783"/>
    <tableColumn id="6817" xr3:uid="{77C78940-2CE2-4C2F-9FA9-EFB03949ABAB}" name="Column6784"/>
    <tableColumn id="6818" xr3:uid="{DE3BD4E3-5923-458F-80DC-62D94A69EE04}" name="Column6785"/>
    <tableColumn id="6819" xr3:uid="{AD840183-2760-4F38-80AC-54441635354E}" name="Column6786"/>
    <tableColumn id="6820" xr3:uid="{E6B06B76-5208-4AF6-8650-E1884B584CC6}" name="Column6787"/>
    <tableColumn id="6821" xr3:uid="{CE9BDADA-3443-4C9D-89FF-476EE796BDC7}" name="Column6788"/>
    <tableColumn id="6822" xr3:uid="{8B0C5981-AD67-4869-B6E2-53B6E9C6AB9C}" name="Column6789"/>
    <tableColumn id="6823" xr3:uid="{7EE0ACC8-9E5A-4C03-8DD4-7134FE98E0AA}" name="Column6790"/>
    <tableColumn id="6824" xr3:uid="{77A27EB1-EB3E-49E1-8EFF-E814D08271AD}" name="Column6791"/>
    <tableColumn id="6825" xr3:uid="{E38592CD-4017-435E-BFCC-3963C6FDE31E}" name="Column6792"/>
    <tableColumn id="6826" xr3:uid="{FF68D878-B8D6-4D6F-B4C6-EBF4303387BD}" name="Column6793"/>
    <tableColumn id="6827" xr3:uid="{4F1F4C0F-22AC-4A3C-8836-1F4F94D24736}" name="Column6794"/>
    <tableColumn id="6828" xr3:uid="{1D864C33-D76C-4B3E-BEB1-99C32B2668A3}" name="Column6795"/>
    <tableColumn id="6829" xr3:uid="{3BF9A6B9-4222-4283-8F7A-D0403F5334E8}" name="Column6796"/>
    <tableColumn id="6830" xr3:uid="{400FD2C8-2418-4B40-B7E8-2ECF05A3495E}" name="Column6797"/>
    <tableColumn id="6831" xr3:uid="{901604E1-D0FD-4B85-B0B9-3F0A3212E10F}" name="Column6798"/>
    <tableColumn id="6832" xr3:uid="{E3EAF206-0020-4226-9890-A8B78867D061}" name="Column6799"/>
    <tableColumn id="6833" xr3:uid="{FC9C16BC-4A3B-45FA-B8AD-848205D2EF40}" name="Column6800"/>
    <tableColumn id="6834" xr3:uid="{5E8BD629-D1D6-4111-800E-5FA3B97F487F}" name="Column6801"/>
    <tableColumn id="6835" xr3:uid="{7968BA08-7D15-4C3E-B569-311BA68DA707}" name="Column6802"/>
    <tableColumn id="6836" xr3:uid="{59D6D9F1-F5E7-454E-9F83-C092FACB2982}" name="Column6803"/>
    <tableColumn id="6837" xr3:uid="{73524C87-DFFC-4035-825D-A37FD5498EBE}" name="Column6804"/>
    <tableColumn id="6838" xr3:uid="{F7BBE1FF-BA57-40F0-8529-22EAE4524149}" name="Column6805"/>
    <tableColumn id="6839" xr3:uid="{826D4983-573B-42F6-9010-E81F56EED310}" name="Column6806"/>
    <tableColumn id="6840" xr3:uid="{C94C189D-D800-4A52-A856-225F5ADF5BB5}" name="Column6807"/>
    <tableColumn id="6841" xr3:uid="{1A59D069-013C-480E-B405-4EA873260582}" name="Column6808"/>
    <tableColumn id="6842" xr3:uid="{02A313A0-8CAD-4E0A-B6FE-FA1374ECFDC5}" name="Column6809"/>
    <tableColumn id="6843" xr3:uid="{D062B7E1-3693-48EA-A1E3-5CC72EE6B601}" name="Column6810"/>
    <tableColumn id="6844" xr3:uid="{4A6B4A00-EE48-468C-9DE0-4F775D2885EF}" name="Column6811"/>
    <tableColumn id="6845" xr3:uid="{E4DF8D09-4177-4C20-AB92-E518E4203981}" name="Column6812"/>
    <tableColumn id="6846" xr3:uid="{0255737E-BBB9-47BB-87E0-C6D7C9BBD234}" name="Column6813"/>
    <tableColumn id="6847" xr3:uid="{A42E6B73-1CEB-465C-A23A-6EC9AAA3BC76}" name="Column6814"/>
    <tableColumn id="6848" xr3:uid="{51BF9E38-705A-4D7F-BDDA-311F3496C01B}" name="Column6815"/>
    <tableColumn id="6849" xr3:uid="{9C26BB6B-B3DF-4322-8757-F31DFAFC0EE5}" name="Column6816"/>
    <tableColumn id="6850" xr3:uid="{55918EA2-B32E-4763-97D4-74628A28E56A}" name="Column6817"/>
    <tableColumn id="6851" xr3:uid="{C9806A0F-08EB-4C50-B44B-12442D654D75}" name="Column6818"/>
    <tableColumn id="6852" xr3:uid="{9A00ACDA-852E-41E5-8662-F5C6F1F73937}" name="Column6819"/>
    <tableColumn id="6853" xr3:uid="{FA31B98C-3980-42B4-BFBF-F5897D629402}" name="Column6820"/>
    <tableColumn id="6854" xr3:uid="{C249C5DF-7019-4AE8-BF38-682C2708CC6D}" name="Column6821"/>
    <tableColumn id="6855" xr3:uid="{2C5D72FB-4F7C-484B-B55B-C7076B02E7F7}" name="Column6822"/>
    <tableColumn id="6856" xr3:uid="{0834ADF7-F54E-4744-9BAE-6E815E112E41}" name="Column6823"/>
    <tableColumn id="6857" xr3:uid="{A9A0A94A-8456-4195-BDAD-5031693F197F}" name="Column6824"/>
    <tableColumn id="6858" xr3:uid="{BA1F82DC-129B-4AA7-8213-355708290DCC}" name="Column6825"/>
    <tableColumn id="6859" xr3:uid="{5BC2A668-2D54-4C11-B4B5-7FD64709D3B5}" name="Column6826"/>
    <tableColumn id="6860" xr3:uid="{4CF56F09-18F4-4080-A517-6E7723910376}" name="Column6827"/>
    <tableColumn id="6861" xr3:uid="{40F05076-3956-412C-94F7-3DF45CDB2871}" name="Column6828"/>
    <tableColumn id="6862" xr3:uid="{460CD82A-51C9-40C1-8458-900204E0950B}" name="Column6829"/>
    <tableColumn id="6863" xr3:uid="{E8F68D4B-CD77-4294-8DFD-FE142746FBBA}" name="Column6830"/>
    <tableColumn id="6864" xr3:uid="{5A3A2665-29D2-43C7-8C40-AC107FC8EB72}" name="Column6831"/>
    <tableColumn id="6865" xr3:uid="{B9CAE7A5-4F35-4F68-A758-8C638F2E3D0A}" name="Column6832"/>
    <tableColumn id="6866" xr3:uid="{D6372DDA-8A55-4202-83F7-00DB0E5EAC13}" name="Column6833"/>
    <tableColumn id="6867" xr3:uid="{49105668-8633-4E23-9516-84D5769DCCDA}" name="Column6834"/>
    <tableColumn id="6868" xr3:uid="{D9F8EBE0-1967-47AA-AF1B-6B6DE5FAE9BF}" name="Column6835"/>
    <tableColumn id="6869" xr3:uid="{FDE963E0-ABF1-4633-AA0C-0A06DA39A371}" name="Column6836"/>
    <tableColumn id="6870" xr3:uid="{2A2F1007-A25A-4858-902D-09920FFF2450}" name="Column6837"/>
    <tableColumn id="6871" xr3:uid="{FA9D4BF7-2FE3-4333-9E12-F66F6FC099EE}" name="Column6838"/>
    <tableColumn id="6872" xr3:uid="{2EFCD868-D117-4964-B020-AF07588C78EA}" name="Column6839"/>
    <tableColumn id="6873" xr3:uid="{6F38F63D-74AD-48B3-B627-87C1EAD5AE46}" name="Column6840"/>
    <tableColumn id="6874" xr3:uid="{569BC9D7-B27C-4B42-AF9F-011A470E1561}" name="Column6841"/>
    <tableColumn id="6875" xr3:uid="{78C75ABF-098A-4836-8118-E7C3231822E4}" name="Column6842"/>
    <tableColumn id="6876" xr3:uid="{EBD1E056-0E51-4680-80E5-E0C69610BE92}" name="Column6843"/>
    <tableColumn id="6877" xr3:uid="{6F3ACD11-51E9-49B8-941F-827BBF1515CB}" name="Column6844"/>
    <tableColumn id="6878" xr3:uid="{06AB27CD-C559-48B6-B306-3011FBD019A2}" name="Column6845"/>
    <tableColumn id="6879" xr3:uid="{657BD7DE-4FDE-428C-91E5-633D99FB38BE}" name="Column6846"/>
    <tableColumn id="6880" xr3:uid="{D32FCE7B-F317-41EC-8E12-F78DD2BAA142}" name="Column6847"/>
    <tableColumn id="6881" xr3:uid="{0FB55F00-A8DB-4247-BC12-919CE85599F7}" name="Column6848"/>
    <tableColumn id="6882" xr3:uid="{C91AD235-4E3C-4EF7-A8E8-7EB3F62211D2}" name="Column6849"/>
    <tableColumn id="6883" xr3:uid="{7551992D-4C84-4246-B6A3-8C214D7112A4}" name="Column6850"/>
    <tableColumn id="6884" xr3:uid="{9290A7AD-8DCC-4AE6-9AF4-FBF1301FF8BB}" name="Column6851"/>
    <tableColumn id="6885" xr3:uid="{39A620DF-96B3-42C5-9E2E-C2738D98B63F}" name="Column6852"/>
    <tableColumn id="6886" xr3:uid="{FA4DD373-BFE6-4574-B13F-B0C5FC3877E6}" name="Column6853"/>
    <tableColumn id="6887" xr3:uid="{A87A8176-279F-4300-8BB2-5F3E6A6A1649}" name="Column6854"/>
    <tableColumn id="6888" xr3:uid="{B9DA8914-6992-4962-9BB1-B3D9E55ECFF1}" name="Column6855"/>
    <tableColumn id="6889" xr3:uid="{0AA5C8D8-838F-421E-9322-7C4FF11646D5}" name="Column6856"/>
    <tableColumn id="6890" xr3:uid="{0275F3DA-F8B9-4949-9D95-42DD4B74B154}" name="Column6857"/>
    <tableColumn id="6891" xr3:uid="{A970DE3B-E30B-4F0B-BCA2-CADC7681244A}" name="Column6858"/>
    <tableColumn id="6892" xr3:uid="{BF144F64-50B1-4BDE-B1DF-7598CFC8041F}" name="Column6859"/>
    <tableColumn id="6893" xr3:uid="{00AE6CD1-55DA-434E-8E49-25A28F4E2047}" name="Column6860"/>
    <tableColumn id="6894" xr3:uid="{9A0321DC-A549-496B-A611-79422B8AE5B9}" name="Column6861"/>
    <tableColumn id="6895" xr3:uid="{9F441A8D-3A3C-432B-AD58-B99A0DC9B679}" name="Column6862"/>
    <tableColumn id="6896" xr3:uid="{1B8FAD71-653D-4E72-B09D-83BC6886CAE6}" name="Column6863"/>
    <tableColumn id="6897" xr3:uid="{5B2533C1-C8FD-4325-B469-25CD8A250117}" name="Column6864"/>
    <tableColumn id="6898" xr3:uid="{EFF1249E-EECE-41FC-AA56-FC4A8621D6A3}" name="Column6865"/>
    <tableColumn id="6899" xr3:uid="{E3733592-68AA-4C93-99B6-4650F54D44E9}" name="Column6866"/>
    <tableColumn id="6900" xr3:uid="{EFF0CFB6-DA27-4055-A368-A1D61D67A0CD}" name="Column6867"/>
    <tableColumn id="6901" xr3:uid="{9660E8F3-E339-48B7-8328-E412DDC02079}" name="Column6868"/>
    <tableColumn id="6902" xr3:uid="{AC696AFE-EB92-4B43-BE5C-38891F69FC37}" name="Column6869"/>
    <tableColumn id="6903" xr3:uid="{EA60DAE6-0A09-40E7-B856-C94BD92E5A06}" name="Column6870"/>
    <tableColumn id="6904" xr3:uid="{B82EC111-6346-43E5-8991-B5917F636D83}" name="Column6871"/>
    <tableColumn id="6905" xr3:uid="{8E741C3A-63BE-4FAB-9325-AB90F43C9FBE}" name="Column6872"/>
    <tableColumn id="6906" xr3:uid="{D3FD9FB9-2399-47CF-87A7-BDEEC6F4B1F5}" name="Column6873"/>
    <tableColumn id="6907" xr3:uid="{04257495-129D-4F2F-9FAD-C8920E689E5F}" name="Column6874"/>
    <tableColumn id="6908" xr3:uid="{393129DF-B1A7-4BA2-8337-1D8E9785B1FE}" name="Column6875"/>
    <tableColumn id="6909" xr3:uid="{27A9513E-F6F3-47BE-8AC2-452E972AC988}" name="Column6876"/>
    <tableColumn id="6910" xr3:uid="{25082EC5-104F-4988-A231-DB72ADC010E8}" name="Column6877"/>
    <tableColumn id="6911" xr3:uid="{293A4F86-AA70-4797-AC2D-0F8BC8EAAEFB}" name="Column6878"/>
    <tableColumn id="6912" xr3:uid="{1AB3A47E-D436-4B6A-AD60-C01952C50A1A}" name="Column6879"/>
    <tableColumn id="6913" xr3:uid="{EBB18359-9458-423A-8117-34CBB2675DED}" name="Column6880"/>
    <tableColumn id="6914" xr3:uid="{36EC4EE3-7C5F-48B2-B967-F471712B982E}" name="Column6881"/>
    <tableColumn id="6915" xr3:uid="{6D51132B-72F2-4772-B78F-FAC5F47441D0}" name="Column6882"/>
    <tableColumn id="6916" xr3:uid="{45732C99-C1F3-43BD-9B4B-2FE69D474309}" name="Column6883"/>
    <tableColumn id="6917" xr3:uid="{F253F1E5-4389-4173-AD0D-74B39DC54805}" name="Column6884"/>
    <tableColumn id="6918" xr3:uid="{D9E74619-D75F-4C5D-B019-CDACA40824EC}" name="Column6885"/>
    <tableColumn id="6919" xr3:uid="{FC1D837E-06D5-4651-BDCD-8049A04F8B5C}" name="Column6886"/>
    <tableColumn id="6920" xr3:uid="{C9893260-62DC-4B7E-8C88-4C880346152E}" name="Column6887"/>
    <tableColumn id="6921" xr3:uid="{83A18F54-AA3D-4953-ADEA-312C196C16AD}" name="Column6888"/>
    <tableColumn id="6922" xr3:uid="{369BA2D5-6950-4912-9E99-D9E27B093749}" name="Column6889"/>
    <tableColumn id="6923" xr3:uid="{36D8C98C-1493-4977-AB18-FFD6EA18E718}" name="Column6890"/>
    <tableColumn id="6924" xr3:uid="{F0DB0EBD-1C52-4143-B199-1349DE940D2D}" name="Column6891"/>
    <tableColumn id="6925" xr3:uid="{C4327C93-F38E-4DC6-96CB-6619ACA5EB30}" name="Column6892"/>
    <tableColumn id="6926" xr3:uid="{337ECE6F-6C7D-47EB-BC91-72578F828262}" name="Column6893"/>
    <tableColumn id="6927" xr3:uid="{0E10D279-0F26-42D7-A693-3F9217BC63A5}" name="Column6894"/>
    <tableColumn id="6928" xr3:uid="{DD37126B-F166-435D-9128-12CB7E066E82}" name="Column6895"/>
    <tableColumn id="6929" xr3:uid="{68E51F58-2C0D-4C8B-8404-37792CA0788C}" name="Column6896"/>
    <tableColumn id="6930" xr3:uid="{14D86BA4-3C5E-4356-BA59-1D349FD1CB21}" name="Column6897"/>
    <tableColumn id="6931" xr3:uid="{ED4C6B44-3474-4F5A-AB99-F7574448AB68}" name="Column6898"/>
    <tableColumn id="6932" xr3:uid="{89F04A78-E68C-4C4D-BC02-FB2239499101}" name="Column6899"/>
    <tableColumn id="6933" xr3:uid="{A5D22AC8-99C0-425D-BB15-FFDA0F731185}" name="Column6900"/>
    <tableColumn id="6934" xr3:uid="{0D86D478-B427-471A-9083-997A379BF199}" name="Column6901"/>
    <tableColumn id="6935" xr3:uid="{4B568885-251B-4F0D-8224-6B4215562F01}" name="Column6902"/>
    <tableColumn id="6936" xr3:uid="{1D99DF72-4567-47C1-98F8-3D32F462D843}" name="Column6903"/>
    <tableColumn id="6937" xr3:uid="{23091727-2BC6-4DD4-8599-28203A4C7B0A}" name="Column6904"/>
    <tableColumn id="6938" xr3:uid="{DC4119ED-36D8-40E1-98E4-27CD96558EDB}" name="Column6905"/>
    <tableColumn id="6939" xr3:uid="{381979CF-92D4-4DA7-866B-6F67C150BF01}" name="Column6906"/>
    <tableColumn id="6940" xr3:uid="{04785AF7-3165-468B-A5FF-9F1391EE622F}" name="Column6907"/>
    <tableColumn id="6941" xr3:uid="{10D6CD1E-FB75-44E3-B745-ABEE6A0E020F}" name="Column6908"/>
    <tableColumn id="6942" xr3:uid="{A47012BB-F14B-4489-B17C-25B59D21A5E7}" name="Column6909"/>
    <tableColumn id="6943" xr3:uid="{708BFABA-BF7C-476E-A67D-44C4CB9DB448}" name="Column6910"/>
    <tableColumn id="6944" xr3:uid="{748E93A7-A46D-4FA8-BA56-9B8A09979A83}" name="Column6911"/>
    <tableColumn id="6945" xr3:uid="{4092BD85-0D49-4031-805E-3CAEFBDD630D}" name="Column6912"/>
    <tableColumn id="6946" xr3:uid="{B67B1BD3-462E-4FF4-A073-AB1B2FE67016}" name="Column6913"/>
    <tableColumn id="6947" xr3:uid="{604FA6D4-D978-49C3-922B-2B5E38FE2C91}" name="Column6914"/>
    <tableColumn id="6948" xr3:uid="{AB005240-18CC-47DE-9CA9-A7A45C2EE522}" name="Column6915"/>
    <tableColumn id="6949" xr3:uid="{F8487CB3-D44B-4D83-9549-56F95384B38B}" name="Column6916"/>
    <tableColumn id="6950" xr3:uid="{DA45452A-9601-439C-84F0-629855F2CE8F}" name="Column6917"/>
    <tableColumn id="6951" xr3:uid="{8D1CA8E0-C386-4BEC-8EBB-3F27635FD7AC}" name="Column6918"/>
    <tableColumn id="6952" xr3:uid="{7EE02AB1-334C-441E-8C54-DC8735BF03CA}" name="Column6919"/>
    <tableColumn id="6953" xr3:uid="{17B8BA8D-65B4-4ADF-819D-20C524789D9B}" name="Column6920"/>
    <tableColumn id="6954" xr3:uid="{9D0E39A0-01C5-4AB4-9A47-EABFBFFBB66D}" name="Column6921"/>
    <tableColumn id="6955" xr3:uid="{B25AD5EE-E3FF-4C6D-BAF6-B23B548081C2}" name="Column6922"/>
    <tableColumn id="6956" xr3:uid="{8DDD8CEE-75C0-4809-9B43-81EE5A7DB3D7}" name="Column6923"/>
    <tableColumn id="6957" xr3:uid="{7241B900-94B7-426E-AF66-C7BD6E072FB5}" name="Column6924"/>
    <tableColumn id="6958" xr3:uid="{C652C040-CDF4-40DA-8883-5C19319A2338}" name="Column6925"/>
    <tableColumn id="6959" xr3:uid="{9453D106-6D48-4553-9AC4-0299FE1B47CB}" name="Column6926"/>
    <tableColumn id="6960" xr3:uid="{C9CA2E91-36B4-455E-9F82-A054FEACDB36}" name="Column6927"/>
    <tableColumn id="6961" xr3:uid="{719978AB-729F-44F4-A7D5-B4231BC78DB2}" name="Column6928"/>
    <tableColumn id="6962" xr3:uid="{6C760357-ACD9-4ED6-8C8D-1EBB30412183}" name="Column6929"/>
    <tableColumn id="6963" xr3:uid="{AD425354-216C-4BA2-AA2B-3FC1FEC1A35A}" name="Column6930"/>
    <tableColumn id="6964" xr3:uid="{CFC9FE20-C22A-4E30-BCBA-09220CB257B4}" name="Column6931"/>
    <tableColumn id="6965" xr3:uid="{2A70B867-E91D-4DB4-BBF5-8082BFC38B05}" name="Column6932"/>
    <tableColumn id="6966" xr3:uid="{2BCF9241-754F-404C-A77D-7E9D19A43F80}" name="Column6933"/>
    <tableColumn id="6967" xr3:uid="{F23A81EB-C1D0-445C-BBBA-6ABDA9F0E7FC}" name="Column6934"/>
    <tableColumn id="6968" xr3:uid="{7D7B1C06-220D-449F-8F20-60276915B416}" name="Column6935"/>
    <tableColumn id="6969" xr3:uid="{B5A0223D-F140-4ECA-97AF-9A71599FF763}" name="Column6936"/>
    <tableColumn id="6970" xr3:uid="{B98BA9B9-5872-4D6C-9017-3A00C4E45B37}" name="Column6937"/>
    <tableColumn id="6971" xr3:uid="{8FDDA615-C895-4715-843D-ABADC6319919}" name="Column6938"/>
    <tableColumn id="6972" xr3:uid="{0DC0B838-27D5-47F8-A791-85526910F42E}" name="Column6939"/>
    <tableColumn id="6973" xr3:uid="{E38DFF94-54E3-4170-9962-33EBAAEAD591}" name="Column6940"/>
    <tableColumn id="6974" xr3:uid="{585F5161-4E4C-4ECF-8D35-C9DA3F8978DF}" name="Column6941"/>
    <tableColumn id="6975" xr3:uid="{1D748FA0-696F-4E9C-8D31-097DAC2DE25D}" name="Column6942"/>
    <tableColumn id="6976" xr3:uid="{3C0365A5-5EA9-4E0E-B014-08505B7C052D}" name="Column6943"/>
    <tableColumn id="6977" xr3:uid="{A1FB52BD-D5B5-4053-B372-4EA160510903}" name="Column6944"/>
    <tableColumn id="6978" xr3:uid="{C593138B-4D54-4589-9782-297830F38918}" name="Column6945"/>
    <tableColumn id="6979" xr3:uid="{93FB4121-2C07-4249-84EA-5791C3EE3646}" name="Column6946"/>
    <tableColumn id="6980" xr3:uid="{AA030C9E-43F3-4294-B6B9-EF8311FD9BBF}" name="Column6947"/>
    <tableColumn id="6981" xr3:uid="{2CB2A385-21B6-4EC5-A795-A33008738CFD}" name="Column6948"/>
    <tableColumn id="6982" xr3:uid="{EF273774-C8D8-4309-9352-B83C8BE6F30B}" name="Column6949"/>
    <tableColumn id="6983" xr3:uid="{CC44AA6D-0E65-4E7D-86F9-5C019C083B5C}" name="Column6950"/>
    <tableColumn id="6984" xr3:uid="{325CFD57-574B-4597-949D-320DA06B6339}" name="Column6951"/>
    <tableColumn id="6985" xr3:uid="{98870E12-49C8-4F85-AE6D-9A863BDE7804}" name="Column6952"/>
    <tableColumn id="6986" xr3:uid="{85B29BF9-706E-4382-AF84-519154ACD031}" name="Column6953"/>
    <tableColumn id="6987" xr3:uid="{7635F970-AD37-4D5E-A05F-90A6D0C141B6}" name="Column6954"/>
    <tableColumn id="6988" xr3:uid="{D28CC7C5-5CDF-423A-9F90-1984C8A18566}" name="Column6955"/>
    <tableColumn id="6989" xr3:uid="{E855AFFA-9931-4F9B-B3B7-6CF908082542}" name="Column6956"/>
    <tableColumn id="6990" xr3:uid="{AD1FA179-8B47-4FD3-A6F1-57C44CDB4741}" name="Column6957"/>
    <tableColumn id="6991" xr3:uid="{D4BF58D0-B6FC-44E4-92A6-2922DC3EAA51}" name="Column6958"/>
    <tableColumn id="6992" xr3:uid="{E63C5CED-59BA-421E-8AED-F78D17DEC2C0}" name="Column6959"/>
    <tableColumn id="6993" xr3:uid="{048A043B-23D6-46D0-8062-9E756DB86728}" name="Column6960"/>
    <tableColumn id="6994" xr3:uid="{63C6A17E-F856-4FD5-9366-A4EA522094A9}" name="Column6961"/>
    <tableColumn id="6995" xr3:uid="{2439B0E5-CEE7-4511-B0D4-878C2476A690}" name="Column6962"/>
    <tableColumn id="6996" xr3:uid="{97578AED-5C90-477F-8B8C-244650AAE975}" name="Column6963"/>
    <tableColumn id="6997" xr3:uid="{AD6B0513-9A8A-4DE8-A47B-49F6CC2C0D62}" name="Column6964"/>
    <tableColumn id="6998" xr3:uid="{D8401496-4F79-4D2E-BB26-5C9AA037B109}" name="Column6965"/>
    <tableColumn id="6999" xr3:uid="{1A4ABA64-9ED9-4229-81B5-0981925B783A}" name="Column6966"/>
    <tableColumn id="7000" xr3:uid="{B5BC62A7-0060-4A64-BC4B-0A91CED595D5}" name="Column6967"/>
    <tableColumn id="7001" xr3:uid="{0AB2CFD6-2318-42DF-8DC5-596568FEBC03}" name="Column6968"/>
    <tableColumn id="7002" xr3:uid="{98DE9B04-3677-4C9F-9AAA-4D791715E81D}" name="Column6969"/>
    <tableColumn id="7003" xr3:uid="{887795F2-B7DF-45B0-98A4-CCFF89505D9F}" name="Column6970"/>
    <tableColumn id="7004" xr3:uid="{48924247-DB76-4426-A0FC-DE4E48122AB1}" name="Column6971"/>
    <tableColumn id="7005" xr3:uid="{D29740C2-25C3-4D17-8D95-85B14D377014}" name="Column6972"/>
    <tableColumn id="7006" xr3:uid="{8B80332C-0986-4C48-A7BD-60C2E9942308}" name="Column6973"/>
    <tableColumn id="7007" xr3:uid="{E342B834-E418-4358-9819-8F0160588224}" name="Column6974"/>
    <tableColumn id="7008" xr3:uid="{605B4C56-70A3-43C6-AC4D-3845B79FC3DF}" name="Column6975"/>
    <tableColumn id="7009" xr3:uid="{E83A3922-318E-47F4-9741-8F9D7CE87FC8}" name="Column6976"/>
    <tableColumn id="7010" xr3:uid="{C4185A59-5AB1-40AA-BA19-011B9EC1DB33}" name="Column6977"/>
    <tableColumn id="7011" xr3:uid="{D6956192-0B85-4C01-B7CC-093ACB62E790}" name="Column6978"/>
    <tableColumn id="7012" xr3:uid="{A8BBC83D-6F80-48F6-B366-606BDE021DF4}" name="Column6979"/>
    <tableColumn id="7013" xr3:uid="{47880DE8-41D9-4636-A837-3C13B67F6F7B}" name="Column6980"/>
    <tableColumn id="7014" xr3:uid="{35298751-A972-467A-963E-7C40C6089DF2}" name="Column6981"/>
    <tableColumn id="7015" xr3:uid="{4C855AD5-775A-4919-AA7C-14BBFD12FBD2}" name="Column6982"/>
    <tableColumn id="7016" xr3:uid="{BC1F7828-EDBA-4713-9714-F10211034273}" name="Column6983"/>
    <tableColumn id="7017" xr3:uid="{F98FE5BA-D310-44B0-8144-946C2E538EA7}" name="Column6984"/>
    <tableColumn id="7018" xr3:uid="{05091ED9-FBD5-4566-AEDD-32D9B8646744}" name="Column6985"/>
    <tableColumn id="7019" xr3:uid="{14A3702B-42CC-4C7B-BDD4-2C1B916B017F}" name="Column6986"/>
    <tableColumn id="7020" xr3:uid="{FE465360-1348-4FED-8676-331E5AA1A4C3}" name="Column6987"/>
    <tableColumn id="7021" xr3:uid="{E5929944-B0D2-46CE-8D9D-31CEE6B3AA11}" name="Column6988"/>
    <tableColumn id="7022" xr3:uid="{B66A1690-A9F5-4726-8E55-92F39DA6199D}" name="Column6989"/>
    <tableColumn id="7023" xr3:uid="{EFA85143-A430-40B5-8829-47BFD7626BAA}" name="Column6990"/>
    <tableColumn id="7024" xr3:uid="{F80A9F0E-26BE-4820-ABF2-220F5D441F7B}" name="Column6991"/>
    <tableColumn id="7025" xr3:uid="{2C835F41-5A4F-47B2-94A7-E7A7A0308E6C}" name="Column6992"/>
    <tableColumn id="7026" xr3:uid="{08F9A672-0363-41AF-AD17-DC338966855E}" name="Column6993"/>
    <tableColumn id="7027" xr3:uid="{52DF9A91-27AF-48DE-9AE7-2E16723DAC6A}" name="Column6994"/>
    <tableColumn id="7028" xr3:uid="{289CD313-9213-46AD-87E4-5F961E8D307F}" name="Column6995"/>
    <tableColumn id="7029" xr3:uid="{023109F3-CD0C-48CD-AEE1-E3B6C088C957}" name="Column6996"/>
    <tableColumn id="7030" xr3:uid="{AE0DD1E2-2196-4FBB-B684-FAAF863D5C9D}" name="Column6997"/>
    <tableColumn id="7031" xr3:uid="{D1EE13B9-67A9-468A-B5D4-03B301946E8C}" name="Column6998"/>
    <tableColumn id="7032" xr3:uid="{0B9EDB87-1A79-4F38-A1C7-74946E99F76B}" name="Column6999"/>
    <tableColumn id="7033" xr3:uid="{CE9DE0E5-D950-4913-BA7F-0850CFCFC877}" name="Column7000"/>
    <tableColumn id="7034" xr3:uid="{40598D93-D212-4372-88ED-283DCA6242ED}" name="Column7001"/>
    <tableColumn id="7035" xr3:uid="{A7C3E219-5E4B-4159-AE42-768DB9C3C244}" name="Column7002"/>
    <tableColumn id="7036" xr3:uid="{6912B050-C63B-4085-A2C7-19BE7CEDB54F}" name="Column7003"/>
    <tableColumn id="7037" xr3:uid="{2EC94B48-9DB4-42BC-9DBA-8EBCC5EDA103}" name="Column7004"/>
    <tableColumn id="7038" xr3:uid="{9FB43A3B-5E25-48A8-8416-D27CF5344ECA}" name="Column7005"/>
    <tableColumn id="7039" xr3:uid="{FCBBF0AD-1A5B-4FFF-9481-035898FB4F12}" name="Column7006"/>
    <tableColumn id="7040" xr3:uid="{1970D95C-D54D-4EDC-9487-C653F13C86FD}" name="Column7007"/>
    <tableColumn id="7041" xr3:uid="{E1822FCA-035D-4DD8-A975-DD34951AF24E}" name="Column7008"/>
    <tableColumn id="7042" xr3:uid="{FCC06E78-2329-477A-8388-EA9406BBBCD8}" name="Column7009"/>
    <tableColumn id="7043" xr3:uid="{B31B4C83-6372-4E30-BD70-9FEEDDA5208F}" name="Column7010"/>
    <tableColumn id="7044" xr3:uid="{F274FCC5-61FB-4FD1-84B7-07F19C0EEF2D}" name="Column7011"/>
    <tableColumn id="7045" xr3:uid="{8E429781-48C5-4A6D-8EE7-805B418B4A67}" name="Column7012"/>
    <tableColumn id="7046" xr3:uid="{86429DD9-46D9-46B3-BC93-99437A75596A}" name="Column7013"/>
    <tableColumn id="7047" xr3:uid="{C7FD2EE8-C9F2-4B69-9D40-56515A2C9A6A}" name="Column7014"/>
    <tableColumn id="7048" xr3:uid="{F33B2E38-F74B-4A47-81BD-BE337191A1FD}" name="Column7015"/>
    <tableColumn id="7049" xr3:uid="{BB62FB40-DAB7-4614-B1E6-92D0D94B6053}" name="Column7016"/>
    <tableColumn id="7050" xr3:uid="{3561CB63-21E4-41F1-B021-970589098835}" name="Column7017"/>
    <tableColumn id="7051" xr3:uid="{DA441271-D281-4AA0-8C61-F2B425224C18}" name="Column7018"/>
    <tableColumn id="7052" xr3:uid="{FDCDEEE5-335B-46ED-AC80-CE487BCF7E48}" name="Column7019"/>
    <tableColumn id="7053" xr3:uid="{3987F16B-302A-4F0D-B6FA-FD77DFA1D570}" name="Column7020"/>
    <tableColumn id="7054" xr3:uid="{7C9EA651-C850-4494-B453-C12FC8BAFA06}" name="Column7021"/>
    <tableColumn id="7055" xr3:uid="{1570D1BE-6690-46F2-AD6D-7B0E2DFBC409}" name="Column7022"/>
    <tableColumn id="7056" xr3:uid="{D0F8D237-E418-4D74-9E28-1BAB4BC01EA0}" name="Column7023"/>
    <tableColumn id="7057" xr3:uid="{C672653F-196A-4EBE-A14A-24261A6F0381}" name="Column7024"/>
    <tableColumn id="7058" xr3:uid="{7CF9B483-AD83-49BC-9AF4-6FBBB0A38B93}" name="Column7025"/>
    <tableColumn id="7059" xr3:uid="{3DB5EA47-FF32-4FD5-8549-625AD5785386}" name="Column7026"/>
    <tableColumn id="7060" xr3:uid="{D9BB9951-9417-482C-98E3-1310330D86B9}" name="Column7027"/>
    <tableColumn id="7061" xr3:uid="{5A026BC9-B4A9-4B87-92EE-90E125B94197}" name="Column7028"/>
    <tableColumn id="7062" xr3:uid="{447A459F-852C-41E7-B199-37078A9935C6}" name="Column7029"/>
    <tableColumn id="7063" xr3:uid="{9846FE8B-862A-4543-A855-2617A7054870}" name="Column7030"/>
    <tableColumn id="7064" xr3:uid="{C727D3F8-30A6-410B-B33B-C9B97EEBA58E}" name="Column7031"/>
    <tableColumn id="7065" xr3:uid="{264975FC-7FCA-40F6-9C68-FAD9767F0AA4}" name="Column7032"/>
    <tableColumn id="7066" xr3:uid="{F75A4FC9-618C-4249-9169-D3E20BE7B31F}" name="Column7033"/>
    <tableColumn id="7067" xr3:uid="{DA847725-910E-4EA5-B22E-3B2E895F3E27}" name="Column7034"/>
    <tableColumn id="7068" xr3:uid="{85CF8CB0-DBD4-4864-B2C8-5201B2A88507}" name="Column7035"/>
    <tableColumn id="7069" xr3:uid="{3531207D-6BD0-4499-861B-AAB5D97B3AAA}" name="Column7036"/>
    <tableColumn id="7070" xr3:uid="{F2453E50-DC19-437A-963E-0AD8A5D3F88E}" name="Column7037"/>
    <tableColumn id="7071" xr3:uid="{187C2AA5-FE0F-4F90-875A-A8B842487A05}" name="Column7038"/>
    <tableColumn id="7072" xr3:uid="{554A8917-7A3A-4EB3-9F0D-92DC1909D3CA}" name="Column7039"/>
    <tableColumn id="7073" xr3:uid="{AB666B5D-16DB-485A-A9BC-3AE1D764E8DD}" name="Column7040"/>
    <tableColumn id="7074" xr3:uid="{9ED02059-14CA-45FE-AB4B-F9E204DBCEC9}" name="Column7041"/>
    <tableColumn id="7075" xr3:uid="{4BF13869-1FFD-4530-B8C2-EE002F71BC80}" name="Column7042"/>
    <tableColumn id="7076" xr3:uid="{ACB5B311-EEFE-49A0-A10D-629D20C56468}" name="Column7043"/>
    <tableColumn id="7077" xr3:uid="{41E805A6-7DB9-40B1-A563-E50F6D7B472E}" name="Column7044"/>
    <tableColumn id="7078" xr3:uid="{FAF5592D-EE8F-4A0A-A2D3-B428EB9F510B}" name="Column7045"/>
    <tableColumn id="7079" xr3:uid="{38CB8E7B-86E4-4A26-A8A4-C0EF55D440EF}" name="Column7046"/>
    <tableColumn id="7080" xr3:uid="{CCB54514-514D-4DB8-A149-FF0613C7DF7A}" name="Column7047"/>
    <tableColumn id="7081" xr3:uid="{36E397CA-1D8E-4481-8A4C-DF2BBB75312C}" name="Column7048"/>
    <tableColumn id="7082" xr3:uid="{637CF159-9925-4FB8-942F-3DF726DE5A62}" name="Column7049"/>
    <tableColumn id="7083" xr3:uid="{68F04448-F1CA-4E80-8493-1586127BE7D4}" name="Column7050"/>
    <tableColumn id="7084" xr3:uid="{6E4DC3AB-F768-4E70-86C9-C25FC8FDF724}" name="Column7051"/>
    <tableColumn id="7085" xr3:uid="{CA807028-63B9-47E0-93E4-C028FD348E3E}" name="Column7052"/>
    <tableColumn id="7086" xr3:uid="{17FE09D4-3BD6-4EC3-95D3-E674B2FF9776}" name="Column7053"/>
    <tableColumn id="7087" xr3:uid="{9B060B67-4167-4D67-9655-BA3162C967FE}" name="Column7054"/>
    <tableColumn id="7088" xr3:uid="{A98DF920-CB9E-4175-9576-F14F4554D1C5}" name="Column7055"/>
    <tableColumn id="7089" xr3:uid="{BA7504DB-5732-4A8B-9CD5-6E7EF1FD2DB9}" name="Column7056"/>
    <tableColumn id="7090" xr3:uid="{515020D8-659B-4439-A6F5-A0ED0BAF5B0C}" name="Column7057"/>
    <tableColumn id="7091" xr3:uid="{E0AEFDA4-0020-4B87-AF32-5070AA38B6B4}" name="Column7058"/>
    <tableColumn id="7092" xr3:uid="{F969D03F-BE4F-46C8-B361-0994F75671AB}" name="Column7059"/>
    <tableColumn id="7093" xr3:uid="{2149AAB5-858C-4D4E-9BAF-7FB92E1AC046}" name="Column7060"/>
    <tableColumn id="7094" xr3:uid="{FBFAD25B-2E39-48ED-A7FE-67DDBB4BC204}" name="Column7061"/>
    <tableColumn id="7095" xr3:uid="{AED3E793-65E3-41C8-890C-2794A8686DDD}" name="Column7062"/>
    <tableColumn id="7096" xr3:uid="{D4FB7626-98AD-4E60-A5EA-D9FE64EF9A89}" name="Column7063"/>
    <tableColumn id="7097" xr3:uid="{A6E6B42B-2976-494A-98D9-70A0B3B1FA7A}" name="Column7064"/>
    <tableColumn id="7098" xr3:uid="{2B4042BC-9C0B-4D04-B4EB-359F0B6ED8E3}" name="Column7065"/>
    <tableColumn id="7099" xr3:uid="{F5FADE21-7C29-4B9F-84B3-D048A7CF3ACE}" name="Column7066"/>
    <tableColumn id="7100" xr3:uid="{A9FD05F5-1B67-47E3-B743-A9571C00E8AE}" name="Column7067"/>
    <tableColumn id="7101" xr3:uid="{262923FD-0647-4E46-9C99-8A75C88A90B6}" name="Column7068"/>
    <tableColumn id="7102" xr3:uid="{82F3FD3A-4266-4A3C-8B99-C426AE24B213}" name="Column7069"/>
    <tableColumn id="7103" xr3:uid="{97720E5B-381F-4694-81CF-6610BD5AFD99}" name="Column7070"/>
    <tableColumn id="7104" xr3:uid="{D6A03940-9CF8-4876-B611-5FCFEC615FEC}" name="Column7071"/>
    <tableColumn id="7105" xr3:uid="{1F18B65D-A0FC-4EA8-9DA4-3223DC7FE880}" name="Column7072"/>
    <tableColumn id="7106" xr3:uid="{6C5824ED-EB61-4CB7-BBF2-BA1F9A1032F2}" name="Column7073"/>
    <tableColumn id="7107" xr3:uid="{431778C8-56B1-473A-B9DF-EAAA6BECF45C}" name="Column7074"/>
    <tableColumn id="7108" xr3:uid="{FCFFCE32-85A1-4A7D-985A-70772F38CB7D}" name="Column7075"/>
    <tableColumn id="7109" xr3:uid="{E64E81E4-3F23-42E4-91A5-0E1BFADC33AD}" name="Column7076"/>
    <tableColumn id="7110" xr3:uid="{E6BE7AE7-1E37-4B23-A479-E457BE7D5D4F}" name="Column7077"/>
    <tableColumn id="7111" xr3:uid="{C639344E-996D-44E8-95E4-5A6258037B7C}" name="Column7078"/>
    <tableColumn id="7112" xr3:uid="{3E190317-7A91-40F6-BD65-989EAC3F133D}" name="Column7079"/>
    <tableColumn id="7113" xr3:uid="{A3815EF1-677E-45A4-BC3C-5BB95D41AC12}" name="Column7080"/>
    <tableColumn id="7114" xr3:uid="{1F39DD83-6F59-459F-BC26-8F36B044DDF0}" name="Column7081"/>
    <tableColumn id="7115" xr3:uid="{FD4031D7-F113-49D6-820E-231B7BD13A6D}" name="Column7082"/>
    <tableColumn id="7116" xr3:uid="{04813371-EC4E-4233-B9FE-1080A3016FB5}" name="Column7083"/>
    <tableColumn id="7117" xr3:uid="{30AA2EBF-131B-42F4-9CBE-8743351D77B5}" name="Column7084"/>
    <tableColumn id="7118" xr3:uid="{14896CFC-36C7-41FB-809C-B0C5DC49473C}" name="Column7085"/>
    <tableColumn id="7119" xr3:uid="{BADA6946-4F19-43AD-907F-F69A67FF18E6}" name="Column7086"/>
    <tableColumn id="7120" xr3:uid="{CD294A83-307E-4D34-B0E9-FD46895260B5}" name="Column7087"/>
    <tableColumn id="7121" xr3:uid="{40CA5C41-E67F-42B6-A004-7CB13508D70D}" name="Column7088"/>
    <tableColumn id="7122" xr3:uid="{F4BB5CA4-6D2D-4E58-901B-A5ED21659632}" name="Column7089"/>
    <tableColumn id="7123" xr3:uid="{400E10FE-AE49-46A6-A843-F18CE84C2C52}" name="Column7090"/>
    <tableColumn id="7124" xr3:uid="{1BE69594-3BC6-43EE-9690-EF2310EDB595}" name="Column7091"/>
    <tableColumn id="7125" xr3:uid="{A089C19C-E63F-4CCC-995B-A744740CC46B}" name="Column7092"/>
    <tableColumn id="7126" xr3:uid="{AAA93E2B-56D3-4C13-9F25-1D82E9C766E7}" name="Column7093"/>
    <tableColumn id="7127" xr3:uid="{38E36084-BB2D-4B12-B3D7-7AB39DDCF1B1}" name="Column7094"/>
    <tableColumn id="7128" xr3:uid="{18595607-C255-4ECE-A010-C6B6AA1BE217}" name="Column7095"/>
    <tableColumn id="7129" xr3:uid="{16878469-BAA1-4E74-83F4-1567D9E71309}" name="Column7096"/>
    <tableColumn id="7130" xr3:uid="{E65F0B47-1AD5-4A61-A111-BAF62B2491D5}" name="Column7097"/>
    <tableColumn id="7131" xr3:uid="{43FF4BB9-474E-4313-AC3E-790BEE804E81}" name="Column7098"/>
    <tableColumn id="7132" xr3:uid="{7D7DA429-49DD-4D96-8E0B-5BF673FAB801}" name="Column7099"/>
    <tableColumn id="7133" xr3:uid="{A385FD16-D961-49D5-BA5E-5F1F4C952986}" name="Column7100"/>
    <tableColumn id="7134" xr3:uid="{10181573-B4D4-453A-B5F7-867796DF0FD1}" name="Column7101"/>
    <tableColumn id="7135" xr3:uid="{D46EFAA1-5258-4197-AC03-83782F9152B9}" name="Column7102"/>
    <tableColumn id="7136" xr3:uid="{BED9C25D-508B-469D-B109-9EFDFCDFD3EA}" name="Column7103"/>
    <tableColumn id="7137" xr3:uid="{240F9B50-2508-4651-A95A-AF8F7CFBCBD3}" name="Column7104"/>
    <tableColumn id="7138" xr3:uid="{1C5454A4-5F66-4D0A-ADAF-6129C5335C90}" name="Column7105"/>
    <tableColumn id="7139" xr3:uid="{6E6EEF19-1AD5-49AD-B8F8-DE6D0201B35D}" name="Column7106"/>
    <tableColumn id="7140" xr3:uid="{3356107E-03C1-4FA9-93F8-DD44A9191319}" name="Column7107"/>
    <tableColumn id="7141" xr3:uid="{66CC11F1-698C-49C7-8962-A90D72AE383A}" name="Column7108"/>
    <tableColumn id="7142" xr3:uid="{61ADEC01-E4D7-49EE-96DF-692EE82E9320}" name="Column7109"/>
    <tableColumn id="7143" xr3:uid="{5002BB50-96F0-4164-BC0F-41FA46955E75}" name="Column7110"/>
    <tableColumn id="7144" xr3:uid="{1B78486C-9329-4A5A-A58D-2D26CC9E7766}" name="Column7111"/>
    <tableColumn id="7145" xr3:uid="{437D3DF4-6E03-4F68-A9D0-A49D85881C43}" name="Column7112"/>
    <tableColumn id="7146" xr3:uid="{C4463C41-4606-4BCC-88B7-38CF34EAF447}" name="Column7113"/>
    <tableColumn id="7147" xr3:uid="{6C02FD8D-B08A-4ED4-AF03-66C28A9A254D}" name="Column7114"/>
    <tableColumn id="7148" xr3:uid="{38FC14A2-31C0-46DA-B156-4FA06343430C}" name="Column7115"/>
    <tableColumn id="7149" xr3:uid="{3564874C-B115-4B9B-9C70-9AA28B948F48}" name="Column7116"/>
    <tableColumn id="7150" xr3:uid="{C84C2CA1-1DCB-40E2-B6A4-DE7D62B9A274}" name="Column7117"/>
    <tableColumn id="7151" xr3:uid="{BCD8FFA6-F552-4FE9-83E8-04C33433F034}" name="Column7118"/>
    <tableColumn id="7152" xr3:uid="{5A77ED97-9340-42A0-91F7-6DA9942F6804}" name="Column7119"/>
    <tableColumn id="7153" xr3:uid="{A5954796-6628-49E5-AB57-17A7DFC4F3A1}" name="Column7120"/>
    <tableColumn id="7154" xr3:uid="{9CC3CFB4-D082-4B53-802C-4733C3A74A97}" name="Column7121"/>
    <tableColumn id="7155" xr3:uid="{FE60054E-E094-4618-ACA8-77DC780DC708}" name="Column7122"/>
    <tableColumn id="7156" xr3:uid="{75AFCC19-9BBB-4254-AB9C-A76C583DE61B}" name="Column7123"/>
    <tableColumn id="7157" xr3:uid="{DD132089-94BB-43C0-8BB3-874FC682D0A9}" name="Column7124"/>
    <tableColumn id="7158" xr3:uid="{6FB79D39-14C3-4502-A628-108F830A3E77}" name="Column7125"/>
    <tableColumn id="7159" xr3:uid="{42685CF9-E1AB-4F1F-9793-9ABCABE7BECF}" name="Column7126"/>
    <tableColumn id="7160" xr3:uid="{A352C25A-48A9-4DAC-B9FA-519E15A3EF56}" name="Column7127"/>
    <tableColumn id="7161" xr3:uid="{0B20A600-2D22-4DF0-8911-7BAD4680A4A6}" name="Column7128"/>
    <tableColumn id="7162" xr3:uid="{7C270F25-C100-47ED-8050-E9792FAB58B5}" name="Column7129"/>
    <tableColumn id="7163" xr3:uid="{4BC4FC65-AD12-4552-9D00-FB2416AD0580}" name="Column7130"/>
    <tableColumn id="7164" xr3:uid="{C92DFBED-08DA-439A-9995-AC1CBE6117D1}" name="Column7131"/>
    <tableColumn id="7165" xr3:uid="{A496B033-EBBA-4902-98AC-30FDE3B9E3DC}" name="Column7132"/>
    <tableColumn id="7166" xr3:uid="{D9302672-DBA2-40C1-9F35-D957A2ED6ACA}" name="Column7133"/>
    <tableColumn id="7167" xr3:uid="{7BCBBAD5-B558-4672-B8E8-8A35BCFED6CB}" name="Column7134"/>
    <tableColumn id="7168" xr3:uid="{80CE9045-F6F1-461F-80FE-BA27A8B770D7}" name="Column7135"/>
    <tableColumn id="7169" xr3:uid="{E1C21146-4494-4AE1-993F-C35E1D6A78B3}" name="Column7136"/>
    <tableColumn id="7170" xr3:uid="{48726511-5CE7-4360-ADDD-937A0BB7A977}" name="Column7137"/>
    <tableColumn id="7171" xr3:uid="{54393F82-6162-4E54-A2A2-5E7727270A98}" name="Column7138"/>
    <tableColumn id="7172" xr3:uid="{59CA4574-52B2-46B3-AA99-B858C32736BA}" name="Column7139"/>
    <tableColumn id="7173" xr3:uid="{1C7A47AB-473F-4921-B3B5-58707419047D}" name="Column7140"/>
    <tableColumn id="7174" xr3:uid="{41CC0B36-3B08-45FE-B487-61995104D7F3}" name="Column7141"/>
    <tableColumn id="7175" xr3:uid="{342BE553-40AF-4442-A159-2E0AD4C2CABC}" name="Column7142"/>
    <tableColumn id="7176" xr3:uid="{9C057452-1B9A-423D-9AD0-D08BF443D472}" name="Column7143"/>
    <tableColumn id="7177" xr3:uid="{CB858B02-5330-4102-B6E9-6AC296B63903}" name="Column7144"/>
    <tableColumn id="7178" xr3:uid="{F32A423A-22C1-41CA-84FC-879FF37723C4}" name="Column7145"/>
    <tableColumn id="7179" xr3:uid="{3D0DACD4-C8A4-4AC4-9A39-F92E5AA017D3}" name="Column7146"/>
    <tableColumn id="7180" xr3:uid="{CBECBB64-22B3-4470-A161-99108A480233}" name="Column7147"/>
    <tableColumn id="7181" xr3:uid="{72B54DA4-A1EC-44ED-B5A8-C05622A3DE96}" name="Column7148"/>
    <tableColumn id="7182" xr3:uid="{55706878-DB8F-44FC-B829-2EB98AA57CC5}" name="Column7149"/>
    <tableColumn id="7183" xr3:uid="{C83945BB-3870-4798-9740-0E2BF487808E}" name="Column7150"/>
    <tableColumn id="7184" xr3:uid="{A956DBE0-5870-4537-99CE-67BC55E4BF73}" name="Column7151"/>
    <tableColumn id="7185" xr3:uid="{ABCE96AB-B710-41C5-A9AD-E47D3121C4A9}" name="Column7152"/>
    <tableColumn id="7186" xr3:uid="{CFBD3BD7-979C-474E-855D-B51DF552FA56}" name="Column7153"/>
    <tableColumn id="7187" xr3:uid="{C0385BCD-66D2-4FB0-93BA-66838D6AFBB5}" name="Column7154"/>
    <tableColumn id="7188" xr3:uid="{ACD9BCDF-DB72-495A-BBA9-C495EF9EEF1E}" name="Column7155"/>
    <tableColumn id="7189" xr3:uid="{4F4DA8A1-7022-47A5-9F05-E56BEC0B4A58}" name="Column7156"/>
    <tableColumn id="7190" xr3:uid="{EB17BC06-76C6-4077-93B7-0B5EA4A977C9}" name="Column7157"/>
    <tableColumn id="7191" xr3:uid="{CE659BC8-9892-4730-B00B-AB12C26C90FE}" name="Column7158"/>
    <tableColumn id="7192" xr3:uid="{4A26EE77-77C0-45F7-9613-3269F806D330}" name="Column7159"/>
    <tableColumn id="7193" xr3:uid="{4BA53548-8C4D-43D3-ACEF-73F4DFCC695F}" name="Column7160"/>
    <tableColumn id="7194" xr3:uid="{29AF319C-6BDD-4DE2-8B86-4544F05C2720}" name="Column7161"/>
    <tableColumn id="7195" xr3:uid="{323F1DEA-FB33-48A9-A1D0-B566D63209E1}" name="Column7162"/>
    <tableColumn id="7196" xr3:uid="{7EAF0CE6-5805-4404-96A7-F0DD6ADD56A3}" name="Column7163"/>
    <tableColumn id="7197" xr3:uid="{A3811A38-4C0F-427C-B06E-EAB13B270681}" name="Column7164"/>
    <tableColumn id="7198" xr3:uid="{5AC0753A-5882-4654-A611-C4A767B0E162}" name="Column7165"/>
    <tableColumn id="7199" xr3:uid="{34903775-8AB0-4D63-B812-0E59916EE711}" name="Column7166"/>
    <tableColumn id="7200" xr3:uid="{42BCDF66-4CF9-4664-BBF5-9F510188AB5E}" name="Column7167"/>
    <tableColumn id="7201" xr3:uid="{FB7FA769-63AE-45DB-8253-F2DC43942B02}" name="Column7168"/>
    <tableColumn id="7202" xr3:uid="{27AFD107-5267-483F-9F65-D060AE13D477}" name="Column7169"/>
    <tableColumn id="7203" xr3:uid="{73723C54-AB5C-4457-8C62-997BB839F144}" name="Column7170"/>
    <tableColumn id="7204" xr3:uid="{7E72B8CD-A9D7-4A17-96C7-F3BF365CC8D1}" name="Column7171"/>
    <tableColumn id="7205" xr3:uid="{325BAAD3-97DB-4770-A930-337A79A98DA2}" name="Column7172"/>
    <tableColumn id="7206" xr3:uid="{470761FC-4CED-4972-8781-AF5650CCBC0A}" name="Column7173"/>
    <tableColumn id="7207" xr3:uid="{A5885404-9ADD-4D90-8803-3005DD1D16CF}" name="Column7174"/>
    <tableColumn id="7208" xr3:uid="{B5AD0DC5-AE0F-4918-83B9-98279EA8960F}" name="Column7175"/>
    <tableColumn id="7209" xr3:uid="{7605B140-76B8-4A37-B335-4E9F46BF4D3C}" name="Column7176"/>
    <tableColumn id="7210" xr3:uid="{01E83CE2-2A0A-42B6-8808-5A4F959B8AA6}" name="Column7177"/>
    <tableColumn id="7211" xr3:uid="{BB23387C-09FD-445C-9C9E-2C4B77CFD172}" name="Column7178"/>
    <tableColumn id="7212" xr3:uid="{21CD98DF-98C6-4984-96B2-8AA4C94B42A6}" name="Column7179"/>
    <tableColumn id="7213" xr3:uid="{C4C14152-D212-40DB-AD6A-DE108781ABE6}" name="Column7180"/>
    <tableColumn id="7214" xr3:uid="{A01B0540-F84C-4941-AC7A-2E07D57644A6}" name="Column7181"/>
    <tableColumn id="7215" xr3:uid="{C20F0094-4882-4D14-8A8A-5D128BC07040}" name="Column7182"/>
    <tableColumn id="7216" xr3:uid="{25920CAF-49A6-4966-8736-AA6FB322110B}" name="Column7183"/>
    <tableColumn id="7217" xr3:uid="{7DFE39C5-BAE4-408A-A3AE-F8984F2301B3}" name="Column7184"/>
    <tableColumn id="7218" xr3:uid="{D928BBFB-9111-40EA-869F-2466E6A7D659}" name="Column7185"/>
    <tableColumn id="7219" xr3:uid="{C493C490-6DF1-49F3-8C3A-8EB89D998E37}" name="Column7186"/>
    <tableColumn id="7220" xr3:uid="{06703177-4D32-4975-9E59-A82F0657608A}" name="Column7187"/>
    <tableColumn id="7221" xr3:uid="{A623E8BC-5491-489E-9EA3-5D0B1008325E}" name="Column7188"/>
    <tableColumn id="7222" xr3:uid="{7317ACA2-7562-461F-B02C-AB1C9B3A1116}" name="Column7189"/>
    <tableColumn id="7223" xr3:uid="{315CE0A3-9C24-485C-B01E-B0BA48CED13C}" name="Column7190"/>
    <tableColumn id="7224" xr3:uid="{8819FFED-E82C-4A8B-970D-FAEE28590597}" name="Column7191"/>
    <tableColumn id="7225" xr3:uid="{931CC6D5-46EB-45F5-86A2-03A4BFB0FDCD}" name="Column7192"/>
    <tableColumn id="7226" xr3:uid="{BE0F1A93-59C3-4EC4-B2A2-EF7D6FE8CE45}" name="Column7193"/>
    <tableColumn id="7227" xr3:uid="{B08AC670-8841-4E5C-B29E-1A9417C0070C}" name="Column7194"/>
    <tableColumn id="7228" xr3:uid="{6EB2514E-E723-45DD-A951-C994094F434F}" name="Column7195"/>
    <tableColumn id="7229" xr3:uid="{651CA05F-E263-47F3-A6E5-5107C67EDCE6}" name="Column7196"/>
    <tableColumn id="7230" xr3:uid="{5AE1051D-AC02-4BEB-B5D1-75AE6041D4E8}" name="Column7197"/>
    <tableColumn id="7231" xr3:uid="{97DD7114-9389-4601-AF6C-B29C118F2C51}" name="Column7198"/>
    <tableColumn id="7232" xr3:uid="{032FC5BD-BEA3-4944-A61C-0C783BE1F014}" name="Column7199"/>
    <tableColumn id="7233" xr3:uid="{507CF401-414B-4F27-8C93-55F1DA1175BA}" name="Column7200"/>
    <tableColumn id="7234" xr3:uid="{81FB8328-16FA-4194-9A7B-18A557B9DD4E}" name="Column7201"/>
    <tableColumn id="7235" xr3:uid="{2C41EFD8-FD0D-43FE-9A27-16F0F2D5B97A}" name="Column7202"/>
    <tableColumn id="7236" xr3:uid="{73C139DA-DC4B-4EC6-8F70-457CE0C5E51C}" name="Column7203"/>
    <tableColumn id="7237" xr3:uid="{6E0C9DA8-8301-4A55-ABE7-00B2AF209491}" name="Column7204"/>
    <tableColumn id="7238" xr3:uid="{F75F7AF3-915C-4691-9802-B0E1BAD95D8E}" name="Column7205"/>
    <tableColumn id="7239" xr3:uid="{F463E7ED-FDAD-49FB-B0BA-E7DB16929037}" name="Column7206"/>
    <tableColumn id="7240" xr3:uid="{2D2563E2-6222-4DDA-8D1E-9BE19C9035AF}" name="Column7207"/>
    <tableColumn id="7241" xr3:uid="{21B08E1B-505F-4409-8D3C-71216C6C8904}" name="Column7208"/>
    <tableColumn id="7242" xr3:uid="{F5A79C44-FB95-407F-BD43-675DC168D9E9}" name="Column7209"/>
    <tableColumn id="7243" xr3:uid="{3EFF0AFB-B0DB-4A7C-BEF8-01F71772C229}" name="Column7210"/>
    <tableColumn id="7244" xr3:uid="{48D1F89A-993D-4538-A425-865C7CB70686}" name="Column7211"/>
    <tableColumn id="7245" xr3:uid="{BBDF8B8D-6771-46DC-A79C-9759200B9933}" name="Column7212"/>
    <tableColumn id="7246" xr3:uid="{6CD7C43A-5CC0-4F0A-A8ED-3825B029A08A}" name="Column7213"/>
    <tableColumn id="7247" xr3:uid="{F0E4866C-F084-471C-925C-85D35FCF8B96}" name="Column7214"/>
    <tableColumn id="7248" xr3:uid="{FF63561E-74E9-4AC0-A2FC-D932E59D85AF}" name="Column7215"/>
    <tableColumn id="7249" xr3:uid="{EF516EFD-C1E8-4047-8962-8EB8D776E1C8}" name="Column7216"/>
    <tableColumn id="7250" xr3:uid="{B4FD5053-F529-4DA7-83CB-C841EDA52045}" name="Column7217"/>
    <tableColumn id="7251" xr3:uid="{70658757-A9B6-4A3C-A211-F0F3AABA02DE}" name="Column7218"/>
    <tableColumn id="7252" xr3:uid="{51440B8B-0132-4661-847C-96B98FFABE85}" name="Column7219"/>
    <tableColumn id="7253" xr3:uid="{C2CB8484-7DEC-4E69-8FD4-CD14AAEEFA25}" name="Column7220"/>
    <tableColumn id="7254" xr3:uid="{486916CF-A2F8-42A3-9E74-13BE999F483D}" name="Column7221"/>
    <tableColumn id="7255" xr3:uid="{0E352D0B-6103-4E5F-BA4A-339844F0DE1D}" name="Column7222"/>
    <tableColumn id="7256" xr3:uid="{1BA42855-9882-47B1-8BA3-F9937D011EF4}" name="Column7223"/>
    <tableColumn id="7257" xr3:uid="{7D1449AF-08C1-4616-8A5D-67E7A4A5971F}" name="Column7224"/>
    <tableColumn id="7258" xr3:uid="{FBB5367C-660E-4166-8B4E-D6BB3762865B}" name="Column7225"/>
    <tableColumn id="7259" xr3:uid="{A763240A-33AE-4916-A856-4282A80F6C07}" name="Column7226"/>
    <tableColumn id="7260" xr3:uid="{6FF2AC0C-DA12-41EC-BF37-033F46259C08}" name="Column7227"/>
    <tableColumn id="7261" xr3:uid="{64BD1973-479F-419B-BBC0-4EFF2EA2D324}" name="Column7228"/>
    <tableColumn id="7262" xr3:uid="{5A75E498-FEF3-468A-AD20-445570AED76E}" name="Column7229"/>
    <tableColumn id="7263" xr3:uid="{806D3A5D-CDB5-4B6E-B48C-4F63D1260F9F}" name="Column7230"/>
    <tableColumn id="7264" xr3:uid="{3BFA7EB3-216D-4CEE-9907-0513E55D8666}" name="Column7231"/>
    <tableColumn id="7265" xr3:uid="{95C06748-CB92-40ED-9329-874FDE798AE3}" name="Column7232"/>
    <tableColumn id="7266" xr3:uid="{DCD92690-6ADD-4E5B-B6AF-3FF453285DCB}" name="Column7233"/>
    <tableColumn id="7267" xr3:uid="{F7F7BB4A-C3F6-4F7E-AB2B-2047A913BFB9}" name="Column7234"/>
    <tableColumn id="7268" xr3:uid="{9D932C86-6B8F-430F-B696-4AF82D5ACF0B}" name="Column7235"/>
    <tableColumn id="7269" xr3:uid="{7FD63135-BBCF-4F02-BF94-E244BD761239}" name="Column7236"/>
    <tableColumn id="7270" xr3:uid="{6F51DFAA-4BA8-450F-81F1-D56503D9C3BD}" name="Column7237"/>
    <tableColumn id="7271" xr3:uid="{17B6B76A-BEF0-4974-A07F-2EC7D561A6F7}" name="Column7238"/>
    <tableColumn id="7272" xr3:uid="{BD1180C7-89FD-40E8-B80E-212B07A8D55D}" name="Column7239"/>
    <tableColumn id="7273" xr3:uid="{1F57859C-D78D-494A-AFD9-CB78010219A5}" name="Column7240"/>
    <tableColumn id="7274" xr3:uid="{D2619B25-A0F7-4AAD-98C9-793959B3224D}" name="Column7241"/>
    <tableColumn id="7275" xr3:uid="{14F3004C-A0B3-4BAB-B49F-8EED1A9BBC17}" name="Column7242"/>
    <tableColumn id="7276" xr3:uid="{E8699DE6-C8C9-4436-92A7-24FF8D2911B8}" name="Column7243"/>
    <tableColumn id="7277" xr3:uid="{6EB3DC3D-E65F-4588-B2CB-21B9299F39A1}" name="Column7244"/>
    <tableColumn id="7278" xr3:uid="{8A6383D2-12CE-4189-B26F-C90D350EE5BD}" name="Column7245"/>
    <tableColumn id="7279" xr3:uid="{C43F35CB-0A18-4F17-9438-EAE62E4267F0}" name="Column7246"/>
    <tableColumn id="7280" xr3:uid="{86E36371-13FF-417D-884E-B3274DB0FE6B}" name="Column7247"/>
    <tableColumn id="7281" xr3:uid="{A40D912C-0227-4493-BB47-1A1FED6F5F32}" name="Column7248"/>
    <tableColumn id="7282" xr3:uid="{13979D98-7693-4473-8E07-338C03B6F09F}" name="Column7249"/>
    <tableColumn id="7283" xr3:uid="{7AF45CBC-916F-466B-AFD3-A63F6680A813}" name="Column7250"/>
    <tableColumn id="7284" xr3:uid="{E5133A65-7635-402B-9114-C457069C84D8}" name="Column7251"/>
    <tableColumn id="7285" xr3:uid="{0F16ABF1-20AA-4B36-8D12-B75ABECA9A1B}" name="Column7252"/>
    <tableColumn id="7286" xr3:uid="{487E1D03-5D23-46E5-88EF-A47940DFBB03}" name="Column7253"/>
    <tableColumn id="7287" xr3:uid="{6CBD5F41-0B10-4DC5-A95A-85E16B059F35}" name="Column7254"/>
    <tableColumn id="7288" xr3:uid="{0F5D577B-C020-4D00-A758-E5B53620FA5E}" name="Column7255"/>
    <tableColumn id="7289" xr3:uid="{9A4CC3A6-5C44-48C9-9603-FAC021120625}" name="Column7256"/>
    <tableColumn id="7290" xr3:uid="{5B4A6598-022F-47D2-8A93-9EE347A0BEA0}" name="Column7257"/>
    <tableColumn id="7291" xr3:uid="{9C50E43E-E256-4B36-A0F2-307826BD8ED8}" name="Column7258"/>
    <tableColumn id="7292" xr3:uid="{B632102C-7BB9-4B55-9E34-B18915C6B0BC}" name="Column7259"/>
    <tableColumn id="7293" xr3:uid="{2514778C-A9CF-406C-AEEB-5979977D0240}" name="Column7260"/>
    <tableColumn id="7294" xr3:uid="{6FC0C8B0-4383-4F4F-9DC2-E08A3E627269}" name="Column7261"/>
    <tableColumn id="7295" xr3:uid="{6699E720-4697-4662-B29B-B90B6E71BA96}" name="Column7262"/>
    <tableColumn id="7296" xr3:uid="{F8526C43-831B-4312-8C70-8C6CE002FFEF}" name="Column7263"/>
    <tableColumn id="7297" xr3:uid="{4AC3EE70-BD04-452A-BE28-0EE129D708A6}" name="Column7264"/>
    <tableColumn id="7298" xr3:uid="{191F1971-5286-4748-84FD-A686ABC126AC}" name="Column7265"/>
    <tableColumn id="7299" xr3:uid="{5CF64E05-8F36-40D1-B1B1-7720FDA591AE}" name="Column7266"/>
    <tableColumn id="7300" xr3:uid="{C1B53940-D37E-48BF-994A-523E4A49DF58}" name="Column7267"/>
    <tableColumn id="7301" xr3:uid="{7A137656-6C50-4AF1-AD4F-B5EC6013CFBA}" name="Column7268"/>
    <tableColumn id="7302" xr3:uid="{0B40AF52-26D4-440F-8234-8BC0380B01AC}" name="Column7269"/>
    <tableColumn id="7303" xr3:uid="{E1FFE5F7-E00F-41A7-9BDA-C4667D167B87}" name="Column7270"/>
    <tableColumn id="7304" xr3:uid="{12A89EB3-47DC-4171-9E43-59DE6C8CC65A}" name="Column7271"/>
    <tableColumn id="7305" xr3:uid="{45575A5D-3B16-4C87-8688-C7602C04F61B}" name="Column7272"/>
    <tableColumn id="7306" xr3:uid="{A7E5D663-0E9A-4346-BC7E-42243178CB85}" name="Column7273"/>
    <tableColumn id="7307" xr3:uid="{D22AF568-99AD-4E8A-9B28-A29F37C01485}" name="Column7274"/>
    <tableColumn id="7308" xr3:uid="{6B6F91FE-B641-44B7-92FC-7F5452F88360}" name="Column7275"/>
    <tableColumn id="7309" xr3:uid="{9792C8F8-7C35-4F9C-B7CC-66F802DE4A3C}" name="Column7276"/>
    <tableColumn id="7310" xr3:uid="{0D67D63D-8BB6-4904-851B-C62EF59A1646}" name="Column7277"/>
    <tableColumn id="7311" xr3:uid="{E929A35B-BDA2-404F-A47F-9486CD067960}" name="Column7278"/>
    <tableColumn id="7312" xr3:uid="{BB39B194-B79A-4BF8-91CF-2C5C530D81D3}" name="Column7279"/>
    <tableColumn id="7313" xr3:uid="{D40AE1F9-D405-4BB5-87B8-14465A2ECA30}" name="Column7280"/>
    <tableColumn id="7314" xr3:uid="{AACF506A-133C-4845-8A99-B124D94ECB32}" name="Column7281"/>
    <tableColumn id="7315" xr3:uid="{62994D4E-688B-42B4-99B3-25A80B07576F}" name="Column7282"/>
    <tableColumn id="7316" xr3:uid="{316FB6B9-0125-44D4-AA4A-7A79C48E4E11}" name="Column7283"/>
    <tableColumn id="7317" xr3:uid="{1DC9B4D4-1E81-4197-B3A8-E6F011B7C603}" name="Column7284"/>
    <tableColumn id="7318" xr3:uid="{A3B24AC9-1EE2-4269-87FE-47E491960C72}" name="Column7285"/>
    <tableColumn id="7319" xr3:uid="{4121A3AE-EDD0-4CC1-8C4A-2377E0D85F4F}" name="Column7286"/>
    <tableColumn id="7320" xr3:uid="{A8BC1EEB-1F61-4638-AB91-0477EE99CC98}" name="Column7287"/>
    <tableColumn id="7321" xr3:uid="{66E24DFA-CCF7-4571-BFCE-0C2E9E49411B}" name="Column7288"/>
    <tableColumn id="7322" xr3:uid="{7FFD97CE-E756-4020-B0FD-3C0EFA85455D}" name="Column7289"/>
    <tableColumn id="7323" xr3:uid="{22729BF5-631D-4B91-A90C-960B1E90E9C8}" name="Column7290"/>
    <tableColumn id="7324" xr3:uid="{0E72BEFD-7167-4122-A7D5-684A63145FB7}" name="Column7291"/>
    <tableColumn id="7325" xr3:uid="{619A197C-2727-410B-8C74-3F7B2CAFC5C1}" name="Column7292"/>
    <tableColumn id="7326" xr3:uid="{D24D1C38-4B84-48C3-97AC-14A15FB6CF4B}" name="Column7293"/>
    <tableColumn id="7327" xr3:uid="{0870EBDF-A972-4FDF-AC43-B0AFC9BA9EA0}" name="Column7294"/>
    <tableColumn id="7328" xr3:uid="{D4E59A9A-B304-441B-9BE9-5AE8BE0E0F8C}" name="Column7295"/>
    <tableColumn id="7329" xr3:uid="{6A4372EB-00C4-4A8D-986D-16C07347CE37}" name="Column7296"/>
    <tableColumn id="7330" xr3:uid="{B8A09D4A-8085-408E-8954-C15F49F08CF6}" name="Column7297"/>
    <tableColumn id="7331" xr3:uid="{15814E01-48C8-498E-9552-DF6968E77BED}" name="Column7298"/>
    <tableColumn id="7332" xr3:uid="{7993960D-2C24-44E2-916D-9AF5841115D4}" name="Column7299"/>
    <tableColumn id="7333" xr3:uid="{65B4E3C8-0908-4EB4-88CD-AE5962E9831E}" name="Column7300"/>
    <tableColumn id="7334" xr3:uid="{559496FF-0F5B-420B-A729-82FFC8E07D24}" name="Column7301"/>
    <tableColumn id="7335" xr3:uid="{4EE2A05B-3275-4D90-8A67-F7640799ECB2}" name="Column7302"/>
    <tableColumn id="7336" xr3:uid="{FEA3F991-3140-429D-8E11-A243A9AD18D3}" name="Column7303"/>
    <tableColumn id="7337" xr3:uid="{D26C6964-B15F-42FA-A015-EC38A6A0BF69}" name="Column7304"/>
    <tableColumn id="7338" xr3:uid="{0CE427C0-D79B-4FEE-AB77-FC5A03204615}" name="Column7305"/>
    <tableColumn id="7339" xr3:uid="{0C90C986-9F30-4A98-BDEB-E0819CD1B6B3}" name="Column7306"/>
    <tableColumn id="7340" xr3:uid="{9A80F949-DDD5-4DAC-86B5-540999F8E063}" name="Column7307"/>
    <tableColumn id="7341" xr3:uid="{54A4573F-A485-4898-AF20-BAE48BCFBAAF}" name="Column7308"/>
    <tableColumn id="7342" xr3:uid="{A8AE78E7-7FFE-41E4-BE71-2628046CD568}" name="Column7309"/>
    <tableColumn id="7343" xr3:uid="{1BCBF4E4-4544-4C12-AD56-699ECB32D661}" name="Column7310"/>
    <tableColumn id="7344" xr3:uid="{6AB887F9-EB20-452B-83FE-DDED9A5D2C18}" name="Column7311"/>
    <tableColumn id="7345" xr3:uid="{24C39E2E-7572-4474-958B-5ACB350F1815}" name="Column7312"/>
    <tableColumn id="7346" xr3:uid="{F45F2B65-3079-424D-95F0-876E4BFF3DF2}" name="Column7313"/>
    <tableColumn id="7347" xr3:uid="{EB341597-4EFE-4890-9359-E5ABAEF098D5}" name="Column7314"/>
    <tableColumn id="7348" xr3:uid="{2CB5A08F-0E67-4C60-81CD-374546E0DCBB}" name="Column7315"/>
    <tableColumn id="7349" xr3:uid="{D29CEFFC-6E1C-4317-9BE7-4B29F24BEE89}" name="Column7316"/>
    <tableColumn id="7350" xr3:uid="{1032DBEC-AF17-4E04-8DF0-DE932E4179AC}" name="Column7317"/>
    <tableColumn id="7351" xr3:uid="{A6849102-5682-4EED-82B2-5736C57EBDB0}" name="Column7318"/>
    <tableColumn id="7352" xr3:uid="{7DFE2A6C-F8C1-474A-9A37-687DD6E48EBC}" name="Column7319"/>
    <tableColumn id="7353" xr3:uid="{1C3E4939-9220-4F2A-8C54-D8405428E3FE}" name="Column7320"/>
    <tableColumn id="7354" xr3:uid="{98D35C79-D174-4B6D-A8F9-B6505A00454E}" name="Column7321"/>
    <tableColumn id="7355" xr3:uid="{2FDBD68B-8B06-469F-9D03-964D4C489327}" name="Column7322"/>
    <tableColumn id="7356" xr3:uid="{F822FE8D-8341-4281-9032-E85B3D6E339D}" name="Column7323"/>
    <tableColumn id="7357" xr3:uid="{489DF752-2994-4BE9-9FFB-919C96E6185E}" name="Column7324"/>
    <tableColumn id="7358" xr3:uid="{F443030E-D319-4ADC-9677-1FB8B4ED2ED8}" name="Column7325"/>
    <tableColumn id="7359" xr3:uid="{B79C8BAA-95F1-44AE-9EAB-C5215D1B2A21}" name="Column7326"/>
    <tableColumn id="7360" xr3:uid="{76A3940D-4118-4FDE-9719-1B9D252F64C2}" name="Column7327"/>
    <tableColumn id="7361" xr3:uid="{A375C450-E485-4260-AE66-6CE2FEAAC68C}" name="Column7328"/>
    <tableColumn id="7362" xr3:uid="{4B983E66-1884-4F05-A4F6-9BC929B1236E}" name="Column7329"/>
    <tableColumn id="7363" xr3:uid="{D94A33FE-0A96-4414-AE60-B33EED33A67C}" name="Column7330"/>
    <tableColumn id="7364" xr3:uid="{2BF355C6-F775-41E8-98D5-59DD4712EA0B}" name="Column7331"/>
    <tableColumn id="7365" xr3:uid="{68EA7CE4-BF3B-4CD7-8680-A96084F6BC31}" name="Column7332"/>
    <tableColumn id="7366" xr3:uid="{7CB09109-9665-464E-A692-765D878C0990}" name="Column7333"/>
    <tableColumn id="7367" xr3:uid="{BAFEA371-4EF2-4C3A-B3B3-261BA5FEF28C}" name="Column7334"/>
    <tableColumn id="7368" xr3:uid="{0CF655E4-B9DD-4F15-B576-F2166BCC18E2}" name="Column7335"/>
    <tableColumn id="7369" xr3:uid="{05AB5C98-1B4B-4F2A-8314-C977CBAE2F5E}" name="Column7336"/>
    <tableColumn id="7370" xr3:uid="{06FFAF69-1DD0-4623-9534-64F073D0E67E}" name="Column7337"/>
    <tableColumn id="7371" xr3:uid="{FE9ABDB0-6A52-48E9-A214-DC745C17D401}" name="Column7338"/>
    <tableColumn id="7372" xr3:uid="{02B3E090-EA83-4707-A8E4-21A6C98613CB}" name="Column7339"/>
    <tableColumn id="7373" xr3:uid="{54CC5A6A-8473-40B7-B717-0E5C08CACDED}" name="Column7340"/>
    <tableColumn id="7374" xr3:uid="{C0D1146E-BABB-4983-84AF-4062D2825E45}" name="Column7341"/>
    <tableColumn id="7375" xr3:uid="{05A45061-B51D-487A-B7ED-3B54240E31EF}" name="Column7342"/>
    <tableColumn id="7376" xr3:uid="{A50DC15F-BD16-4CC5-A5D2-E977426BB50B}" name="Column7343"/>
    <tableColumn id="7377" xr3:uid="{F0BB1208-C666-4413-9538-800BBBD28DEA}" name="Column7344"/>
    <tableColumn id="7378" xr3:uid="{C89A5CCF-25D6-4352-9C32-4DC1CB86EA74}" name="Column7345"/>
    <tableColumn id="7379" xr3:uid="{FC817F5C-A4C1-4F52-9CCC-A2D450AC8369}" name="Column7346"/>
    <tableColumn id="7380" xr3:uid="{8F11ECD4-3460-4DA2-BE91-4874CBB3630B}" name="Column7347"/>
    <tableColumn id="7381" xr3:uid="{FF5D2CC7-E86C-457E-952D-D0143E41AE12}" name="Column7348"/>
    <tableColumn id="7382" xr3:uid="{A8D0009E-4B10-441E-A5E7-C1E4486219B4}" name="Column7349"/>
    <tableColumn id="7383" xr3:uid="{AE563070-F9C9-4C32-9E59-F3C3447F40A6}" name="Column7350"/>
    <tableColumn id="7384" xr3:uid="{CB72155D-5B2F-4EF1-B766-C60EDD89677F}" name="Column7351"/>
    <tableColumn id="7385" xr3:uid="{2F2A7B20-657E-44EC-9E81-34C5921D7C72}" name="Column7352"/>
    <tableColumn id="7386" xr3:uid="{725D2574-052D-4629-BC2A-70AC01B03D73}" name="Column7353"/>
    <tableColumn id="7387" xr3:uid="{58A0637A-DED0-4039-83C1-D8579A3323F6}" name="Column7354"/>
    <tableColumn id="7388" xr3:uid="{8A0BBA31-FF11-4D39-B288-1E8B3C3E9A2A}" name="Column7355"/>
    <tableColumn id="7389" xr3:uid="{817415D7-F984-459F-AE14-38000CBEDCCC}" name="Column7356"/>
    <tableColumn id="7390" xr3:uid="{18EC766A-D1F0-42E0-94C0-2477C00F5380}" name="Column7357"/>
    <tableColumn id="7391" xr3:uid="{3DD68DE7-EEF5-44B2-8E94-F5996CB5F3A4}" name="Column7358"/>
    <tableColumn id="7392" xr3:uid="{45A4481B-3FCD-4ADB-B2EF-090D687B65A3}" name="Column7359"/>
    <tableColumn id="7393" xr3:uid="{194E484D-0F11-4D03-B759-B7D43C1FCA8E}" name="Column7360"/>
    <tableColumn id="7394" xr3:uid="{EAD61185-854B-4A00-8B5B-87BB61681D86}" name="Column7361"/>
    <tableColumn id="7395" xr3:uid="{1FD56F01-ACBB-4784-AC74-9CED65679E54}" name="Column7362"/>
    <tableColumn id="7396" xr3:uid="{14188912-ABED-4556-B9DD-792F46B6BA78}" name="Column7363"/>
    <tableColumn id="7397" xr3:uid="{4CE378FF-81D9-43CD-B1F8-A67BDD11B76E}" name="Column7364"/>
    <tableColumn id="7398" xr3:uid="{0FB1703B-2431-454E-8517-AFFE5AD21908}" name="Column7365"/>
    <tableColumn id="7399" xr3:uid="{754EC6A5-E284-49CC-9CB2-4AF5FE1B121B}" name="Column7366"/>
    <tableColumn id="7400" xr3:uid="{713CFBC7-3ED5-4047-83F0-3174EF51C2C7}" name="Column7367"/>
    <tableColumn id="7401" xr3:uid="{CD52922B-ACAF-480F-9FC3-F974792C5123}" name="Column7368"/>
    <tableColumn id="7402" xr3:uid="{B7CBD92B-C431-4625-9191-BEE3099F2DAE}" name="Column7369"/>
    <tableColumn id="7403" xr3:uid="{315CEE5A-0B3E-404E-A33C-6021E3C818D5}" name="Column7370"/>
    <tableColumn id="7404" xr3:uid="{42400D43-B433-41BB-8DAF-A78BD03B4C60}" name="Column7371"/>
    <tableColumn id="7405" xr3:uid="{FC37DEAC-B0E2-4989-B31D-F14C34DEA5E6}" name="Column7372"/>
    <tableColumn id="7406" xr3:uid="{15851B05-B479-499D-94A1-B80A06073694}" name="Column7373"/>
    <tableColumn id="7407" xr3:uid="{C56870B0-4EFE-48D4-AE20-B79BB2E9E9F6}" name="Column7374"/>
    <tableColumn id="7408" xr3:uid="{C642E3D6-07C7-4DBA-B78D-D5EEA7F947F2}" name="Column7375"/>
    <tableColumn id="7409" xr3:uid="{0B438A62-D4EB-47F2-BD74-6F9EBA7D4433}" name="Column7376"/>
    <tableColumn id="7410" xr3:uid="{0C030C8F-5998-4410-B132-205F474FAA53}" name="Column7377"/>
    <tableColumn id="7411" xr3:uid="{0322E8D7-98B3-4742-A4D3-BC423529CCF8}" name="Column7378"/>
    <tableColumn id="7412" xr3:uid="{F05A98C6-6642-45F5-A14D-2B9945631087}" name="Column7379"/>
    <tableColumn id="7413" xr3:uid="{F55A9025-9F4B-49AB-BBA7-46896A0E4BE5}" name="Column7380"/>
    <tableColumn id="7414" xr3:uid="{C1221FC7-8060-44F2-A21D-8CAF4CCBE997}" name="Column7381"/>
    <tableColumn id="7415" xr3:uid="{CEA76528-9310-49C6-AC16-082940BE43D0}" name="Column7382"/>
    <tableColumn id="7416" xr3:uid="{085003A7-C9BC-4328-BE86-40AC453A8E4D}" name="Column7383"/>
    <tableColumn id="7417" xr3:uid="{68A0FF2F-7333-4FE2-8FDA-C7B51DF858E8}" name="Column7384"/>
    <tableColumn id="7418" xr3:uid="{A09D64B1-9A3C-4CF6-B1B2-7A37B81FAA88}" name="Column7385"/>
    <tableColumn id="7419" xr3:uid="{32620FCF-D1CF-4F37-9B0F-54440DF7770F}" name="Column7386"/>
    <tableColumn id="7420" xr3:uid="{4EDFAFA5-BC4C-420B-BC6F-D5D13C1A75F3}" name="Column7387"/>
    <tableColumn id="7421" xr3:uid="{F9C42950-FEAC-4F0B-9462-E1A92C13850F}" name="Column7388"/>
    <tableColumn id="7422" xr3:uid="{0D5B0656-02A7-4D83-85A7-9CBC16A137C2}" name="Column7389"/>
    <tableColumn id="7423" xr3:uid="{3EB040C1-51AB-45A6-9036-E451A90C5CF4}" name="Column7390"/>
    <tableColumn id="7424" xr3:uid="{41101619-7456-41EC-96E2-4316BBEC1B0A}" name="Column7391"/>
    <tableColumn id="7425" xr3:uid="{6878B95F-6332-4155-BF1D-BA0523CD5AE8}" name="Column7392"/>
    <tableColumn id="7426" xr3:uid="{A6ECAAFD-81F0-46A8-B2BE-8B7F92E0E0A8}" name="Column7393"/>
    <tableColumn id="7427" xr3:uid="{F6BFBC32-6910-4A79-9B0A-CCC47D86E1C1}" name="Column7394"/>
    <tableColumn id="7428" xr3:uid="{E3EF925B-5BFA-4742-8EDF-314F54B5CCE8}" name="Column7395"/>
    <tableColumn id="7429" xr3:uid="{592132F7-9DF4-4FFF-8FDA-8E37DDCF371E}" name="Column7396"/>
    <tableColumn id="7430" xr3:uid="{77037205-52E7-4C14-8770-2DF42B6264C0}" name="Column7397"/>
    <tableColumn id="7431" xr3:uid="{7D657813-6967-4E8F-99B4-17AF6E60DAD3}" name="Column7398"/>
    <tableColumn id="7432" xr3:uid="{A0253FBF-5AD1-4F6D-BD2B-042283E90BA5}" name="Column7399"/>
    <tableColumn id="7433" xr3:uid="{37953895-21C3-4FF2-B821-3CFF5432C8E6}" name="Column7400"/>
    <tableColumn id="7434" xr3:uid="{31CA9A66-A6A1-4CD3-99AD-F379E5A02CDD}" name="Column7401"/>
    <tableColumn id="7435" xr3:uid="{A8E250C5-7562-4E35-AAFB-06B4AC78BFAE}" name="Column7402"/>
    <tableColumn id="7436" xr3:uid="{9421830D-00FA-4453-827B-ACC0664B116C}" name="Column7403"/>
    <tableColumn id="7437" xr3:uid="{6FAA31BF-D9F4-4A02-A654-AD4FBEFEC8ED}" name="Column7404"/>
    <tableColumn id="7438" xr3:uid="{118AC566-D582-4109-BCC4-C1D77655E0F1}" name="Column7405"/>
    <tableColumn id="7439" xr3:uid="{FF38C8BB-9857-49ED-B956-B712639D1ECF}" name="Column7406"/>
    <tableColumn id="7440" xr3:uid="{D5BFBB83-024F-4D74-A3DB-633DFBF83094}" name="Column7407"/>
    <tableColumn id="7441" xr3:uid="{32736978-566D-4FCE-9ED3-D729C7480C96}" name="Column7408"/>
    <tableColumn id="7442" xr3:uid="{5D5BBC28-4C9A-4DF8-A353-82FE51A25AA7}" name="Column7409"/>
    <tableColumn id="7443" xr3:uid="{F776A1C8-146B-43F6-A78C-F7ECB08B4128}" name="Column7410"/>
    <tableColumn id="7444" xr3:uid="{89C2BC3E-4EE6-448A-BD28-A1AF43EC2B3F}" name="Column7411"/>
    <tableColumn id="7445" xr3:uid="{48874B50-70B6-49D9-934D-74C12C3900B3}" name="Column7412"/>
    <tableColumn id="7446" xr3:uid="{01E0C3A0-F5BE-43A8-8B67-06E8DC88BE7E}" name="Column7413"/>
    <tableColumn id="7447" xr3:uid="{21A6C753-DBD8-46E3-ACC1-DA1FF334EE8C}" name="Column7414"/>
    <tableColumn id="7448" xr3:uid="{ADEC8ECF-08FE-4F86-B96E-0415C4AF0EB8}" name="Column7415"/>
    <tableColumn id="7449" xr3:uid="{F4056F45-AD27-4752-B752-268AECC8A262}" name="Column7416"/>
    <tableColumn id="7450" xr3:uid="{435D5686-9CEF-40E1-99FE-D3D8C7FDA149}" name="Column7417"/>
    <tableColumn id="7451" xr3:uid="{E4DB536C-F94D-4C20-B57E-DB9EAA6C8260}" name="Column7418"/>
    <tableColumn id="7452" xr3:uid="{310BB52E-8E4C-42B3-9F45-F3FB7F67A8F4}" name="Column7419"/>
    <tableColumn id="7453" xr3:uid="{72D76A1F-07EE-4DFF-BECB-107ABFAA0C12}" name="Column7420"/>
    <tableColumn id="7454" xr3:uid="{3E9823C5-152C-48B0-9B08-56C1A85AD8A7}" name="Column7421"/>
    <tableColumn id="7455" xr3:uid="{4C1798C3-737B-4CB0-936F-AC39A552346B}" name="Column7422"/>
    <tableColumn id="7456" xr3:uid="{DB9FD48A-7C06-460C-ADD3-2FFEE40A2D95}" name="Column7423"/>
    <tableColumn id="7457" xr3:uid="{A722A335-6D01-49E9-A796-B358F781D4A1}" name="Column7424"/>
    <tableColumn id="7458" xr3:uid="{C620F08B-2834-4FCB-8E29-EB699757BD4A}" name="Column7425"/>
    <tableColumn id="7459" xr3:uid="{8DB4E039-97DE-4E72-A99A-3316244E168B}" name="Column7426"/>
    <tableColumn id="7460" xr3:uid="{C6F08627-0EA0-4DC7-A9ED-A0E2AED65EB5}" name="Column7427"/>
    <tableColumn id="7461" xr3:uid="{8F5573BB-E87B-4FDD-8FC2-9CC1E6D60419}" name="Column7428"/>
    <tableColumn id="7462" xr3:uid="{236EEDA0-128B-43ED-9BED-B56537D0EF9C}" name="Column7429"/>
    <tableColumn id="7463" xr3:uid="{33A79537-7FC5-4444-82C3-5680B1C27CDE}" name="Column7430"/>
    <tableColumn id="7464" xr3:uid="{1E1A874B-C0E0-41A2-AD9A-D42EB9A7459C}" name="Column7431"/>
    <tableColumn id="7465" xr3:uid="{7CECB7BD-0C37-4B0D-A28A-BDF6BA72CE79}" name="Column7432"/>
    <tableColumn id="7466" xr3:uid="{488EF32A-F2DC-4FF7-8E0F-43EFBAFE4FE0}" name="Column7433"/>
    <tableColumn id="7467" xr3:uid="{7374B1FD-CD10-4D9F-ABB9-876309D9CB5F}" name="Column7434"/>
    <tableColumn id="7468" xr3:uid="{590195BC-30FC-4F70-BBE8-B33C20366EED}" name="Column7435"/>
    <tableColumn id="7469" xr3:uid="{9900B220-FCAF-41F6-B3C6-C372D4B25043}" name="Column7436"/>
    <tableColumn id="7470" xr3:uid="{90585EEE-596E-4E9B-8904-27633BA9A0DF}" name="Column7437"/>
    <tableColumn id="7471" xr3:uid="{65D0EBEE-5D85-4F38-9575-F44D415E247B}" name="Column7438"/>
    <tableColumn id="7472" xr3:uid="{A14CAA83-F729-48DD-A659-44D5C70FC428}" name="Column7439"/>
    <tableColumn id="7473" xr3:uid="{A9086151-915C-431A-9995-1837BB744FF9}" name="Column7440"/>
    <tableColumn id="7474" xr3:uid="{CDB34450-2758-4437-BF26-A67044156571}" name="Column7441"/>
    <tableColumn id="7475" xr3:uid="{734E4853-5145-4462-AED3-1E7E8EA5E13E}" name="Column7442"/>
    <tableColumn id="7476" xr3:uid="{4E325F62-9D8B-40A5-8D24-043EC767E140}" name="Column7443"/>
    <tableColumn id="7477" xr3:uid="{61B4E4A4-4E65-4FBA-8EA9-94D1D6CA0869}" name="Column7444"/>
    <tableColumn id="7478" xr3:uid="{0D34F827-7C6F-48A4-8000-FFB0FB6812E4}" name="Column7445"/>
    <tableColumn id="7479" xr3:uid="{1A85E5C8-9E74-4D63-AE65-1B35919F051B}" name="Column7446"/>
    <tableColumn id="7480" xr3:uid="{4FAF108C-9F76-40F8-B91A-85A32607FD04}" name="Column7447"/>
    <tableColumn id="7481" xr3:uid="{EF212FAB-6981-4031-92D7-87C26F47BB6A}" name="Column7448"/>
    <tableColumn id="7482" xr3:uid="{47B115FC-47A2-44CD-9C6B-C47B5F8777D0}" name="Column7449"/>
    <tableColumn id="7483" xr3:uid="{C05AE23E-7619-4F90-A7C2-9E2B55345151}" name="Column7450"/>
    <tableColumn id="7484" xr3:uid="{AB3A0049-1450-4A20-BA6D-9283B8C68D5F}" name="Column7451"/>
    <tableColumn id="7485" xr3:uid="{C40EEFB9-6B0B-45B6-B24C-B81241BF8852}" name="Column7452"/>
    <tableColumn id="7486" xr3:uid="{3FEA66B1-9E8F-42F3-BF66-DE6C0B3CD884}" name="Column7453"/>
    <tableColumn id="7487" xr3:uid="{71061971-AC4B-4A2F-8F82-0C1031E16CB2}" name="Column7454"/>
    <tableColumn id="7488" xr3:uid="{0A18372F-4D79-463D-83FA-BFA5A691B5AF}" name="Column7455"/>
    <tableColumn id="7489" xr3:uid="{F3CFA680-980C-47F7-A98B-EFE630031F35}" name="Column7456"/>
    <tableColumn id="7490" xr3:uid="{073139BF-B0AB-4CA3-B35B-C3B6875FCC32}" name="Column7457"/>
    <tableColumn id="7491" xr3:uid="{8D268C9E-B308-4E0C-A803-ACFF350CF834}" name="Column7458"/>
    <tableColumn id="7492" xr3:uid="{CC97AF60-4DC4-49A2-9A7E-6D1ACC08543C}" name="Column7459"/>
    <tableColumn id="7493" xr3:uid="{4304413A-58C8-4911-876A-C4498EDAE94A}" name="Column7460"/>
    <tableColumn id="7494" xr3:uid="{180964F3-67C1-4E90-B2EE-4849EAAA62D8}" name="Column7461"/>
    <tableColumn id="7495" xr3:uid="{A8899504-5B42-48F8-80D4-4B97B3F93D5C}" name="Column7462"/>
    <tableColumn id="7496" xr3:uid="{E05C9F5F-B948-450F-AF18-A559B80B0A7C}" name="Column7463"/>
    <tableColumn id="7497" xr3:uid="{617D9ACF-7E65-4D04-8E34-ADA7FEA6FBF3}" name="Column7464"/>
    <tableColumn id="7498" xr3:uid="{B460B628-98A8-4918-892B-D2E623ECB83D}" name="Column7465"/>
    <tableColumn id="7499" xr3:uid="{95C60858-C169-4D02-B1D8-2D2A3E7E30BB}" name="Column7466"/>
    <tableColumn id="7500" xr3:uid="{0B8EADC3-91E7-44FE-82A8-B87AD54440E9}" name="Column7467"/>
    <tableColumn id="7501" xr3:uid="{67B85CE4-8134-4846-9CA5-48496740964F}" name="Column7468"/>
    <tableColumn id="7502" xr3:uid="{E5FD7FCE-3B30-42B4-AA9E-F9CCC1F60A71}" name="Column7469"/>
    <tableColumn id="7503" xr3:uid="{D6F7CF07-C209-43B3-861B-0DEB4BD046E1}" name="Column7470"/>
    <tableColumn id="7504" xr3:uid="{BFC7266B-C6E8-4AEF-9D9F-EFA97E97059C}" name="Column7471"/>
    <tableColumn id="7505" xr3:uid="{647A1D00-9E06-4697-A471-92526575572F}" name="Column7472"/>
    <tableColumn id="7506" xr3:uid="{647D8DB9-4C5E-4EC1-8899-1AF559B658F5}" name="Column7473"/>
    <tableColumn id="7507" xr3:uid="{9A9E8DD4-80CC-4FDB-8CA4-3253288665BF}" name="Column7474"/>
    <tableColumn id="7508" xr3:uid="{EB74E631-2C59-4F96-9B75-986DEA85803A}" name="Column7475"/>
    <tableColumn id="7509" xr3:uid="{B75542BC-5836-4CBE-ACA7-D2668BA74C2B}" name="Column7476"/>
    <tableColumn id="7510" xr3:uid="{964E22E5-8686-453E-948D-BDEA5120D685}" name="Column7477"/>
    <tableColumn id="7511" xr3:uid="{72BC9C16-EAB2-4D8B-A044-21F957F2FCE7}" name="Column7478"/>
    <tableColumn id="7512" xr3:uid="{A7B0592B-1E87-4CFE-AD15-903588982490}" name="Column7479"/>
    <tableColumn id="7513" xr3:uid="{20972F56-3461-4F8E-8765-26ED4559A6A2}" name="Column7480"/>
    <tableColumn id="7514" xr3:uid="{8917939B-6192-41E9-B5D1-23C37EB38787}" name="Column7481"/>
    <tableColumn id="7515" xr3:uid="{DBB59B2B-627B-417C-B2E8-B585924E2270}" name="Column7482"/>
    <tableColumn id="7516" xr3:uid="{DC07DC4C-4AFB-49EF-B28C-6471E208441D}" name="Column7483"/>
    <tableColumn id="7517" xr3:uid="{BACEBC7C-A752-403E-AA28-3B86FBF0078A}" name="Column7484"/>
    <tableColumn id="7518" xr3:uid="{17A0495F-2DEB-4520-B5AF-9E8D78334FD2}" name="Column7485"/>
    <tableColumn id="7519" xr3:uid="{B3C1C77F-BD5B-40B4-9BF5-DF8227F7E2FF}" name="Column7486"/>
    <tableColumn id="7520" xr3:uid="{DEF4DCFA-B3AD-482A-8714-706D384C8DF5}" name="Column7487"/>
    <tableColumn id="7521" xr3:uid="{110172F5-BA6F-48C3-A0BC-5CC39E185BE8}" name="Column7488"/>
    <tableColumn id="7522" xr3:uid="{38132846-9D28-41BC-8D1F-9A16B75DD153}" name="Column7489"/>
    <tableColumn id="7523" xr3:uid="{0430CCC7-06A7-4F09-BE86-A7DADE72BF1E}" name="Column7490"/>
    <tableColumn id="7524" xr3:uid="{28A6BFF7-AC72-45DB-9022-5FFA4B2B6357}" name="Column7491"/>
    <tableColumn id="7525" xr3:uid="{5B6F0966-A024-4CF6-B28D-796E1A9123DB}" name="Column7492"/>
    <tableColumn id="7526" xr3:uid="{180280E2-4D43-49D5-B8BA-6D881248FC46}" name="Column7493"/>
    <tableColumn id="7527" xr3:uid="{F0FB0DE1-74A7-447A-8CAA-909930227844}" name="Column7494"/>
    <tableColumn id="7528" xr3:uid="{85D89990-7F81-494B-9F74-521611B5C5C4}" name="Column7495"/>
    <tableColumn id="7529" xr3:uid="{BB46F3F1-AB07-4217-908B-3840346B0201}" name="Column7496"/>
    <tableColumn id="7530" xr3:uid="{D4548E76-0EB7-4258-A985-4F61A1500A5A}" name="Column7497"/>
    <tableColumn id="7531" xr3:uid="{A472B09F-8571-4C95-8432-6459BCF65D10}" name="Column7498"/>
    <tableColumn id="7532" xr3:uid="{AEE8AD95-4946-41B8-B9A0-A901069F6240}" name="Column7499"/>
    <tableColumn id="7533" xr3:uid="{CD0446BE-297E-4E3C-9813-120808F2782A}" name="Column7500"/>
    <tableColumn id="7534" xr3:uid="{7A17F69F-3E34-4A7D-8538-959475469F23}" name="Column7501"/>
    <tableColumn id="7535" xr3:uid="{CB9EE5E9-5499-4FD3-94F8-0636A25D1B91}" name="Column7502"/>
    <tableColumn id="7536" xr3:uid="{BFF1757D-C73D-4E7D-9A40-48B5F93EF70B}" name="Column7503"/>
    <tableColumn id="7537" xr3:uid="{7BA2CF48-8151-4997-AF97-9F2896A1D177}" name="Column7504"/>
    <tableColumn id="7538" xr3:uid="{D3479524-DB59-4229-B26F-44B56EFD978C}" name="Column7505"/>
    <tableColumn id="7539" xr3:uid="{EC3A4861-4463-4C8C-AE5E-5757B2F386B2}" name="Column7506"/>
    <tableColumn id="7540" xr3:uid="{1EC571B7-F309-4F03-99E8-760D39AB6AA9}" name="Column7507"/>
    <tableColumn id="7541" xr3:uid="{0BD8A9FE-1B15-427A-8D19-3D59DDCBDEFD}" name="Column7508"/>
    <tableColumn id="7542" xr3:uid="{45B55949-E9EA-4F25-9E75-62F0C3B16C61}" name="Column7509"/>
    <tableColumn id="7543" xr3:uid="{66BBC831-F231-4D73-A7DA-3ADCEDE2C03D}" name="Column7510"/>
    <tableColumn id="7544" xr3:uid="{8645CA2D-A193-4C39-9194-A28605970E55}" name="Column7511"/>
    <tableColumn id="7545" xr3:uid="{DF210578-5DE3-4699-8449-3B5CF2E8647C}" name="Column7512"/>
    <tableColumn id="7546" xr3:uid="{F7C8EE33-333B-41B0-8356-93612A7EB58F}" name="Column7513"/>
    <tableColumn id="7547" xr3:uid="{FD444332-9E24-4157-BDD5-F747C80093C8}" name="Column7514"/>
    <tableColumn id="7548" xr3:uid="{20230FB2-953E-45B1-95A5-446B855AE231}" name="Column7515"/>
    <tableColumn id="7549" xr3:uid="{6B7C67D3-7FE5-4666-B090-13AED916A7D5}" name="Column7516"/>
    <tableColumn id="7550" xr3:uid="{7FDDCFFE-276A-41E9-92D3-6F2EA9DF7044}" name="Column7517"/>
    <tableColumn id="7551" xr3:uid="{F16ACEC2-5222-492D-AEB6-17C4C68E3732}" name="Column7518"/>
    <tableColumn id="7552" xr3:uid="{DC59E819-5592-4084-AA38-1E7F31134491}" name="Column7519"/>
    <tableColumn id="7553" xr3:uid="{FE7B41E2-A035-495C-947F-DB12C4112202}" name="Column7520"/>
    <tableColumn id="7554" xr3:uid="{CEEB0F08-7B4E-4CDE-96EC-88AEE253EE8D}" name="Column7521"/>
    <tableColumn id="7555" xr3:uid="{014C2511-79A9-4BBC-A1FC-860A63683055}" name="Column7522"/>
    <tableColumn id="7556" xr3:uid="{D25BAA24-22BC-46C3-99E9-4899509734FE}" name="Column7523"/>
    <tableColumn id="7557" xr3:uid="{0F8B949B-B094-4A5E-8479-EA43334162AB}" name="Column7524"/>
    <tableColumn id="7558" xr3:uid="{DA94516B-7554-4341-A9B2-5ABEEC42B47E}" name="Column7525"/>
    <tableColumn id="7559" xr3:uid="{297EF8EC-1FC2-41A1-B053-DA46A4775547}" name="Column7526"/>
    <tableColumn id="7560" xr3:uid="{5ED49B61-7B80-496A-B6DD-C89E4CD9570D}" name="Column7527"/>
    <tableColumn id="7561" xr3:uid="{0E14A99A-92A6-4481-8585-507BAEB5AD6B}" name="Column7528"/>
    <tableColumn id="7562" xr3:uid="{2E75AEC8-545C-4EE9-BEF8-46EADA23F490}" name="Column7529"/>
    <tableColumn id="7563" xr3:uid="{82C672D4-E2D2-404B-8BDA-F5C846E716FB}" name="Column7530"/>
    <tableColumn id="7564" xr3:uid="{A9C1B2B6-01B6-49D2-A42A-3B4FDF08DE98}" name="Column7531"/>
    <tableColumn id="7565" xr3:uid="{F3030283-E89A-46DE-A6DC-EBFFDB67352D}" name="Column7532"/>
    <tableColumn id="7566" xr3:uid="{2608345C-397C-45BA-B529-B1E0136FD86E}" name="Column7533"/>
    <tableColumn id="7567" xr3:uid="{4519DE5E-28EA-4A2B-B333-294F960824F1}" name="Column7534"/>
    <tableColumn id="7568" xr3:uid="{F230D5F3-E585-4EE1-8EBC-6C7C27421726}" name="Column7535"/>
    <tableColumn id="7569" xr3:uid="{17055BED-E88A-4D1C-91D7-0E495F3B6334}" name="Column7536"/>
    <tableColumn id="7570" xr3:uid="{2CDD5A26-0AA0-4D54-B10C-B15C73F44CA0}" name="Column7537"/>
    <tableColumn id="7571" xr3:uid="{1C11810C-AE46-4E35-A7D0-A4412ABAFE27}" name="Column7538"/>
    <tableColumn id="7572" xr3:uid="{8FB45789-5BD3-4F1B-9F47-9CA4A057674E}" name="Column7539"/>
    <tableColumn id="7573" xr3:uid="{87A15402-2450-4370-8C32-92B3C96831D1}" name="Column7540"/>
    <tableColumn id="7574" xr3:uid="{5B4B9831-13A0-412D-AC12-596AAE92F15B}" name="Column7541"/>
    <tableColumn id="7575" xr3:uid="{841FC04D-09AF-46E2-886D-F08A8F123194}" name="Column7542"/>
    <tableColumn id="7576" xr3:uid="{61BC5189-A53D-48C2-BCF2-893A28F86079}" name="Column7543"/>
    <tableColumn id="7577" xr3:uid="{8BB96BB8-8F0F-402E-A982-D618FDE709AE}" name="Column7544"/>
    <tableColumn id="7578" xr3:uid="{B75908F0-86A6-4793-ADE6-0E010CB9208F}" name="Column7545"/>
    <tableColumn id="7579" xr3:uid="{FD2E10A6-E3C0-4B03-B8A0-CA8E2BB853F7}" name="Column7546"/>
    <tableColumn id="7580" xr3:uid="{4DFE0654-8EF0-4462-BAF0-D85C6A33AF93}" name="Column7547"/>
    <tableColumn id="7581" xr3:uid="{3C4C989A-5133-4529-BAFB-6577C97DF800}" name="Column7548"/>
    <tableColumn id="7582" xr3:uid="{6538738D-1616-4F8E-8978-229A707AF2F8}" name="Column7549"/>
    <tableColumn id="7583" xr3:uid="{1D6264B7-88A0-4F3C-A2F5-4F69A5EADAEF}" name="Column7550"/>
    <tableColumn id="7584" xr3:uid="{47B962B8-F2E5-45E6-B78C-6676B4F75C75}" name="Column7551"/>
    <tableColumn id="7585" xr3:uid="{094CFB6B-0A72-46BE-97B6-1D840CD19809}" name="Column7552"/>
    <tableColumn id="7586" xr3:uid="{72D52A18-BC1A-4FC8-9C1B-C9EA1C13A6AA}" name="Column7553"/>
    <tableColumn id="7587" xr3:uid="{1201F465-4CC7-44B0-93BF-8EEB2E98C8EB}" name="Column7554"/>
    <tableColumn id="7588" xr3:uid="{B3C9A36E-6B21-4188-908B-89C0FE680286}" name="Column7555"/>
    <tableColumn id="7589" xr3:uid="{603EC44F-8E02-4DC1-A67F-D3582DA660E7}" name="Column7556"/>
    <tableColumn id="7590" xr3:uid="{51A0F891-B8FA-4C17-B145-2CAAA5089CDE}" name="Column7557"/>
    <tableColumn id="7591" xr3:uid="{A492D709-C735-495E-A967-013E517EBC73}" name="Column7558"/>
    <tableColumn id="7592" xr3:uid="{D61379A3-DA28-4866-AAB7-3B37FAC37146}" name="Column7559"/>
    <tableColumn id="7593" xr3:uid="{0AABF7B7-D03E-4996-8F9F-881624CFA7B7}" name="Column7560"/>
    <tableColumn id="7594" xr3:uid="{ACC43054-5F27-4AE4-B098-8E949BDFB9F5}" name="Column7561"/>
    <tableColumn id="7595" xr3:uid="{58CF439F-E3DF-4884-A4D4-B1478A8CA346}" name="Column7562"/>
    <tableColumn id="7596" xr3:uid="{33A02F26-269B-4036-AEE4-D8E2178E3064}" name="Column7563"/>
    <tableColumn id="7597" xr3:uid="{BFE394F7-F381-4512-A5EE-B36FF2F02C56}" name="Column7564"/>
    <tableColumn id="7598" xr3:uid="{B3969DEB-3CCB-4E4F-90C5-97A9049D962D}" name="Column7565"/>
    <tableColumn id="7599" xr3:uid="{CD5C912E-6953-4C12-8153-4132717BB946}" name="Column7566"/>
    <tableColumn id="7600" xr3:uid="{32D11318-C740-45B0-9171-A19EA47A5C89}" name="Column7567"/>
    <tableColumn id="7601" xr3:uid="{DE216981-49DB-4A22-BA23-3B135FE5B888}" name="Column7568"/>
    <tableColumn id="7602" xr3:uid="{F9CEEC80-7982-4D1D-BCBA-8B9EB4A0CB42}" name="Column7569"/>
    <tableColumn id="7603" xr3:uid="{07F51521-18F8-449A-A18E-8B787872158C}" name="Column7570"/>
    <tableColumn id="7604" xr3:uid="{CBC58399-D392-4C93-8610-83FC5597FD30}" name="Column7571"/>
    <tableColumn id="7605" xr3:uid="{60EAC3F0-CE9D-41E1-B1D0-4383A620683B}" name="Column7572"/>
    <tableColumn id="7606" xr3:uid="{B663B4C5-C26B-412A-B136-466F62C1DE1D}" name="Column7573"/>
    <tableColumn id="7607" xr3:uid="{CC0FA297-5EED-4DAF-A3A0-F9CDA9161568}" name="Column7574"/>
    <tableColumn id="7608" xr3:uid="{2D91E274-4E09-4677-A10F-0DFCFD8D98D3}" name="Column7575"/>
    <tableColumn id="7609" xr3:uid="{BBBD3E10-368E-417E-A271-D4C8211816A0}" name="Column7576"/>
    <tableColumn id="7610" xr3:uid="{82C8C54E-B319-4588-A972-732C08328116}" name="Column7577"/>
    <tableColumn id="7611" xr3:uid="{89DDAF60-2746-48F1-AC2C-C144C1F06893}" name="Column7578"/>
    <tableColumn id="7612" xr3:uid="{A4A1F2A2-2A2D-4261-9F3E-283B1AF16065}" name="Column7579"/>
    <tableColumn id="7613" xr3:uid="{C51E043E-0835-48CE-BBAF-4ADAFC93E5F1}" name="Column7580"/>
    <tableColumn id="7614" xr3:uid="{097788AC-AFEC-4478-A921-CF5990F5DA86}" name="Column7581"/>
    <tableColumn id="7615" xr3:uid="{AC86BDF0-DCFF-4B72-B9D0-D4409716C242}" name="Column7582"/>
    <tableColumn id="7616" xr3:uid="{A31755AB-B610-4E0B-B94E-272B1FD81449}" name="Column7583"/>
    <tableColumn id="7617" xr3:uid="{0E510563-81B7-4F74-8DC7-6D7E5C53A6CA}" name="Column7584"/>
    <tableColumn id="7618" xr3:uid="{9F8B8582-04EE-47BD-93D9-CE6BB3034183}" name="Column7585"/>
    <tableColumn id="7619" xr3:uid="{28DA2769-8D7F-4F86-A91A-5617D4955198}" name="Column7586"/>
    <tableColumn id="7620" xr3:uid="{AA661EC5-BFCF-4B8E-9640-DA1C8605B4E4}" name="Column7587"/>
    <tableColumn id="7621" xr3:uid="{8A3737F4-74F4-4397-B860-1C24F0FDEE39}" name="Column7588"/>
    <tableColumn id="7622" xr3:uid="{6E78E6EA-F212-4D2A-9432-8DB498AAA31B}" name="Column7589"/>
    <tableColumn id="7623" xr3:uid="{C0C4014C-99FC-4A7F-8840-B9981DB7EA5C}" name="Column7590"/>
    <tableColumn id="7624" xr3:uid="{F14EAD6B-2A88-42AC-B603-DC1286651098}" name="Column7591"/>
    <tableColumn id="7625" xr3:uid="{898E474B-67FD-4BC6-8E34-6A9FCC57DB90}" name="Column7592"/>
    <tableColumn id="7626" xr3:uid="{8C0EFD2C-8C5D-4426-A029-55FA71C6C5B6}" name="Column7593"/>
    <tableColumn id="7627" xr3:uid="{ACAEBE9A-CFFA-498E-A4C5-8960B4B44D3F}" name="Column7594"/>
    <tableColumn id="7628" xr3:uid="{163BFC50-5B6B-4928-B066-E13CF4C333AB}" name="Column7595"/>
    <tableColumn id="7629" xr3:uid="{82ECC639-B73F-497F-9C4C-ED9D34545DDE}" name="Column7596"/>
    <tableColumn id="7630" xr3:uid="{2DACCBA1-841F-4B07-8D1E-B4BB0C5069BF}" name="Column7597"/>
    <tableColumn id="7631" xr3:uid="{973B3608-4060-49EA-B7BC-5D25B5BE205E}" name="Column7598"/>
    <tableColumn id="7632" xr3:uid="{8CD760E9-D6FE-4FE0-B748-6462FAC2CFA8}" name="Column7599"/>
    <tableColumn id="7633" xr3:uid="{0CD0C61F-9AC6-41C8-8EC1-8C5D79CE7653}" name="Column7600"/>
    <tableColumn id="7634" xr3:uid="{A2E119EE-902C-4612-92B8-3CB1F9F4BACD}" name="Column7601"/>
    <tableColumn id="7635" xr3:uid="{11C0A6CC-B05C-49BB-9E8A-9D880DDE3393}" name="Column7602"/>
    <tableColumn id="7636" xr3:uid="{16690F9E-9C31-46C5-926B-8BDF0F0C0630}" name="Column7603"/>
    <tableColumn id="7637" xr3:uid="{D13EFE87-0B46-4294-B7E9-10070FED55F3}" name="Column7604"/>
    <tableColumn id="7638" xr3:uid="{46327F55-7986-4EA4-B866-D9ED93F451C6}" name="Column7605"/>
    <tableColumn id="7639" xr3:uid="{2CE35ACF-8D45-4DF8-94FB-8A9DDED13072}" name="Column7606"/>
    <tableColumn id="7640" xr3:uid="{5414558C-1F31-42F3-A114-87C6DE2EBB47}" name="Column7607"/>
    <tableColumn id="7641" xr3:uid="{B9A62C2C-C2C3-4062-BAF4-DF59915A3C4D}" name="Column7608"/>
    <tableColumn id="7642" xr3:uid="{9C79C63C-61BD-4072-8872-B30038D76F00}" name="Column7609"/>
    <tableColumn id="7643" xr3:uid="{830B8AB9-2CB4-4A23-86A8-7E6CE2B02AFF}" name="Column7610"/>
    <tableColumn id="7644" xr3:uid="{CCA9EA18-7028-4D2F-AADF-DAC59F24F960}" name="Column7611"/>
    <tableColumn id="7645" xr3:uid="{FC83D6CB-F9B4-465E-8C8A-2F17FF608C9A}" name="Column7612"/>
    <tableColumn id="7646" xr3:uid="{BD88E77D-5B7E-47D4-87DC-734FC3E7E4F0}" name="Column7613"/>
    <tableColumn id="7647" xr3:uid="{97F85BCD-8384-4A46-AAB6-05ED52877B19}" name="Column7614"/>
    <tableColumn id="7648" xr3:uid="{C2FCD447-B7A8-4EA3-8DD4-697DD517D46A}" name="Column7615"/>
    <tableColumn id="7649" xr3:uid="{A58D4C4D-9B64-46FB-99DF-A6A2BA69346C}" name="Column7616"/>
    <tableColumn id="7650" xr3:uid="{0B934947-42FD-43E3-919F-3CC271AA77DB}" name="Column7617"/>
    <tableColumn id="7651" xr3:uid="{613A1020-1106-43F0-A40B-D5C5C2ECAF77}" name="Column7618"/>
    <tableColumn id="7652" xr3:uid="{FA578936-D9B4-4BA2-8581-16D4221A486B}" name="Column7619"/>
    <tableColumn id="7653" xr3:uid="{53137A64-4DE1-4B49-A977-CF694C008E0B}" name="Column7620"/>
    <tableColumn id="7654" xr3:uid="{EFECB0B2-6491-4497-8A17-D46B6DFAD691}" name="Column7621"/>
    <tableColumn id="7655" xr3:uid="{6385B07F-A71F-4227-B268-7FAC66B4AE43}" name="Column7622"/>
    <tableColumn id="7656" xr3:uid="{AD6DF25C-C28C-401C-87CA-FB0F6292F920}" name="Column7623"/>
    <tableColumn id="7657" xr3:uid="{CA13AB1F-D6DA-4BD3-A45F-2C7B24987987}" name="Column7624"/>
    <tableColumn id="7658" xr3:uid="{83A41BCE-3B4D-4BA4-B36C-AB1CA79B688C}" name="Column7625"/>
    <tableColumn id="7659" xr3:uid="{D5DAF55A-3EE0-43D5-826B-53ACF6D30BB3}" name="Column7626"/>
    <tableColumn id="7660" xr3:uid="{7A67E19D-99C1-4D51-8A81-3709329CE554}" name="Column7627"/>
    <tableColumn id="7661" xr3:uid="{02B50954-A0D6-42D3-8DFB-1EE1262CE552}" name="Column7628"/>
    <tableColumn id="7662" xr3:uid="{FE3F009E-A205-43B3-A55B-0BF6804E6D57}" name="Column7629"/>
    <tableColumn id="7663" xr3:uid="{FADDC6D2-AA0F-46A5-BD93-DA699BF16259}" name="Column7630"/>
    <tableColumn id="7664" xr3:uid="{3FD495D3-30E0-4DCA-84FD-FE94DCD8AAB7}" name="Column7631"/>
    <tableColumn id="7665" xr3:uid="{87CA0339-7077-4AD2-95DC-AD9AD52895B2}" name="Column7632"/>
    <tableColumn id="7666" xr3:uid="{598CC511-7EB5-4975-9E05-94B569867789}" name="Column7633"/>
    <tableColumn id="7667" xr3:uid="{541264BB-EB9A-4161-A276-E96BBCA47BB9}" name="Column7634"/>
    <tableColumn id="7668" xr3:uid="{5A4C1A90-3506-4B27-8074-CD3687F77A38}" name="Column7635"/>
    <tableColumn id="7669" xr3:uid="{3391EB0F-744D-4245-AF1B-9B8C84F45651}" name="Column7636"/>
    <tableColumn id="7670" xr3:uid="{305C833E-07CE-4FFA-B39B-41A0EDF6BE0D}" name="Column7637"/>
    <tableColumn id="7671" xr3:uid="{18FDAFE7-3D9D-4840-BEF4-0E60D9D2F05E}" name="Column7638"/>
    <tableColumn id="7672" xr3:uid="{3B291019-EC93-4C3F-8550-32DAAD0881E0}" name="Column7639"/>
    <tableColumn id="7673" xr3:uid="{AF0C0021-E665-4E21-AA3A-C323FFB86194}" name="Column7640"/>
    <tableColumn id="7674" xr3:uid="{6E767395-F42D-434B-B46D-173E5101E4B8}" name="Column7641"/>
    <tableColumn id="7675" xr3:uid="{AABD0E43-A48B-4690-9BDC-53DFA74A1BE5}" name="Column7642"/>
    <tableColumn id="7676" xr3:uid="{3FF9BD05-8807-4DD0-B1A0-C2BF1B24436C}" name="Column7643"/>
    <tableColumn id="7677" xr3:uid="{A7E4A376-0F5A-4462-B523-E8B631D7BB99}" name="Column7644"/>
    <tableColumn id="7678" xr3:uid="{DB9674E8-F5EB-4711-9AAA-C14DA2EA36BA}" name="Column7645"/>
    <tableColumn id="7679" xr3:uid="{BD448502-A1D2-453B-97FE-C26F9770D683}" name="Column7646"/>
    <tableColumn id="7680" xr3:uid="{AAD731A0-0545-4DE1-A0A2-1FCA5A915A05}" name="Column7647"/>
    <tableColumn id="7681" xr3:uid="{07BFC354-D2D0-4B53-8A4F-31647E1D4B7C}" name="Column7648"/>
    <tableColumn id="7682" xr3:uid="{B34ED875-3275-4E46-937F-DCDEC8226FD1}" name="Column7649"/>
    <tableColumn id="7683" xr3:uid="{024BE3F6-30C9-4426-9CD6-452587114D3D}" name="Column7650"/>
    <tableColumn id="7684" xr3:uid="{8FF1A826-0D87-41CB-85CF-103CFAC29DC4}" name="Column7651"/>
    <tableColumn id="7685" xr3:uid="{3532D891-D482-4456-B839-3A06008ACAE6}" name="Column7652"/>
    <tableColumn id="7686" xr3:uid="{4954075F-9294-4175-9115-E486C4A31616}" name="Column7653"/>
    <tableColumn id="7687" xr3:uid="{094B5AC6-E6A0-4B08-84A0-A1BB04BD835D}" name="Column7654"/>
    <tableColumn id="7688" xr3:uid="{53B4058C-CD60-479D-87C2-67A52DB4350F}" name="Column7655"/>
    <tableColumn id="7689" xr3:uid="{4A1214CB-709A-4BB7-96A9-11E6CF162689}" name="Column7656"/>
    <tableColumn id="7690" xr3:uid="{8F7C2EBA-39C4-4141-8F19-0019351E9F0D}" name="Column7657"/>
    <tableColumn id="7691" xr3:uid="{1AF68BB4-017C-4871-B900-3D06DD109857}" name="Column7658"/>
    <tableColumn id="7692" xr3:uid="{89C1C78C-3AA0-4F85-8F39-58FA97B89BCC}" name="Column7659"/>
    <tableColumn id="7693" xr3:uid="{C1480CBA-CBC1-4F4F-B295-742954D77002}" name="Column7660"/>
    <tableColumn id="7694" xr3:uid="{21768ED0-9102-4972-B260-4A168B2CFBA9}" name="Column7661"/>
    <tableColumn id="7695" xr3:uid="{FF22B306-026B-4774-AAC3-5FDEDE96CE26}" name="Column7662"/>
    <tableColumn id="7696" xr3:uid="{C0FD20E2-DC4B-45E6-A074-CEE1F9D1CCC1}" name="Column7663"/>
    <tableColumn id="7697" xr3:uid="{F8F0461E-AF0D-4CAB-9BC0-1CEE036BD32F}" name="Column7664"/>
    <tableColumn id="7698" xr3:uid="{EB8B17A6-BD4A-43A5-BCA0-F0225E5BA0E5}" name="Column7665"/>
    <tableColumn id="7699" xr3:uid="{9D76440D-60BF-4007-8E55-F796C9D942C8}" name="Column7666"/>
    <tableColumn id="7700" xr3:uid="{027EFFCE-39A3-4E21-BE50-671DCEB13DAF}" name="Column7667"/>
    <tableColumn id="7701" xr3:uid="{FAA11F38-3E1E-45DA-8B76-028A0629ABFA}" name="Column7668"/>
    <tableColumn id="7702" xr3:uid="{FC2C71D4-B706-4A8A-B2FD-5330CA73DE11}" name="Column7669"/>
    <tableColumn id="7703" xr3:uid="{9D9F5AF5-029B-491D-910A-EDC9E87BF965}" name="Column7670"/>
    <tableColumn id="7704" xr3:uid="{BD8EA426-6D38-4158-B326-55761D1F8892}" name="Column7671"/>
    <tableColumn id="7705" xr3:uid="{C4DCBBD3-CE57-4AA1-915C-63B22F01796C}" name="Column7672"/>
    <tableColumn id="7706" xr3:uid="{7AA2C3EC-D343-4989-AD7A-5D4202E9346C}" name="Column7673"/>
    <tableColumn id="7707" xr3:uid="{332E6213-105C-4100-9869-9EB6321D2CF8}" name="Column7674"/>
    <tableColumn id="7708" xr3:uid="{90316B86-A29B-487E-8754-B2C2E9F1DBA9}" name="Column7675"/>
    <tableColumn id="7709" xr3:uid="{7C0B78B7-677A-48E0-AB9B-B780912BE658}" name="Column7676"/>
    <tableColumn id="7710" xr3:uid="{EA4ECEF1-8C4C-47A2-A5D4-8D009568E371}" name="Column7677"/>
    <tableColumn id="7711" xr3:uid="{6C010404-2ACF-45BA-B069-C8C24ED121B2}" name="Column7678"/>
    <tableColumn id="7712" xr3:uid="{BA3E66DE-7597-49C5-8C19-369EAC453C8B}" name="Column7679"/>
    <tableColumn id="7713" xr3:uid="{C7F7E21E-D86A-46A8-997B-5C0ECF67BEF8}" name="Column7680"/>
    <tableColumn id="7714" xr3:uid="{9FD17C81-4A95-4239-97F2-D5E62B0E9058}" name="Column7681"/>
    <tableColumn id="7715" xr3:uid="{B7F7BF0C-5477-4DD4-A08C-616D5134E28B}" name="Column7682"/>
    <tableColumn id="7716" xr3:uid="{42E21549-59F4-4325-AFAB-8C30F3EB5336}" name="Column7683"/>
    <tableColumn id="7717" xr3:uid="{7A3AE190-D97A-4AFC-88A3-665A23F84FE5}" name="Column7684"/>
    <tableColumn id="7718" xr3:uid="{2D1B99B3-8319-4318-833F-3A7AE938D5E2}" name="Column7685"/>
    <tableColumn id="7719" xr3:uid="{852E33A1-1EE5-4FF9-869F-B61F9EA488A3}" name="Column7686"/>
    <tableColumn id="7720" xr3:uid="{BCFF967A-85E1-466E-865E-7C60B0BE1CEF}" name="Column7687"/>
    <tableColumn id="7721" xr3:uid="{0F10F32F-58BF-4DBB-BCB8-B951B50FFDAD}" name="Column7688"/>
    <tableColumn id="7722" xr3:uid="{BE6AAD4C-F471-4ED0-80A5-C69238A8FED1}" name="Column7689"/>
    <tableColumn id="7723" xr3:uid="{E0ADB2E7-B4CC-4924-B1C4-2DEFA92373E4}" name="Column7690"/>
    <tableColumn id="7724" xr3:uid="{FED0BD9C-41D8-4F9F-974C-42BF0FFF8B72}" name="Column7691"/>
    <tableColumn id="7725" xr3:uid="{FDBDBCFD-9913-4D06-9060-416A5446BAD7}" name="Column7692"/>
    <tableColumn id="7726" xr3:uid="{4BAF5054-EEEC-4855-8341-65974E007357}" name="Column7693"/>
    <tableColumn id="7727" xr3:uid="{075E2888-6B53-413F-B4C1-D6D72DA4DD43}" name="Column7694"/>
    <tableColumn id="7728" xr3:uid="{F49B87A6-F810-439B-B297-9F2812630C59}" name="Column7695"/>
    <tableColumn id="7729" xr3:uid="{B1A6760D-8D07-4493-828D-7E210F18B741}" name="Column7696"/>
    <tableColumn id="7730" xr3:uid="{A032AFF3-F966-42C7-8559-9E961B51721A}" name="Column7697"/>
    <tableColumn id="7731" xr3:uid="{53EA72BF-B02A-41E9-8990-E431E5C120D6}" name="Column7698"/>
    <tableColumn id="7732" xr3:uid="{664811B8-98BD-4EA5-841E-86C4B243BE7E}" name="Column7699"/>
    <tableColumn id="7733" xr3:uid="{B927B3A8-8F78-48BA-955B-1A3E6375DF65}" name="Column7700"/>
    <tableColumn id="7734" xr3:uid="{22D04E86-A063-4DBC-8AEE-3C8273868155}" name="Column7701"/>
    <tableColumn id="7735" xr3:uid="{E8862090-885F-48E4-A2C3-08F4BA671B8F}" name="Column7702"/>
    <tableColumn id="7736" xr3:uid="{8C85FB30-2D2B-4C3A-B7EF-90636306FD0E}" name="Column7703"/>
    <tableColumn id="7737" xr3:uid="{B9F43831-6AD4-4F7F-BA9B-B60846607EFC}" name="Column7704"/>
    <tableColumn id="7738" xr3:uid="{9B102CFA-1D34-4F3A-B204-EBA585A60058}" name="Column7705"/>
    <tableColumn id="7739" xr3:uid="{E457569C-71D0-4151-AB38-E72A9A185C7D}" name="Column7706"/>
    <tableColumn id="7740" xr3:uid="{E7665529-0CB7-4633-8008-2E93B3276FA6}" name="Column7707"/>
    <tableColumn id="7741" xr3:uid="{7DE9C580-9D48-4CBD-865E-5BD6C5E761DD}" name="Column7708"/>
    <tableColumn id="7742" xr3:uid="{158877CC-3315-4309-A1EF-5ACBD0E2D4F2}" name="Column7709"/>
    <tableColumn id="7743" xr3:uid="{9BCB1E70-965A-4392-BF62-8F9927B7A0E6}" name="Column7710"/>
    <tableColumn id="7744" xr3:uid="{215030C0-A0AD-4216-BA26-59D44753F745}" name="Column7711"/>
    <tableColumn id="7745" xr3:uid="{3AED0144-6B49-4B28-8B4A-08985C8F9B88}" name="Column7712"/>
    <tableColumn id="7746" xr3:uid="{95399111-4B5B-4EE2-868C-FBC009FB740F}" name="Column7713"/>
    <tableColumn id="7747" xr3:uid="{022B3594-457B-436D-9599-F35D3654AA7D}" name="Column7714"/>
    <tableColumn id="7748" xr3:uid="{F7F12BB6-D116-4DF4-BB8B-4937EEDA1B9B}" name="Column7715"/>
    <tableColumn id="7749" xr3:uid="{4973D439-0986-4407-9A90-2FD364A4143B}" name="Column7716"/>
    <tableColumn id="7750" xr3:uid="{63701B8D-63CD-4F50-92F0-09DEE5D54431}" name="Column7717"/>
    <tableColumn id="7751" xr3:uid="{550AD3AD-0459-4B5F-92D3-224E313603A4}" name="Column7718"/>
    <tableColumn id="7752" xr3:uid="{2C87FB7A-27D8-48BA-AC6B-957C5686AECD}" name="Column7719"/>
    <tableColumn id="7753" xr3:uid="{2BC29CE9-B253-47F0-BFB7-D86BABC8AF87}" name="Column7720"/>
    <tableColumn id="7754" xr3:uid="{4182564C-7F56-4FBC-8668-E834EDA3DD2D}" name="Column7721"/>
    <tableColumn id="7755" xr3:uid="{51F5575C-3370-49F0-864E-88807FA14ECB}" name="Column7722"/>
    <tableColumn id="7756" xr3:uid="{ABE56BDE-6A92-49F2-99BD-5285A9491057}" name="Column7723"/>
    <tableColumn id="7757" xr3:uid="{B454F035-BD11-4D90-92F8-F9DAB21BB5FD}" name="Column7724"/>
    <tableColumn id="7758" xr3:uid="{CF2455CB-7B19-4EEF-A0B5-634622C8766A}" name="Column7725"/>
    <tableColumn id="7759" xr3:uid="{A8D0C9EE-AF96-48DB-AC00-FC538B731B75}" name="Column7726"/>
    <tableColumn id="7760" xr3:uid="{C9FDDE40-E825-4EA7-ABFC-5F77CABBBC95}" name="Column7727"/>
    <tableColumn id="7761" xr3:uid="{0E4DF7FC-1019-4476-9ED9-F054D0A5F0AB}" name="Column7728"/>
    <tableColumn id="7762" xr3:uid="{BDAE2F38-DDE4-411B-ACD1-768396270FBE}" name="Column7729"/>
    <tableColumn id="7763" xr3:uid="{A6F2D065-2FA5-4507-B862-6988D657EE02}" name="Column7730"/>
    <tableColumn id="7764" xr3:uid="{6E77419F-428A-4A6A-9E59-62EB56C317BC}" name="Column7731"/>
    <tableColumn id="7765" xr3:uid="{5EF2C428-4D7D-4779-A155-437177258E04}" name="Column7732"/>
    <tableColumn id="7766" xr3:uid="{6B067281-D611-4BE6-A931-B855A0D3B59D}" name="Column7733"/>
    <tableColumn id="7767" xr3:uid="{71AAACEB-A9F4-4B18-975B-4E39496462FC}" name="Column7734"/>
    <tableColumn id="7768" xr3:uid="{37E27C14-4A64-46A1-8755-012C4DEAE455}" name="Column7735"/>
    <tableColumn id="7769" xr3:uid="{F9B0182F-F1D7-49F0-92D9-07BC714CCCAD}" name="Column7736"/>
    <tableColumn id="7770" xr3:uid="{92C4CA31-C5CA-4C10-9534-13C8B0D8C619}" name="Column7737"/>
    <tableColumn id="7771" xr3:uid="{C0990626-6432-4336-A3A9-268C18EACDB3}" name="Column7738"/>
    <tableColumn id="7772" xr3:uid="{C32A85FD-555F-4A6F-B8C1-B198A613EEEB}" name="Column7739"/>
    <tableColumn id="7773" xr3:uid="{2AC7EFDC-69C4-4FA4-B408-B712685C30BA}" name="Column7740"/>
    <tableColumn id="7774" xr3:uid="{39051578-28C6-4C5A-B7F7-B3EFD5ACDF3D}" name="Column7741"/>
    <tableColumn id="7775" xr3:uid="{D8950CDA-5F89-49E3-85C3-C7BCFE5504D4}" name="Column7742"/>
    <tableColumn id="7776" xr3:uid="{AB6FAE5A-454B-4F20-BA7D-7710E513806C}" name="Column7743"/>
    <tableColumn id="7777" xr3:uid="{407DF234-9D84-42B7-ABBB-32D147706377}" name="Column7744"/>
    <tableColumn id="7778" xr3:uid="{F77D40D0-6090-4CD1-9593-624D155CD3C7}" name="Column7745"/>
    <tableColumn id="7779" xr3:uid="{70C0DEDE-A213-4EB4-94DA-C0B26AB572AD}" name="Column7746"/>
    <tableColumn id="7780" xr3:uid="{63C1160C-4A5E-4821-8920-E603AC515F00}" name="Column7747"/>
    <tableColumn id="7781" xr3:uid="{DF93FB46-388B-4734-9AFD-ECD60C4051FB}" name="Column7748"/>
    <tableColumn id="7782" xr3:uid="{2FA821B1-1614-425A-AB7F-3ECFB74B691A}" name="Column7749"/>
    <tableColumn id="7783" xr3:uid="{8391AD94-8535-4BAE-8493-55053D97E9D1}" name="Column7750"/>
    <tableColumn id="7784" xr3:uid="{37145D4E-D805-44A5-AFCC-EDFCDE908E83}" name="Column7751"/>
    <tableColumn id="7785" xr3:uid="{26A44261-D542-41AF-AFB9-80B32B81D4F3}" name="Column7752"/>
    <tableColumn id="7786" xr3:uid="{74AFDA1D-556C-4559-AFD0-F8385AB881BB}" name="Column7753"/>
    <tableColumn id="7787" xr3:uid="{8F53B6D3-3A62-42B6-A1DE-1E9DE4998118}" name="Column7754"/>
    <tableColumn id="7788" xr3:uid="{4D586D2F-4C36-40D5-9461-EEB242A9349D}" name="Column7755"/>
    <tableColumn id="7789" xr3:uid="{414DBC68-71DC-4736-A9A1-C58E31EC7C29}" name="Column7756"/>
    <tableColumn id="7790" xr3:uid="{9DE53EEC-EF2E-4312-B730-4477BA1E6108}" name="Column7757"/>
    <tableColumn id="7791" xr3:uid="{EF67D7BB-7D52-41FE-A328-EC08F65C68BA}" name="Column7758"/>
    <tableColumn id="7792" xr3:uid="{E3B72637-7B61-4296-99A0-9B881E750340}" name="Column7759"/>
    <tableColumn id="7793" xr3:uid="{4D10ADAA-F649-40C2-88E5-53F42961E8CF}" name="Column7760"/>
    <tableColumn id="7794" xr3:uid="{75F5485D-8EB8-413E-B996-D4293B3489D7}" name="Column7761"/>
    <tableColumn id="7795" xr3:uid="{A328900A-18B0-40B5-8A6F-1E0DFC187EE0}" name="Column7762"/>
    <tableColumn id="7796" xr3:uid="{89860EF5-7A65-48F0-BBA3-52A0B3A20FDF}" name="Column7763"/>
    <tableColumn id="7797" xr3:uid="{52F4F6DD-A11E-42A5-A1F1-2D809CCE40E4}" name="Column7764"/>
    <tableColumn id="7798" xr3:uid="{AE77CF2B-B3D4-4A0D-A5A1-8BE2F91932DD}" name="Column7765"/>
    <tableColumn id="7799" xr3:uid="{962444DE-DA5C-4A12-BDC0-C1E848088C96}" name="Column7766"/>
    <tableColumn id="7800" xr3:uid="{986B8E4D-BC26-49AF-B002-ED27A7243072}" name="Column7767"/>
    <tableColumn id="7801" xr3:uid="{55926217-F413-4576-BCD3-E72A2EBE0FEA}" name="Column7768"/>
    <tableColumn id="7802" xr3:uid="{1F23E425-F081-4400-8813-B80A41FD27D9}" name="Column7769"/>
    <tableColumn id="7803" xr3:uid="{1E479580-7619-4A50-8D3C-D6EBA07610E8}" name="Column7770"/>
    <tableColumn id="7804" xr3:uid="{F56F638A-C01A-4127-995F-350BD32B47A4}" name="Column7771"/>
    <tableColumn id="7805" xr3:uid="{10C1C7C6-06FC-4715-B273-93AD3DD8A168}" name="Column7772"/>
    <tableColumn id="7806" xr3:uid="{0FAD0508-A6A9-4B2C-8AE5-F5EFA6F538A7}" name="Column7773"/>
    <tableColumn id="7807" xr3:uid="{DD2B0223-CEDA-4412-901A-CF60E7B6A3C2}" name="Column7774"/>
    <tableColumn id="7808" xr3:uid="{7F69A7BC-8C9A-4A93-8D6E-F35C08A3AF0E}" name="Column7775"/>
    <tableColumn id="7809" xr3:uid="{12B062C7-399F-4E70-9FCC-0257FFF2CBFC}" name="Column7776"/>
    <tableColumn id="7810" xr3:uid="{9C130CC9-36A6-484E-B34F-06DB45013861}" name="Column7777"/>
    <tableColumn id="7811" xr3:uid="{6B392F6B-4A44-4E43-8E47-430230E97580}" name="Column7778"/>
    <tableColumn id="7812" xr3:uid="{A6DC04D9-2DB7-4B20-8AEF-7DF981BB6915}" name="Column7779"/>
    <tableColumn id="7813" xr3:uid="{F0D3A00C-3777-49AF-BC67-24FFBBD17240}" name="Column7780"/>
    <tableColumn id="7814" xr3:uid="{61935E42-9BEA-4648-B30B-89453DFDE4CD}" name="Column7781"/>
    <tableColumn id="7815" xr3:uid="{9C5ABE99-A50B-4FB8-84DF-83E3F90175D5}" name="Column7782"/>
    <tableColumn id="7816" xr3:uid="{782B8CDE-5374-4690-9D52-ABAA1916F5AA}" name="Column7783"/>
    <tableColumn id="7817" xr3:uid="{3CCFE649-6B01-4ABD-B092-3D9121CCEAD9}" name="Column7784"/>
    <tableColumn id="7818" xr3:uid="{6A4ACFCF-55D4-42F9-8713-4751F44DC3A8}" name="Column7785"/>
    <tableColumn id="7819" xr3:uid="{9666C0FC-5059-47E1-8FD1-E6B50EC18BE3}" name="Column7786"/>
    <tableColumn id="7820" xr3:uid="{DAA4E4E5-2A67-454C-9089-8074059F2FAA}" name="Column7787"/>
    <tableColumn id="7821" xr3:uid="{746F582B-3EFA-4503-BB93-CB1AA6D951F5}" name="Column7788"/>
    <tableColumn id="7822" xr3:uid="{6A04A14B-9932-4D2E-B426-10C80EE33EDE}" name="Column7789"/>
    <tableColumn id="7823" xr3:uid="{BD7A88D2-CDA0-4CD2-9F84-81D7E5AB292F}" name="Column7790"/>
    <tableColumn id="7824" xr3:uid="{A2A55FE6-695B-44A3-A934-4AD8B637725C}" name="Column7791"/>
    <tableColumn id="7825" xr3:uid="{E81A3374-2DCA-41BB-998C-A830D9AA6528}" name="Column7792"/>
    <tableColumn id="7826" xr3:uid="{0934816F-D86C-4159-970E-B79271E936D7}" name="Column7793"/>
    <tableColumn id="7827" xr3:uid="{D8652B63-82CD-49A3-A621-A0448B0B2180}" name="Column7794"/>
    <tableColumn id="7828" xr3:uid="{644FE94E-013E-4775-B547-2E385369D278}" name="Column7795"/>
    <tableColumn id="7829" xr3:uid="{4D655A5E-6409-4A97-BC4F-B99B08B072D0}" name="Column7796"/>
    <tableColumn id="7830" xr3:uid="{98BF669C-54B4-4354-A0EB-13C2AD6BDDE4}" name="Column7797"/>
    <tableColumn id="7831" xr3:uid="{10236910-0327-4852-B0B9-73187BDE423F}" name="Column7798"/>
    <tableColumn id="7832" xr3:uid="{44011C8C-6917-41D9-BF2D-FE4105196094}" name="Column7799"/>
    <tableColumn id="7833" xr3:uid="{DCE6D973-380B-45C2-9FB7-B7D262943152}" name="Column7800"/>
    <tableColumn id="7834" xr3:uid="{A88D2770-49F7-4164-8EDF-C09B088DE64B}" name="Column7801"/>
    <tableColumn id="7835" xr3:uid="{BA9A4807-8254-4D84-A9CB-A2EE9C110CF4}" name="Column7802"/>
    <tableColumn id="7836" xr3:uid="{F0F71703-B296-49E8-BACD-0AC4D011D3B5}" name="Column7803"/>
    <tableColumn id="7837" xr3:uid="{39F1ADE7-CCBF-46BB-B567-9BE0920C133B}" name="Column7804"/>
    <tableColumn id="7838" xr3:uid="{CBC40EB0-8EB1-44A7-B82A-5F4F3100C9DA}" name="Column7805"/>
    <tableColumn id="7839" xr3:uid="{91F803D9-817B-495F-90A5-6D3A9A5A00C9}" name="Column7806"/>
    <tableColumn id="7840" xr3:uid="{8A7D20B8-C9FF-49E9-B9C0-284748431DD1}" name="Column7807"/>
    <tableColumn id="7841" xr3:uid="{86E74F65-ED2A-4B4B-A29F-3A580E9F04E0}" name="Column7808"/>
    <tableColumn id="7842" xr3:uid="{47BA02DA-680C-4D7C-85E4-704F77EBCF77}" name="Column7809"/>
    <tableColumn id="7843" xr3:uid="{B8FB7CE1-0D69-495B-A9D0-A1BD13862483}" name="Column7810"/>
    <tableColumn id="7844" xr3:uid="{CD1F6795-F428-4C3D-815A-83C0EEB33058}" name="Column7811"/>
    <tableColumn id="7845" xr3:uid="{4F78F162-6475-4029-AB2A-03EC737A0910}" name="Column7812"/>
    <tableColumn id="7846" xr3:uid="{1A1060E0-F60D-4217-BA16-AA852470FB49}" name="Column7813"/>
    <tableColumn id="7847" xr3:uid="{BCAF6935-1B5A-491C-8977-DC68E1C5E8C8}" name="Column7814"/>
    <tableColumn id="7848" xr3:uid="{1B9673C1-6606-4B5E-A15E-9931136028D5}" name="Column7815"/>
    <tableColumn id="7849" xr3:uid="{E7E3C691-53A9-4C84-ADD6-14591D002198}" name="Column7816"/>
    <tableColumn id="7850" xr3:uid="{63F13905-6254-4F2E-A4C7-A0519C28595E}" name="Column7817"/>
    <tableColumn id="7851" xr3:uid="{E66B1AF1-ED7F-4102-817D-56109944C0FC}" name="Column7818"/>
    <tableColumn id="7852" xr3:uid="{7D32512F-B93D-458E-8E91-10B487A33142}" name="Column7819"/>
    <tableColumn id="7853" xr3:uid="{26DCBD0C-118A-47BC-BA40-9978D03021C5}" name="Column7820"/>
    <tableColumn id="7854" xr3:uid="{50CD840F-9612-497E-B5EB-B62CE0EA4A0A}" name="Column7821"/>
    <tableColumn id="7855" xr3:uid="{FAF1B909-0C3E-4CEA-9CFC-F089ECABD857}" name="Column7822"/>
    <tableColumn id="7856" xr3:uid="{521D0022-4C8C-4767-BAC5-A61C26880F07}" name="Column7823"/>
    <tableColumn id="7857" xr3:uid="{16FE0E87-D722-4C61-80FA-1A0DF9A8332D}" name="Column7824"/>
    <tableColumn id="7858" xr3:uid="{FD737C22-4265-4A61-8B03-B00AF90A57DF}" name="Column7825"/>
    <tableColumn id="7859" xr3:uid="{2FDAC806-8841-4D5B-AF10-02E187C4DE1F}" name="Column7826"/>
    <tableColumn id="7860" xr3:uid="{AB08DFCF-CD48-40B7-A485-42B1361F913D}" name="Column7827"/>
    <tableColumn id="7861" xr3:uid="{22DA530E-DF84-4D15-A2D0-993665A41420}" name="Column7828"/>
    <tableColumn id="7862" xr3:uid="{80623339-080D-45BC-B484-5E3FDECBB9EF}" name="Column7829"/>
    <tableColumn id="7863" xr3:uid="{07C27EB9-277D-4C94-8F78-D0CF5D7C86B0}" name="Column7830"/>
    <tableColumn id="7864" xr3:uid="{44AACD60-4177-49DF-978F-D415268B8A3C}" name="Column7831"/>
    <tableColumn id="7865" xr3:uid="{70C7E6A6-70F7-4460-9B30-52F679C84C57}" name="Column7832"/>
    <tableColumn id="7866" xr3:uid="{DDA7CC08-DD01-4738-ACDD-6ADFCDF6BF60}" name="Column7833"/>
    <tableColumn id="7867" xr3:uid="{8C24C8E8-6EFB-4C44-886A-7A6543F50CEF}" name="Column7834"/>
    <tableColumn id="7868" xr3:uid="{F59440EA-4A5F-44FF-A966-54C21DE01826}" name="Column7835"/>
    <tableColumn id="7869" xr3:uid="{39D60421-9FED-4FF8-9B6B-F199A0667B11}" name="Column7836"/>
    <tableColumn id="7870" xr3:uid="{0A28B8CF-17CF-4473-B05D-9B48D75759CA}" name="Column7837"/>
    <tableColumn id="7871" xr3:uid="{B35DBD0D-5D35-4934-96A2-A36F22719187}" name="Column7838"/>
    <tableColumn id="7872" xr3:uid="{05ECFC45-EB7F-4981-908F-6D9B90A5B714}" name="Column7839"/>
    <tableColumn id="7873" xr3:uid="{B7C0BD52-1466-41B7-9AC1-AF97076C4F2A}" name="Column7840"/>
    <tableColumn id="7874" xr3:uid="{62DD4315-9713-4001-B064-615CFF4ADAEB}" name="Column7841"/>
    <tableColumn id="7875" xr3:uid="{A8CB7D9E-7691-4345-B03F-F6D8F31C3104}" name="Column7842"/>
    <tableColumn id="7876" xr3:uid="{520EA4E9-6D70-4DC7-B10B-EDE364384131}" name="Column7843"/>
    <tableColumn id="7877" xr3:uid="{10D5E87F-FB34-41BB-8CBF-9A2C3310204A}" name="Column7844"/>
    <tableColumn id="7878" xr3:uid="{65EBB456-D470-4620-A45F-279EEB95BC37}" name="Column7845"/>
    <tableColumn id="7879" xr3:uid="{4C0C86D8-73AF-44C5-9C6C-2E3F174E54BB}" name="Column7846"/>
    <tableColumn id="7880" xr3:uid="{8A56F238-4354-4287-A935-296B31B49BB2}" name="Column7847"/>
    <tableColumn id="7881" xr3:uid="{59758835-EEE7-4413-962B-67847344CCC7}" name="Column7848"/>
    <tableColumn id="7882" xr3:uid="{44B0B252-6AED-453C-98E9-8D08AD32FC6A}" name="Column7849"/>
    <tableColumn id="7883" xr3:uid="{908D0B82-6EC0-40A9-B73B-380C14DF303B}" name="Column7850"/>
    <tableColumn id="7884" xr3:uid="{ED591344-8F49-4EBE-B2A9-EA6FBCF73788}" name="Column7851"/>
    <tableColumn id="7885" xr3:uid="{FDF83E9B-96BE-42A2-A93D-141F34C6CFA7}" name="Column7852"/>
    <tableColumn id="7886" xr3:uid="{E85AE9C0-6528-43D6-8749-9EC548E17A0D}" name="Column7853"/>
    <tableColumn id="7887" xr3:uid="{4D37A4C3-2243-428F-9658-7384A64AC80A}" name="Column7854"/>
    <tableColumn id="7888" xr3:uid="{773F3DF7-9C5E-48B9-92EC-DCCD6B0F2FE6}" name="Column7855"/>
    <tableColumn id="7889" xr3:uid="{A471B9AB-3810-46A9-8A42-EF8C1FF0AA89}" name="Column7856"/>
    <tableColumn id="7890" xr3:uid="{52FC1C49-500C-4261-936F-460ABC7692F6}" name="Column7857"/>
    <tableColumn id="7891" xr3:uid="{4EFCF8BF-A55C-4B21-867B-44DA9E3392F6}" name="Column7858"/>
    <tableColumn id="7892" xr3:uid="{C8479190-F139-47AB-9830-CE59E13FFDA3}" name="Column7859"/>
    <tableColumn id="7893" xr3:uid="{CA80EA0B-5600-4E91-8359-794A71D71586}" name="Column7860"/>
    <tableColumn id="7894" xr3:uid="{963482C7-A592-41DE-B5E8-17A33DF72534}" name="Column7861"/>
    <tableColumn id="7895" xr3:uid="{AFEFF779-DA50-4012-9037-2BAB077C7A57}" name="Column7862"/>
    <tableColumn id="7896" xr3:uid="{970892B3-26D7-4C26-97B6-48F12B26BC67}" name="Column7863"/>
    <tableColumn id="7897" xr3:uid="{1240ADA8-75A1-4BE5-96DF-BE129A5DAAB6}" name="Column7864"/>
    <tableColumn id="7898" xr3:uid="{333BC023-F0DB-45D0-B232-4FC9A0DED376}" name="Column7865"/>
    <tableColumn id="7899" xr3:uid="{212B60B3-FD26-433F-8503-5CF6E8288D63}" name="Column7866"/>
    <tableColumn id="7900" xr3:uid="{1B3E0061-F2F7-4E27-ABE3-E50EB332E6C6}" name="Column7867"/>
    <tableColumn id="7901" xr3:uid="{F420AF7B-7EAE-4294-AB41-AE4260CB2471}" name="Column7868"/>
    <tableColumn id="7902" xr3:uid="{F2EC8747-0FB4-4BD2-B3DA-28644451B0AF}" name="Column7869"/>
    <tableColumn id="7903" xr3:uid="{523C7809-BCEF-42E5-AA5A-F9B962C21682}" name="Column7870"/>
    <tableColumn id="7904" xr3:uid="{D513B2CA-69DC-4D0C-A800-2EF9EF19141A}" name="Column7871"/>
    <tableColumn id="7905" xr3:uid="{9C84DE2E-C3C9-4FC1-B305-C514E74F0682}" name="Column7872"/>
    <tableColumn id="7906" xr3:uid="{74B648ED-97AF-4F5A-8249-CDAF4CC6D079}" name="Column7873"/>
    <tableColumn id="7907" xr3:uid="{37EB4B68-0045-4F29-A864-38C5B48CD471}" name="Column7874"/>
    <tableColumn id="7908" xr3:uid="{D34E8ABE-B520-457A-A53F-3D6EF1DEB69C}" name="Column7875"/>
    <tableColumn id="7909" xr3:uid="{60C3E298-84F3-41E0-BEC2-E5EC9F17B632}" name="Column7876"/>
    <tableColumn id="7910" xr3:uid="{DC464D1B-7FB3-40F0-8BCB-B852BE1D6FD1}" name="Column7877"/>
    <tableColumn id="7911" xr3:uid="{3FB1AC82-5098-4592-A41A-E86695DAE55A}" name="Column7878"/>
    <tableColumn id="7912" xr3:uid="{65AE2B96-ACB8-4627-B46C-B52AE35D3722}" name="Column7879"/>
    <tableColumn id="7913" xr3:uid="{FA64D22A-6C61-46FC-9D93-57CF2DB208A3}" name="Column7880"/>
    <tableColumn id="7914" xr3:uid="{8B3602F4-2C9F-46BE-B60B-08FB2248D718}" name="Column7881"/>
    <tableColumn id="7915" xr3:uid="{7D898BEA-04B0-4FA5-A201-76ECDA39DD4E}" name="Column7882"/>
    <tableColumn id="7916" xr3:uid="{A3A7808A-26D0-41E7-B9FF-931A4025905D}" name="Column7883"/>
    <tableColumn id="7917" xr3:uid="{3C2B1347-0D85-40F6-8B27-D453E2BFD131}" name="Column7884"/>
    <tableColumn id="7918" xr3:uid="{B766119E-CB70-4659-8BFA-B0F8425EE2E8}" name="Column7885"/>
    <tableColumn id="7919" xr3:uid="{C7957B78-AABB-4528-B0FC-5F119BD7B275}" name="Column7886"/>
    <tableColumn id="7920" xr3:uid="{B060679B-6D79-492D-9373-0336D1D62D97}" name="Column7887"/>
    <tableColumn id="7921" xr3:uid="{9B256DE8-3214-4112-BC8C-464A9F057E34}" name="Column7888"/>
    <tableColumn id="7922" xr3:uid="{5A2E48B3-8A9A-4FEB-B749-8697903D8909}" name="Column7889"/>
    <tableColumn id="7923" xr3:uid="{6A208BD2-D51E-44EB-A613-B36304F194E3}" name="Column7890"/>
    <tableColumn id="7924" xr3:uid="{39A57E24-EF7F-44C5-AD40-9D3C12B9B352}" name="Column7891"/>
    <tableColumn id="7925" xr3:uid="{1D1799AE-319E-4B63-8B6D-2E9B4BCCD919}" name="Column7892"/>
    <tableColumn id="7926" xr3:uid="{C82D2D8B-2249-41C2-9AE1-671B0A2D3A1E}" name="Column7893"/>
    <tableColumn id="7927" xr3:uid="{0279EBE0-B675-47D6-91FB-2319BC572156}" name="Column7894"/>
    <tableColumn id="7928" xr3:uid="{DC3DCE6C-15DB-4CAE-8591-469600E6AC55}" name="Column7895"/>
    <tableColumn id="7929" xr3:uid="{2D33E508-3F69-4AA8-91C9-0F35DBD007C0}" name="Column7896"/>
    <tableColumn id="7930" xr3:uid="{94B0057E-1078-4A6D-9E0E-C0F2A7C93F8D}" name="Column7897"/>
    <tableColumn id="7931" xr3:uid="{D4B69053-043C-4ED5-8782-B371EC9EF970}" name="Column7898"/>
    <tableColumn id="7932" xr3:uid="{965721B1-0561-4617-98DA-FCD90C048435}" name="Column7899"/>
    <tableColumn id="7933" xr3:uid="{8690E1AF-507D-460F-B9FD-45C964F129AC}" name="Column7900"/>
    <tableColumn id="7934" xr3:uid="{CFF2AB93-4BD5-4364-BA28-7BA97FDA3344}" name="Column7901"/>
    <tableColumn id="7935" xr3:uid="{55BC7F08-AEDC-4F7A-82AA-3CA76EC45A27}" name="Column7902"/>
    <tableColumn id="7936" xr3:uid="{6EB6B131-4D3E-4CDA-94EA-50670D06749D}" name="Column7903"/>
    <tableColumn id="7937" xr3:uid="{4054AE2E-BD11-412B-BC50-EDB8A301E20A}" name="Column7904"/>
    <tableColumn id="7938" xr3:uid="{44A27B9E-85EC-4754-8ABA-43C0ED7E73B0}" name="Column7905"/>
    <tableColumn id="7939" xr3:uid="{FF836F47-B7DD-49A4-B4A6-487F2D08622B}" name="Column7906"/>
    <tableColumn id="7940" xr3:uid="{0C7A4D23-34AE-413E-AE6E-37C33C18BB8D}" name="Column7907"/>
    <tableColumn id="7941" xr3:uid="{673E7E3E-349A-48AF-929A-3BA798713527}" name="Column7908"/>
    <tableColumn id="7942" xr3:uid="{787B14D6-9BD4-4F98-A60C-AC09E45CA2F4}" name="Column7909"/>
    <tableColumn id="7943" xr3:uid="{48262D9B-5E6C-492B-9915-E9951106019A}" name="Column7910"/>
    <tableColumn id="7944" xr3:uid="{63008231-072D-476D-AD86-ABC9361840B7}" name="Column7911"/>
    <tableColumn id="7945" xr3:uid="{3628D4C7-DE20-4570-B60D-EB95ADC865C9}" name="Column7912"/>
    <tableColumn id="7946" xr3:uid="{E93B2B10-8F98-4E36-9BEC-3705D4DD382B}" name="Column7913"/>
    <tableColumn id="7947" xr3:uid="{BA98F172-E744-4353-9DEE-8BF889F15EB3}" name="Column7914"/>
    <tableColumn id="7948" xr3:uid="{7C576BE6-1FC7-44AC-85FA-1C02193A3671}" name="Column7915"/>
    <tableColumn id="7949" xr3:uid="{9211A79A-BE24-40C5-8B34-415FFA36A85B}" name="Column7916"/>
    <tableColumn id="7950" xr3:uid="{ABCBAA1A-90F9-4C81-87DC-34AE966FEAED}" name="Column7917"/>
    <tableColumn id="7951" xr3:uid="{9C1AC58E-DBA2-416E-86C8-093A8CB78EC8}" name="Column7918"/>
    <tableColumn id="7952" xr3:uid="{F761B8F4-D5BB-4DF8-96D4-0DB6F0EF2E57}" name="Column7919"/>
    <tableColumn id="7953" xr3:uid="{E975EF93-6313-44CB-A91E-3AB8903CFEAD}" name="Column7920"/>
    <tableColumn id="7954" xr3:uid="{88E1FC65-FDE5-44A9-9738-835442E5F217}" name="Column7921"/>
    <tableColumn id="7955" xr3:uid="{72E30458-3425-4AFF-B839-881AABEEEA02}" name="Column7922"/>
    <tableColumn id="7956" xr3:uid="{2F35C6D0-DB4E-459C-AB2D-36A756EBD06A}" name="Column7923"/>
    <tableColumn id="7957" xr3:uid="{96B16EA8-1F75-4BD7-AB27-D6ECE0A4D865}" name="Column7924"/>
    <tableColumn id="7958" xr3:uid="{8E9C1AA8-7521-4236-9727-DF00551ADED9}" name="Column7925"/>
    <tableColumn id="7959" xr3:uid="{7CA030C6-6699-46DB-904C-0F7082833D87}" name="Column7926"/>
    <tableColumn id="7960" xr3:uid="{16765D7E-1E57-4623-AEB5-E8D69F4F8A95}" name="Column7927"/>
    <tableColumn id="7961" xr3:uid="{CE08B96B-C74A-4B8A-9B0D-CA0A0785ED68}" name="Column7928"/>
    <tableColumn id="7962" xr3:uid="{DE148858-EA62-4DAB-828E-DA5A45885BF6}" name="Column7929"/>
    <tableColumn id="7963" xr3:uid="{BE78815C-5CE4-489B-9C65-89A85DFAEA3E}" name="Column7930"/>
    <tableColumn id="7964" xr3:uid="{9C20FAF6-69C8-4FF5-966D-937B9E45EB9E}" name="Column7931"/>
    <tableColumn id="7965" xr3:uid="{39DC967D-9098-4FF0-B9DB-384B363DAF31}" name="Column7932"/>
    <tableColumn id="7966" xr3:uid="{D6849003-C36B-48B5-9262-4CB3E30F0F6A}" name="Column7933"/>
    <tableColumn id="7967" xr3:uid="{B78A7AF9-3DDE-4F56-A6B2-5781F65EF3E8}" name="Column7934"/>
    <tableColumn id="7968" xr3:uid="{8BEB3E67-AFFC-425F-BDE4-EDCA389C7B24}" name="Column7935"/>
    <tableColumn id="7969" xr3:uid="{159D0EFD-E643-4620-ABA6-86AF07FE2C38}" name="Column7936"/>
    <tableColumn id="7970" xr3:uid="{180C7CD0-7F73-480F-AA0D-DF993B96BBE8}" name="Column7937"/>
    <tableColumn id="7971" xr3:uid="{78D3A3EA-A66A-4F70-83DB-CD36C5BC9980}" name="Column7938"/>
    <tableColumn id="7972" xr3:uid="{323594E0-9858-4083-9622-0D3A2762492E}" name="Column7939"/>
    <tableColumn id="7973" xr3:uid="{2F43E04A-AE03-4E24-88F5-8264859A73AA}" name="Column7940"/>
    <tableColumn id="7974" xr3:uid="{C74DB074-4595-43F5-A06D-53217945FC03}" name="Column7941"/>
    <tableColumn id="7975" xr3:uid="{DB861A13-D54C-43B8-8AFF-46AF0E02992A}" name="Column7942"/>
    <tableColumn id="7976" xr3:uid="{1DCD196E-0161-4C57-9D60-77A93D1499C2}" name="Column7943"/>
    <tableColumn id="7977" xr3:uid="{87C00ECB-9AB1-45EF-96A7-5EA369F55944}" name="Column7944"/>
    <tableColumn id="7978" xr3:uid="{C0457058-FCCD-412A-94BB-0D072A81F718}" name="Column7945"/>
    <tableColumn id="7979" xr3:uid="{A1FB1564-0A6F-47CE-841F-C0E9E6272A68}" name="Column7946"/>
    <tableColumn id="7980" xr3:uid="{35307300-C646-4C60-9B40-0826EF31D904}" name="Column7947"/>
    <tableColumn id="7981" xr3:uid="{B91B40CB-0CF9-460A-99D8-C68A7C5A8A29}" name="Column7948"/>
    <tableColumn id="7982" xr3:uid="{0E381BFA-6502-450C-A214-5A7E51C9B3FA}" name="Column7949"/>
    <tableColumn id="7983" xr3:uid="{F5842AF7-87DA-4699-AAED-552A97DFBA21}" name="Column7950"/>
    <tableColumn id="7984" xr3:uid="{83C95927-1CE3-4699-8977-B74E506B8C47}" name="Column7951"/>
    <tableColumn id="7985" xr3:uid="{D84159CF-6D96-4832-9877-2220A9AA1F53}" name="Column7952"/>
    <tableColumn id="7986" xr3:uid="{8AC6D476-C39F-4A98-BE34-68E3F417FF2A}" name="Column7953"/>
    <tableColumn id="7987" xr3:uid="{6D6F3551-BE38-4F0B-8594-812D8FBC6C03}" name="Column7954"/>
    <tableColumn id="7988" xr3:uid="{4F348C59-0CCE-44BD-9401-4F95CA39FAA6}" name="Column7955"/>
    <tableColumn id="7989" xr3:uid="{A8B8E9BB-3565-4035-A3F2-67EA256E8251}" name="Column7956"/>
    <tableColumn id="7990" xr3:uid="{1E0C17A4-CDB0-498D-BA97-AF19D89F60F5}" name="Column7957"/>
    <tableColumn id="7991" xr3:uid="{450A7AA2-446D-469D-BEF2-2776AC7360F7}" name="Column7958"/>
    <tableColumn id="7992" xr3:uid="{4D788843-65D5-4DC6-B0B4-6061830C2274}" name="Column7959"/>
    <tableColumn id="7993" xr3:uid="{8C236EFF-3005-4F47-B19A-8BE015E88DB0}" name="Column7960"/>
    <tableColumn id="7994" xr3:uid="{602C0E65-AA43-4404-B061-59D1B7A801ED}" name="Column7961"/>
    <tableColumn id="7995" xr3:uid="{1B390ABC-195C-44BD-BEDC-BF37134FFAE9}" name="Column7962"/>
    <tableColumn id="7996" xr3:uid="{63B1E5E4-4A47-4391-AAAD-BF358C03895B}" name="Column7963"/>
    <tableColumn id="7997" xr3:uid="{D62DFE8E-2B61-47BE-900C-72631DB0CB90}" name="Column7964"/>
    <tableColumn id="7998" xr3:uid="{9BF7B639-5878-4F6A-BF65-E27309C6AF5B}" name="Column7965"/>
    <tableColumn id="7999" xr3:uid="{87DF5606-C357-489D-9987-712CC39D1C84}" name="Column7966"/>
    <tableColumn id="8000" xr3:uid="{2B2B598B-12B1-4EA0-8EB5-2919FDD4649E}" name="Column7967"/>
    <tableColumn id="8001" xr3:uid="{C33D6FAC-9712-4C61-911A-794A2CE4D7A8}" name="Column7968"/>
    <tableColumn id="8002" xr3:uid="{AD7D3C6D-8006-43DE-8128-C2B2B3216AA2}" name="Column7969"/>
    <tableColumn id="8003" xr3:uid="{E11EC8CA-0685-4DC4-85D7-2ADBE1E0FF51}" name="Column7970"/>
    <tableColumn id="8004" xr3:uid="{692DB6A5-87DF-4A25-8C5F-E520C629E7C6}" name="Column7971"/>
    <tableColumn id="8005" xr3:uid="{BF08B20A-47CB-4B98-AE4F-8678B0680C9D}" name="Column7972"/>
    <tableColumn id="8006" xr3:uid="{8EF32C31-4B9D-4197-B1C1-2AB1ABCC5F4B}" name="Column7973"/>
    <tableColumn id="8007" xr3:uid="{F52830E9-E2E7-4CAC-9B1B-15738D10501C}" name="Column7974"/>
    <tableColumn id="8008" xr3:uid="{5F1F4408-F519-4C3D-9CDA-54CA1759C845}" name="Column7975"/>
    <tableColumn id="8009" xr3:uid="{07B358F9-5191-49E5-8746-6D9A4D51D3BB}" name="Column7976"/>
    <tableColumn id="8010" xr3:uid="{C51D9644-064C-4A5D-B0FE-C6FD1E7FFCDA}" name="Column7977"/>
    <tableColumn id="8011" xr3:uid="{4C5FD509-5DE9-4192-B4BB-1FF52930C98E}" name="Column7978"/>
    <tableColumn id="8012" xr3:uid="{38BEE222-E205-47C2-A4A8-DEAFC68EE147}" name="Column7979"/>
    <tableColumn id="8013" xr3:uid="{7AC09344-CD05-42A3-BD41-25C56CE82BAE}" name="Column7980"/>
    <tableColumn id="8014" xr3:uid="{772DEFEF-676E-4A3C-B0E5-A8137D0ACD3F}" name="Column7981"/>
    <tableColumn id="8015" xr3:uid="{201BBED3-BEE6-49BD-BE20-FC9F32A45F37}" name="Column7982"/>
    <tableColumn id="8016" xr3:uid="{377CF867-A182-4F3D-83CB-4B123380DAC1}" name="Column7983"/>
    <tableColumn id="8017" xr3:uid="{A25D461C-808D-474A-9312-D07DEFE8F8FA}" name="Column7984"/>
    <tableColumn id="8018" xr3:uid="{23E226DE-598C-4D2C-8B4F-583AA6778501}" name="Column7985"/>
    <tableColumn id="8019" xr3:uid="{6B9370A1-5E9E-4507-94EB-2B89BEA94FED}" name="Column7986"/>
    <tableColumn id="8020" xr3:uid="{3DCC42E3-9716-4D62-9E44-E93C13F97C3A}" name="Column7987"/>
    <tableColumn id="8021" xr3:uid="{06F3868D-FC82-4F8D-8B21-7F2131F673E2}" name="Column7988"/>
    <tableColumn id="8022" xr3:uid="{A196FB39-49F7-49DE-B975-1C7730BC4C8C}" name="Column7989"/>
    <tableColumn id="8023" xr3:uid="{0C453563-6B63-4525-BA54-28D7C2990F55}" name="Column7990"/>
    <tableColumn id="8024" xr3:uid="{3FCEA0CC-97C5-4452-B3F4-3CEC88F11AB0}" name="Column7991"/>
    <tableColumn id="8025" xr3:uid="{5E1236AF-F284-4F0B-B88B-4BAB14176B05}" name="Column7992"/>
    <tableColumn id="8026" xr3:uid="{B2F5E991-F930-43A6-A641-0C49F23A9686}" name="Column7993"/>
    <tableColumn id="8027" xr3:uid="{B08E9AD7-89AD-45B0-BEAB-BE65FD11B0FF}" name="Column7994"/>
    <tableColumn id="8028" xr3:uid="{56F170F8-1269-47F2-AC48-F07B3EF09A5A}" name="Column7995"/>
    <tableColumn id="8029" xr3:uid="{DE0CA084-DC3D-4C90-BE86-6C27E0A42738}" name="Column7996"/>
    <tableColumn id="8030" xr3:uid="{BA0A6C11-15C4-49CA-A3EA-DAAE22899E37}" name="Column7997"/>
    <tableColumn id="8031" xr3:uid="{D3E5F54D-CA49-4B1E-AB97-84DB9F948B9E}" name="Column7998"/>
    <tableColumn id="8032" xr3:uid="{24FB95ED-F6FC-44AA-9C42-9540C4BF1D4C}" name="Column7999"/>
    <tableColumn id="8033" xr3:uid="{170DB4C2-1C8F-4B63-AC4E-34E18F35FD7D}" name="Column8000"/>
    <tableColumn id="8034" xr3:uid="{19DA7014-99A1-436F-AD0F-900EBE474527}" name="Column8001"/>
    <tableColumn id="8035" xr3:uid="{232D8605-93B1-4864-8E49-C995C897EFF2}" name="Column8002"/>
    <tableColumn id="8036" xr3:uid="{5BBC93E8-F80D-44D2-A84B-2E34F8001C10}" name="Column8003"/>
    <tableColumn id="8037" xr3:uid="{C8941AAD-405F-4140-AFF0-B5B4562B7C6D}" name="Column8004"/>
    <tableColumn id="8038" xr3:uid="{87CFA6D6-E79E-4584-B771-E0C9E066A98F}" name="Column8005"/>
    <tableColumn id="8039" xr3:uid="{C531E68D-93F1-4AFD-8782-7C16D3CAF2CB}" name="Column8006"/>
    <tableColumn id="8040" xr3:uid="{EF982B55-611C-4EDB-87DE-47F67ECF584B}" name="Column8007"/>
    <tableColumn id="8041" xr3:uid="{4BDD5197-697F-4A9E-A9F3-D17B97EB9BDE}" name="Column8008"/>
    <tableColumn id="8042" xr3:uid="{6F1578CB-9093-4B7A-BB41-29B4FEF6BD21}" name="Column8009"/>
    <tableColumn id="8043" xr3:uid="{118B9F68-D102-4105-8DE4-4696F78BF2D9}" name="Column8010"/>
    <tableColumn id="8044" xr3:uid="{3630C230-E1A7-471C-9D2A-29C7398C3EE3}" name="Column8011"/>
    <tableColumn id="8045" xr3:uid="{D457975D-603A-4B15-BD0A-D38E1498474F}" name="Column8012"/>
    <tableColumn id="8046" xr3:uid="{1F2E91AD-A621-4D90-BB91-F00A714EB6D4}" name="Column8013"/>
    <tableColumn id="8047" xr3:uid="{FCCC7682-9A01-4587-8D7E-59A42671D595}" name="Column8014"/>
    <tableColumn id="8048" xr3:uid="{6C41DC63-CACE-4EA9-AD61-D0220B79B3A3}" name="Column8015"/>
    <tableColumn id="8049" xr3:uid="{5AB0EFEB-51D7-47B6-BF52-F1507CD5375A}" name="Column8016"/>
    <tableColumn id="8050" xr3:uid="{DE46F600-71B7-4777-AD3C-2B0B2DD201CB}" name="Column8017"/>
    <tableColumn id="8051" xr3:uid="{BA660254-FCB2-4B45-AE92-EEEBD3C347DE}" name="Column8018"/>
    <tableColumn id="8052" xr3:uid="{BB257135-7489-4E4F-A698-47B1E18714D7}" name="Column8019"/>
    <tableColumn id="8053" xr3:uid="{0CA0FF2B-B7D6-4006-9AF7-E44A151830FD}" name="Column8020"/>
    <tableColumn id="8054" xr3:uid="{76055234-93F9-4484-89EB-D3F1FDF4EEDF}" name="Column8021"/>
    <tableColumn id="8055" xr3:uid="{041E62F9-D8A8-4A20-8B72-3A56A13EF5C6}" name="Column8022"/>
    <tableColumn id="8056" xr3:uid="{43FF6DFD-CF44-4F33-9D9D-CDFEF1937EC3}" name="Column8023"/>
    <tableColumn id="8057" xr3:uid="{E171F327-383E-4DD7-983E-7EA0835F456B}" name="Column8024"/>
    <tableColumn id="8058" xr3:uid="{F4435068-68A8-4E70-AF7D-21EED5E18E86}" name="Column8025"/>
    <tableColumn id="8059" xr3:uid="{A89B6217-FC4B-454D-960A-CD3906AF54A7}" name="Column8026"/>
    <tableColumn id="8060" xr3:uid="{AD7DB0E3-E8AF-45F3-A52F-8C7C19E8C597}" name="Column8027"/>
    <tableColumn id="8061" xr3:uid="{88ECFF2A-902D-4136-B561-54653C0CC290}" name="Column8028"/>
    <tableColumn id="8062" xr3:uid="{45B35627-E8E0-4DCF-9B34-E9AC92454D3A}" name="Column8029"/>
    <tableColumn id="8063" xr3:uid="{BAE3EE9F-1201-4478-8B96-96A8C974F4A7}" name="Column8030"/>
    <tableColumn id="8064" xr3:uid="{710A01A5-4226-4252-8083-6D5CD1190587}" name="Column8031"/>
    <tableColumn id="8065" xr3:uid="{13FB1A92-AA59-417B-AFBB-1F1DA18DF2D5}" name="Column8032"/>
    <tableColumn id="8066" xr3:uid="{7C7A9661-A8FF-48AD-AD67-EAE78A62E9F6}" name="Column8033"/>
    <tableColumn id="8067" xr3:uid="{B61B8E3F-2100-4F16-80E0-B83AD5B3985A}" name="Column8034"/>
    <tableColumn id="8068" xr3:uid="{309A9C6C-AAD7-46B9-997E-04CE13AC3A3E}" name="Column8035"/>
    <tableColumn id="8069" xr3:uid="{2C0F24E3-ACFE-4DC6-8354-5B41FCE89780}" name="Column8036"/>
    <tableColumn id="8070" xr3:uid="{3F5AFC0E-906F-42AF-96B3-4586F446C562}" name="Column8037"/>
    <tableColumn id="8071" xr3:uid="{B6F2FA65-FCC7-4591-904A-769F6C4A8902}" name="Column8038"/>
    <tableColumn id="8072" xr3:uid="{B6C72AFA-8F29-4602-AD17-0854568ADB52}" name="Column8039"/>
    <tableColumn id="8073" xr3:uid="{FFDA9C1B-E911-48B3-BAB6-80C1D01D8C9F}" name="Column8040"/>
    <tableColumn id="8074" xr3:uid="{F63EEA37-DDE2-4386-BB8B-FFA273C3BDC9}" name="Column8041"/>
    <tableColumn id="8075" xr3:uid="{DC168C86-CEF8-415A-8914-055856D923BF}" name="Column8042"/>
    <tableColumn id="8076" xr3:uid="{2947BF54-A5BC-450C-8732-443484D29DB0}" name="Column8043"/>
    <tableColumn id="8077" xr3:uid="{F0836D72-05CF-404D-82B1-1F0909D0DDD4}" name="Column8044"/>
    <tableColumn id="8078" xr3:uid="{BBBD186C-64D9-4CE5-B367-BC7D7725EEFA}" name="Column8045"/>
    <tableColumn id="8079" xr3:uid="{FA6B7AFA-CC08-4360-AD9F-852EF61C4BF8}" name="Column8046"/>
    <tableColumn id="8080" xr3:uid="{C2D26BED-7A1B-4F80-A5EE-D62857DF2484}" name="Column8047"/>
    <tableColumn id="8081" xr3:uid="{C41AB652-CA8B-40CF-9224-EABC115F65CC}" name="Column8048"/>
    <tableColumn id="8082" xr3:uid="{BD96D2B4-ED84-4A21-AAFD-75841BF9D715}" name="Column8049"/>
    <tableColumn id="8083" xr3:uid="{F316FCC7-2053-4D42-A619-6AEB8B9468E7}" name="Column8050"/>
    <tableColumn id="8084" xr3:uid="{D3A98CE5-34C5-4048-A308-23F055C55CF3}" name="Column8051"/>
    <tableColumn id="8085" xr3:uid="{A561C8B4-562E-4D59-B3D7-FC1B450B1FFD}" name="Column8052"/>
    <tableColumn id="8086" xr3:uid="{86BCA592-8FE7-47A9-827B-739477542CB2}" name="Column8053"/>
    <tableColumn id="8087" xr3:uid="{E58B13FD-98B5-4D1B-9808-45A21DBA6E84}" name="Column8054"/>
    <tableColumn id="8088" xr3:uid="{60AA96D9-1CD8-40EC-A283-932A032785AC}" name="Column8055"/>
    <tableColumn id="8089" xr3:uid="{81FB2424-666D-4E90-BB59-EDFE418F0AE8}" name="Column8056"/>
    <tableColumn id="8090" xr3:uid="{3152DB30-9046-4C06-B355-5B1EEE39A470}" name="Column8057"/>
    <tableColumn id="8091" xr3:uid="{61B1CB27-8107-4428-8A48-FDED5D1FC79C}" name="Column8058"/>
    <tableColumn id="8092" xr3:uid="{F10E4E1A-D0DF-4EA2-80DF-BF1E6A7898EA}" name="Column8059"/>
    <tableColumn id="8093" xr3:uid="{ECB5B4C9-5B62-49CB-885E-03A0925DD7A1}" name="Column8060"/>
    <tableColumn id="8094" xr3:uid="{7921D0D8-DD73-4A39-A710-9AD14D739A93}" name="Column8061"/>
    <tableColumn id="8095" xr3:uid="{2DA96598-ED9B-40F8-8E7D-9EAC529F60F6}" name="Column8062"/>
    <tableColumn id="8096" xr3:uid="{16AA1B13-1810-448F-9E66-81ECA4E7EA24}" name="Column8063"/>
    <tableColumn id="8097" xr3:uid="{03664781-4538-4593-B302-632D6A337BCC}" name="Column8064"/>
    <tableColumn id="8098" xr3:uid="{1A10DB7B-7048-41F9-8A33-DF3B78E38D0F}" name="Column8065"/>
    <tableColumn id="8099" xr3:uid="{249D66DC-F9EE-44EB-86D9-5FBB624D25BA}" name="Column8066"/>
    <tableColumn id="8100" xr3:uid="{25938EB1-1846-49DF-A3AA-7B47D237AC49}" name="Column8067"/>
    <tableColumn id="8101" xr3:uid="{5A5B3D71-EFD5-4978-B76B-4AD902D7124A}" name="Column8068"/>
    <tableColumn id="8102" xr3:uid="{70742D10-293F-4A56-8EA9-1160CEEE8027}" name="Column8069"/>
    <tableColumn id="8103" xr3:uid="{BA99B3D5-9C40-42C4-A34C-3BE0BD96AEFA}" name="Column8070"/>
    <tableColumn id="8104" xr3:uid="{F1D17D10-60F2-4DA8-9067-71F7E6AE162B}" name="Column8071"/>
    <tableColumn id="8105" xr3:uid="{47547C3A-3B93-4221-87B9-D29487B8BD32}" name="Column8072"/>
    <tableColumn id="8106" xr3:uid="{4662AC17-38F0-4044-95CE-0B62F108B066}" name="Column8073"/>
    <tableColumn id="8107" xr3:uid="{13E8CDD7-2CBC-4A92-B3E2-D95CFAD89029}" name="Column8074"/>
    <tableColumn id="8108" xr3:uid="{CF0A2A86-8549-4A7C-8771-D670BD29D74E}" name="Column8075"/>
    <tableColumn id="8109" xr3:uid="{CA5D4ECB-A3B7-46E3-ADA5-9CA6E3DC8D95}" name="Column8076"/>
    <tableColumn id="8110" xr3:uid="{BAEE7802-13EF-4DD3-BFAC-92A252327CB2}" name="Column8077"/>
    <tableColumn id="8111" xr3:uid="{C83402E0-2A69-4C0D-811E-FE20DD8C3EE3}" name="Column8078"/>
    <tableColumn id="8112" xr3:uid="{AEBDDE09-89A1-4DB1-927D-77404AB631AB}" name="Column8079"/>
    <tableColumn id="8113" xr3:uid="{1222B899-2789-4674-9A6C-23C9A88299BB}" name="Column8080"/>
    <tableColumn id="8114" xr3:uid="{E7F6D195-6332-431F-8147-8D351969E6AA}" name="Column8081"/>
    <tableColumn id="8115" xr3:uid="{CA01D7EE-642B-49C9-B3A0-3B2EC23FF79A}" name="Column8082"/>
    <tableColumn id="8116" xr3:uid="{F295852F-6F38-49D5-9D51-409DA21E88AE}" name="Column8083"/>
    <tableColumn id="8117" xr3:uid="{7E8F958D-8883-488F-8555-7E49EB8C6DF3}" name="Column8084"/>
    <tableColumn id="8118" xr3:uid="{5268DE46-8B53-4E83-83ED-0E47844122BB}" name="Column8085"/>
    <tableColumn id="8119" xr3:uid="{51952F51-013C-49CF-A36A-97A2DC4314D1}" name="Column8086"/>
    <tableColumn id="8120" xr3:uid="{E24E05EC-F5A9-49DC-9615-EC3232981CE6}" name="Column8087"/>
    <tableColumn id="8121" xr3:uid="{476A53C0-548C-427F-9316-7D74BC8122D4}" name="Column8088"/>
    <tableColumn id="8122" xr3:uid="{DC8A2D79-FB31-4ED8-9452-87E49A5FA4AE}" name="Column8089"/>
    <tableColumn id="8123" xr3:uid="{3309716B-0E7B-4329-8860-E559E5434BA1}" name="Column8090"/>
    <tableColumn id="8124" xr3:uid="{00BBFFC5-95D4-40AE-B809-D95010F694D9}" name="Column8091"/>
    <tableColumn id="8125" xr3:uid="{DF287B76-A342-4ACD-874F-75E3E1C0CA4D}" name="Column8092"/>
    <tableColumn id="8126" xr3:uid="{269277CD-BAA4-41B8-AC0A-BA4EC9CFC4DF}" name="Column8093"/>
    <tableColumn id="8127" xr3:uid="{BAFC0D45-18F8-4660-8DBE-FF228E862AA2}" name="Column8094"/>
    <tableColumn id="8128" xr3:uid="{3CF0A344-5C3C-40A9-870B-C6BB818CE812}" name="Column8095"/>
    <tableColumn id="8129" xr3:uid="{28367D91-F357-4E55-9A6B-05E07B98BF53}" name="Column8096"/>
    <tableColumn id="8130" xr3:uid="{D6D29C7A-ADA5-4329-A59E-6660BB1FAACC}" name="Column8097"/>
    <tableColumn id="8131" xr3:uid="{3C52F2C4-1A0D-43F7-BBB7-6C69DC9D2A98}" name="Column8098"/>
    <tableColumn id="8132" xr3:uid="{50AD19D1-C2B6-4BD0-A0FC-914D124A07EB}" name="Column8099"/>
    <tableColumn id="8133" xr3:uid="{53141300-69F6-4D28-B989-F2E6AA1CFF21}" name="Column8100"/>
    <tableColumn id="8134" xr3:uid="{37D498A6-A9AB-482F-873D-A5DDD85EA61C}" name="Column8101"/>
    <tableColumn id="8135" xr3:uid="{A2345304-84F2-4EA0-B8AF-D89254E61921}" name="Column8102"/>
    <tableColumn id="8136" xr3:uid="{E833FC6D-5F90-46B5-9F60-62F7E073BF13}" name="Column8103"/>
    <tableColumn id="8137" xr3:uid="{C0BCCBA8-BB65-4A62-841C-79B7344059B5}" name="Column8104"/>
    <tableColumn id="8138" xr3:uid="{BE6A819B-1C02-4DF2-959F-4B2DADE47A2E}" name="Column8105"/>
    <tableColumn id="8139" xr3:uid="{506868DE-374E-4811-929A-BCFF5375F4D8}" name="Column8106"/>
    <tableColumn id="8140" xr3:uid="{E3C4971E-F301-4F5C-ADB5-BB604909E095}" name="Column8107"/>
    <tableColumn id="8141" xr3:uid="{AB68127D-34AF-44E2-BD5F-ED72A6BCC4F9}" name="Column8108"/>
    <tableColumn id="8142" xr3:uid="{917EDD9E-62E8-4780-B4E8-B42228069E16}" name="Column8109"/>
    <tableColumn id="8143" xr3:uid="{FCA69475-0091-4DAA-943F-4B4EF185D8C3}" name="Column8110"/>
    <tableColumn id="8144" xr3:uid="{1FB86397-3522-457F-9A29-600C8250A472}" name="Column8111"/>
    <tableColumn id="8145" xr3:uid="{A84F4A23-B94E-465A-938A-9D3F4E9678A9}" name="Column8112"/>
    <tableColumn id="8146" xr3:uid="{C2393434-26BC-4520-B778-ADA3F984DED4}" name="Column8113"/>
    <tableColumn id="8147" xr3:uid="{CE5245B2-41F5-43EF-A3A2-FC07C32098EA}" name="Column8114"/>
    <tableColumn id="8148" xr3:uid="{DDDA0CF6-B8A7-40A6-A2C7-44E1A996FB0E}" name="Column8115"/>
    <tableColumn id="8149" xr3:uid="{308BABC6-1708-4689-9794-BFBCD48E90AD}" name="Column8116"/>
    <tableColumn id="8150" xr3:uid="{11EA1EB8-4328-49F6-8042-19F5F74BB76E}" name="Column8117"/>
    <tableColumn id="8151" xr3:uid="{553DCFB8-48BE-48E6-89F3-D54227643B5C}" name="Column8118"/>
    <tableColumn id="8152" xr3:uid="{9DAB3E93-BF70-40E0-8E8E-AAD0FFEC60CB}" name="Column8119"/>
    <tableColumn id="8153" xr3:uid="{AB1BEB02-0C4A-42CF-9B65-3F740F122D8C}" name="Column8120"/>
    <tableColumn id="8154" xr3:uid="{1EE3C414-AE1E-4728-96C6-AAEC4554E917}" name="Column8121"/>
    <tableColumn id="8155" xr3:uid="{405D23AE-2747-4196-BBEA-1BFABD0C6DF1}" name="Column8122"/>
    <tableColumn id="8156" xr3:uid="{F2AF0CFF-DFCB-487E-B0EA-C0558BCB7341}" name="Column8123"/>
    <tableColumn id="8157" xr3:uid="{BC462F81-E34D-4F8F-BA16-2831D3DC8794}" name="Column8124"/>
    <tableColumn id="8158" xr3:uid="{EB86C436-B769-450E-A32A-EDF3BDDE4E31}" name="Column8125"/>
    <tableColumn id="8159" xr3:uid="{58512DC5-F129-4A7D-821A-91207F1A6A4D}" name="Column8126"/>
    <tableColumn id="8160" xr3:uid="{CCC3B8A1-F370-4A2A-AF33-E1CE05B4BE8E}" name="Column8127"/>
    <tableColumn id="8161" xr3:uid="{236613B2-67CD-4002-ACE9-1AB6DADAE4BB}" name="Column8128"/>
    <tableColumn id="8162" xr3:uid="{4E6C8460-40B9-4B9E-9EA7-D75AB13A778C}" name="Column8129"/>
    <tableColumn id="8163" xr3:uid="{85DD4854-CBE1-4C8B-A7E4-9D06B05C6999}" name="Column8130"/>
    <tableColumn id="8164" xr3:uid="{FA1A8001-0120-4B8C-9FC4-D6F8FC4F6B3D}" name="Column8131"/>
    <tableColumn id="8165" xr3:uid="{136E3D8E-4B17-4CF5-98E3-D88F521764F8}" name="Column8132"/>
    <tableColumn id="8166" xr3:uid="{22996A85-9DDC-415E-B2FA-297C10E3D236}" name="Column8133"/>
    <tableColumn id="8167" xr3:uid="{40B85401-6018-4192-945D-B67C8A8AA5BA}" name="Column8134"/>
    <tableColumn id="8168" xr3:uid="{66A52803-7D03-4A16-AA9C-7114E8D07ED3}" name="Column8135"/>
    <tableColumn id="8169" xr3:uid="{CA9FFCA4-4F35-40A5-BF11-E12A0E18F71A}" name="Column8136"/>
    <tableColumn id="8170" xr3:uid="{6522CC32-A9AE-40DF-BF63-08B80BFE5834}" name="Column8137"/>
    <tableColumn id="8171" xr3:uid="{65D383B0-11AE-4D6E-8407-D5C608D00BE2}" name="Column8138"/>
    <tableColumn id="8172" xr3:uid="{FC5A93C6-A75F-4632-9F5A-4BBF3615E74A}" name="Column8139"/>
    <tableColumn id="8173" xr3:uid="{9DDE8560-DFB6-402C-B05D-20225AAA5E7F}" name="Column8140"/>
    <tableColumn id="8174" xr3:uid="{D6EC3B03-4FE0-4262-A594-1A16510BC5FF}" name="Column8141"/>
    <tableColumn id="8175" xr3:uid="{0DE6EB0D-E9AC-459D-8867-38918A9D3C4E}" name="Column8142"/>
    <tableColumn id="8176" xr3:uid="{0D274730-83C2-451A-AAFF-CFF4C8DAF06D}" name="Column8143"/>
    <tableColumn id="8177" xr3:uid="{B79ECEAC-5444-47E0-AF85-ED558C0B602D}" name="Column8144"/>
    <tableColumn id="8178" xr3:uid="{36A643AE-C7BE-477D-BC47-8E13EBBBEB16}" name="Column8145"/>
    <tableColumn id="8179" xr3:uid="{1F52D238-1408-4136-8D04-4750B9AAFA5A}" name="Column8146"/>
    <tableColumn id="8180" xr3:uid="{783E6936-2464-466A-9433-5BA6C9150E88}" name="Column8147"/>
    <tableColumn id="8181" xr3:uid="{1E82BE03-B30D-41B9-8FAF-17B53B5EF68A}" name="Column8148"/>
    <tableColumn id="8182" xr3:uid="{F304FE25-D8A2-491C-BF67-553AA4C66AA0}" name="Column8149"/>
    <tableColumn id="8183" xr3:uid="{B282CF83-DA9E-4823-B2A0-5F22CDFE331C}" name="Column8150"/>
    <tableColumn id="8184" xr3:uid="{CBA4CBAC-095D-4B2A-922A-BB634779FC20}" name="Column8151"/>
    <tableColumn id="8185" xr3:uid="{E99524E5-6B26-493E-92B1-2F98D9D05978}" name="Column8152"/>
    <tableColumn id="8186" xr3:uid="{300A3D82-65F0-43D9-92BC-3D43C7086CA3}" name="Column8153"/>
    <tableColumn id="8187" xr3:uid="{55B120E7-586F-4717-8DB8-2C5F53FCB3B2}" name="Column8154"/>
    <tableColumn id="8188" xr3:uid="{42A3972A-95DE-4340-8E99-1672A93372A9}" name="Column8155"/>
    <tableColumn id="8189" xr3:uid="{4A191FD8-FBBB-4812-90A0-427ED3035CD7}" name="Column8156"/>
    <tableColumn id="8190" xr3:uid="{B8AD02FF-8B93-4BA2-9121-3B2A8962F6F8}" name="Column8157"/>
    <tableColumn id="8191" xr3:uid="{2E6DDD3E-CF4D-4B4A-912D-641C74472A21}" name="Column8158"/>
    <tableColumn id="8192" xr3:uid="{DF771213-EAB7-463D-B192-E509D1BEC691}" name="Column8159"/>
    <tableColumn id="8193" xr3:uid="{BE393076-6133-439F-AE8B-7ABA514224D8}" name="Column8160"/>
    <tableColumn id="8194" xr3:uid="{4EFE2C56-128D-496E-BD08-8086DF1E4469}" name="Column8161"/>
    <tableColumn id="8195" xr3:uid="{4DDBC4B9-9684-455A-9A13-09C823564FBB}" name="Column8162"/>
    <tableColumn id="8196" xr3:uid="{7B2F4091-6A81-47DE-97EF-E8DFA1AD7F84}" name="Column8163"/>
    <tableColumn id="8197" xr3:uid="{76ABDF2E-DDAA-47B6-B508-894C7C19115C}" name="Column8164"/>
    <tableColumn id="8198" xr3:uid="{01F8D387-0D4E-40EF-B076-1468F3EE460C}" name="Column8165"/>
    <tableColumn id="8199" xr3:uid="{E36193F2-14C0-4443-8E9B-D311BAA28230}" name="Column8166"/>
    <tableColumn id="8200" xr3:uid="{4598FC88-1F43-4327-9253-E8EABCAFF67D}" name="Column8167"/>
    <tableColumn id="8201" xr3:uid="{858C9AAD-3173-4D54-9CE7-B5C63E85C7E9}" name="Column8168"/>
    <tableColumn id="8202" xr3:uid="{B2826982-3EF2-4AA2-A77B-CB4EEE4044E1}" name="Column8169"/>
    <tableColumn id="8203" xr3:uid="{833AFA1D-9EB6-4105-BBC4-009FE98D179B}" name="Column8170"/>
    <tableColumn id="8204" xr3:uid="{F232349F-DBA1-41BE-82CC-F25CE11F3664}" name="Column8171"/>
    <tableColumn id="8205" xr3:uid="{7D384CF1-AFF0-4487-BFD4-FC5F7F79EE3E}" name="Column8172"/>
    <tableColumn id="8206" xr3:uid="{212B6BA2-61BE-42B4-993C-A4C91848BFF7}" name="Column8173"/>
    <tableColumn id="8207" xr3:uid="{541938FE-4248-455C-BAE2-16298491C344}" name="Column8174"/>
    <tableColumn id="8208" xr3:uid="{443855D0-8317-4EA0-8CDA-381B4C9A8C23}" name="Column8175"/>
    <tableColumn id="8209" xr3:uid="{B1BE0A1E-86A8-41FC-8523-86D5EE90F0C7}" name="Column8176"/>
    <tableColumn id="8210" xr3:uid="{C0E3906A-1C12-4787-BAD5-5BAEC31E33C8}" name="Column8177"/>
    <tableColumn id="8211" xr3:uid="{377563AF-72F2-42C7-AE4E-4A7B76AD0A50}" name="Column8178"/>
    <tableColumn id="8212" xr3:uid="{FC81E7DC-5787-4AAB-BEF9-2BC19D92A598}" name="Column8179"/>
    <tableColumn id="8213" xr3:uid="{EFFFD819-1130-4B5A-90D7-3BF21E27E861}" name="Column8180"/>
    <tableColumn id="8214" xr3:uid="{17CA092E-129C-4D6A-9811-8C129338A1DB}" name="Column8181"/>
    <tableColumn id="8215" xr3:uid="{5729ADAB-1713-4C18-A6A3-D8739FA5AC94}" name="Column8182"/>
    <tableColumn id="8216" xr3:uid="{7268DF22-B765-4894-B0C0-BF50F3D182E6}" name="Column8183"/>
    <tableColumn id="8217" xr3:uid="{EF3112CB-8554-4451-9307-5BA8F32168F8}" name="Column8184"/>
    <tableColumn id="8218" xr3:uid="{6EC41038-4CEC-436C-A21F-39890C2ADB57}" name="Column8185"/>
    <tableColumn id="8219" xr3:uid="{010625C1-68DD-471F-94C2-B5CCF266FA62}" name="Column8186"/>
    <tableColumn id="8220" xr3:uid="{9AE759BF-33F0-4F6E-8F3D-5455E531B84B}" name="Column8187"/>
    <tableColumn id="8221" xr3:uid="{EC6D1F3B-845B-411A-84DC-3952F6E6C653}" name="Column8188"/>
    <tableColumn id="8222" xr3:uid="{75E096A0-8C25-4857-BD7D-1A1B354FB18F}" name="Column8189"/>
    <tableColumn id="8223" xr3:uid="{2584A1B4-D0CC-4489-9356-74055720BA2F}" name="Column8190"/>
    <tableColumn id="8224" xr3:uid="{3FFBE160-64F6-43C7-9A2D-05B771C3E39D}" name="Column8191"/>
    <tableColumn id="8225" xr3:uid="{50F3C663-9DFA-4153-8D94-F1FE3F543D77}" name="Column8192"/>
    <tableColumn id="8226" xr3:uid="{365BC8B9-378D-460B-B8C6-CE878B73054D}" name="Column8193"/>
    <tableColumn id="8227" xr3:uid="{388B81BF-18FF-4101-AA00-3798EA0BCAD4}" name="Column8194"/>
    <tableColumn id="8228" xr3:uid="{2F6C7964-5170-49AF-B44E-F44DE5F75673}" name="Column8195"/>
    <tableColumn id="8229" xr3:uid="{3DCB3DCD-1AB8-476C-884A-9235CCA3280B}" name="Column8196"/>
    <tableColumn id="8230" xr3:uid="{9265897F-BE24-4C22-BDB2-FD17D11DE0AC}" name="Column8197"/>
    <tableColumn id="8231" xr3:uid="{DD684BC4-B36A-4AC1-B697-95D35C7B2814}" name="Column8198"/>
    <tableColumn id="8232" xr3:uid="{17B14973-6EA8-4A4D-818F-D38FEB17D3DB}" name="Column8199"/>
    <tableColumn id="8233" xr3:uid="{815D5939-AD87-4EDC-96D1-1B7392F940C7}" name="Column8200"/>
    <tableColumn id="8234" xr3:uid="{A2844017-6606-4900-8069-1667C6C78DD8}" name="Column8201"/>
    <tableColumn id="8235" xr3:uid="{44AC51EF-EACF-4C57-B37C-0023D995457B}" name="Column8202"/>
    <tableColumn id="8236" xr3:uid="{34675E6B-FACE-413E-B31F-A50EFEEE9EE6}" name="Column8203"/>
    <tableColumn id="8237" xr3:uid="{73461D2D-FADE-4536-B01D-75F5ECAB114C}" name="Column8204"/>
    <tableColumn id="8238" xr3:uid="{933A85FE-E82E-4F82-931A-48274C77F6F2}" name="Column8205"/>
    <tableColumn id="8239" xr3:uid="{08D4639E-910A-4642-9EA8-45D872EC69A5}" name="Column8206"/>
    <tableColumn id="8240" xr3:uid="{AF5A26A6-27E0-4E86-A0F5-9F6A19B267C5}" name="Column8207"/>
    <tableColumn id="8241" xr3:uid="{9DCAD63B-D869-42DD-9D54-839F6F7B8BF0}" name="Column8208"/>
    <tableColumn id="8242" xr3:uid="{C01624D6-D96D-4DC1-8667-47BADE17BAB1}" name="Column8209"/>
    <tableColumn id="8243" xr3:uid="{EFF270FC-3210-4AA5-A8BE-E9C3F62A4705}" name="Column8210"/>
    <tableColumn id="8244" xr3:uid="{30A4EC1B-9BC0-4244-B35E-88C71243BEAB}" name="Column8211"/>
    <tableColumn id="8245" xr3:uid="{1F18576A-12C1-4087-A7F5-8949978D0C13}" name="Column8212"/>
    <tableColumn id="8246" xr3:uid="{D80208C4-5C2B-499C-A916-343780B96FF7}" name="Column8213"/>
    <tableColumn id="8247" xr3:uid="{10BA666D-E3E0-405D-91D3-A56CCC7B62AD}" name="Column8214"/>
    <tableColumn id="8248" xr3:uid="{C00DF449-9400-419D-A9C8-8A191707E53A}" name="Column8215"/>
    <tableColumn id="8249" xr3:uid="{AB0D365E-2241-4265-833E-0BBFA5BFBC61}" name="Column8216"/>
    <tableColumn id="8250" xr3:uid="{20A7421E-BAAA-4CFA-BFFF-1980B5EAA223}" name="Column8217"/>
    <tableColumn id="8251" xr3:uid="{B4DC55B3-1BF8-4D1D-9B24-C59B4B2DEC4C}" name="Column8218"/>
    <tableColumn id="8252" xr3:uid="{4246E4F7-60C6-4962-9C88-A8338BD631BA}" name="Column8219"/>
    <tableColumn id="8253" xr3:uid="{CCE3BA8B-8B43-46F9-A086-70EA6084BF3E}" name="Column8220"/>
    <tableColumn id="8254" xr3:uid="{55A71FB1-9F33-4E8E-8D0B-A1305CEFD19D}" name="Column8221"/>
    <tableColumn id="8255" xr3:uid="{C9773801-0D9F-4821-8361-6E9BC912BFBC}" name="Column8222"/>
    <tableColumn id="8256" xr3:uid="{64B482CF-7653-4EA4-86CF-F04E5F31A7DA}" name="Column8223"/>
    <tableColumn id="8257" xr3:uid="{23AAA4A2-31A4-46A3-8000-DF60B06AC7CD}" name="Column8224"/>
    <tableColumn id="8258" xr3:uid="{9BE96F90-FA52-45EB-8619-B49538D43893}" name="Column8225"/>
    <tableColumn id="8259" xr3:uid="{CEC56DD5-B22A-455D-8982-D886996DA852}" name="Column8226"/>
    <tableColumn id="8260" xr3:uid="{48188366-CB58-49F6-805E-47D0014AAA7B}" name="Column8227"/>
    <tableColumn id="8261" xr3:uid="{54D46957-4BD5-4EF3-AE0C-212653C55283}" name="Column8228"/>
    <tableColumn id="8262" xr3:uid="{916F6742-F8AD-4DA2-A691-52875816A427}" name="Column8229"/>
    <tableColumn id="8263" xr3:uid="{8C4F0712-06CB-4928-BF3F-8E29660F7474}" name="Column8230"/>
    <tableColumn id="8264" xr3:uid="{0E588136-4966-41F0-B7C8-D5E234341AB5}" name="Column8231"/>
    <tableColumn id="8265" xr3:uid="{F4085891-F639-4444-9E46-693A35FDDAC5}" name="Column8232"/>
    <tableColumn id="8266" xr3:uid="{4168B00F-EDD2-4396-AFA6-352942251F64}" name="Column8233"/>
    <tableColumn id="8267" xr3:uid="{743C08E7-D470-47F8-969D-23997CA20B54}" name="Column8234"/>
    <tableColumn id="8268" xr3:uid="{D6FC4F44-C21A-4218-A0A2-E8AA0B60F58C}" name="Column8235"/>
    <tableColumn id="8269" xr3:uid="{C25F4262-AEA8-4A59-9C5C-6463190E3B98}" name="Column8236"/>
    <tableColumn id="8270" xr3:uid="{1B1E34BE-5809-481C-997A-70B62CDBD03D}" name="Column8237"/>
    <tableColumn id="8271" xr3:uid="{F6259350-DFB9-403C-A31C-FB980C428A0B}" name="Column8238"/>
    <tableColumn id="8272" xr3:uid="{FC114A25-5066-4D8B-AEED-6DE0CFF8EA39}" name="Column8239"/>
    <tableColumn id="8273" xr3:uid="{396238D3-A1D1-49DA-B37C-57925E10BF75}" name="Column8240"/>
    <tableColumn id="8274" xr3:uid="{15A41037-F35E-4725-99F7-AFBD7074EDC4}" name="Column8241"/>
    <tableColumn id="8275" xr3:uid="{5E4ACA0C-227B-4BB7-B5C4-8FA5D00F91BD}" name="Column8242"/>
    <tableColumn id="8276" xr3:uid="{CB15C504-ABEF-471A-94D2-B886795BF1EB}" name="Column8243"/>
    <tableColumn id="8277" xr3:uid="{4E4D8453-296D-4945-ADAA-AD851BEF09C3}" name="Column8244"/>
    <tableColumn id="8278" xr3:uid="{3C5A3B5F-F3BA-472E-BFEB-D9E0B040F6F1}" name="Column8245"/>
    <tableColumn id="8279" xr3:uid="{CBCBD2C6-B844-4CD5-9FAE-6AC0F7F4BAE2}" name="Column8246"/>
    <tableColumn id="8280" xr3:uid="{98AD81B4-340D-4A2F-B6FF-50B300CD5C9A}" name="Column8247"/>
    <tableColumn id="8281" xr3:uid="{08EDAFE0-C558-4E6F-B898-D427C69CD8C1}" name="Column8248"/>
    <tableColumn id="8282" xr3:uid="{BFBCAF6F-0D45-430C-B88B-A3D1182A5B00}" name="Column8249"/>
    <tableColumn id="8283" xr3:uid="{0E360ADC-62B1-4757-BE3A-497829BE5191}" name="Column8250"/>
    <tableColumn id="8284" xr3:uid="{903766DB-3FA8-4DD7-9452-74A100BFADF1}" name="Column8251"/>
    <tableColumn id="8285" xr3:uid="{0EB85785-74D4-486D-911C-DB652D6C48D4}" name="Column8252"/>
    <tableColumn id="8286" xr3:uid="{9034643A-D0E3-4E36-9A4C-B763AC8ACFD0}" name="Column8253"/>
    <tableColumn id="8287" xr3:uid="{8053FDD4-BA5E-48FA-9FAF-E7EC0277A55E}" name="Column8254"/>
    <tableColumn id="8288" xr3:uid="{139EAD31-682D-4EDB-938E-B9BEBC779FB3}" name="Column8255"/>
    <tableColumn id="8289" xr3:uid="{E465DB67-9547-4871-A0AF-93789BA4C836}" name="Column8256"/>
    <tableColumn id="8290" xr3:uid="{E215F27F-85D1-478D-8973-9A55B0116B17}" name="Column8257"/>
    <tableColumn id="8291" xr3:uid="{BEB7BBE4-787B-412D-82D9-A4B42CE7C010}" name="Column8258"/>
    <tableColumn id="8292" xr3:uid="{C2C6321E-A8B1-4885-B016-95D096B9A886}" name="Column8259"/>
    <tableColumn id="8293" xr3:uid="{37EE771F-E9E6-4D0F-867C-9E90DD0ABC2F}" name="Column8260"/>
    <tableColumn id="8294" xr3:uid="{348EBF5A-7707-4DDE-A8AB-7EA95894F641}" name="Column8261"/>
    <tableColumn id="8295" xr3:uid="{49F14851-360F-4E6C-9CCD-0FF5F9B68B41}" name="Column8262"/>
    <tableColumn id="8296" xr3:uid="{7DC7EA90-3286-4C54-9FE0-1E71F17838F8}" name="Column8263"/>
    <tableColumn id="8297" xr3:uid="{D1542A50-326A-42CB-ACCA-797CD3FB0B1D}" name="Column8264"/>
    <tableColumn id="8298" xr3:uid="{650CA61F-D27A-4931-92B1-3ED00BBA9DD6}" name="Column8265"/>
    <tableColumn id="8299" xr3:uid="{EE4E4AF4-6E46-4C86-94A3-DFE4EE3F99A7}" name="Column8266"/>
    <tableColumn id="8300" xr3:uid="{801358FD-1390-451A-BAD8-1B0768198A94}" name="Column8267"/>
    <tableColumn id="8301" xr3:uid="{9E1EA2CC-3FDF-4A58-9599-3119F9837543}" name="Column8268"/>
    <tableColumn id="8302" xr3:uid="{FFB159B9-11FA-4F33-9D87-B3837C68E2F4}" name="Column8269"/>
    <tableColumn id="8303" xr3:uid="{220DCA85-38BC-4C40-8FB5-8BF5DE4221A7}" name="Column8270"/>
    <tableColumn id="8304" xr3:uid="{1CE92EC8-ED95-4A16-9988-6EA819D9B79D}" name="Column8271"/>
    <tableColumn id="8305" xr3:uid="{79F6A264-9677-472E-BC25-5F8EE2FE290A}" name="Column8272"/>
    <tableColumn id="8306" xr3:uid="{402DC3B7-C98B-4018-8185-12CFD3FAB837}" name="Column8273"/>
    <tableColumn id="8307" xr3:uid="{1C060DCC-47C6-46FC-88E0-943FAAE1F435}" name="Column8274"/>
    <tableColumn id="8308" xr3:uid="{47F33879-6238-40A7-AEE4-E3C4E21F3333}" name="Column8275"/>
    <tableColumn id="8309" xr3:uid="{C941F9DE-3981-40AB-BCC9-F95CF8329FF7}" name="Column8276"/>
    <tableColumn id="8310" xr3:uid="{F613E7A3-C959-49CF-AA8D-2DD57173144B}" name="Column8277"/>
    <tableColumn id="8311" xr3:uid="{41E57CAD-41B3-41F0-A869-07ADF9C0563E}" name="Column8278"/>
    <tableColumn id="8312" xr3:uid="{9690E754-8A3D-4843-A7A9-91FF4042FC9F}" name="Column8279"/>
    <tableColumn id="8313" xr3:uid="{9137DBF8-ECFC-4B57-AD9A-00C4D91F7AD5}" name="Column8280"/>
    <tableColumn id="8314" xr3:uid="{430DB65A-6D54-45F5-8A25-5DFE4574B976}" name="Column8281"/>
    <tableColumn id="8315" xr3:uid="{582A9699-A8FE-478D-98D1-2BC44843EDFA}" name="Column8282"/>
    <tableColumn id="8316" xr3:uid="{6E0B5A5F-1AEF-4E30-91E9-5582A5FC1B76}" name="Column8283"/>
    <tableColumn id="8317" xr3:uid="{2A9E29C3-836D-4470-B29A-61300F528266}" name="Column8284"/>
    <tableColumn id="8318" xr3:uid="{1CCE543A-73FD-4D05-8082-0BC21B75512B}" name="Column8285"/>
    <tableColumn id="8319" xr3:uid="{59D32F26-EB78-4634-BE43-1F1A667A7E14}" name="Column8286"/>
    <tableColumn id="8320" xr3:uid="{44B2CD1C-5D4E-43CE-B903-DA9F7A5B5483}" name="Column8287"/>
    <tableColumn id="8321" xr3:uid="{E1A7702E-9E8C-47AE-89E1-7D37004DBDD7}" name="Column8288"/>
    <tableColumn id="8322" xr3:uid="{4FEEEE0A-9E1D-4368-A44C-26FDCEFA33D9}" name="Column8289"/>
    <tableColumn id="8323" xr3:uid="{C6FBF2AD-FFF7-46BC-AAB0-1C210390D57B}" name="Column8290"/>
    <tableColumn id="8324" xr3:uid="{01685A60-6F41-470A-96C4-89DB51ACF4F4}" name="Column8291"/>
    <tableColumn id="8325" xr3:uid="{2F3D8AEE-7C80-4DD5-BCBB-B6DCABEFECCC}" name="Column8292"/>
    <tableColumn id="8326" xr3:uid="{E8B1F312-5CA0-48A1-AA81-F489B70D4E08}" name="Column8293"/>
    <tableColumn id="8327" xr3:uid="{9E4EF3E5-108B-4982-8C4D-DA406CC8750C}" name="Column8294"/>
    <tableColumn id="8328" xr3:uid="{0AB79F31-A16A-48DA-A720-A85EC65C08EA}" name="Column8295"/>
    <tableColumn id="8329" xr3:uid="{1D2A12CC-05EC-4C56-88EB-D50CD1EABA79}" name="Column8296"/>
    <tableColumn id="8330" xr3:uid="{84E6D2F6-EA9E-4DA0-9212-D8F1868BE210}" name="Column8297"/>
    <tableColumn id="8331" xr3:uid="{8D1EBA8A-59DF-4339-AB94-F94AEEF1D670}" name="Column8298"/>
    <tableColumn id="8332" xr3:uid="{DAACBFA8-C6D8-4EB1-9769-C32615167A0C}" name="Column8299"/>
    <tableColumn id="8333" xr3:uid="{382D86E4-21BC-40B4-97DE-FEB4DEE62BE5}" name="Column8300"/>
    <tableColumn id="8334" xr3:uid="{6D63C760-070A-49FB-A987-3D57C1BE4992}" name="Column8301"/>
    <tableColumn id="8335" xr3:uid="{848DC1C7-57DA-4B28-8491-C8639B596CE5}" name="Column8302"/>
    <tableColumn id="8336" xr3:uid="{1FA22C62-D766-459B-93FC-941A50A2F8DF}" name="Column8303"/>
    <tableColumn id="8337" xr3:uid="{C10D416B-A4C8-483C-8F11-E618C50AD227}" name="Column8304"/>
    <tableColumn id="8338" xr3:uid="{92119220-2CDD-4521-92DC-7ECD3220CEC9}" name="Column8305"/>
    <tableColumn id="8339" xr3:uid="{13743AB1-2B92-4841-9299-8A36CA987540}" name="Column8306"/>
    <tableColumn id="8340" xr3:uid="{CCC0D17B-8493-4868-9461-2EC52DCCB770}" name="Column8307"/>
    <tableColumn id="8341" xr3:uid="{CC001209-EEA9-4EC8-8B4B-8F5CF999D4B2}" name="Column8308"/>
    <tableColumn id="8342" xr3:uid="{9C084146-EF16-40C7-AD58-6D839E8E20EB}" name="Column8309"/>
    <tableColumn id="8343" xr3:uid="{DA7A9F2B-7DD8-44C0-86C2-524EEBACDDD1}" name="Column8310"/>
    <tableColumn id="8344" xr3:uid="{B00C7DC8-1FAC-4D88-885C-4183BF2BEFC9}" name="Column8311"/>
    <tableColumn id="8345" xr3:uid="{ED626766-C6BD-44C9-96AE-52E101264C7D}" name="Column8312"/>
    <tableColumn id="8346" xr3:uid="{33D89193-0411-42C1-965D-1F47D3C5649B}" name="Column8313"/>
    <tableColumn id="8347" xr3:uid="{7B6DD7A9-4E3B-4D39-9C3F-95F2DE66EE26}" name="Column8314"/>
    <tableColumn id="8348" xr3:uid="{8D3D6E58-21AB-46B1-B954-357024A7B31D}" name="Column8315"/>
    <tableColumn id="8349" xr3:uid="{6CEE53CA-61EB-44AB-B998-67E33FBE2099}" name="Column8316"/>
    <tableColumn id="8350" xr3:uid="{398D1750-7AE9-4554-873A-3FED661FC528}" name="Column8317"/>
    <tableColumn id="8351" xr3:uid="{D9B7BF71-783E-4BE5-9E97-664412B4A5D8}" name="Column8318"/>
    <tableColumn id="8352" xr3:uid="{2FCE5C8F-EFFE-4EE8-B5B5-2E8AD75AD761}" name="Column8319"/>
    <tableColumn id="8353" xr3:uid="{D4D97B4C-F006-463C-9E74-54BA31B2BE5F}" name="Column8320"/>
    <tableColumn id="8354" xr3:uid="{7A5ED95D-96BE-451C-9939-5397FBBEB220}" name="Column8321"/>
    <tableColumn id="8355" xr3:uid="{E22B30DD-BC8B-4D3A-8DF6-1B25BAC5823F}" name="Column8322"/>
    <tableColumn id="8356" xr3:uid="{D1EAA0D2-0E85-4EE7-A39B-C2C9D4F0A566}" name="Column8323"/>
    <tableColumn id="8357" xr3:uid="{1C7E6BDD-D0CF-444D-B5C7-A78D45A4A9F1}" name="Column8324"/>
    <tableColumn id="8358" xr3:uid="{AFC009BC-7965-41FC-9F56-B0FC2ED19C3B}" name="Column8325"/>
    <tableColumn id="8359" xr3:uid="{36DA5B17-0E36-42D6-9915-9D3E4D8DB8B8}" name="Column8326"/>
    <tableColumn id="8360" xr3:uid="{AEE2B91E-BB84-4241-9B94-ACB7C0FC25B9}" name="Column8327"/>
    <tableColumn id="8361" xr3:uid="{89381868-D1F3-42DC-88F4-6CEDA76AE68F}" name="Column8328"/>
    <tableColumn id="8362" xr3:uid="{BB69D885-61BE-406C-AC3D-6E5F91E1EE7E}" name="Column8329"/>
    <tableColumn id="8363" xr3:uid="{10EF2651-9D32-4AFC-8D5C-EA7B7993171B}" name="Column8330"/>
    <tableColumn id="8364" xr3:uid="{267A09EC-BC66-4614-90AC-2ADFD136E387}" name="Column8331"/>
    <tableColumn id="8365" xr3:uid="{5A8201F7-2464-4BD4-97AB-C7B914EAF088}" name="Column8332"/>
    <tableColumn id="8366" xr3:uid="{4BED6DE0-3E52-4CD0-A567-78F922A6A35F}" name="Column8333"/>
    <tableColumn id="8367" xr3:uid="{F44349D1-26B9-499A-A4F6-27AECCB0126B}" name="Column8334"/>
    <tableColumn id="8368" xr3:uid="{7C523245-C7A8-466F-9049-4805508771DF}" name="Column8335"/>
    <tableColumn id="8369" xr3:uid="{239A3C8B-B5F9-4105-952A-CF4E547AA6AD}" name="Column8336"/>
    <tableColumn id="8370" xr3:uid="{58B44207-92C0-40B7-A69C-A74282FE3C25}" name="Column8337"/>
    <tableColumn id="8371" xr3:uid="{169748FA-DFF7-4C20-934D-0AC0BABF64D0}" name="Column8338"/>
    <tableColumn id="8372" xr3:uid="{7B7963C0-61CA-4B58-B3BA-1194968176A0}" name="Column8339"/>
    <tableColumn id="8373" xr3:uid="{9E5E75E1-C20C-482F-8089-6768B8C9C62E}" name="Column8340"/>
    <tableColumn id="8374" xr3:uid="{CB8D89F4-B431-4721-9C75-57913D8D2BC7}" name="Column8341"/>
    <tableColumn id="8375" xr3:uid="{F37494AA-5E7C-4FF6-A707-EBC1CDB7B378}" name="Column8342"/>
    <tableColumn id="8376" xr3:uid="{80F328A3-6B74-4A5B-AFC0-1E1D20CBBED5}" name="Column8343"/>
    <tableColumn id="8377" xr3:uid="{0CD22A12-F934-42B0-B765-C804A53F05AD}" name="Column8344"/>
    <tableColumn id="8378" xr3:uid="{BD99D430-9EA8-45D7-A1BD-3C6DF3B2201B}" name="Column8345"/>
    <tableColumn id="8379" xr3:uid="{98A372E2-6061-4E03-BEB9-0CA6EE17725F}" name="Column8346"/>
    <tableColumn id="8380" xr3:uid="{6BDE9103-BE69-4F55-9A3F-C3FC963F5BC4}" name="Column8347"/>
    <tableColumn id="8381" xr3:uid="{869406C2-9375-47C3-B867-DCBE6FD0E4E8}" name="Column8348"/>
    <tableColumn id="8382" xr3:uid="{69903109-6FE0-4B51-AE65-18E3533A19B4}" name="Column8349"/>
    <tableColumn id="8383" xr3:uid="{2546FCF4-CB0B-4A20-A443-6EC3BB109A0F}" name="Column8350"/>
    <tableColumn id="8384" xr3:uid="{1C43C5B6-F3C7-47DA-A501-FD69A53EC4A1}" name="Column8351"/>
    <tableColumn id="8385" xr3:uid="{A5ABCB64-3F1D-4D0A-8072-398F9014C4F4}" name="Column8352"/>
    <tableColumn id="8386" xr3:uid="{ED10FCC3-483B-4DFA-A1F8-1B3AF6C82B30}" name="Column8353"/>
    <tableColumn id="8387" xr3:uid="{35DE7B2E-E4D4-49EE-8CDC-075F06DD3321}" name="Column8354"/>
    <tableColumn id="8388" xr3:uid="{7BBDA419-F40B-4464-B750-8D5BD012937A}" name="Column8355"/>
    <tableColumn id="8389" xr3:uid="{0C91F525-BC0C-4B58-8738-71100F79CD7A}" name="Column8356"/>
    <tableColumn id="8390" xr3:uid="{E575E09A-F9BA-47E3-ADAD-58CBC915F7BA}" name="Column8357"/>
    <tableColumn id="8391" xr3:uid="{46F154FF-5DEA-4594-8B71-824C40B0F0DD}" name="Column8358"/>
    <tableColumn id="8392" xr3:uid="{F0C95512-513B-4354-94C6-97BE1B6F1473}" name="Column8359"/>
    <tableColumn id="8393" xr3:uid="{00132731-21E3-4BD0-94C8-15A70B94E564}" name="Column8360"/>
    <tableColumn id="8394" xr3:uid="{809B3EA3-7E76-45DE-BB63-0CC693126FC8}" name="Column8361"/>
    <tableColumn id="8395" xr3:uid="{4687F6B5-A6C6-4D5B-A9CA-CE726D25DAAB}" name="Column8362"/>
    <tableColumn id="8396" xr3:uid="{98B9D158-93BC-4565-81F0-F6A794400A6E}" name="Column8363"/>
    <tableColumn id="8397" xr3:uid="{1800F8BD-C647-4979-84EB-46840B2F8BC2}" name="Column8364"/>
    <tableColumn id="8398" xr3:uid="{A71506D3-0E6E-4232-97F4-38A48EDA0605}" name="Column8365"/>
    <tableColumn id="8399" xr3:uid="{0B19914D-350D-4968-A2A6-F3ED0065A05F}" name="Column8366"/>
    <tableColumn id="8400" xr3:uid="{BE5A73C3-DCE9-4CF7-970F-AB127D5BCB81}" name="Column8367"/>
    <tableColumn id="8401" xr3:uid="{754D6FB3-2AC6-4A73-8C6E-37AB354CB946}" name="Column8368"/>
    <tableColumn id="8402" xr3:uid="{FA8FABD1-F9E3-4FF6-9714-7BBB114E834D}" name="Column8369"/>
    <tableColumn id="8403" xr3:uid="{7A2C6098-5A72-4976-873B-E3DA4272D2C9}" name="Column8370"/>
    <tableColumn id="8404" xr3:uid="{4A7395A5-AE00-40CD-B6A2-F25F0E28873D}" name="Column8371"/>
    <tableColumn id="8405" xr3:uid="{6F8D9979-3447-414B-9444-7732EEE697FB}" name="Column8372"/>
    <tableColumn id="8406" xr3:uid="{A1D4AD5E-BADA-4E02-A2DA-0D23116A4A73}" name="Column8373"/>
    <tableColumn id="8407" xr3:uid="{1CC628C4-02E5-4DA2-948C-66B4A4A6C1DF}" name="Column8374"/>
    <tableColumn id="8408" xr3:uid="{2E3638D6-1EFE-44A6-A596-456D6F4DD5D5}" name="Column8375"/>
    <tableColumn id="8409" xr3:uid="{927560E4-C0C5-4E3D-BE22-4BBE454ED07D}" name="Column8376"/>
    <tableColumn id="8410" xr3:uid="{A83D19C5-31E9-411A-BC97-A730008C7ED8}" name="Column8377"/>
    <tableColumn id="8411" xr3:uid="{25D2819A-E74B-4D18-A301-2B47CDDB7F9F}" name="Column8378"/>
    <tableColumn id="8412" xr3:uid="{4862763D-32B4-49B2-9887-F9E98FACF1CC}" name="Column8379"/>
    <tableColumn id="8413" xr3:uid="{FA3F6E35-3B25-4DA7-9E87-D24DC6F6C16E}" name="Column8380"/>
    <tableColumn id="8414" xr3:uid="{88225529-016C-4109-86E6-8DE9AC6B9850}" name="Column8381"/>
    <tableColumn id="8415" xr3:uid="{936D1833-DEC1-410E-8594-9C2A8CC08452}" name="Column8382"/>
    <tableColumn id="8416" xr3:uid="{E44A2D6F-04FF-46AF-A2E0-68EDFDB248F2}" name="Column8383"/>
    <tableColumn id="8417" xr3:uid="{5BDA1F84-76F8-48EE-AC33-B17ABEB9FF61}" name="Column8384"/>
    <tableColumn id="8418" xr3:uid="{3136A357-0D36-43B5-8EFC-9DBB6C47CD2B}" name="Column8385"/>
    <tableColumn id="8419" xr3:uid="{8790ED9D-63D3-4F65-BE1F-9382EEB62FAF}" name="Column8386"/>
    <tableColumn id="8420" xr3:uid="{D230EC8C-D88E-4F15-B20F-2E060D025F17}" name="Column8387"/>
    <tableColumn id="8421" xr3:uid="{C83AAC50-40E6-44B1-9854-15DDC309B155}" name="Column8388"/>
    <tableColumn id="8422" xr3:uid="{44058E5C-E975-4A77-AEBB-545F9726E72F}" name="Column8389"/>
    <tableColumn id="8423" xr3:uid="{7F225643-948C-411D-A6DC-46A10F634542}" name="Column8390"/>
    <tableColumn id="8424" xr3:uid="{46BE870A-918F-48BB-81DD-7E1FC90991B6}" name="Column8391"/>
    <tableColumn id="8425" xr3:uid="{42D96196-D05E-4543-88CB-649ABDB9E90F}" name="Column8392"/>
    <tableColumn id="8426" xr3:uid="{1C65D350-177C-4A83-A9EC-C54912B98DD9}" name="Column8393"/>
    <tableColumn id="8427" xr3:uid="{4CB02FBB-6B94-40D9-8D41-E57CAADE1E2D}" name="Column8394"/>
    <tableColumn id="8428" xr3:uid="{9EE02F4C-567A-46AB-A502-73BA984FF675}" name="Column8395"/>
    <tableColumn id="8429" xr3:uid="{46E42F6D-7812-4A3E-96E1-64E8FDE11A6E}" name="Column8396"/>
    <tableColumn id="8430" xr3:uid="{234AACAE-332B-49F3-BFC7-DE03EFFB1EF2}" name="Column8397"/>
    <tableColumn id="8431" xr3:uid="{53991F82-88DE-4B89-8625-6ECD16DA5F76}" name="Column8398"/>
    <tableColumn id="8432" xr3:uid="{03FA4E22-623A-43F7-A5AF-24A96588871A}" name="Column8399"/>
    <tableColumn id="8433" xr3:uid="{D49EF3CA-B312-4496-BCE7-74B58D59D807}" name="Column8400"/>
    <tableColumn id="8434" xr3:uid="{4D471AFB-29A2-4BBC-BAA6-658D91DE4039}" name="Column8401"/>
    <tableColumn id="8435" xr3:uid="{36AB4E15-1FD1-403B-ABED-B720C9C9ECBB}" name="Column8402"/>
    <tableColumn id="8436" xr3:uid="{75E2203B-90AE-4D86-AFAF-4059633EC8B2}" name="Column8403"/>
    <tableColumn id="8437" xr3:uid="{4A58203D-0B07-47F3-BC05-0C6957242849}" name="Column8404"/>
    <tableColumn id="8438" xr3:uid="{6B0DDEE2-589C-4FDB-8C1D-247C7B108CD9}" name="Column8405"/>
    <tableColumn id="8439" xr3:uid="{9E7E9465-417B-4B7B-B34B-56B847CACAC0}" name="Column8406"/>
    <tableColumn id="8440" xr3:uid="{B2BF99F7-125E-47E1-B5BE-F2DA2E54B668}" name="Column8407"/>
    <tableColumn id="8441" xr3:uid="{6BBECF9D-C1E5-499C-B15F-1DA3001154D0}" name="Column8408"/>
    <tableColumn id="8442" xr3:uid="{3B365F1D-3706-4F4A-9054-067D3E4C15A3}" name="Column8409"/>
    <tableColumn id="8443" xr3:uid="{2649B2FE-DA29-4950-81A4-4E9AB3C11774}" name="Column8410"/>
    <tableColumn id="8444" xr3:uid="{B5372853-9863-4AFA-8AF1-0DDB34BDDA08}" name="Column8411"/>
    <tableColumn id="8445" xr3:uid="{0D46B0AB-697F-4C4D-A036-AE0E10FA686A}" name="Column8412"/>
    <tableColumn id="8446" xr3:uid="{088B1093-FECB-4E43-8391-A58DF9FBF8A4}" name="Column8413"/>
    <tableColumn id="8447" xr3:uid="{DD07CC2D-B8EE-4FC9-8CD3-C3968FCC3250}" name="Column8414"/>
    <tableColumn id="8448" xr3:uid="{56836179-E18C-456D-946B-338EFEF004BE}" name="Column8415"/>
    <tableColumn id="8449" xr3:uid="{5C8F67C0-FC37-4CAE-8CC6-2BB3F917EE38}" name="Column8416"/>
    <tableColumn id="8450" xr3:uid="{9266E8F8-C78F-41A5-9254-E8411D583ABE}" name="Column8417"/>
    <tableColumn id="8451" xr3:uid="{9B610563-52D6-4599-8A29-15994A2FBFBF}" name="Column8418"/>
    <tableColumn id="8452" xr3:uid="{06E12C73-C0C6-4814-866A-7F93D3CF00A8}" name="Column8419"/>
    <tableColumn id="8453" xr3:uid="{28A3F17B-D834-405E-BF4C-F8B3F5FE4720}" name="Column8420"/>
    <tableColumn id="8454" xr3:uid="{653614A6-6B91-484F-BCBD-04368C315023}" name="Column8421"/>
    <tableColumn id="8455" xr3:uid="{614A295C-D992-4B20-BFC2-345963E09057}" name="Column8422"/>
    <tableColumn id="8456" xr3:uid="{25765FA5-F32C-4373-B07E-817DAF55A053}" name="Column8423"/>
    <tableColumn id="8457" xr3:uid="{CAB77103-F8EC-49E5-BAFF-FB5FCDB466B5}" name="Column8424"/>
    <tableColumn id="8458" xr3:uid="{3CFC68F0-9EE3-492E-8E47-EC9269B3868B}" name="Column8425"/>
    <tableColumn id="8459" xr3:uid="{92D510E0-F6F2-4AC2-9159-6F253BA21315}" name="Column8426"/>
    <tableColumn id="8460" xr3:uid="{96A6103D-B646-4777-ADE5-0AC995F0E402}" name="Column8427"/>
    <tableColumn id="8461" xr3:uid="{600D184A-5BA6-46C6-AFA1-D73699043F64}" name="Column8428"/>
    <tableColumn id="8462" xr3:uid="{1EAAACC6-8E2D-4F55-BE27-6E23D8F5038F}" name="Column8429"/>
    <tableColumn id="8463" xr3:uid="{E87F1130-AB88-4181-A73F-986D739181D2}" name="Column8430"/>
    <tableColumn id="8464" xr3:uid="{7D457904-4694-458D-AC1D-164F1830037C}" name="Column8431"/>
    <tableColumn id="8465" xr3:uid="{E2F27B75-33F6-4256-9220-F1804EEE6FA8}" name="Column8432"/>
    <tableColumn id="8466" xr3:uid="{44104670-7AF6-42FB-AB26-8E1BFEE043DD}" name="Column8433"/>
    <tableColumn id="8467" xr3:uid="{26711F6C-ABAE-4FC2-9623-E04DBF0C9927}" name="Column8434"/>
    <tableColumn id="8468" xr3:uid="{09FBA975-14FF-43DE-90D7-AF14F4E216BF}" name="Column8435"/>
    <tableColumn id="8469" xr3:uid="{C22888A9-A6B6-4B5E-AE74-DF8882D4611D}" name="Column8436"/>
    <tableColumn id="8470" xr3:uid="{0F78C311-033F-40FB-8542-57CEE5A5A438}" name="Column8437"/>
    <tableColumn id="8471" xr3:uid="{CA708A77-A66A-4527-8CED-B14BDB790420}" name="Column8438"/>
    <tableColumn id="8472" xr3:uid="{1009EE02-C269-4707-A831-2AC5F4F11064}" name="Column8439"/>
    <tableColumn id="8473" xr3:uid="{6FE5760B-48F5-4411-A08A-CD68FE2B5033}" name="Column8440"/>
    <tableColumn id="8474" xr3:uid="{A61163F0-6286-43ED-9E64-CCF877DDDC18}" name="Column8441"/>
    <tableColumn id="8475" xr3:uid="{AAE9FE27-5DB9-4246-B1AF-2784079FCF0B}" name="Column8442"/>
    <tableColumn id="8476" xr3:uid="{72A827FF-8999-4FD4-AB6F-9A6C2035A99D}" name="Column8443"/>
    <tableColumn id="8477" xr3:uid="{89FD5683-F536-4944-8005-EB847CF05442}" name="Column8444"/>
    <tableColumn id="8478" xr3:uid="{C842B3F2-0533-4042-8A91-49531BF1AB59}" name="Column8445"/>
    <tableColumn id="8479" xr3:uid="{7A3DE1CA-6669-4664-A8F2-FADE3758FDA2}" name="Column8446"/>
    <tableColumn id="8480" xr3:uid="{39AEE472-5DF7-4BCD-BB55-0773F15C1552}" name="Column8447"/>
    <tableColumn id="8481" xr3:uid="{E5123EE2-113F-4458-A901-6BB57EF3A3E5}" name="Column8448"/>
    <tableColumn id="8482" xr3:uid="{A34EFC4C-8763-462C-91CE-49A0AE20C9E2}" name="Column8449"/>
    <tableColumn id="8483" xr3:uid="{10E74CE0-EEA0-4684-9764-9BAE9DBB1ABB}" name="Column8450"/>
    <tableColumn id="8484" xr3:uid="{1A027C14-E547-44F4-9B28-0650D2712770}" name="Column8451"/>
    <tableColumn id="8485" xr3:uid="{141ADFD7-7B49-4734-829D-8A3525D25D58}" name="Column8452"/>
    <tableColumn id="8486" xr3:uid="{FCF56497-2A85-464C-BB73-5ACAFC8BD4BF}" name="Column8453"/>
    <tableColumn id="8487" xr3:uid="{61C76183-8B50-4DC4-B3C4-7B367062AEFC}" name="Column8454"/>
    <tableColumn id="8488" xr3:uid="{A87A852D-DD1B-4A6D-86DE-F398A6A3A7D9}" name="Column8455"/>
    <tableColumn id="8489" xr3:uid="{AD01D7EF-219D-4A41-80E5-8D0148E59C31}" name="Column8456"/>
    <tableColumn id="8490" xr3:uid="{891C7C35-66C7-4DD6-B8D6-981F78E60448}" name="Column8457"/>
    <tableColumn id="8491" xr3:uid="{3C92EC69-89A6-467C-AC4C-1000CF4669AD}" name="Column8458"/>
    <tableColumn id="8492" xr3:uid="{73FA40D4-12A7-4640-A293-64B234B757EF}" name="Column8459"/>
    <tableColumn id="8493" xr3:uid="{7DBDDAAA-AA55-43AF-8FD8-116278DE34FC}" name="Column8460"/>
    <tableColumn id="8494" xr3:uid="{F44C6A34-90DD-4D7E-9012-192BF2739E54}" name="Column8461"/>
    <tableColumn id="8495" xr3:uid="{ECF148AE-14E8-4AA2-BC53-980AD95DBEB9}" name="Column8462"/>
    <tableColumn id="8496" xr3:uid="{0A3E5C7E-FEBB-49D0-9C9F-3E1958EC406A}" name="Column8463"/>
    <tableColumn id="8497" xr3:uid="{4DD725E1-6EFB-46BC-ADC5-2A05CC153502}" name="Column8464"/>
    <tableColumn id="8498" xr3:uid="{A481FC1D-BAF0-4440-A905-D130C5FF5A1B}" name="Column8465"/>
    <tableColumn id="8499" xr3:uid="{5D0FACD7-209C-4145-A7CD-7E0FAAEBB50A}" name="Column8466"/>
    <tableColumn id="8500" xr3:uid="{7EBC1192-8E99-40B5-BA41-2EF859D4B078}" name="Column8467"/>
    <tableColumn id="8501" xr3:uid="{1AC08DB2-0294-4B83-9ED9-75E6FA4F5E93}" name="Column8468"/>
    <tableColumn id="8502" xr3:uid="{7F1402FB-4BC4-4D13-BAD5-A0E2AC7D2350}" name="Column8469"/>
    <tableColumn id="8503" xr3:uid="{BE6626CF-15E9-4954-9AF0-C60815206F4E}" name="Column8470"/>
    <tableColumn id="8504" xr3:uid="{9C05FDE7-DE03-43DD-BAB6-B011A8A3F826}" name="Column8471"/>
    <tableColumn id="8505" xr3:uid="{5F6391F4-759C-4574-BA09-77B77C8FF563}" name="Column8472"/>
    <tableColumn id="8506" xr3:uid="{7846D094-0762-4041-8610-52FF89FA0D2C}" name="Column8473"/>
    <tableColumn id="8507" xr3:uid="{E9BFAEC5-23DC-482B-AC4A-6CF37C353921}" name="Column8474"/>
    <tableColumn id="8508" xr3:uid="{2E750D6E-4A03-4BE4-AC81-6B100CCD8B0B}" name="Column8475"/>
    <tableColumn id="8509" xr3:uid="{34FD04AA-06A6-4909-B862-59D23FFFB585}" name="Column8476"/>
    <tableColumn id="8510" xr3:uid="{F58B52EF-B9D1-4898-85DE-56504D0BF9B4}" name="Column8477"/>
    <tableColumn id="8511" xr3:uid="{DE98111C-5C66-4DA6-A504-51D99D3BF370}" name="Column8478"/>
    <tableColumn id="8512" xr3:uid="{9E579B5D-FF7A-400B-B578-42A2FDF00912}" name="Column8479"/>
    <tableColumn id="8513" xr3:uid="{09ED018A-2733-401B-898C-F4D60EA4D934}" name="Column8480"/>
    <tableColumn id="8514" xr3:uid="{FE83FA84-DFF8-47A3-89C4-979F6F181256}" name="Column8481"/>
    <tableColumn id="8515" xr3:uid="{4CAAC23C-5B48-4CFF-9F01-ACF07F4B858D}" name="Column8482"/>
    <tableColumn id="8516" xr3:uid="{527BEE1A-186F-4B29-A0E5-16945FF1E54C}" name="Column8483"/>
    <tableColumn id="8517" xr3:uid="{26D732B6-5777-4974-AAFC-97F3F4EBB1EA}" name="Column8484"/>
    <tableColumn id="8518" xr3:uid="{C0D34B38-8308-4890-A17F-B05AC25E14CB}" name="Column8485"/>
    <tableColumn id="8519" xr3:uid="{C6DA9B75-53B1-4A2E-AFDD-E87504F94924}" name="Column8486"/>
    <tableColumn id="8520" xr3:uid="{E1520A01-2E77-4388-8C96-33A5EE8E98FC}" name="Column8487"/>
    <tableColumn id="8521" xr3:uid="{2AF3B9CD-2E8C-4A4A-AF66-5D2FAFBC0F06}" name="Column8488"/>
    <tableColumn id="8522" xr3:uid="{3EDFAB73-4A6E-48D7-9A12-F703C4774879}" name="Column8489"/>
    <tableColumn id="8523" xr3:uid="{9F109DAA-059D-4098-88F2-FC835A36DB58}" name="Column8490"/>
    <tableColumn id="8524" xr3:uid="{481402D5-9011-42D1-8C0C-E7AFA7283E93}" name="Column8491"/>
    <tableColumn id="8525" xr3:uid="{D74A0F0F-387B-4FCE-8D89-C0C77A81699A}" name="Column8492"/>
    <tableColumn id="8526" xr3:uid="{FF7AE9A1-601D-475E-89E9-0AD8CD83D9AB}" name="Column8493"/>
    <tableColumn id="8527" xr3:uid="{D6866AD6-CDD9-4693-94D8-9604CE23693B}" name="Column8494"/>
    <tableColumn id="8528" xr3:uid="{16EBFBC9-7EE9-4EBC-B50F-3B101F4888DE}" name="Column8495"/>
    <tableColumn id="8529" xr3:uid="{E62636C6-8622-4589-8A41-7458FF28D677}" name="Column8496"/>
    <tableColumn id="8530" xr3:uid="{EF1D0429-1BBA-4E70-BC24-78B19BBFC2E6}" name="Column8497"/>
    <tableColumn id="8531" xr3:uid="{F749A58D-0CB3-48D7-AD6C-06469333E11E}" name="Column8498"/>
    <tableColumn id="8532" xr3:uid="{00BCEF27-6C5F-4633-8DBB-EA18DA105980}" name="Column8499"/>
    <tableColumn id="8533" xr3:uid="{259B51BC-8365-432E-86D4-179A6DCBDEE3}" name="Column8500"/>
    <tableColumn id="8534" xr3:uid="{BFFE3237-37B3-4B5F-8B62-DF80998C5179}" name="Column8501"/>
    <tableColumn id="8535" xr3:uid="{32357B0E-B057-4FD4-BA19-74B914DC8852}" name="Column8502"/>
    <tableColumn id="8536" xr3:uid="{BF36A230-9B19-4A57-BDCE-CC3A67BCD333}" name="Column8503"/>
    <tableColumn id="8537" xr3:uid="{36366D7A-70CF-47C0-AD0D-A6349B2D9B68}" name="Column8504"/>
    <tableColumn id="8538" xr3:uid="{11CDEDB2-B235-498E-9C97-AAA0BCECEB8E}" name="Column8505"/>
    <tableColumn id="8539" xr3:uid="{3AC6645D-A57C-4F34-A8DA-85AE7E882386}" name="Column8506"/>
    <tableColumn id="8540" xr3:uid="{5453C8CA-2DB2-4A18-8E0B-DB25A72A921C}" name="Column8507"/>
    <tableColumn id="8541" xr3:uid="{B7BF0915-0CA9-4D8A-A711-F48A21118DBF}" name="Column8508"/>
    <tableColumn id="8542" xr3:uid="{A0D5BCA1-5CEB-4B82-AA3F-D8F06AEEC194}" name="Column8509"/>
    <tableColumn id="8543" xr3:uid="{FFD33BAB-030D-437C-AFBB-3DCF081448BD}" name="Column8510"/>
    <tableColumn id="8544" xr3:uid="{FAD5AAF6-F92E-4975-BFC9-44BB96EC6F89}" name="Column8511"/>
    <tableColumn id="8545" xr3:uid="{E33756A8-47AA-42C7-92E9-2370284CD0FF}" name="Column8512"/>
    <tableColumn id="8546" xr3:uid="{B0A4229A-229E-4975-B839-C5BB6667FEAF}" name="Column8513"/>
    <tableColumn id="8547" xr3:uid="{FAEFA621-71C5-4C22-BCBF-F00E337A30EA}" name="Column8514"/>
    <tableColumn id="8548" xr3:uid="{44B8A505-9562-4E9F-AF5F-ABA89C13C49E}" name="Column8515"/>
    <tableColumn id="8549" xr3:uid="{AAA85374-4756-46EC-99B3-E25C115D1A31}" name="Column8516"/>
    <tableColumn id="8550" xr3:uid="{64F85391-105B-47C2-8F2D-D73E16EF88B1}" name="Column8517"/>
    <tableColumn id="8551" xr3:uid="{B84838F4-317B-49AB-9408-39C9B2E48AA6}" name="Column8518"/>
    <tableColumn id="8552" xr3:uid="{5A80996B-E9EB-4D5E-BC3E-8EE1C55E442E}" name="Column8519"/>
    <tableColumn id="8553" xr3:uid="{0696183E-A18A-47D9-806A-1486698B58DF}" name="Column8520"/>
    <tableColumn id="8554" xr3:uid="{322D8853-5377-4E31-8D9F-52D116D591AA}" name="Column8521"/>
    <tableColumn id="8555" xr3:uid="{A2513584-BA34-48EE-9C35-8467D1E8EB3B}" name="Column8522"/>
    <tableColumn id="8556" xr3:uid="{E3D3ABE6-554B-4D25-A096-29420BB13E25}" name="Column8523"/>
    <tableColumn id="8557" xr3:uid="{5A2B8BB2-7A12-478A-B409-C660E2FBA910}" name="Column8524"/>
    <tableColumn id="8558" xr3:uid="{063460B8-2201-4DD1-891B-FE314119C13E}" name="Column8525"/>
    <tableColumn id="8559" xr3:uid="{F79263C8-204C-4277-8693-68C1726F5C4E}" name="Column8526"/>
    <tableColumn id="8560" xr3:uid="{E57E3F96-BBC4-479B-9002-09E2D35CA29A}" name="Column8527"/>
    <tableColumn id="8561" xr3:uid="{797BD83E-DB20-409C-AD0B-14F7A154BC52}" name="Column8528"/>
    <tableColumn id="8562" xr3:uid="{61133FFF-E52B-41BD-9F9D-17DD865B33D2}" name="Column8529"/>
    <tableColumn id="8563" xr3:uid="{6B82D4D1-3993-493A-9464-28C65D0E9AAE}" name="Column8530"/>
    <tableColumn id="8564" xr3:uid="{800DDCA2-817B-43B3-8C33-531E2CACE000}" name="Column8531"/>
    <tableColumn id="8565" xr3:uid="{DEB8B256-141D-46B8-B228-30479B32D80F}" name="Column8532"/>
    <tableColumn id="8566" xr3:uid="{57AA3810-DE00-4381-96E3-FFE6934E8B22}" name="Column8533"/>
    <tableColumn id="8567" xr3:uid="{3B9A47DC-039C-4754-8714-1CF9DFD8A188}" name="Column8534"/>
    <tableColumn id="8568" xr3:uid="{0CEB9C1F-0EC6-4BC8-B4BA-C10FBFB08F24}" name="Column8535"/>
    <tableColumn id="8569" xr3:uid="{B3AFE9AD-33F9-4EC9-B964-090D117F7444}" name="Column8536"/>
    <tableColumn id="8570" xr3:uid="{E1A3594D-F0AE-4ED7-A2F7-688C3669453E}" name="Column8537"/>
    <tableColumn id="8571" xr3:uid="{F1CD30A7-94CE-41F4-AE1A-D7509CB9EFA3}" name="Column8538"/>
    <tableColumn id="8572" xr3:uid="{882833FB-FE64-40AE-A342-33B58334757D}" name="Column8539"/>
    <tableColumn id="8573" xr3:uid="{88E5E3ED-96CB-44E6-9E5C-7C13186140B6}" name="Column8540"/>
    <tableColumn id="8574" xr3:uid="{59C2014E-B709-49A3-8527-C245F42AA26E}" name="Column8541"/>
    <tableColumn id="8575" xr3:uid="{B82CACA6-826D-4A12-8628-86DA28C52A5D}" name="Column8542"/>
    <tableColumn id="8576" xr3:uid="{019F709A-6AB9-4AD2-B66F-7BD00CD9DA03}" name="Column8543"/>
    <tableColumn id="8577" xr3:uid="{3E774586-AC78-43AB-99B1-A21922DA7334}" name="Column8544"/>
    <tableColumn id="8578" xr3:uid="{6E8A2297-C09C-4AE6-B395-C4F5819360D5}" name="Column8545"/>
    <tableColumn id="8579" xr3:uid="{4EF65345-486C-423C-8385-25BFD38FA6AD}" name="Column8546"/>
    <tableColumn id="8580" xr3:uid="{E3C62177-9A46-4448-9A67-EA99F0F4613D}" name="Column8547"/>
    <tableColumn id="8581" xr3:uid="{E739C488-0CB4-4597-86FE-A7A19361D64B}" name="Column8548"/>
    <tableColumn id="8582" xr3:uid="{6DF15E8E-1508-4B8F-B1CD-426241CC6016}" name="Column8549"/>
    <tableColumn id="8583" xr3:uid="{C695A5E4-3607-48A5-9F43-C5BC309C4EFB}" name="Column8550"/>
    <tableColumn id="8584" xr3:uid="{CDA10DE4-C2CF-4B1F-9F5B-60F5B4AA23E0}" name="Column8551"/>
    <tableColumn id="8585" xr3:uid="{4E370B3E-0CA5-4E3B-A1F2-2981D32666F0}" name="Column8552"/>
    <tableColumn id="8586" xr3:uid="{37A196E7-6BDB-4E2C-986C-61A76478F69E}" name="Column8553"/>
    <tableColumn id="8587" xr3:uid="{ABDDE1B7-6DFF-4A77-9AA8-0E78D553BAD6}" name="Column8554"/>
    <tableColumn id="8588" xr3:uid="{4E183221-B4AD-4BFE-A132-523DF1F61C7B}" name="Column8555"/>
    <tableColumn id="8589" xr3:uid="{206F39F7-81C7-4D65-BA6E-66EEF5D3300D}" name="Column8556"/>
    <tableColumn id="8590" xr3:uid="{12A3BB5D-242A-4678-9A09-B41E72142B7D}" name="Column8557"/>
    <tableColumn id="8591" xr3:uid="{37952680-55F4-4840-B5DF-CB4B993CCDE7}" name="Column8558"/>
    <tableColumn id="8592" xr3:uid="{CBA27CE5-BE3B-4D74-9168-3C02A6C71217}" name="Column8559"/>
    <tableColumn id="8593" xr3:uid="{1656B9B1-0CAF-49A8-9915-4F18C4D5CEF8}" name="Column8560"/>
    <tableColumn id="8594" xr3:uid="{3102A369-2D0A-4787-B65C-27C7704C23A8}" name="Column8561"/>
    <tableColumn id="8595" xr3:uid="{539208EC-9539-49CA-ACA4-5DD2002078F5}" name="Column8562"/>
    <tableColumn id="8596" xr3:uid="{3A56C5C1-EA5B-4DA5-83A6-333E3A97F40D}" name="Column8563"/>
    <tableColumn id="8597" xr3:uid="{4F80AE3B-FA0D-4995-9156-3C4AB9E81F5B}" name="Column8564"/>
    <tableColumn id="8598" xr3:uid="{B6CCAD37-4465-440A-A576-1130C07953C9}" name="Column8565"/>
    <tableColumn id="8599" xr3:uid="{1A282605-EFC8-4D2F-AB6C-42E16DFF3D18}" name="Column8566"/>
    <tableColumn id="8600" xr3:uid="{8EC066BC-A89D-47AB-9A26-CA6FFF58A536}" name="Column8567"/>
    <tableColumn id="8601" xr3:uid="{F94EF1CB-4203-4D3C-8A2D-FFF8AEF4CA95}" name="Column8568"/>
    <tableColumn id="8602" xr3:uid="{8D15382F-387E-41D9-A401-9E1147E9F45F}" name="Column8569"/>
    <tableColumn id="8603" xr3:uid="{D9F47FA8-7688-43DE-97D1-CD5E79E68D36}" name="Column8570"/>
    <tableColumn id="8604" xr3:uid="{1C52A5D5-E13C-42BA-A4AA-F218EFF7735E}" name="Column8571"/>
    <tableColumn id="8605" xr3:uid="{F1C361BA-CDA6-43C8-8665-A83EC46228DE}" name="Column8572"/>
    <tableColumn id="8606" xr3:uid="{C132CC08-EA82-4293-85D4-E46AE6A2A50D}" name="Column8573"/>
    <tableColumn id="8607" xr3:uid="{5DF9B0CA-59DB-42D5-836F-A94D684D999A}" name="Column8574"/>
    <tableColumn id="8608" xr3:uid="{6B45198C-FB06-46D1-8719-0FD6EEEB8905}" name="Column8575"/>
    <tableColumn id="8609" xr3:uid="{AB41D065-AD87-42F9-AED9-4D4D0BE863EE}" name="Column8576"/>
    <tableColumn id="8610" xr3:uid="{B17A4145-B13F-492D-949D-6A8877B7CE72}" name="Column8577"/>
    <tableColumn id="8611" xr3:uid="{92EDFD1E-AC4D-4514-96EF-3D84E27F2B7C}" name="Column8578"/>
    <tableColumn id="8612" xr3:uid="{3F2EEF0D-598E-4AAA-9F0B-5E13521FEEF9}" name="Column8579"/>
    <tableColumn id="8613" xr3:uid="{7A1471C5-C1E1-4D09-BE53-D5455ABFC8C9}" name="Column8580"/>
    <tableColumn id="8614" xr3:uid="{9DBD4AF3-11A8-413D-9B99-AC9239A3A262}" name="Column8581"/>
    <tableColumn id="8615" xr3:uid="{056E8111-A288-4E44-BD91-271491E1EF79}" name="Column8582"/>
    <tableColumn id="8616" xr3:uid="{E182B300-1150-40A1-9E23-ED8D6ED44994}" name="Column8583"/>
    <tableColumn id="8617" xr3:uid="{900FB0BE-4ADC-4229-8832-87E37213B108}" name="Column8584"/>
    <tableColumn id="8618" xr3:uid="{E6B860D7-1470-4A37-82CC-C61EEB77994D}" name="Column8585"/>
    <tableColumn id="8619" xr3:uid="{DA78D9C7-07F2-45B1-8E48-6CD9268EEDBB}" name="Column8586"/>
    <tableColumn id="8620" xr3:uid="{235C17BA-0224-468D-BABF-B9A593C8F8E2}" name="Column8587"/>
    <tableColumn id="8621" xr3:uid="{459E6260-802C-456F-928A-792E884EFFD6}" name="Column8588"/>
    <tableColumn id="8622" xr3:uid="{8C29E179-074D-4EED-9D69-A87B6D0CCF5F}" name="Column8589"/>
    <tableColumn id="8623" xr3:uid="{069E746B-2C08-4641-A862-1916BCE56DA2}" name="Column8590"/>
    <tableColumn id="8624" xr3:uid="{BE8F8B02-FAFC-446D-8690-BDFA3D442E6E}" name="Column8591"/>
    <tableColumn id="8625" xr3:uid="{77362B8D-2640-461E-8C9F-7F9207FF4B51}" name="Column8592"/>
    <tableColumn id="8626" xr3:uid="{D394C2C1-5C70-465B-AA34-D88706D30F34}" name="Column8593"/>
    <tableColumn id="8627" xr3:uid="{B3FE36EF-DE5C-4A40-9847-B88A088AA0EF}" name="Column8594"/>
    <tableColumn id="8628" xr3:uid="{82964347-664C-4946-8AFB-DEA0261E6B44}" name="Column8595"/>
    <tableColumn id="8629" xr3:uid="{F649C79F-299A-49AE-BF69-C72AA8394983}" name="Column8596"/>
    <tableColumn id="8630" xr3:uid="{E24A9873-5546-47B4-BADB-A0139715BDDA}" name="Column8597"/>
    <tableColumn id="8631" xr3:uid="{8863796D-6505-4280-AD7E-A3BDDBBA8C01}" name="Column8598"/>
    <tableColumn id="8632" xr3:uid="{6D54EB17-851E-40E7-A248-2868C0ABA692}" name="Column8599"/>
    <tableColumn id="8633" xr3:uid="{1C7CEDD4-56A7-4FE2-96C3-CB0837FC00D1}" name="Column8600"/>
    <tableColumn id="8634" xr3:uid="{9F97CAEB-ED2A-40B1-A9F7-E415AF8C3AE5}" name="Column8601"/>
    <tableColumn id="8635" xr3:uid="{61522D25-AED0-4A0E-869A-1C30D3389FF3}" name="Column8602"/>
    <tableColumn id="8636" xr3:uid="{D46A3E1C-FE4E-483F-9F6F-B324F0670662}" name="Column8603"/>
    <tableColumn id="8637" xr3:uid="{4DD81891-8598-48AE-9263-BFF177ED2722}" name="Column8604"/>
    <tableColumn id="8638" xr3:uid="{E68895F6-AFAA-4A36-BCE1-39DFBAC28A16}" name="Column8605"/>
    <tableColumn id="8639" xr3:uid="{CF34CAC2-6836-4004-9ADE-22DCA7BB036A}" name="Column8606"/>
    <tableColumn id="8640" xr3:uid="{8CDEF32E-9403-4A00-913F-ABE51448A080}" name="Column8607"/>
    <tableColumn id="8641" xr3:uid="{0DE97D1D-7A99-4197-B5F2-553169EE94BF}" name="Column8608"/>
    <tableColumn id="8642" xr3:uid="{047D7A16-6EE5-4916-9A09-0F53869171D5}" name="Column8609"/>
    <tableColumn id="8643" xr3:uid="{06FE9CBB-D7F1-4FC4-AD66-9D58ED34CF88}" name="Column8610"/>
    <tableColumn id="8644" xr3:uid="{6B7D7475-DE39-4E3C-AE40-F0B7D8C6094B}" name="Column8611"/>
    <tableColumn id="8645" xr3:uid="{3A20CEF1-26E9-46B7-921C-A4A1D777007E}" name="Column8612"/>
    <tableColumn id="8646" xr3:uid="{A54D81D3-F5D4-48AC-8AE9-D86EA093A34C}" name="Column8613"/>
    <tableColumn id="8647" xr3:uid="{F92B8C20-BF2B-49A7-ACC8-F86F8B89EE39}" name="Column8614"/>
    <tableColumn id="8648" xr3:uid="{7D87CF03-CBCA-4FE6-B3E5-4FDDC8AAA930}" name="Column8615"/>
    <tableColumn id="8649" xr3:uid="{3F47B4F5-FAE1-4FD8-974D-1C6AB316EF94}" name="Column8616"/>
    <tableColumn id="8650" xr3:uid="{B44D5F03-2B75-489F-BFCE-1F377AB70DB7}" name="Column8617"/>
    <tableColumn id="8651" xr3:uid="{C20909F3-7792-409C-83EE-5FCBBC1C6EB4}" name="Column8618"/>
    <tableColumn id="8652" xr3:uid="{033F6498-CA9E-4370-874C-47D96796A834}" name="Column8619"/>
    <tableColumn id="8653" xr3:uid="{85CB3297-E5F1-42B3-AB04-7ECEECB2C49C}" name="Column8620"/>
    <tableColumn id="8654" xr3:uid="{185B00BF-6866-4A19-8E48-BFA8AC31C85A}" name="Column8621"/>
    <tableColumn id="8655" xr3:uid="{00E5C7EA-9AB9-4692-A689-D0394588C7AF}" name="Column8622"/>
    <tableColumn id="8656" xr3:uid="{18610176-E19A-4834-9B84-6198A2DC96FA}" name="Column8623"/>
    <tableColumn id="8657" xr3:uid="{0F89E4A5-BCCA-4CC4-A1FE-CDA2FCBC4F52}" name="Column8624"/>
    <tableColumn id="8658" xr3:uid="{3ABF1891-8265-4699-9B55-3BFD636E4E4E}" name="Column8625"/>
    <tableColumn id="8659" xr3:uid="{70E4E321-0109-496B-8FA9-D46965A52E3C}" name="Column8626"/>
    <tableColumn id="8660" xr3:uid="{CA8C03F1-BDE2-4A9C-8222-A3EE591326DB}" name="Column8627"/>
    <tableColumn id="8661" xr3:uid="{6906374B-1B80-4570-9790-831A35B916F5}" name="Column8628"/>
    <tableColumn id="8662" xr3:uid="{86B78491-0DC1-4CE6-9C29-1845D2741678}" name="Column8629"/>
    <tableColumn id="8663" xr3:uid="{D9A7D4A2-D4CC-4A9C-B774-962B64F90197}" name="Column8630"/>
    <tableColumn id="8664" xr3:uid="{E90F4DA9-0343-45FB-955C-194216F739DF}" name="Column8631"/>
    <tableColumn id="8665" xr3:uid="{A5757D4E-4CF6-409B-B23D-8AA8242BE5C6}" name="Column8632"/>
    <tableColumn id="8666" xr3:uid="{4980E608-3C43-405D-96F7-BE761C25A849}" name="Column8633"/>
    <tableColumn id="8667" xr3:uid="{20E01740-F50F-42BC-9C53-95493F182F4C}" name="Column8634"/>
    <tableColumn id="8668" xr3:uid="{D7B8F786-42D0-4423-B096-95919109B15E}" name="Column8635"/>
    <tableColumn id="8669" xr3:uid="{13CB7B9F-5763-4976-A2E3-9B87016BE926}" name="Column8636"/>
    <tableColumn id="8670" xr3:uid="{3A4B468D-6938-4DB3-BE79-1921B18B8580}" name="Column8637"/>
    <tableColumn id="8671" xr3:uid="{7A86D952-D42B-499C-BE2E-0F97B661F3BF}" name="Column8638"/>
    <tableColumn id="8672" xr3:uid="{A36F972C-AF3B-4011-952A-A45EFECD2522}" name="Column8639"/>
    <tableColumn id="8673" xr3:uid="{B973853A-1F2A-4C29-8A01-BE2527BCA1EF}" name="Column8640"/>
    <tableColumn id="8674" xr3:uid="{9BD1B832-DADD-4312-BF7E-BF8E679F421A}" name="Column8641"/>
    <tableColumn id="8675" xr3:uid="{2EF9D61B-75F8-42B3-B18B-4D1F8BCBEBCD}" name="Column8642"/>
    <tableColumn id="8676" xr3:uid="{2D180B69-2953-4F24-8D52-2CAF35FADF29}" name="Column8643"/>
    <tableColumn id="8677" xr3:uid="{A91C03E5-83AE-4DB2-A3A1-15C19411432A}" name="Column8644"/>
    <tableColumn id="8678" xr3:uid="{9558133E-55FA-4068-9CB0-3803F2EC1E95}" name="Column8645"/>
    <tableColumn id="8679" xr3:uid="{7FAC654E-CC36-4CAA-A8D5-86E8F9D7BE94}" name="Column8646"/>
    <tableColumn id="8680" xr3:uid="{CC7F770E-6363-4AD3-B36F-A7843DD2FC62}" name="Column8647"/>
    <tableColumn id="8681" xr3:uid="{D5AE6784-EE72-4172-9A6D-FE2B213ABCF9}" name="Column8648"/>
    <tableColumn id="8682" xr3:uid="{934329B4-1703-4522-AA3F-F80503016315}" name="Column8649"/>
    <tableColumn id="8683" xr3:uid="{1E41E08E-605B-419E-B90E-F86178766344}" name="Column8650"/>
    <tableColumn id="8684" xr3:uid="{BFFFCB42-8E63-42D3-8193-47CA2987B858}" name="Column8651"/>
    <tableColumn id="8685" xr3:uid="{12981D19-7AA6-4E7B-ADAB-960E5A12942D}" name="Column8652"/>
    <tableColumn id="8686" xr3:uid="{203A254D-6435-42C2-B9A9-044399285085}" name="Column8653"/>
    <tableColumn id="8687" xr3:uid="{BD555CB7-78D9-4325-8A16-0CD5B08664D1}" name="Column8654"/>
    <tableColumn id="8688" xr3:uid="{040B2288-48EE-4244-93E5-EFABF040FDB6}" name="Column8655"/>
    <tableColumn id="8689" xr3:uid="{2BC5E672-6092-4FC3-9734-1F8AAE74BA24}" name="Column8656"/>
    <tableColumn id="8690" xr3:uid="{98E46F3E-E56C-473C-8A1A-CEDCCC3514EE}" name="Column8657"/>
    <tableColumn id="8691" xr3:uid="{2D5E12D5-FADA-4F3D-81F3-A8C1A89B2B43}" name="Column8658"/>
    <tableColumn id="8692" xr3:uid="{FE925A84-65FD-4A0A-9123-41CD388C0CB0}" name="Column8659"/>
    <tableColumn id="8693" xr3:uid="{C2445AAC-31DE-4CD9-BE4E-5024CD41CEFB}" name="Column8660"/>
    <tableColumn id="8694" xr3:uid="{5E340B97-33D1-4A01-8261-4085DCF55191}" name="Column8661"/>
    <tableColumn id="8695" xr3:uid="{A10C24FD-CEF7-4FB7-83B8-B250485F9B7E}" name="Column8662"/>
    <tableColumn id="8696" xr3:uid="{E8C732F2-781F-412D-A6DC-0F4C73563D43}" name="Column8663"/>
    <tableColumn id="8697" xr3:uid="{36B8B894-46E4-4983-8217-CE2F0FF25DEB}" name="Column8664"/>
    <tableColumn id="8698" xr3:uid="{17E85A63-A622-42D7-927B-E80DC3889D21}" name="Column8665"/>
    <tableColumn id="8699" xr3:uid="{900C291A-0017-45EE-99BE-BFC0810133CA}" name="Column8666"/>
    <tableColumn id="8700" xr3:uid="{497BA011-F448-4310-AB7A-FB6F66DD655E}" name="Column8667"/>
    <tableColumn id="8701" xr3:uid="{CFA8993A-C049-422C-8BAE-936313EFF337}" name="Column8668"/>
    <tableColumn id="8702" xr3:uid="{64A789E4-B5AE-4EDA-B76C-903B9AF5A3DD}" name="Column8669"/>
    <tableColumn id="8703" xr3:uid="{00A78344-2218-4339-9944-44EEC94C937A}" name="Column8670"/>
    <tableColumn id="8704" xr3:uid="{78BBEF1B-98B9-4E45-B2DE-81820A4A51AF}" name="Column8671"/>
    <tableColumn id="8705" xr3:uid="{632B2EB9-C3A2-49BE-A094-569671D747A1}" name="Column8672"/>
    <tableColumn id="8706" xr3:uid="{68C3709A-CC12-4909-B5FB-5F748F21D19B}" name="Column8673"/>
    <tableColumn id="8707" xr3:uid="{09F7FA81-EB9B-4BDA-AE51-67CA701FA716}" name="Column8674"/>
    <tableColumn id="8708" xr3:uid="{CAFD84AB-397A-4F91-BE59-C145DB762072}" name="Column8675"/>
    <tableColumn id="8709" xr3:uid="{83061A66-54AA-4D3A-859D-C1A3F4555723}" name="Column8676"/>
    <tableColumn id="8710" xr3:uid="{54DB9669-BA2C-48DE-9FA6-8587CAC57874}" name="Column8677"/>
    <tableColumn id="8711" xr3:uid="{5415582E-72EF-4A4F-8CA2-E09BA038047B}" name="Column8678"/>
    <tableColumn id="8712" xr3:uid="{8570E410-44B0-4145-8EE8-3F0B0B419B7A}" name="Column8679"/>
    <tableColumn id="8713" xr3:uid="{7E4B7AE8-C64C-4035-9FB6-D9FF3A16D6DF}" name="Column8680"/>
    <tableColumn id="8714" xr3:uid="{299B5AB7-D372-4A7C-87B7-F436D9D85C3F}" name="Column8681"/>
    <tableColumn id="8715" xr3:uid="{630A6831-4FDA-49D2-A1F7-EB7B727F08EE}" name="Column8682"/>
    <tableColumn id="8716" xr3:uid="{3F276C90-CE68-447C-BBD0-6FE74E89AECA}" name="Column8683"/>
    <tableColumn id="8717" xr3:uid="{1A9D58C3-C58B-4BEB-A6AC-4179D24F7862}" name="Column8684"/>
    <tableColumn id="8718" xr3:uid="{93C1D5F0-3DB9-40B2-A596-78EE86B41FA5}" name="Column8685"/>
    <tableColumn id="8719" xr3:uid="{BA377044-F2E2-4310-8730-2F758F64175B}" name="Column8686"/>
    <tableColumn id="8720" xr3:uid="{DBAAC5CC-5A18-4B3A-8B2E-204015BA146D}" name="Column8687"/>
    <tableColumn id="8721" xr3:uid="{16E3DD97-F33D-4563-AADD-91FA43254951}" name="Column8688"/>
    <tableColumn id="8722" xr3:uid="{C75E2D02-8EFA-49E4-9B25-F08747AEA525}" name="Column8689"/>
    <tableColumn id="8723" xr3:uid="{384EA69F-E344-4467-BD7D-B02CCEFA5563}" name="Column8690"/>
    <tableColumn id="8724" xr3:uid="{1AC9CE6D-6608-4FFF-9E5A-CCC74F3AF041}" name="Column8691"/>
    <tableColumn id="8725" xr3:uid="{BFCE3C0B-363B-4927-AEDF-C0B5FA88A101}" name="Column8692"/>
    <tableColumn id="8726" xr3:uid="{10AEDD57-3F64-420B-B32E-F65EDF3669E3}" name="Column8693"/>
    <tableColumn id="8727" xr3:uid="{6F86DD68-517F-4036-9EF2-C8592888F3DE}" name="Column8694"/>
    <tableColumn id="8728" xr3:uid="{48A8D44C-C3DA-42B3-B59C-17A511CE8912}" name="Column8695"/>
    <tableColumn id="8729" xr3:uid="{E163D0A9-33E3-422C-9E77-7D62490F6803}" name="Column8696"/>
    <tableColumn id="8730" xr3:uid="{3140ED5C-380E-4403-9478-D5658498AAD9}" name="Column8697"/>
    <tableColumn id="8731" xr3:uid="{1BDE2F0F-C5D0-451E-800D-C51C59E56B1F}" name="Column8698"/>
    <tableColumn id="8732" xr3:uid="{621B49C4-B4D5-43F5-ABB3-837EC4E7102D}" name="Column8699"/>
    <tableColumn id="8733" xr3:uid="{E4598F31-6E0E-4315-A1FE-A47FC421E196}" name="Column8700"/>
    <tableColumn id="8734" xr3:uid="{81930BE5-41BB-44EC-857E-DA574050148D}" name="Column8701"/>
    <tableColumn id="8735" xr3:uid="{A4533C4B-770A-4BA7-AA00-1D56BBA37867}" name="Column8702"/>
    <tableColumn id="8736" xr3:uid="{67232080-6EEB-40A9-9E95-96F4A61B0659}" name="Column8703"/>
    <tableColumn id="8737" xr3:uid="{F34815AB-0ED0-4407-A0A7-BE49EDE70059}" name="Column8704"/>
    <tableColumn id="8738" xr3:uid="{899D0FC8-9A34-4796-AFE1-4587E363805C}" name="Column8705"/>
    <tableColumn id="8739" xr3:uid="{4D8871B1-5D02-41EC-A93C-4023230EDB79}" name="Column8706"/>
    <tableColumn id="8740" xr3:uid="{6E6AA3FF-3E97-401F-B6B2-BD35755D9C6C}" name="Column8707"/>
    <tableColumn id="8741" xr3:uid="{A22ABDCA-A2F1-4B24-8EA8-803BF4F4DA11}" name="Column8708"/>
    <tableColumn id="8742" xr3:uid="{79E821E8-CF91-4FC3-A28F-592D7CDC7EB5}" name="Column8709"/>
    <tableColumn id="8743" xr3:uid="{753B8F57-68DF-434C-9F06-CBA0431E9521}" name="Column8710"/>
    <tableColumn id="8744" xr3:uid="{161E3930-4FAF-49BD-9CE1-96CF5AA5C014}" name="Column8711"/>
    <tableColumn id="8745" xr3:uid="{80952977-2828-4089-887C-8AC3BBE77F00}" name="Column8712"/>
    <tableColumn id="8746" xr3:uid="{23F25BF0-BC4B-4221-8F62-EF477997ACD9}" name="Column8713"/>
    <tableColumn id="8747" xr3:uid="{CB4DDE19-838A-4D9B-9D3C-FCC69656BBC9}" name="Column8714"/>
    <tableColumn id="8748" xr3:uid="{1E9F3791-F52A-432A-9E98-115668B3D972}" name="Column8715"/>
    <tableColumn id="8749" xr3:uid="{9282EF42-E850-4D03-980D-A79ED23043B1}" name="Column8716"/>
    <tableColumn id="8750" xr3:uid="{030C117B-6FDC-4E5F-9CDB-EE65E598441D}" name="Column8717"/>
    <tableColumn id="8751" xr3:uid="{9496E118-AFC4-4487-AB2D-77D88D0F9581}" name="Column8718"/>
    <tableColumn id="8752" xr3:uid="{AF55FCC2-1111-4912-84B2-A8F86A99DE76}" name="Column8719"/>
    <tableColumn id="8753" xr3:uid="{6AC370C4-717A-4549-AF67-BB36A8ABF6D1}" name="Column8720"/>
    <tableColumn id="8754" xr3:uid="{1D5AD9DD-4E6C-431A-AB03-066A97BF8D14}" name="Column8721"/>
    <tableColumn id="8755" xr3:uid="{CE046605-837E-4C69-8799-97AE7E0742EF}" name="Column8722"/>
    <tableColumn id="8756" xr3:uid="{C7C873C1-4D86-4109-A9E5-CB0E680DAA14}" name="Column8723"/>
    <tableColumn id="8757" xr3:uid="{AA871161-A460-4643-B22D-25E49262E8E2}" name="Column8724"/>
    <tableColumn id="8758" xr3:uid="{6F85F695-1C72-48CD-970E-FCAEF7661545}" name="Column8725"/>
    <tableColumn id="8759" xr3:uid="{B28AD2FC-E648-41E5-84BC-5CD6ABC88DB6}" name="Column8726"/>
    <tableColumn id="8760" xr3:uid="{A7F12181-6E39-4C84-8D40-CE90E3DC1D81}" name="Column8727"/>
    <tableColumn id="8761" xr3:uid="{D03A7CCF-3C5F-4BD1-B8E1-6E48FCD1AB9F}" name="Column8728"/>
    <tableColumn id="8762" xr3:uid="{E8C582D4-3447-40EC-84EC-3A963B2EE6E2}" name="Column8729"/>
    <tableColumn id="8763" xr3:uid="{703A4611-E367-4949-A3E9-D741ABACD8D4}" name="Column8730"/>
    <tableColumn id="8764" xr3:uid="{78DABDF4-4616-46D1-8BBF-34D11EC6D7E9}" name="Column8731"/>
    <tableColumn id="8765" xr3:uid="{4582DEF0-D59A-4FB6-8C27-5C6C15FE924D}" name="Column8732"/>
    <tableColumn id="8766" xr3:uid="{A264CFB7-3599-4541-864E-2C71A7436059}" name="Column8733"/>
    <tableColumn id="8767" xr3:uid="{1C51E12F-B0EC-464A-9794-0F4A14F54D3E}" name="Column8734"/>
    <tableColumn id="8768" xr3:uid="{0F4FA749-ED63-425E-9D00-B9E6F61F82E5}" name="Column8735"/>
    <tableColumn id="8769" xr3:uid="{B2F89AD9-FAEE-4D8A-8062-96A84FC638E4}" name="Column8736"/>
    <tableColumn id="8770" xr3:uid="{766A3455-D90B-4AB0-BDA2-5480C2D6B308}" name="Column8737"/>
    <tableColumn id="8771" xr3:uid="{97125EAB-565A-4919-805B-E6F928C2453D}" name="Column8738"/>
    <tableColumn id="8772" xr3:uid="{B441FEA5-A1F7-4242-B696-634E802AE1C7}" name="Column8739"/>
    <tableColumn id="8773" xr3:uid="{F5CAC394-3228-4103-A8B3-634B7D6F22E5}" name="Column8740"/>
    <tableColumn id="8774" xr3:uid="{8DC755C1-F3D4-4DFD-A67F-1F7D25DD7580}" name="Column8741"/>
    <tableColumn id="8775" xr3:uid="{FAB9445A-DD72-4C1A-9199-D2010B81C6E6}" name="Column8742"/>
    <tableColumn id="8776" xr3:uid="{C127A9DB-0198-4B98-AA78-81BDC141EA80}" name="Column8743"/>
    <tableColumn id="8777" xr3:uid="{1BB26137-5704-4917-BBDE-A423816FB57F}" name="Column8744"/>
    <tableColumn id="8778" xr3:uid="{E9F28B31-8ADD-4A29-8ED8-A8C7BAD57C7A}" name="Column8745"/>
    <tableColumn id="8779" xr3:uid="{34A45568-6260-45B3-BCA5-6815540E2C35}" name="Column8746"/>
    <tableColumn id="8780" xr3:uid="{A1529ED7-BAB4-45F4-931C-012617025C87}" name="Column8747"/>
    <tableColumn id="8781" xr3:uid="{665AEDD2-C8F1-4799-B42B-185694644F38}" name="Column8748"/>
    <tableColumn id="8782" xr3:uid="{65456903-BA9B-4739-9196-DF9E64838B5A}" name="Column8749"/>
    <tableColumn id="8783" xr3:uid="{2502AC8D-B99A-4D32-B3EC-257FB5810811}" name="Column8750"/>
    <tableColumn id="8784" xr3:uid="{ADA9E88D-4095-449D-B9D6-63155F556A66}" name="Column8751"/>
    <tableColumn id="8785" xr3:uid="{94E99FBA-A2F0-4269-A936-D1FD82C3B76A}" name="Column8752"/>
    <tableColumn id="8786" xr3:uid="{43982BF3-2D13-4F8F-9CAF-5835F368A7FD}" name="Column8753"/>
    <tableColumn id="8787" xr3:uid="{92A30DC7-885E-46E9-AF6A-CB9BB9A2631C}" name="Column8754"/>
    <tableColumn id="8788" xr3:uid="{DC74CF72-2119-4D6E-9F89-7E76C27A44FD}" name="Column8755"/>
    <tableColumn id="8789" xr3:uid="{ED384F13-F854-4D06-8FC6-3F9B16A3841E}" name="Column8756"/>
    <tableColumn id="8790" xr3:uid="{81A95831-ED8C-480F-B7C9-146160DC83E8}" name="Column8757"/>
    <tableColumn id="8791" xr3:uid="{3CA79CEB-988A-4185-A7C0-376CAA9B7DD7}" name="Column8758"/>
    <tableColumn id="8792" xr3:uid="{42150AD6-E873-4D8E-95D8-A990BD92D659}" name="Column8759"/>
    <tableColumn id="8793" xr3:uid="{B0557C83-B531-4E71-A91A-CF2FE18079A4}" name="Column8760"/>
    <tableColumn id="8794" xr3:uid="{94142A2D-E43C-42F6-9FD8-01BFB13FBD36}" name="Column8761"/>
    <tableColumn id="8795" xr3:uid="{21CEE680-6B36-44CB-8DF7-A449492BBE40}" name="Column8762"/>
    <tableColumn id="8796" xr3:uid="{B8CBF16F-4F82-4B1F-BE92-C44DB920B93B}" name="Column8763"/>
    <tableColumn id="8797" xr3:uid="{319D302D-DD29-45E0-A2CB-3503121CEC04}" name="Column8764"/>
    <tableColumn id="8798" xr3:uid="{F9AC8A56-4AA8-4FF5-B491-0D48F70D203B}" name="Column8765"/>
    <tableColumn id="8799" xr3:uid="{F59878CA-F466-4D21-8B23-85449AE4BDEA}" name="Column8766"/>
    <tableColumn id="8800" xr3:uid="{AAD937E2-7E26-4FE4-A8D9-D000B84BF860}" name="Column8767"/>
    <tableColumn id="8801" xr3:uid="{5833619B-91A6-419A-943D-22CC35D9BAC0}" name="Column8768"/>
    <tableColumn id="8802" xr3:uid="{0DFCDD56-2F4C-4977-A8BF-BDFBAE6EB6A5}" name="Column8769"/>
    <tableColumn id="8803" xr3:uid="{6170B1A9-E114-42C0-BA53-55D946A9E604}" name="Column8770"/>
    <tableColumn id="8804" xr3:uid="{FFB4BEBC-733E-4978-BADC-04CEBC086701}" name="Column8771"/>
    <tableColumn id="8805" xr3:uid="{E425F940-7EE5-42F9-BAFC-D21525AD0792}" name="Column8772"/>
    <tableColumn id="8806" xr3:uid="{43E330DE-993A-4F82-B17F-5864B63833F7}" name="Column8773"/>
    <tableColumn id="8807" xr3:uid="{1DEE7F6E-E2E9-4032-AEAB-341256CAF6B1}" name="Column8774"/>
    <tableColumn id="8808" xr3:uid="{886B3A6A-B34B-4CB5-A733-D05C2A7FF756}" name="Column8775"/>
    <tableColumn id="8809" xr3:uid="{C2326542-E880-416C-8272-9CDCABB08F3F}" name="Column8776"/>
    <tableColumn id="8810" xr3:uid="{8855FF77-BFD6-4C9E-91E1-CD9EB73ECAB9}" name="Column8777"/>
    <tableColumn id="8811" xr3:uid="{0E37FC07-F0FF-4C07-9F81-2F7359C91046}" name="Column8778"/>
    <tableColumn id="8812" xr3:uid="{E1C6E43C-66A0-4143-AB1B-0D493CDE9BC5}" name="Column8779"/>
    <tableColumn id="8813" xr3:uid="{3CF1FF40-B929-4223-8969-AC8D4DF3CACD}" name="Column8780"/>
    <tableColumn id="8814" xr3:uid="{A2E6ABB7-D553-4014-9A13-C33620C90469}" name="Column8781"/>
    <tableColumn id="8815" xr3:uid="{AB2EDB34-48EA-415A-8B15-2D6C61F65A90}" name="Column8782"/>
    <tableColumn id="8816" xr3:uid="{89E6B574-8374-41D7-9A25-4BA6B643E520}" name="Column8783"/>
    <tableColumn id="8817" xr3:uid="{63747B3F-7340-4689-AE97-38373CE31045}" name="Column8784"/>
    <tableColumn id="8818" xr3:uid="{6675F16F-A765-4327-B314-D791E72C332D}" name="Column8785"/>
    <tableColumn id="8819" xr3:uid="{CC746D7B-11EF-45CD-B549-813F7D0A2019}" name="Column8786"/>
    <tableColumn id="8820" xr3:uid="{54EA95B3-4700-4DC6-89A4-6C8C925B7082}" name="Column8787"/>
    <tableColumn id="8821" xr3:uid="{22868E77-8892-4465-993D-3F509E8A38CC}" name="Column8788"/>
    <tableColumn id="8822" xr3:uid="{0FC31995-5862-41A9-99EA-770D605993F5}" name="Column8789"/>
    <tableColumn id="8823" xr3:uid="{AD5BF61C-FC5E-4821-88EF-4EFEBBFA83DA}" name="Column8790"/>
    <tableColumn id="8824" xr3:uid="{26005584-B3AF-4AA2-8361-E9E101A808F4}" name="Column8791"/>
    <tableColumn id="8825" xr3:uid="{6A6C4569-03E8-4AC9-AC5D-6385D1A4836B}" name="Column8792"/>
    <tableColumn id="8826" xr3:uid="{57F22098-48DB-46B7-9BFB-CE42EE637F43}" name="Column8793"/>
    <tableColumn id="8827" xr3:uid="{75C7C3D3-C005-40FE-9FE8-B40B487A049B}" name="Column8794"/>
    <tableColumn id="8828" xr3:uid="{6598B3EA-F0CC-4E00-BC7A-7EAA496CB99D}" name="Column8795"/>
    <tableColumn id="8829" xr3:uid="{55180617-60F4-43D4-8749-555A10FE8C66}" name="Column8796"/>
    <tableColumn id="8830" xr3:uid="{785FFD5C-59A5-4C41-9AB5-D99C1922B24A}" name="Column8797"/>
    <tableColumn id="8831" xr3:uid="{A728B360-3ED9-41AE-B60C-17D761CEE8F1}" name="Column8798"/>
    <tableColumn id="8832" xr3:uid="{70E72EF1-7992-4873-A636-AA3FAD9AC1A3}" name="Column8799"/>
    <tableColumn id="8833" xr3:uid="{0D77D948-F751-4DE4-A5FE-E3B0F9ED3322}" name="Column8800"/>
    <tableColumn id="8834" xr3:uid="{86AD1743-BED0-4440-B424-E0F66A753666}" name="Column8801"/>
    <tableColumn id="8835" xr3:uid="{2E3CCE69-805D-48F1-A306-A827B5138B06}" name="Column8802"/>
    <tableColumn id="8836" xr3:uid="{FC57A7AE-08FF-44D4-9C52-DC5CBD97640E}" name="Column8803"/>
    <tableColumn id="8837" xr3:uid="{A4DC77A8-5970-481D-BF99-CF5E92CDD7CC}" name="Column8804"/>
    <tableColumn id="8838" xr3:uid="{2A366551-A78F-4791-BE9D-61B8A5CAC5FD}" name="Column8805"/>
    <tableColumn id="8839" xr3:uid="{0C14DEA1-5716-49C8-9117-0919E1A8A933}" name="Column8806"/>
    <tableColumn id="8840" xr3:uid="{186A7975-5167-47FA-A2A7-09A799AAF0BA}" name="Column8807"/>
    <tableColumn id="8841" xr3:uid="{3B9B29D7-C686-430A-BFC5-F680ADAED803}" name="Column8808"/>
    <tableColumn id="8842" xr3:uid="{0C37D021-1FDD-44F2-86FB-8B5E7FBE6AC6}" name="Column8809"/>
    <tableColumn id="8843" xr3:uid="{949F4B78-4D99-4BFF-893C-56B467A98DA3}" name="Column8810"/>
    <tableColumn id="8844" xr3:uid="{8C40D96E-A016-435E-90AF-A6CF344EE2C4}" name="Column8811"/>
    <tableColumn id="8845" xr3:uid="{8B34DD34-29D4-4533-B878-22FA28F0A094}" name="Column8812"/>
    <tableColumn id="8846" xr3:uid="{2D51B53A-264F-45B5-9040-F281FD95524C}" name="Column8813"/>
    <tableColumn id="8847" xr3:uid="{9D62D344-5BBE-4945-BD71-3972D577A3E4}" name="Column8814"/>
    <tableColumn id="8848" xr3:uid="{81CBD43A-7193-4C47-A3C7-83E8D6F711BD}" name="Column8815"/>
    <tableColumn id="8849" xr3:uid="{FC97587B-20C1-4684-BBF9-B7ADC023ECDF}" name="Column8816"/>
    <tableColumn id="8850" xr3:uid="{A7480F8B-DA01-4506-A2B8-8761D7DE0DAF}" name="Column8817"/>
    <tableColumn id="8851" xr3:uid="{7E5A9FBB-9300-48E8-9463-9CDB5B8A7917}" name="Column8818"/>
    <tableColumn id="8852" xr3:uid="{07582296-69A0-4823-8601-F444B67A0F46}" name="Column8819"/>
    <tableColumn id="8853" xr3:uid="{E298A915-E27E-4CAF-984F-3C0283717279}" name="Column8820"/>
    <tableColumn id="8854" xr3:uid="{BD51A5BC-6DB6-4322-B25F-6E3AE93944F9}" name="Column8821"/>
    <tableColumn id="8855" xr3:uid="{0FD4C3E8-3861-4AE9-BB81-A215C9624804}" name="Column8822"/>
    <tableColumn id="8856" xr3:uid="{411A42CA-4CE9-4167-81C3-4E49CD90445B}" name="Column8823"/>
    <tableColumn id="8857" xr3:uid="{CFA7CAC1-B109-424A-A102-9685ED84BBD1}" name="Column8824"/>
    <tableColumn id="8858" xr3:uid="{8FF887E5-EEB0-4787-9822-9687EC771CD3}" name="Column8825"/>
    <tableColumn id="8859" xr3:uid="{82529B69-4643-4CD2-B263-A8743105A5B2}" name="Column8826"/>
    <tableColumn id="8860" xr3:uid="{3B8BAB36-021E-4D6F-A53F-5A1B7D784453}" name="Column8827"/>
    <tableColumn id="8861" xr3:uid="{6C580337-887C-4FFA-8CD4-79EBAAA7A345}" name="Column8828"/>
    <tableColumn id="8862" xr3:uid="{A3CFAD7E-268D-4DD7-8659-D84E585C30D3}" name="Column8829"/>
    <tableColumn id="8863" xr3:uid="{A7BAC46A-3B0B-45C6-8C6D-58EAD2CCB090}" name="Column8830"/>
    <tableColumn id="8864" xr3:uid="{D151C079-8294-4DC4-91E9-BBE7C711200E}" name="Column8831"/>
    <tableColumn id="8865" xr3:uid="{5724834B-2344-42A3-A108-05795C5479A6}" name="Column8832"/>
    <tableColumn id="8866" xr3:uid="{D73C9BAB-BEFD-43C1-849B-4D744894142C}" name="Column8833"/>
    <tableColumn id="8867" xr3:uid="{B23624C5-5B2B-4F82-9C4E-3BEAC76CBF92}" name="Column8834"/>
    <tableColumn id="8868" xr3:uid="{4012B943-5B71-467F-9732-A007EBC09D4C}" name="Column8835"/>
    <tableColumn id="8869" xr3:uid="{742C8764-5481-49DD-AAD5-0A51AA8D4C39}" name="Column8836"/>
    <tableColumn id="8870" xr3:uid="{09DF496E-4018-4F37-8F5F-10404FD1C348}" name="Column8837"/>
    <tableColumn id="8871" xr3:uid="{FB73ED3F-0296-45B3-8EBC-668A06F13D44}" name="Column8838"/>
    <tableColumn id="8872" xr3:uid="{FAC17A58-51A2-4772-B35B-A793FF8F7E60}" name="Column8839"/>
    <tableColumn id="8873" xr3:uid="{4BA5F2B4-2C52-4A34-9D5C-E7C2A32F8762}" name="Column8840"/>
    <tableColumn id="8874" xr3:uid="{CB1A51CE-A351-4285-9F1F-DD574C799B04}" name="Column8841"/>
    <tableColumn id="8875" xr3:uid="{6C1CA0C0-9258-424D-99D2-0F12035EC632}" name="Column8842"/>
    <tableColumn id="8876" xr3:uid="{1884A4C8-84DA-48F6-9AB8-EF52E007B2C9}" name="Column8843"/>
    <tableColumn id="8877" xr3:uid="{F38A2586-2090-4BC1-A503-C1B231ECF13C}" name="Column8844"/>
    <tableColumn id="8878" xr3:uid="{5639CB1E-7BC8-4AB4-9321-6EC6DE594924}" name="Column8845"/>
    <tableColumn id="8879" xr3:uid="{5172B4FB-CBE1-46A7-991A-516ACF3FE8D1}" name="Column8846"/>
    <tableColumn id="8880" xr3:uid="{7125039C-AE7F-4EA6-B4D8-57397F1D5A4B}" name="Column8847"/>
    <tableColumn id="8881" xr3:uid="{90E4C5A0-F441-4710-AC5E-EA8A1936FE21}" name="Column8848"/>
    <tableColumn id="8882" xr3:uid="{D4D97E23-A243-452A-9912-15206AE242FB}" name="Column8849"/>
    <tableColumn id="8883" xr3:uid="{222CE282-20DC-4B79-9946-88CD6DD8F781}" name="Column8850"/>
    <tableColumn id="8884" xr3:uid="{857EA599-8D99-43FA-85E3-1EDFA26CE1D4}" name="Column8851"/>
    <tableColumn id="8885" xr3:uid="{50491C4D-D60A-421F-99B3-86E4B550F5DD}" name="Column8852"/>
    <tableColumn id="8886" xr3:uid="{18A379CB-EC5E-4681-BD8F-94D220B29BCB}" name="Column8853"/>
    <tableColumn id="8887" xr3:uid="{7F9DFFFC-6355-4BFD-B976-03587752B56F}" name="Column8854"/>
    <tableColumn id="8888" xr3:uid="{1FB53F64-4B98-49A4-8050-5B4E699EAA88}" name="Column8855"/>
    <tableColumn id="8889" xr3:uid="{4F85EDED-FA99-402F-867F-36B5A770FBBC}" name="Column8856"/>
    <tableColumn id="8890" xr3:uid="{B5B83090-453A-4BFA-AF65-036886C73573}" name="Column8857"/>
    <tableColumn id="8891" xr3:uid="{98943C99-E9A2-46EC-8062-D5DC2C734F84}" name="Column8858"/>
    <tableColumn id="8892" xr3:uid="{1E382FAF-B026-4B4C-AD2C-D1AD00ADB4AE}" name="Column8859"/>
    <tableColumn id="8893" xr3:uid="{7DE1D8FA-340F-4176-BB3A-A625ADFC5DC6}" name="Column8860"/>
    <tableColumn id="8894" xr3:uid="{A26AB940-A78B-4DD7-A6CB-13A63E176E6F}" name="Column8861"/>
    <tableColumn id="8895" xr3:uid="{D4945326-0DC6-4723-80D4-1E71C2706773}" name="Column8862"/>
    <tableColumn id="8896" xr3:uid="{3FEC2080-EAE0-421F-A4D7-979CFB5062BC}" name="Column8863"/>
    <tableColumn id="8897" xr3:uid="{382ACF3D-6424-479C-9525-93D3247AE5A7}" name="Column8864"/>
    <tableColumn id="8898" xr3:uid="{CC0A7C44-FF1B-4185-A3E2-2BF77EBBADE2}" name="Column8865"/>
    <tableColumn id="8899" xr3:uid="{CB2D6559-D20A-46EB-B52F-04FFCC38E82F}" name="Column8866"/>
    <tableColumn id="8900" xr3:uid="{4AD0C14B-164F-4CF6-919C-F81FC38F4F84}" name="Column8867"/>
    <tableColumn id="8901" xr3:uid="{1CDAFC5B-8D6D-4930-B406-0C935F711C7F}" name="Column8868"/>
    <tableColumn id="8902" xr3:uid="{B3008F1B-F912-47DC-8D6D-70E68640966D}" name="Column8869"/>
    <tableColumn id="8903" xr3:uid="{816A933D-E16B-4AB9-B2C7-258EBB3C3417}" name="Column8870"/>
    <tableColumn id="8904" xr3:uid="{CCB13A32-19AD-483E-8F98-0C52AEC2936A}" name="Column8871"/>
    <tableColumn id="8905" xr3:uid="{64E2BE17-8504-4111-8281-B8A902952B7E}" name="Column8872"/>
    <tableColumn id="8906" xr3:uid="{FF1B9BCF-D509-4571-BA42-1CCC9F138D42}" name="Column8873"/>
    <tableColumn id="8907" xr3:uid="{533EBE73-73B2-4198-9A92-EC95ABD5E68C}" name="Column8874"/>
    <tableColumn id="8908" xr3:uid="{797B2A99-917E-433B-BF63-A4831AF097ED}" name="Column8875"/>
    <tableColumn id="8909" xr3:uid="{81B2E025-CC58-4850-B36D-49ED143FD8E3}" name="Column8876"/>
    <tableColumn id="8910" xr3:uid="{70D6279A-BFDD-4190-AA3F-0B493238FF6D}" name="Column8877"/>
    <tableColumn id="8911" xr3:uid="{9D1A1F97-1E77-4C1E-B87B-4202399789FB}" name="Column8878"/>
    <tableColumn id="8912" xr3:uid="{12EB2AB5-35A7-4604-A896-C65F8F983190}" name="Column8879"/>
    <tableColumn id="8913" xr3:uid="{FC155A91-82CA-415D-A24D-7627570C3996}" name="Column8880"/>
    <tableColumn id="8914" xr3:uid="{0E556F56-934A-4442-B71C-6F95B471F931}" name="Column8881"/>
    <tableColumn id="8915" xr3:uid="{A11A2229-1690-4B30-B371-53962329B0F7}" name="Column8882"/>
    <tableColumn id="8916" xr3:uid="{EF9CDB25-7FBD-4AA2-8752-608B888093C7}" name="Column8883"/>
    <tableColumn id="8917" xr3:uid="{E5EFAD02-50F5-4F67-893F-20336F1ACC27}" name="Column8884"/>
    <tableColumn id="8918" xr3:uid="{0C3D6DF4-4C78-46D6-A396-AA6DDA8107E6}" name="Column8885"/>
    <tableColumn id="8919" xr3:uid="{858B44A3-9911-4808-8A2B-5F9D5065AF77}" name="Column8886"/>
    <tableColumn id="8920" xr3:uid="{EE8EA21D-0CEE-4E4B-8826-F0A0F9829F29}" name="Column8887"/>
    <tableColumn id="8921" xr3:uid="{47233FC7-EB27-4301-8F9D-184360AF9C10}" name="Column8888"/>
    <tableColumn id="8922" xr3:uid="{CD31E184-A723-48DA-9A41-2D4570EB28F8}" name="Column8889"/>
    <tableColumn id="8923" xr3:uid="{EAC44829-FB96-4FCE-A5A8-999150C285A7}" name="Column8890"/>
    <tableColumn id="8924" xr3:uid="{13CF63F4-5684-4F9A-B28D-E29C7CE824F8}" name="Column8891"/>
    <tableColumn id="8925" xr3:uid="{D8099679-6E26-4C8D-9582-0B9F013A435C}" name="Column8892"/>
    <tableColumn id="8926" xr3:uid="{8D4C8CFF-A3F7-4557-A07B-63B432F3105E}" name="Column8893"/>
    <tableColumn id="8927" xr3:uid="{6A53E86E-95E7-401E-A5A6-9F618950E14F}" name="Column8894"/>
    <tableColumn id="8928" xr3:uid="{B4C040F1-BE5B-4B1E-82A6-D8CC78CA9828}" name="Column8895"/>
    <tableColumn id="8929" xr3:uid="{80C6F7F6-3224-4448-8029-1BC614CB3607}" name="Column8896"/>
    <tableColumn id="8930" xr3:uid="{021474E4-B5BF-45DD-BC40-94804DB6AAC8}" name="Column8897"/>
    <tableColumn id="8931" xr3:uid="{B63BE96A-EF12-4895-A40A-74E7D4CB5141}" name="Column8898"/>
    <tableColumn id="8932" xr3:uid="{8CC77ABD-2A6C-462C-A563-0224FEDFB28B}" name="Column8899"/>
    <tableColumn id="8933" xr3:uid="{5D67B404-D259-4885-BFF5-256A28CEF29E}" name="Column8900"/>
    <tableColumn id="8934" xr3:uid="{C5AD614E-6244-4F19-B162-13F398D4A4BA}" name="Column8901"/>
    <tableColumn id="8935" xr3:uid="{E9261953-0171-4D47-BC71-DA410242E2D1}" name="Column8902"/>
    <tableColumn id="8936" xr3:uid="{78F67536-1B05-4CEA-8EC0-734F9255D7D8}" name="Column8903"/>
    <tableColumn id="8937" xr3:uid="{3AB5DABB-EC92-44C9-9BD4-EE2D9E200151}" name="Column8904"/>
    <tableColumn id="8938" xr3:uid="{D57FFE54-C72B-46E6-A5C5-9DBD8B54089F}" name="Column8905"/>
    <tableColumn id="8939" xr3:uid="{4158AA7D-80A7-42CA-99B5-4FF074A20D8B}" name="Column8906"/>
    <tableColumn id="8940" xr3:uid="{7F6E27AC-DF6B-42FA-8C29-4C8064E0552D}" name="Column8907"/>
    <tableColumn id="8941" xr3:uid="{315DFEF4-1F75-490B-9A2B-0C1C6F4C6EB4}" name="Column8908"/>
    <tableColumn id="8942" xr3:uid="{0B93829D-1E64-4554-906E-FC440C7436BC}" name="Column8909"/>
    <tableColumn id="8943" xr3:uid="{50EE30E9-6229-4A95-A7C0-3E7B880713F8}" name="Column8910"/>
    <tableColumn id="8944" xr3:uid="{CC8612CA-B1E3-45F4-8A53-5A9FD74D0E8E}" name="Column8911"/>
    <tableColumn id="8945" xr3:uid="{D6D1BBC2-31C2-419E-B01A-C33DB7382170}" name="Column8912"/>
    <tableColumn id="8946" xr3:uid="{D1177CD1-6D1D-4567-92BC-6E5AE9BA258E}" name="Column8913"/>
    <tableColumn id="8947" xr3:uid="{57E020AF-4F06-422C-9313-7F4AAE830C32}" name="Column8914"/>
    <tableColumn id="8948" xr3:uid="{4C782B48-11F6-4B47-AA0D-48A64DB4BF7E}" name="Column8915"/>
    <tableColumn id="8949" xr3:uid="{4AA7D2CA-1E51-48A8-9E45-E5618AF2B6E1}" name="Column8916"/>
    <tableColumn id="8950" xr3:uid="{9875FAF3-8028-419F-8C7A-039A54EDA041}" name="Column8917"/>
    <tableColumn id="8951" xr3:uid="{5CBF0D2D-B171-4B47-92D0-09784D30FA6E}" name="Column8918"/>
    <tableColumn id="8952" xr3:uid="{9F8AC45A-8CBA-4B1F-B922-04376F57D32D}" name="Column8919"/>
    <tableColumn id="8953" xr3:uid="{E3E54786-794A-48E5-91FC-B078F5C8226A}" name="Column8920"/>
    <tableColumn id="8954" xr3:uid="{A60EFEC4-8310-4A78-8B7D-19CCE249401C}" name="Column8921"/>
    <tableColumn id="8955" xr3:uid="{44C39C57-2F03-4EF8-AC74-750F3E843BD4}" name="Column8922"/>
    <tableColumn id="8956" xr3:uid="{6CB2D5E6-4116-45D8-9A6B-57600615E69E}" name="Column8923"/>
    <tableColumn id="8957" xr3:uid="{45588D42-70EE-4E4C-AA89-EAC720924CFD}" name="Column8924"/>
    <tableColumn id="8958" xr3:uid="{5AD65449-0785-432C-A962-9BD48146FDB5}" name="Column8925"/>
    <tableColumn id="8959" xr3:uid="{D66C6837-5C20-4B51-9623-70AD37D122D6}" name="Column8926"/>
    <tableColumn id="8960" xr3:uid="{622D69B3-283F-4908-810A-F2E500DA0057}" name="Column8927"/>
    <tableColumn id="8961" xr3:uid="{C3703A62-0657-4114-8891-C257D8D8BDA2}" name="Column8928"/>
    <tableColumn id="8962" xr3:uid="{11573006-D515-419D-8ECA-8D9690252BEE}" name="Column8929"/>
    <tableColumn id="8963" xr3:uid="{6F05EF3A-FF38-43DB-835D-F526C1E682B4}" name="Column8930"/>
    <tableColumn id="8964" xr3:uid="{7992056C-47C5-4753-97E1-33F6D76ED818}" name="Column8931"/>
    <tableColumn id="8965" xr3:uid="{6EAB738F-116A-4571-997D-43AAE669494C}" name="Column8932"/>
    <tableColumn id="8966" xr3:uid="{E5E4828B-16E9-476E-8870-834BE8E58E91}" name="Column8933"/>
    <tableColumn id="8967" xr3:uid="{55F863B0-C236-46D3-A50E-6C6EF5A70967}" name="Column8934"/>
    <tableColumn id="8968" xr3:uid="{79C7D782-9F87-49FC-A8F6-003CAE96E6BD}" name="Column8935"/>
    <tableColumn id="8969" xr3:uid="{D943A634-7061-49FF-A008-99C2EA0D2B20}" name="Column8936"/>
    <tableColumn id="8970" xr3:uid="{C15969BB-5156-4CF1-86DA-41D3D8E54566}" name="Column8937"/>
    <tableColumn id="8971" xr3:uid="{25D848E0-41B1-4430-B573-44EFD9027F1E}" name="Column8938"/>
    <tableColumn id="8972" xr3:uid="{9AF6A68A-0A15-4388-AAB9-9597FBF5B4C4}" name="Column8939"/>
    <tableColumn id="8973" xr3:uid="{693696D0-5B53-416A-A6DD-C066B6C36B65}" name="Column8940"/>
    <tableColumn id="8974" xr3:uid="{784B5F41-AC99-4457-B59A-85B51A55E8A3}" name="Column8941"/>
    <tableColumn id="8975" xr3:uid="{D89CFAC5-D166-4B4F-80E5-FB71C135EB74}" name="Column8942"/>
    <tableColumn id="8976" xr3:uid="{CB6AD303-4D9F-4E0E-BBB6-0704C8F2EDE5}" name="Column8943"/>
    <tableColumn id="8977" xr3:uid="{AA5CAE62-36DC-4170-8E37-07EEE33F0A20}" name="Column8944"/>
    <tableColumn id="8978" xr3:uid="{6663CDBB-AF6D-4FD7-87EA-B5D538F5F551}" name="Column8945"/>
    <tableColumn id="8979" xr3:uid="{F36EDB22-8992-44AA-9D3D-E8075AE07618}" name="Column8946"/>
    <tableColumn id="8980" xr3:uid="{6E361C89-1BB9-47B9-BF15-A7ABA03406F5}" name="Column8947"/>
    <tableColumn id="8981" xr3:uid="{2B804FA4-6165-4700-AEE3-1BFD8CACB3AB}" name="Column8948"/>
    <tableColumn id="8982" xr3:uid="{D87950CF-F072-4BBF-A82D-CD2339267969}" name="Column8949"/>
    <tableColumn id="8983" xr3:uid="{69234CC1-FC0A-41D6-8E4E-2D7EE913016D}" name="Column8950"/>
    <tableColumn id="8984" xr3:uid="{F7D693AC-067D-4025-AB5D-5C1551F0C3EC}" name="Column8951"/>
    <tableColumn id="8985" xr3:uid="{BBBDF20E-25BD-405F-B26C-9EEEFD93D2EC}" name="Column8952"/>
    <tableColumn id="8986" xr3:uid="{5ECE963D-1F6E-4BBD-9191-D09CE5854701}" name="Column8953"/>
    <tableColumn id="8987" xr3:uid="{31F448CB-3F44-48A2-8397-2021FC461193}" name="Column8954"/>
    <tableColumn id="8988" xr3:uid="{566564DD-B582-4EC0-BBD8-52E9279AA24B}" name="Column8955"/>
    <tableColumn id="8989" xr3:uid="{FD7FA60D-D20D-4C62-AD8B-430B2D305068}" name="Column8956"/>
    <tableColumn id="8990" xr3:uid="{4883EC0B-00AC-4EF3-963D-E5562EC231A9}" name="Column8957"/>
    <tableColumn id="8991" xr3:uid="{6E91F337-07E6-41FF-824D-CC8B0113ADE7}" name="Column8958"/>
    <tableColumn id="8992" xr3:uid="{0761E590-B951-41B4-9CF0-61E0D766CC3C}" name="Column8959"/>
    <tableColumn id="8993" xr3:uid="{58EFD2CE-EDA0-44C8-8D3C-5771AA08491A}" name="Column8960"/>
    <tableColumn id="8994" xr3:uid="{DD06B055-76C8-4B63-843F-31C4F3DB7841}" name="Column8961"/>
    <tableColumn id="8995" xr3:uid="{D62AB6B2-DC05-4A91-B963-2BDBD6C89665}" name="Column8962"/>
    <tableColumn id="8996" xr3:uid="{463E92ED-D5A6-4E80-9DEA-CF918CA93A9E}" name="Column8963"/>
    <tableColumn id="8997" xr3:uid="{117B0531-1E43-494E-A6AD-AD4A1548C6C7}" name="Column8964"/>
    <tableColumn id="8998" xr3:uid="{F0B2648E-8913-4C11-920D-664C94D51E3C}" name="Column8965"/>
    <tableColumn id="8999" xr3:uid="{EF0F4532-A786-466E-A12C-B0EEF5652976}" name="Column8966"/>
    <tableColumn id="9000" xr3:uid="{1FF80887-D695-4611-8D04-13BB5693CFDE}" name="Column8967"/>
    <tableColumn id="9001" xr3:uid="{3D23F12F-FA4F-48D4-ADDE-150C45B1A980}" name="Column8968"/>
    <tableColumn id="9002" xr3:uid="{3EB0A6EE-BC38-44BD-AE87-5F68701ECBF1}" name="Column8969"/>
    <tableColumn id="9003" xr3:uid="{9425347D-8FC2-451A-8DCA-4A4FD9CED834}" name="Column8970"/>
    <tableColumn id="9004" xr3:uid="{9DDA75F8-19DF-4869-916E-BA92010E2934}" name="Column8971"/>
    <tableColumn id="9005" xr3:uid="{853D31B7-4A63-4EE2-948D-CAF72D5B88E3}" name="Column8972"/>
    <tableColumn id="9006" xr3:uid="{57859C1A-C8D7-4049-B828-6783F4605B16}" name="Column8973"/>
    <tableColumn id="9007" xr3:uid="{2F123CBE-EE3F-4075-AF58-C774250F3C01}" name="Column8974"/>
    <tableColumn id="9008" xr3:uid="{C94215F0-9DB0-48A8-94E4-08DBE3E6455F}" name="Column8975"/>
    <tableColumn id="9009" xr3:uid="{04CE319E-58A6-46B3-AA47-BAC3BF91E742}" name="Column8976"/>
    <tableColumn id="9010" xr3:uid="{C31681E6-C34E-452D-AE60-4FF00CA82A96}" name="Column8977"/>
    <tableColumn id="9011" xr3:uid="{BF92B824-EE35-4BEC-9F8B-282DD799E9A8}" name="Column8978"/>
    <tableColumn id="9012" xr3:uid="{41FEA5EB-3176-432D-B84E-1DC444E3B78E}" name="Column8979"/>
    <tableColumn id="9013" xr3:uid="{1D675BCB-0E9C-4BA0-A82A-D31761F7F834}" name="Column8980"/>
    <tableColumn id="9014" xr3:uid="{530833D4-ABEC-465D-9187-FDD991EEB9E6}" name="Column8981"/>
    <tableColumn id="9015" xr3:uid="{9172EE77-A1A6-45FC-ABE7-7B98CE1134D0}" name="Column8982"/>
    <tableColumn id="9016" xr3:uid="{E28DD0BE-2020-4EE0-9257-E27CC9D11C74}" name="Column8983"/>
    <tableColumn id="9017" xr3:uid="{F2B0271B-6014-425F-BCA5-BF6C7186548E}" name="Column8984"/>
    <tableColumn id="9018" xr3:uid="{1549D675-19BE-46BB-B912-D9FB3CFB286D}" name="Column8985"/>
    <tableColumn id="9019" xr3:uid="{7C36F065-9E12-484E-B896-23CB77356575}" name="Column8986"/>
    <tableColumn id="9020" xr3:uid="{7DD093E5-4021-4115-BEA2-771AB3C4C849}" name="Column8987"/>
    <tableColumn id="9021" xr3:uid="{1EBEBAA5-F308-4559-9DC4-8F64B5279ACB}" name="Column8988"/>
    <tableColumn id="9022" xr3:uid="{B0DC6C83-268E-46E9-9700-CC6CDCDEF029}" name="Column8989"/>
    <tableColumn id="9023" xr3:uid="{772BA6B7-A7E6-44EA-A4B4-1060E963403C}" name="Column8990"/>
    <tableColumn id="9024" xr3:uid="{08617857-4848-406F-B1CB-8619118BB0F5}" name="Column8991"/>
    <tableColumn id="9025" xr3:uid="{E0B24883-9302-4D9B-9EA6-6CF1744FB4E9}" name="Column8992"/>
    <tableColumn id="9026" xr3:uid="{28FB5565-9635-43AC-8AF2-08781CD32013}" name="Column8993"/>
    <tableColumn id="9027" xr3:uid="{02FE3F30-3631-45D7-BED6-57B5DE04A7FB}" name="Column8994"/>
    <tableColumn id="9028" xr3:uid="{C53607F6-EC46-4F47-8ACA-012DAB0C1606}" name="Column8995"/>
    <tableColumn id="9029" xr3:uid="{24B3B3BD-A727-4819-A0F0-13BAD33E42FE}" name="Column8996"/>
    <tableColumn id="9030" xr3:uid="{2F2C4DC5-E281-4596-AEA8-CB6C198FBB2C}" name="Column8997"/>
    <tableColumn id="9031" xr3:uid="{B948D703-6E40-4445-89E0-6484063E5D5F}" name="Column8998"/>
    <tableColumn id="9032" xr3:uid="{6307E724-6584-492C-8A3F-A36FF8A862EB}" name="Column8999"/>
    <tableColumn id="9033" xr3:uid="{6844283E-2564-44CA-9869-962E3342BF8E}" name="Column9000"/>
    <tableColumn id="9034" xr3:uid="{61080724-5E3A-419C-AD17-17394407866D}" name="Column9001"/>
    <tableColumn id="9035" xr3:uid="{C308C411-3CB2-4C62-9700-80942B20389E}" name="Column9002"/>
    <tableColumn id="9036" xr3:uid="{1BD4536B-1ACB-4873-84BD-885AB194A832}" name="Column9003"/>
    <tableColumn id="9037" xr3:uid="{A886A561-5C86-4871-969A-9B64F4B1DA76}" name="Column9004"/>
    <tableColumn id="9038" xr3:uid="{968EB745-AB96-47A6-89A0-FD0258845C8B}" name="Column9005"/>
    <tableColumn id="9039" xr3:uid="{C143152E-504F-4025-9D17-17646AB781B4}" name="Column9006"/>
    <tableColumn id="9040" xr3:uid="{A1AD5FA3-4481-4DC7-8713-C9CB6706F657}" name="Column9007"/>
    <tableColumn id="9041" xr3:uid="{CA585B24-55EF-43B9-BB4C-7FA5CF107A1F}" name="Column9008"/>
    <tableColumn id="9042" xr3:uid="{01F14F98-25FE-490C-AF8A-D604DBA1B386}" name="Column9009"/>
    <tableColumn id="9043" xr3:uid="{5B38B488-CB81-40CC-8D53-01D637A28306}" name="Column9010"/>
    <tableColumn id="9044" xr3:uid="{E840F5C2-A38D-4077-94BD-D1F039FC2069}" name="Column9011"/>
    <tableColumn id="9045" xr3:uid="{BC4B2F2F-3EE6-4CD0-A88D-A419C9A16593}" name="Column9012"/>
    <tableColumn id="9046" xr3:uid="{4F6555EB-359A-4283-BB8C-AD9FD7CB9B08}" name="Column9013"/>
    <tableColumn id="9047" xr3:uid="{DC1EDDA8-85A1-4E8D-8488-01A55A2B6773}" name="Column9014"/>
    <tableColumn id="9048" xr3:uid="{DA353904-3622-45D3-8AC4-D01B41183852}" name="Column9015"/>
    <tableColumn id="9049" xr3:uid="{6D67D014-253D-4C33-ACE2-7517E28A9364}" name="Column9016"/>
    <tableColumn id="9050" xr3:uid="{026C332B-1AE6-4190-B3C3-F1B5E86F739E}" name="Column9017"/>
    <tableColumn id="9051" xr3:uid="{D56C793B-85A2-4961-A00E-8597AC06D53A}" name="Column9018"/>
    <tableColumn id="9052" xr3:uid="{6876282A-80C9-46CD-A900-188E91257339}" name="Column9019"/>
    <tableColumn id="9053" xr3:uid="{439A92FC-3790-4063-891C-4FE385F64479}" name="Column9020"/>
    <tableColumn id="9054" xr3:uid="{AF2921F6-5BEB-490C-A48D-D73CE9CC49DF}" name="Column9021"/>
    <tableColumn id="9055" xr3:uid="{D4409E8E-7A25-477D-BD73-FDF6EF0CD812}" name="Column9022"/>
    <tableColumn id="9056" xr3:uid="{40109014-AF9F-4672-95E1-6C1A01BF46D7}" name="Column9023"/>
    <tableColumn id="9057" xr3:uid="{0AB5B908-714C-498D-9E55-C23072DE95A7}" name="Column9024"/>
    <tableColumn id="9058" xr3:uid="{B460F55C-BA69-4C06-9B7D-CF1B8EE4104F}" name="Column9025"/>
    <tableColumn id="9059" xr3:uid="{42E5652C-DC1D-49E9-8EF6-74E4940DBC30}" name="Column9026"/>
    <tableColumn id="9060" xr3:uid="{91B7E363-D5C9-4F13-9E40-25830ACBC2D4}" name="Column9027"/>
    <tableColumn id="9061" xr3:uid="{1FC1824F-2134-44AB-A55F-07BB85D85F79}" name="Column9028"/>
    <tableColumn id="9062" xr3:uid="{0CD4BC81-34AD-4D02-94D9-7E8C48F2B87C}" name="Column9029"/>
    <tableColumn id="9063" xr3:uid="{6AA7CD41-6925-4B05-90FA-E8D1B58382C5}" name="Column9030"/>
    <tableColumn id="9064" xr3:uid="{0321EFE3-1ADF-4C56-841F-557A47CECE7A}" name="Column9031"/>
    <tableColumn id="9065" xr3:uid="{81594B16-F8F9-4110-86BB-A2CEA95BB121}" name="Column9032"/>
    <tableColumn id="9066" xr3:uid="{F364B182-2463-4877-B2AA-69D0511EC532}" name="Column9033"/>
    <tableColumn id="9067" xr3:uid="{AAC11F78-416C-489A-91A1-CD32E13BCEDD}" name="Column9034"/>
    <tableColumn id="9068" xr3:uid="{0C326643-40F2-4633-B758-43F5C7BAE731}" name="Column9035"/>
    <tableColumn id="9069" xr3:uid="{BEEE1DF5-4BC0-4E32-A3B5-7E8C9BC3ECB9}" name="Column9036"/>
    <tableColumn id="9070" xr3:uid="{CB6029D1-A390-4287-B3F9-2B362E02CE79}" name="Column9037"/>
    <tableColumn id="9071" xr3:uid="{27704394-E41B-40CA-9719-3B671B26E933}" name="Column9038"/>
    <tableColumn id="9072" xr3:uid="{19D4414E-49B1-4202-96F8-75B51EEA942A}" name="Column9039"/>
    <tableColumn id="9073" xr3:uid="{1FED6C4A-D38A-43C0-BE0A-895CB6CEA268}" name="Column9040"/>
    <tableColumn id="9074" xr3:uid="{7FB16379-5A57-459E-A3F3-28739CD9ED34}" name="Column9041"/>
    <tableColumn id="9075" xr3:uid="{AB7635D8-B3DE-4535-B254-FD6020E25FD6}" name="Column9042"/>
    <tableColumn id="9076" xr3:uid="{E4E01F73-AE81-47B9-81A1-EF3EAFD503C3}" name="Column9043"/>
    <tableColumn id="9077" xr3:uid="{AC9F77EB-D871-4562-AF05-CCA0FAF2CECA}" name="Column9044"/>
    <tableColumn id="9078" xr3:uid="{C28E440F-228E-4E68-A7C5-CB02ECE5BFC3}" name="Column9045"/>
    <tableColumn id="9079" xr3:uid="{DBEF980E-52BF-46A0-A6CF-B291E2496BE6}" name="Column9046"/>
    <tableColumn id="9080" xr3:uid="{6811C280-E384-430A-AA75-7A28423350DE}" name="Column9047"/>
    <tableColumn id="9081" xr3:uid="{66C78081-127E-4B65-A488-E6F68C804EFF}" name="Column9048"/>
    <tableColumn id="9082" xr3:uid="{1FD0AE3A-DF4F-4C73-AA60-90156D5EBB0A}" name="Column9049"/>
    <tableColumn id="9083" xr3:uid="{E0DE7410-6A47-4D10-996F-9745B2BC06E0}" name="Column9050"/>
    <tableColumn id="9084" xr3:uid="{419DA6F5-2A67-46DE-8FDD-B8AF21EB2E43}" name="Column9051"/>
    <tableColumn id="9085" xr3:uid="{086C886F-3DD7-4B19-BC1B-0715A39A7B67}" name="Column9052"/>
    <tableColumn id="9086" xr3:uid="{50CE280B-55E8-41D4-BEF3-4C6D9C776652}" name="Column9053"/>
    <tableColumn id="9087" xr3:uid="{FA29C3CD-CC1A-4392-B3A5-43C56344A11F}" name="Column9054"/>
    <tableColumn id="9088" xr3:uid="{274A6AC5-9694-4C7E-9754-64DA0981D64D}" name="Column9055"/>
    <tableColumn id="9089" xr3:uid="{6271ED7D-9D4B-44E8-8673-55573490E2D3}" name="Column9056"/>
    <tableColumn id="9090" xr3:uid="{0657B91A-1D5E-4060-A141-E8CC0413E51C}" name="Column9057"/>
    <tableColumn id="9091" xr3:uid="{9C0F811A-9F0D-49E2-BCE5-9965FE34C860}" name="Column9058"/>
    <tableColumn id="9092" xr3:uid="{E98AE11D-AA6C-449C-93BA-76B51DC5ECFC}" name="Column9059"/>
    <tableColumn id="9093" xr3:uid="{B59E4920-AF59-4EB2-9644-B9D4B302FF99}" name="Column9060"/>
    <tableColumn id="9094" xr3:uid="{9C117AD7-5778-419E-AB35-FDCD55CDA5BD}" name="Column9061"/>
    <tableColumn id="9095" xr3:uid="{B1F417EA-B6CB-49F7-A7A8-041639607662}" name="Column9062"/>
    <tableColumn id="9096" xr3:uid="{DD4F2AC5-8D8B-4865-BA3E-5B14C2B2B237}" name="Column9063"/>
    <tableColumn id="9097" xr3:uid="{02E52E35-21A3-43DA-A65D-3388E04CC366}" name="Column9064"/>
    <tableColumn id="9098" xr3:uid="{9638A512-533F-45B1-998D-0268FFE04997}" name="Column9065"/>
    <tableColumn id="9099" xr3:uid="{B44E6C01-B742-4F22-B1D8-1DD7D56613BD}" name="Column9066"/>
    <tableColumn id="9100" xr3:uid="{5D022BC3-044E-4A9B-96AF-F9136475B3F4}" name="Column9067"/>
    <tableColumn id="9101" xr3:uid="{1C18C4B8-49AC-4AB9-AC93-4E5D2EBD8FDA}" name="Column9068"/>
    <tableColumn id="9102" xr3:uid="{D481320B-062F-44E2-B543-0A5AA5022A23}" name="Column9069"/>
    <tableColumn id="9103" xr3:uid="{EEA00E78-AFB9-4CD7-9522-A14AFA581C7C}" name="Column9070"/>
    <tableColumn id="9104" xr3:uid="{C5E6F832-05E9-41B8-A382-20521A95A26B}" name="Column9071"/>
    <tableColumn id="9105" xr3:uid="{5EDD5E51-119A-45D0-8118-D1AC576A83CF}" name="Column9072"/>
    <tableColumn id="9106" xr3:uid="{BC86089B-2EA2-4A28-961F-5B2883AAA5AF}" name="Column9073"/>
    <tableColumn id="9107" xr3:uid="{126C3338-48F2-4648-92EC-A4812FFA5D13}" name="Column9074"/>
    <tableColumn id="9108" xr3:uid="{BEAC4547-B481-4714-9F66-CAA121F357F4}" name="Column9075"/>
    <tableColumn id="9109" xr3:uid="{4406DAA9-635E-4DD7-BF65-7A10440A9DF2}" name="Column9076"/>
    <tableColumn id="9110" xr3:uid="{F2ABF134-1DB6-4F54-8C57-3875C86CC68C}" name="Column9077"/>
    <tableColumn id="9111" xr3:uid="{F08DC76F-1C9F-429A-A244-B11D4F538CEE}" name="Column9078"/>
    <tableColumn id="9112" xr3:uid="{D6ABA744-9CEA-4439-BFB8-054C594F8ACA}" name="Column9079"/>
    <tableColumn id="9113" xr3:uid="{5FE13C1E-0935-4FB8-ACD7-29F09CC17D8F}" name="Column9080"/>
    <tableColumn id="9114" xr3:uid="{55707E1D-331C-41AD-9892-4A349422EB17}" name="Column9081"/>
    <tableColumn id="9115" xr3:uid="{A27B0222-F7C7-48C9-B7BD-63F4CD17AD75}" name="Column9082"/>
    <tableColumn id="9116" xr3:uid="{1BE5E665-AF7A-43F8-A6FE-15C213923688}" name="Column9083"/>
    <tableColumn id="9117" xr3:uid="{2C308086-CCFD-49B6-9D96-286352647CEA}" name="Column9084"/>
    <tableColumn id="9118" xr3:uid="{D0CE682D-FA84-4530-9988-D8F79057651E}" name="Column9085"/>
    <tableColumn id="9119" xr3:uid="{C109487A-4D15-4D18-873C-6B6AE3796856}" name="Column9086"/>
    <tableColumn id="9120" xr3:uid="{1E7435A1-D7E1-478B-8B04-672E33A337E4}" name="Column9087"/>
    <tableColumn id="9121" xr3:uid="{F1763786-E88F-44A4-A82D-192A0311A878}" name="Column9088"/>
    <tableColumn id="9122" xr3:uid="{3BC72BF8-6F4C-458B-BB4F-1588AB36D111}" name="Column9089"/>
    <tableColumn id="9123" xr3:uid="{94C0DD44-1D7C-495B-B7B2-C0959C6EC5D8}" name="Column9090"/>
    <tableColumn id="9124" xr3:uid="{75816B35-F3D9-4DC9-9218-81F8E31EE34B}" name="Column9091"/>
    <tableColumn id="9125" xr3:uid="{893B90BE-EBA1-4794-80F0-20370CF020FE}" name="Column9092"/>
    <tableColumn id="9126" xr3:uid="{77CEADFC-F399-418C-B23C-BD05E0BEAA40}" name="Column9093"/>
    <tableColumn id="9127" xr3:uid="{3C6B172F-8872-4073-AD89-071E2A10657F}" name="Column9094"/>
    <tableColumn id="9128" xr3:uid="{43579E25-3AA0-43BA-99EE-2E2081902BA2}" name="Column9095"/>
    <tableColumn id="9129" xr3:uid="{D42ADFE7-D045-49B5-8185-BC06929FB500}" name="Column9096"/>
    <tableColumn id="9130" xr3:uid="{6B3305DD-08F8-4797-ADA6-CB0CCE680B7C}" name="Column9097"/>
    <tableColumn id="9131" xr3:uid="{9D4C4E28-60FB-4854-AD45-A77C55DEE289}" name="Column9098"/>
    <tableColumn id="9132" xr3:uid="{6697840A-E559-42EB-A58E-49B9A0324A99}" name="Column9099"/>
    <tableColumn id="9133" xr3:uid="{806D0CFF-7E48-439D-B7F6-43376A74F215}" name="Column9100"/>
    <tableColumn id="9134" xr3:uid="{B3E6E832-2BB7-4D96-8A9F-C6E223B85B83}" name="Column9101"/>
    <tableColumn id="9135" xr3:uid="{6E861235-B3FE-4C19-B372-B3D1354780ED}" name="Column9102"/>
    <tableColumn id="9136" xr3:uid="{97477A07-CE22-4AAD-B969-6946726DB184}" name="Column9103"/>
    <tableColumn id="9137" xr3:uid="{4108F903-8C99-4B18-AF27-908A7D1BA44B}" name="Column9104"/>
    <tableColumn id="9138" xr3:uid="{EED26E90-939D-410D-BB9E-51D94852B149}" name="Column9105"/>
    <tableColumn id="9139" xr3:uid="{17097304-D7FD-4622-873E-70AED2EA6DCF}" name="Column9106"/>
    <tableColumn id="9140" xr3:uid="{8119DBF7-8379-40A0-ACED-AB23F0890812}" name="Column9107"/>
    <tableColumn id="9141" xr3:uid="{3C4967D4-89C4-4FFF-916B-9F9909E24DB6}" name="Column9108"/>
    <tableColumn id="9142" xr3:uid="{C3D3DAE8-F672-483B-9633-9B6594A8AB8D}" name="Column9109"/>
    <tableColumn id="9143" xr3:uid="{D93C1694-36F1-4034-882C-36EA1AB94683}" name="Column9110"/>
    <tableColumn id="9144" xr3:uid="{AC5C85A2-32DA-44E3-A50A-1311408E5447}" name="Column9111"/>
    <tableColumn id="9145" xr3:uid="{47DFFB51-2761-4EBD-9385-58C59FDDD1FC}" name="Column9112"/>
    <tableColumn id="9146" xr3:uid="{673138DF-4F15-4DC3-B29C-281218D01D62}" name="Column9113"/>
    <tableColumn id="9147" xr3:uid="{9686CE25-236B-4ABB-A831-079CF2D1ED97}" name="Column9114"/>
    <tableColumn id="9148" xr3:uid="{AF3AE365-12E9-4294-A4AC-3CC71DA2962E}" name="Column9115"/>
    <tableColumn id="9149" xr3:uid="{5FEA4FBC-8BDD-4110-8FEE-9568D99FC914}" name="Column9116"/>
    <tableColumn id="9150" xr3:uid="{E731C4B2-8DE1-407A-89AC-B8C3915C307E}" name="Column9117"/>
    <tableColumn id="9151" xr3:uid="{BEC961EC-D507-44EB-A2D0-B255C9861B41}" name="Column9118"/>
    <tableColumn id="9152" xr3:uid="{DB056100-0CF2-4C97-8D1B-50147919B5C7}" name="Column9119"/>
    <tableColumn id="9153" xr3:uid="{6F4459F9-FDCA-46E4-81AF-E0B1856D1693}" name="Column9120"/>
    <tableColumn id="9154" xr3:uid="{3385A8C2-054E-4841-9E1E-2BC6E5CD9EDA}" name="Column9121"/>
    <tableColumn id="9155" xr3:uid="{47DCE362-F713-414E-9000-C6818CE870E3}" name="Column9122"/>
    <tableColumn id="9156" xr3:uid="{59C624EC-BF76-4446-83AE-4ADD18D5E8B6}" name="Column9123"/>
    <tableColumn id="9157" xr3:uid="{AE6F8E3E-FBE2-4362-9286-37A76D22B460}" name="Column9124"/>
    <tableColumn id="9158" xr3:uid="{3680789A-86C5-4DA0-A2BC-613A3A8719FC}" name="Column9125"/>
    <tableColumn id="9159" xr3:uid="{D5B4DF3D-3CE4-4B71-810F-7FBF08F06353}" name="Column9126"/>
    <tableColumn id="9160" xr3:uid="{7843A31A-0F75-4B43-B016-942E627D9B0C}" name="Column9127"/>
    <tableColumn id="9161" xr3:uid="{9565C123-FE1F-473A-8380-6C3F2D952A06}" name="Column9128"/>
    <tableColumn id="9162" xr3:uid="{A28F20B8-9D09-43E1-9F43-F5AABB13D678}" name="Column9129"/>
    <tableColumn id="9163" xr3:uid="{C0B9E771-E346-4249-8381-6BEFD47E986E}" name="Column9130"/>
    <tableColumn id="9164" xr3:uid="{040CE4C1-BCBA-4E92-8650-7F868CEC6452}" name="Column9131"/>
    <tableColumn id="9165" xr3:uid="{118376E3-8492-4C9E-93FF-A7E381FA3046}" name="Column9132"/>
    <tableColumn id="9166" xr3:uid="{5953FF87-7BEF-4BF3-8A79-5EBFF01FA945}" name="Column9133"/>
    <tableColumn id="9167" xr3:uid="{7D0B9272-CB7E-46EE-9920-F702F2E9EB67}" name="Column9134"/>
    <tableColumn id="9168" xr3:uid="{FAC38731-23E3-4862-8F46-CCE0D7F8F1B9}" name="Column9135"/>
    <tableColumn id="9169" xr3:uid="{B97AC30B-23E8-43EE-B750-BA3692421CB1}" name="Column9136"/>
    <tableColumn id="9170" xr3:uid="{14838568-982C-4CF4-B260-40E9A41E879A}" name="Column9137"/>
    <tableColumn id="9171" xr3:uid="{0E415D57-D3DB-4041-A1CF-AEB1537F5BAD}" name="Column9138"/>
    <tableColumn id="9172" xr3:uid="{CC8853D8-F7B3-44B9-AAE4-2B1C5FE2E69C}" name="Column9139"/>
    <tableColumn id="9173" xr3:uid="{29C11ED7-2D49-45F5-9098-C5A49D2D1764}" name="Column9140"/>
    <tableColumn id="9174" xr3:uid="{AD691960-51A7-4769-85D0-AC7917C1FB1D}" name="Column9141"/>
    <tableColumn id="9175" xr3:uid="{657C0F4A-3893-4651-903D-05820678987B}" name="Column9142"/>
    <tableColumn id="9176" xr3:uid="{0F543B50-072E-4F07-8320-34A03557B45B}" name="Column9143"/>
    <tableColumn id="9177" xr3:uid="{461F6E6E-FEE5-418D-BD84-D8B7E7D27205}" name="Column9144"/>
    <tableColumn id="9178" xr3:uid="{DD7C8C10-478A-4531-9979-613EDA51424B}" name="Column9145"/>
    <tableColumn id="9179" xr3:uid="{E0E90E4D-19BA-4678-8850-96617F482A30}" name="Column9146"/>
    <tableColumn id="9180" xr3:uid="{920934E3-623D-47D0-852D-B3004F792C80}" name="Column9147"/>
    <tableColumn id="9181" xr3:uid="{D97EFB5F-8DAB-4EC4-A55A-4EEF0FA29C76}" name="Column9148"/>
    <tableColumn id="9182" xr3:uid="{7AF03F8C-D31A-4240-8745-32F1B59FDE70}" name="Column9149"/>
    <tableColumn id="9183" xr3:uid="{EB165BF8-2EE2-420F-AE26-14ED16467F1A}" name="Column9150"/>
    <tableColumn id="9184" xr3:uid="{43C1F9C4-B3F3-4A1A-BFCC-F9F62339E3A2}" name="Column9151"/>
    <tableColumn id="9185" xr3:uid="{F05E8280-95B6-44AE-B733-C60A7387CAF1}" name="Column9152"/>
    <tableColumn id="9186" xr3:uid="{20275B97-152B-4A25-9537-69E941AB5EA2}" name="Column9153"/>
    <tableColumn id="9187" xr3:uid="{F7CA1929-EDDE-4A90-B1BF-7BB446452048}" name="Column9154"/>
    <tableColumn id="9188" xr3:uid="{7C43DC22-DD3F-4629-8943-3163FB6B1136}" name="Column9155"/>
    <tableColumn id="9189" xr3:uid="{1B800313-ABCD-4810-87B5-9B6AB6E0B584}" name="Column9156"/>
    <tableColumn id="9190" xr3:uid="{B8011574-C62E-427A-A2BA-CCC337496143}" name="Column9157"/>
    <tableColumn id="9191" xr3:uid="{0BCFCB8D-A511-4739-9F80-B091F351E501}" name="Column9158"/>
    <tableColumn id="9192" xr3:uid="{6CB51687-6CE8-4B0C-A7ED-2D083E7638DF}" name="Column9159"/>
    <tableColumn id="9193" xr3:uid="{9C3E458F-F3BC-4E75-AA2E-AF481AB6FE86}" name="Column9160"/>
    <tableColumn id="9194" xr3:uid="{8A5F82C5-9017-4060-876D-E7BACA75BDC1}" name="Column9161"/>
    <tableColumn id="9195" xr3:uid="{399B4126-BAF9-47B8-994F-9BCA17992796}" name="Column9162"/>
    <tableColumn id="9196" xr3:uid="{227204AF-DD1D-4726-B4E0-E9013484166A}" name="Column9163"/>
    <tableColumn id="9197" xr3:uid="{DDC5CA75-07F2-4AC1-926D-680757C4ED21}" name="Column9164"/>
    <tableColumn id="9198" xr3:uid="{5ABBFA48-374E-4D20-85E4-F1499AEB07B7}" name="Column9165"/>
    <tableColumn id="9199" xr3:uid="{7A7A9496-A831-436D-A872-681E6FA5DAC6}" name="Column9166"/>
    <tableColumn id="9200" xr3:uid="{4E776728-1F2F-4259-B581-0778310710DF}" name="Column9167"/>
    <tableColumn id="9201" xr3:uid="{433CEBAF-4BF7-440B-80CA-E6797D888190}" name="Column9168"/>
    <tableColumn id="9202" xr3:uid="{85D80268-EE76-4871-B599-CE7C6E22CF9B}" name="Column9169"/>
    <tableColumn id="9203" xr3:uid="{93F3AEA5-A85F-4A44-A5E9-3EF57BF32A12}" name="Column9170"/>
    <tableColumn id="9204" xr3:uid="{65B056D2-B947-4A69-A924-14126768B1BE}" name="Column9171"/>
    <tableColumn id="9205" xr3:uid="{4296329B-C87A-45D3-89D4-E0F35224F379}" name="Column9172"/>
    <tableColumn id="9206" xr3:uid="{00B5121D-9C34-4D54-88AE-CE9D3AE745E3}" name="Column9173"/>
    <tableColumn id="9207" xr3:uid="{A89F3FBE-C473-4B05-8038-9552B7F9AC55}" name="Column9174"/>
    <tableColumn id="9208" xr3:uid="{45CE8B8E-8831-467D-939F-39B27BD49394}" name="Column9175"/>
    <tableColumn id="9209" xr3:uid="{CDA9729B-B8EE-4FED-A227-FF32A545AB0E}" name="Column9176"/>
    <tableColumn id="9210" xr3:uid="{079A636E-5F47-4B20-BAA0-14A814E20D20}" name="Column9177"/>
    <tableColumn id="9211" xr3:uid="{8B2A90A0-0C05-47F8-B535-372289773B7E}" name="Column9178"/>
    <tableColumn id="9212" xr3:uid="{AD050092-1A58-4647-A355-1DDE497CAA60}" name="Column9179"/>
    <tableColumn id="9213" xr3:uid="{8B2C6A93-ADA6-4251-87F1-9221480397F2}" name="Column9180"/>
    <tableColumn id="9214" xr3:uid="{573FE570-8EE9-451D-9550-78EE6F0CB4C9}" name="Column9181"/>
    <tableColumn id="9215" xr3:uid="{6220C4A0-8C4C-411F-8C0A-0B32075FBF40}" name="Column9182"/>
    <tableColumn id="9216" xr3:uid="{934349F2-745B-498E-8B67-4A02BF852554}" name="Column9183"/>
    <tableColumn id="9217" xr3:uid="{4DCCA44E-FDE6-4D0C-ABFD-9D6FC5A61A6E}" name="Column9184"/>
    <tableColumn id="9218" xr3:uid="{08293A86-0F5F-4870-9589-AA22454C613D}" name="Column9185"/>
    <tableColumn id="9219" xr3:uid="{F6F59C2C-9E1F-48B2-AA99-738923BB5E2C}" name="Column9186"/>
    <tableColumn id="9220" xr3:uid="{AABCE24C-B96F-4FCF-8E87-B568C1339995}" name="Column9187"/>
    <tableColumn id="9221" xr3:uid="{B4D22D0D-A173-4069-9F56-800861B24D88}" name="Column9188"/>
    <tableColumn id="9222" xr3:uid="{2D45BC65-BD8F-4753-8704-A7CBAD0532C5}" name="Column9189"/>
    <tableColumn id="9223" xr3:uid="{70E609B4-5ADE-4FA7-BF62-B7467AF58CFE}" name="Column9190"/>
    <tableColumn id="9224" xr3:uid="{5A7CF07A-C971-4C10-93CA-9FBE441EFFBF}" name="Column9191"/>
    <tableColumn id="9225" xr3:uid="{B9458E2D-99F9-406E-A5B5-AF4040E87F49}" name="Column9192"/>
    <tableColumn id="9226" xr3:uid="{FC2193F9-D238-4ABA-A503-17BE259B0891}" name="Column9193"/>
    <tableColumn id="9227" xr3:uid="{BFEF40BA-D7B6-4E4A-AADC-CFDFDA990435}" name="Column9194"/>
    <tableColumn id="9228" xr3:uid="{563F8178-DAA6-4430-8C04-3924D896A414}" name="Column9195"/>
    <tableColumn id="9229" xr3:uid="{0E8C6D05-CA07-4D01-A99F-B30438A55C23}" name="Column9196"/>
    <tableColumn id="9230" xr3:uid="{FEB1E3E2-9184-4482-ABB2-721A892FDA72}" name="Column9197"/>
    <tableColumn id="9231" xr3:uid="{AB699BA8-8B08-4A0A-8E7F-4828A51F0628}" name="Column9198"/>
    <tableColumn id="9232" xr3:uid="{3840EFAE-2AFA-492E-BBF8-A552E1A90D63}" name="Column9199"/>
    <tableColumn id="9233" xr3:uid="{2AF791E7-B35F-4C01-87FC-055E1887D7A2}" name="Column9200"/>
    <tableColumn id="9234" xr3:uid="{799FB0BA-F214-4D46-8C52-B689D244953D}" name="Column9201"/>
    <tableColumn id="9235" xr3:uid="{6D78FEF7-DEB0-484C-8C10-18F676BB5FE0}" name="Column9202"/>
    <tableColumn id="9236" xr3:uid="{FEE799D7-5512-4C6E-81C0-9C01407148DE}" name="Column9203"/>
    <tableColumn id="9237" xr3:uid="{7E83A818-5744-44C0-A658-845E95A4826D}" name="Column9204"/>
    <tableColumn id="9238" xr3:uid="{36BDFDF1-88FD-4609-994F-E1E88B826807}" name="Column9205"/>
    <tableColumn id="9239" xr3:uid="{9CAB4560-A504-47A9-A6D1-65734352E215}" name="Column9206"/>
    <tableColumn id="9240" xr3:uid="{21D869D6-C7A9-4292-97F3-3D9702C33E0A}" name="Column9207"/>
    <tableColumn id="9241" xr3:uid="{B66F7293-9509-4B98-95A2-70E378E733C0}" name="Column9208"/>
    <tableColumn id="9242" xr3:uid="{F4334AAC-8269-4EE0-B6C4-0D2163EEF2C6}" name="Column9209"/>
    <tableColumn id="9243" xr3:uid="{6F33CF1E-4C58-4D31-A29B-FE5064E0FF64}" name="Column9210"/>
    <tableColumn id="9244" xr3:uid="{2A7F6014-B7D6-4988-B08F-267FD5FBB492}" name="Column9211"/>
    <tableColumn id="9245" xr3:uid="{98BF0898-8353-40E9-9DDA-BA95D7C03913}" name="Column9212"/>
    <tableColumn id="9246" xr3:uid="{74F84B28-F01A-4742-82DF-D9D362C7CD11}" name="Column9213"/>
    <tableColumn id="9247" xr3:uid="{6748E21B-5865-4BB2-974E-7CE814CF9FBC}" name="Column9214"/>
    <tableColumn id="9248" xr3:uid="{3FFFCFC6-02A7-4BE5-8255-D3BE6AACDBE0}" name="Column9215"/>
    <tableColumn id="9249" xr3:uid="{C7BACF28-B6A6-44D1-911D-3EBA6D5D297E}" name="Column9216"/>
    <tableColumn id="9250" xr3:uid="{96FF89F5-B4D7-4A0D-843C-FBA3FF575488}" name="Column9217"/>
    <tableColumn id="9251" xr3:uid="{E12933FD-C997-4BF1-8DE5-CB69D43123FA}" name="Column9218"/>
    <tableColumn id="9252" xr3:uid="{8D0370DD-F6A4-4F0C-82AB-0DA6BDA95103}" name="Column9219"/>
    <tableColumn id="9253" xr3:uid="{D3977DAB-5348-4D25-8E06-45E4F290F388}" name="Column9220"/>
    <tableColumn id="9254" xr3:uid="{D622F3E9-A557-46BD-B6DD-7A3CE1101651}" name="Column9221"/>
    <tableColumn id="9255" xr3:uid="{D6B33FB9-4E4D-4BC4-9608-601FA672F14B}" name="Column9222"/>
    <tableColumn id="9256" xr3:uid="{FE0CC365-5866-4819-AAAE-1EC32EAFA67C}" name="Column9223"/>
    <tableColumn id="9257" xr3:uid="{B65DDE1E-864D-4FE1-A096-5EEA1BD4F984}" name="Column9224"/>
    <tableColumn id="9258" xr3:uid="{7FEC749D-098A-4321-94C5-88B3196CAA46}" name="Column9225"/>
    <tableColumn id="9259" xr3:uid="{449D0459-2D80-4422-9001-92877E6E7D49}" name="Column9226"/>
    <tableColumn id="9260" xr3:uid="{462D9B27-ECC2-4D3F-B958-F1DA6485E14E}" name="Column9227"/>
    <tableColumn id="9261" xr3:uid="{E8695245-613B-4502-AA9D-4AAFEA1DF723}" name="Column9228"/>
    <tableColumn id="9262" xr3:uid="{FBD1F0A2-640D-4DC8-8413-290171270453}" name="Column9229"/>
    <tableColumn id="9263" xr3:uid="{C47B02D1-5D83-4CC4-A621-41C394F29803}" name="Column9230"/>
    <tableColumn id="9264" xr3:uid="{B270A8E6-4489-4EC8-A81A-B52CABB05358}" name="Column9231"/>
    <tableColumn id="9265" xr3:uid="{144F77FD-C5B8-4067-A2A5-C06C55D86804}" name="Column9232"/>
    <tableColumn id="9266" xr3:uid="{B2201267-1666-4BDD-9985-25084464B2EC}" name="Column9233"/>
    <tableColumn id="9267" xr3:uid="{0A34EF07-E28A-4306-A631-9A3FAA50FC7B}" name="Column9234"/>
    <tableColumn id="9268" xr3:uid="{8FDF6E59-DDED-482F-9CB2-EA330A4C4AD4}" name="Column9235"/>
    <tableColumn id="9269" xr3:uid="{F273A10E-FC72-41D7-8CAE-44FD246D7E4C}" name="Column9236"/>
    <tableColumn id="9270" xr3:uid="{23DDB257-60D8-4C01-BB91-F86AC8F50176}" name="Column9237"/>
    <tableColumn id="9271" xr3:uid="{B6DDB1D2-F31E-48F4-A2E4-0CF665ABCDEF}" name="Column9238"/>
    <tableColumn id="9272" xr3:uid="{89ED785C-40BC-4F14-BD52-E911116F945D}" name="Column9239"/>
    <tableColumn id="9273" xr3:uid="{2B20FBD6-4405-4987-94B3-9C8EDD2516EC}" name="Column9240"/>
    <tableColumn id="9274" xr3:uid="{83969E98-8081-481C-B763-98F362B0BA83}" name="Column9241"/>
    <tableColumn id="9275" xr3:uid="{A417BDC6-E0BF-47D7-8E83-A07860D63404}" name="Column9242"/>
    <tableColumn id="9276" xr3:uid="{709BA559-62D2-41DC-AC7A-FF3AA1A3C691}" name="Column9243"/>
    <tableColumn id="9277" xr3:uid="{CA6D1AD4-309D-43F3-8763-EBC2010FA8DE}" name="Column9244"/>
    <tableColumn id="9278" xr3:uid="{10A6A4AA-9119-47DE-B28E-156E11ABE07D}" name="Column9245"/>
    <tableColumn id="9279" xr3:uid="{6E02E202-A7E2-4321-8798-29B0ECAF34D0}" name="Column9246"/>
    <tableColumn id="9280" xr3:uid="{F81A3557-8C13-4E92-BE77-23B0E2D28415}" name="Column9247"/>
    <tableColumn id="9281" xr3:uid="{D4C8DE88-294F-4803-8F78-09AD6BD3A9C3}" name="Column9248"/>
    <tableColumn id="9282" xr3:uid="{84B29C6D-4D71-4C42-BD6A-07C1844C50EA}" name="Column9249"/>
    <tableColumn id="9283" xr3:uid="{9EBAE1E6-2074-4640-8C7B-2E6CB3C8B146}" name="Column9250"/>
    <tableColumn id="9284" xr3:uid="{081019A4-D1A4-4CE1-BA86-BFF19F806C67}" name="Column9251"/>
    <tableColumn id="9285" xr3:uid="{E780334A-A57F-4F0A-8909-F557C8567B42}" name="Column9252"/>
    <tableColumn id="9286" xr3:uid="{50C51F90-66C6-4B40-8EBC-B280E233AE45}" name="Column9253"/>
    <tableColumn id="9287" xr3:uid="{2B7EB92C-E3C6-43EB-AF1E-022E6DBA5129}" name="Column9254"/>
    <tableColumn id="9288" xr3:uid="{1F2CC896-1BE0-4FD2-9C07-54C54021424B}" name="Column9255"/>
    <tableColumn id="9289" xr3:uid="{44DCD879-ADAE-403E-92E6-9F42C58B3D6B}" name="Column9256"/>
    <tableColumn id="9290" xr3:uid="{B2F016E7-6C50-488C-B029-341478114803}" name="Column9257"/>
    <tableColumn id="9291" xr3:uid="{57DD398D-313D-47EC-AA75-39596414A149}" name="Column9258"/>
    <tableColumn id="9292" xr3:uid="{147C2512-1CC5-43CD-98E9-5413AA30F05E}" name="Column9259"/>
    <tableColumn id="9293" xr3:uid="{CAB270F3-8D37-4D8E-940D-53ACFFC06BA3}" name="Column9260"/>
    <tableColumn id="9294" xr3:uid="{9F76B03D-BF76-4FAF-81B2-1C26345F596E}" name="Column9261"/>
    <tableColumn id="9295" xr3:uid="{0A297169-E0DE-4371-A8BD-92EA300D31E1}" name="Column9262"/>
    <tableColumn id="9296" xr3:uid="{B968E602-A313-4EB8-BEAC-0F259E26B7FD}" name="Column9263"/>
    <tableColumn id="9297" xr3:uid="{DE386E19-B429-4EE3-9ADE-AE0DF131D7F2}" name="Column9264"/>
    <tableColumn id="9298" xr3:uid="{18F41FF6-30E0-44FB-A3F9-E595F133D72D}" name="Column9265"/>
    <tableColumn id="9299" xr3:uid="{52FA95C1-6AD1-4D9D-9D6E-A21E4976DBD2}" name="Column9266"/>
    <tableColumn id="9300" xr3:uid="{6106D1C9-9BDB-4098-BA08-843DAE9D8E70}" name="Column9267"/>
    <tableColumn id="9301" xr3:uid="{148F4661-68DD-44F1-B1E2-5340F9DFEF83}" name="Column9268"/>
    <tableColumn id="9302" xr3:uid="{C7485997-6797-4D46-9F2C-2E2549D45CE9}" name="Column9269"/>
    <tableColumn id="9303" xr3:uid="{0EAF669C-A5C2-4D05-A48C-C9C9236D2C18}" name="Column9270"/>
    <tableColumn id="9304" xr3:uid="{6E023B4D-D1EF-405D-9ECB-075B2059CC94}" name="Column9271"/>
    <tableColumn id="9305" xr3:uid="{90CB5FF5-2965-4A00-ABA0-9FA7B1568189}" name="Column9272"/>
    <tableColumn id="9306" xr3:uid="{EA567757-5CAE-4ED4-8905-C77B547519C9}" name="Column9273"/>
    <tableColumn id="9307" xr3:uid="{EBCBA615-A3B6-499B-AC0A-84A573D2C528}" name="Column9274"/>
    <tableColumn id="9308" xr3:uid="{406724DF-7672-4089-8340-99B2856E2789}" name="Column9275"/>
    <tableColumn id="9309" xr3:uid="{66AB6D06-964A-430C-9FF1-110DEDA68B5D}" name="Column9276"/>
    <tableColumn id="9310" xr3:uid="{BD2D9F4F-ADA5-4E6F-B254-E231928D2A1E}" name="Column9277"/>
    <tableColumn id="9311" xr3:uid="{9E189C9D-54AC-4583-B788-E8DF86D40DC8}" name="Column9278"/>
    <tableColumn id="9312" xr3:uid="{DED86F9D-EE52-4177-A551-FD2E4C60104D}" name="Column9279"/>
    <tableColumn id="9313" xr3:uid="{7219AEBD-4562-4D3F-B2FB-AAF17D86594B}" name="Column9280"/>
    <tableColumn id="9314" xr3:uid="{F76EF625-8DBB-43C0-BC67-D237563C41B9}" name="Column9281"/>
    <tableColumn id="9315" xr3:uid="{8F6A081C-EEE1-4114-969D-598A83E5F903}" name="Column9282"/>
    <tableColumn id="9316" xr3:uid="{2A7B08CB-BF9F-4D58-AC60-1B82E00416DB}" name="Column9283"/>
    <tableColumn id="9317" xr3:uid="{9BB4B20B-0960-479B-9457-818780EB2F78}" name="Column9284"/>
    <tableColumn id="9318" xr3:uid="{885AF750-1609-47BC-A163-A9AFC5ED7CE9}" name="Column9285"/>
    <tableColumn id="9319" xr3:uid="{4254E569-7775-49A2-9DFE-8D3D4FAFB986}" name="Column9286"/>
    <tableColumn id="9320" xr3:uid="{E854CAD7-2A9D-46BF-AD4E-709D21E083ED}" name="Column9287"/>
    <tableColumn id="9321" xr3:uid="{A8A99747-78DD-4D90-A617-2BC8EA3A0B40}" name="Column9288"/>
    <tableColumn id="9322" xr3:uid="{F1BCC1F0-7B5B-41F0-91DA-89B45B33ED3E}" name="Column9289"/>
    <tableColumn id="9323" xr3:uid="{66288F54-ACD7-4442-8467-C773D93D8F6A}" name="Column9290"/>
    <tableColumn id="9324" xr3:uid="{61EC7910-BA28-4FEF-A807-C9ED885B0BBD}" name="Column9291"/>
    <tableColumn id="9325" xr3:uid="{794AA405-C32A-49EA-8057-A85ED09B6700}" name="Column9292"/>
    <tableColumn id="9326" xr3:uid="{DDBC52ED-70F7-4C7A-AD14-AA090021FDFD}" name="Column9293"/>
    <tableColumn id="9327" xr3:uid="{4C3A3A1B-77FF-4EAA-BEF2-C23262E710CC}" name="Column9294"/>
    <tableColumn id="9328" xr3:uid="{54E4DFE6-F738-478F-9444-902EFB3DD96F}" name="Column9295"/>
    <tableColumn id="9329" xr3:uid="{B3641116-F80F-49F1-94BA-3BDDA0F63091}" name="Column9296"/>
    <tableColumn id="9330" xr3:uid="{94CB2223-3F59-4EBD-B8EE-E3C3C64A2572}" name="Column9297"/>
    <tableColumn id="9331" xr3:uid="{5DDC442D-D654-49BC-999C-B8C1490CEF72}" name="Column9298"/>
    <tableColumn id="9332" xr3:uid="{629F1850-E18B-42AE-A22E-4355A181420D}" name="Column9299"/>
    <tableColumn id="9333" xr3:uid="{257BF6FA-9685-42DF-B23C-9D5CC00D4FB8}" name="Column9300"/>
    <tableColumn id="9334" xr3:uid="{FE7660F4-571A-4227-9CA4-53534A234D45}" name="Column9301"/>
    <tableColumn id="9335" xr3:uid="{BEBA197E-353B-4AF5-B842-14387CD301FB}" name="Column9302"/>
    <tableColumn id="9336" xr3:uid="{460D8DA8-F507-4A7D-BB16-A0D958099AE2}" name="Column9303"/>
    <tableColumn id="9337" xr3:uid="{FED8C5FA-F0EB-436E-93BF-D34C6C278333}" name="Column9304"/>
    <tableColumn id="9338" xr3:uid="{E5C11DC1-A974-477D-B031-8716D78DD936}" name="Column9305"/>
    <tableColumn id="9339" xr3:uid="{3ED33FAC-5467-4B95-9098-9E2CB81E2BD2}" name="Column9306"/>
    <tableColumn id="9340" xr3:uid="{1D56059C-7790-4D5D-8AC5-AC58555438CE}" name="Column9307"/>
    <tableColumn id="9341" xr3:uid="{E09E84E8-02A4-4832-BB9E-06932A7C8661}" name="Column9308"/>
    <tableColumn id="9342" xr3:uid="{A12B29D1-08F3-4483-B02C-4CE0B7BD6E99}" name="Column9309"/>
    <tableColumn id="9343" xr3:uid="{4FDFCB45-8030-4C8C-A7D8-BC417B7C14C0}" name="Column9310"/>
    <tableColumn id="9344" xr3:uid="{3BE0B006-3603-47C1-85B9-54C407FA67EE}" name="Column9311"/>
    <tableColumn id="9345" xr3:uid="{A943544C-ECBA-4D93-8150-6EE2E50F5411}" name="Column9312"/>
    <tableColumn id="9346" xr3:uid="{6FAB0F64-70E2-4B69-B2EE-0D5ED512D681}" name="Column9313"/>
    <tableColumn id="9347" xr3:uid="{8F8678F2-B745-4770-86F0-D67C3006019C}" name="Column9314"/>
    <tableColumn id="9348" xr3:uid="{E244DD25-8C76-4836-8171-4EFEC67D5A67}" name="Column9315"/>
    <tableColumn id="9349" xr3:uid="{39CBA61C-29DB-4BB5-9ADB-CD60F5B86EA3}" name="Column9316"/>
    <tableColumn id="9350" xr3:uid="{6E480047-BF62-45A3-A469-04E6380A2F29}" name="Column9317"/>
    <tableColumn id="9351" xr3:uid="{E829764C-C706-4582-B355-EA14A080C0FE}" name="Column9318"/>
    <tableColumn id="9352" xr3:uid="{B2B14082-ECC8-4B2C-A923-86B9180EC879}" name="Column9319"/>
    <tableColumn id="9353" xr3:uid="{0CCE4FC8-975F-475F-A869-D2C52C19DCDC}" name="Column9320"/>
    <tableColumn id="9354" xr3:uid="{0C3357DC-9886-4CBA-953F-9B5847262471}" name="Column9321"/>
    <tableColumn id="9355" xr3:uid="{A7E67AD7-6AC7-4C6E-AA4C-CE3D0BB79EE9}" name="Column9322"/>
    <tableColumn id="9356" xr3:uid="{02D43AAE-EF81-4EC1-8F97-810B9467F4DB}" name="Column9323"/>
    <tableColumn id="9357" xr3:uid="{B83476FF-573D-4FB6-8DE5-4635064C961F}" name="Column9324"/>
    <tableColumn id="9358" xr3:uid="{1316C9AC-8EA0-428F-9FA5-51389C8981BF}" name="Column9325"/>
    <tableColumn id="9359" xr3:uid="{0E1CA2CC-30E6-41D4-A040-1B53CBADAA9E}" name="Column9326"/>
    <tableColumn id="9360" xr3:uid="{B53B6655-64C4-4D0B-8506-D4F614DDB1CB}" name="Column9327"/>
    <tableColumn id="9361" xr3:uid="{543A3107-1325-4AE6-96A4-D0FDA341AFED}" name="Column9328"/>
    <tableColumn id="9362" xr3:uid="{3F7604E3-5DCD-4330-B222-9A7B562FB2A1}" name="Column9329"/>
    <tableColumn id="9363" xr3:uid="{4F5266AC-B2DE-4183-A3F9-301A37F7C614}" name="Column9330"/>
    <tableColumn id="9364" xr3:uid="{806E3FFA-50A4-49E1-A5F9-410C8D9A9ED1}" name="Column9331"/>
    <tableColumn id="9365" xr3:uid="{1D5C7CBD-F993-4FC8-B75B-9A4597E20952}" name="Column9332"/>
    <tableColumn id="9366" xr3:uid="{E885CF04-6628-40F2-8E6F-084E464F5AB8}" name="Column9333"/>
    <tableColumn id="9367" xr3:uid="{FAF35868-49D4-4CC8-A608-8D9BF267EFDD}" name="Column9334"/>
    <tableColumn id="9368" xr3:uid="{1C721970-2791-40AB-9B39-74EFBC4D829D}" name="Column9335"/>
    <tableColumn id="9369" xr3:uid="{7F135044-CEC9-4838-80B7-42D7256F4E97}" name="Column9336"/>
    <tableColumn id="9370" xr3:uid="{EAFB1C2C-01DC-4459-BD2C-63BEDD5A17DC}" name="Column9337"/>
    <tableColumn id="9371" xr3:uid="{A5B3AF45-0356-49AE-9243-A2CF39403C61}" name="Column9338"/>
    <tableColumn id="9372" xr3:uid="{97654FA5-9FDB-4230-AC5B-8CDCB4015FB7}" name="Column9339"/>
    <tableColumn id="9373" xr3:uid="{DF08BF42-EA71-4473-A77B-005270299951}" name="Column9340"/>
    <tableColumn id="9374" xr3:uid="{45BEF475-1FF6-4BC8-AC03-97EDCEE3F416}" name="Column9341"/>
    <tableColumn id="9375" xr3:uid="{EAF41D7E-B6A1-4122-B914-DAB941A3A089}" name="Column9342"/>
    <tableColumn id="9376" xr3:uid="{DD2CE7AA-23E8-4FF1-A007-70B91111CA18}" name="Column9343"/>
    <tableColumn id="9377" xr3:uid="{83443797-4BB9-4129-8BCD-E2B1AD964036}" name="Column9344"/>
    <tableColumn id="9378" xr3:uid="{62BE2CD1-DE08-4CAB-8DE1-9505F54901E7}" name="Column9345"/>
    <tableColumn id="9379" xr3:uid="{50FFD333-1B93-4DD0-A268-BB59728B9E51}" name="Column9346"/>
    <tableColumn id="9380" xr3:uid="{BF625FF0-A5F4-4D2E-A578-90C22B735831}" name="Column9347"/>
    <tableColumn id="9381" xr3:uid="{AACD4572-F80B-4F87-8A51-5D7A29F65E75}" name="Column9348"/>
    <tableColumn id="9382" xr3:uid="{CE99F56C-E8A8-4C19-AE58-BF2511E6727C}" name="Column9349"/>
    <tableColumn id="9383" xr3:uid="{6F7558B6-B7A6-48A1-9E02-F965EFECE9B3}" name="Column9350"/>
    <tableColumn id="9384" xr3:uid="{F3E89118-5AFA-46E7-B030-9CF73A25722D}" name="Column9351"/>
    <tableColumn id="9385" xr3:uid="{4E59108E-1887-4FC0-AD6A-F15C1BF503FC}" name="Column9352"/>
    <tableColumn id="9386" xr3:uid="{B25C69B7-A48F-44D2-BD6C-E1F08FFCA8A9}" name="Column9353"/>
    <tableColumn id="9387" xr3:uid="{719C00A5-3875-4CAB-A1C4-FC57C9795310}" name="Column9354"/>
    <tableColumn id="9388" xr3:uid="{1C120EC0-ACF9-42F0-8BA4-7AD5D37F2976}" name="Column9355"/>
    <tableColumn id="9389" xr3:uid="{BFAB80A2-B3AA-4092-BCD8-8267B0BBD6FC}" name="Column9356"/>
    <tableColumn id="9390" xr3:uid="{BBFBEA17-5951-4644-9129-0D9F35AC24D6}" name="Column9357"/>
    <tableColumn id="9391" xr3:uid="{90FDEA50-3E1C-4F82-ADB6-542E0D5296B8}" name="Column9358"/>
    <tableColumn id="9392" xr3:uid="{A3522657-EC44-4EC8-AA1A-39B56637760D}" name="Column9359"/>
    <tableColumn id="9393" xr3:uid="{5ABDEA5F-27D1-4095-9023-2F6BB1E2DB57}" name="Column9360"/>
    <tableColumn id="9394" xr3:uid="{A3B80380-3296-4969-9339-FE2A4BABE59E}" name="Column9361"/>
    <tableColumn id="9395" xr3:uid="{DE1D2817-E236-4985-B2E4-77DB707E62B7}" name="Column9362"/>
    <tableColumn id="9396" xr3:uid="{6116DD73-D026-47FB-8FD4-03692F9F4594}" name="Column9363"/>
    <tableColumn id="9397" xr3:uid="{128C5D19-1E96-484C-8A33-A7CBC49989C3}" name="Column9364"/>
    <tableColumn id="9398" xr3:uid="{B1026CFF-25CD-432C-B120-299B7E12470D}" name="Column9365"/>
    <tableColumn id="9399" xr3:uid="{1AE3B029-4255-4EE8-98C2-421B47544B8A}" name="Column9366"/>
    <tableColumn id="9400" xr3:uid="{29340F8B-9141-4BF0-AC45-5B75AD982D01}" name="Column9367"/>
    <tableColumn id="9401" xr3:uid="{F81FE4D5-8A0B-4D1B-B0C9-C69D75070684}" name="Column9368"/>
    <tableColumn id="9402" xr3:uid="{9E2006AB-ABAC-4893-A8D2-E61FA865548B}" name="Column9369"/>
    <tableColumn id="9403" xr3:uid="{40E14AC1-21E9-4C95-8455-24FFD3AEE367}" name="Column9370"/>
    <tableColumn id="9404" xr3:uid="{97813BD3-FEF9-4C64-A54A-60D1FB4BC963}" name="Column9371"/>
    <tableColumn id="9405" xr3:uid="{619D46EB-7CBC-4463-B75C-A702BBE7B46D}" name="Column9372"/>
    <tableColumn id="9406" xr3:uid="{24255259-A72E-4767-BC2A-AFB340822240}" name="Column9373"/>
    <tableColumn id="9407" xr3:uid="{09C3894C-2D54-4D5E-8399-D9D679E7DB3D}" name="Column9374"/>
    <tableColumn id="9408" xr3:uid="{1628D6A9-80DA-4628-A76C-88F173FDE80F}" name="Column9375"/>
    <tableColumn id="9409" xr3:uid="{F5C73980-2213-4070-9C76-C975AABB6DBA}" name="Column9376"/>
    <tableColumn id="9410" xr3:uid="{D2B757F9-F8C7-4E46-819C-BF25CB7C4A64}" name="Column9377"/>
    <tableColumn id="9411" xr3:uid="{8C3F3393-5E3F-4D1E-A32B-9C4ED1A80F4C}" name="Column9378"/>
    <tableColumn id="9412" xr3:uid="{80553BBC-36E8-4103-BFB4-8C30463C436D}" name="Column9379"/>
    <tableColumn id="9413" xr3:uid="{E040A355-05A3-404B-9919-80CC789B5C34}" name="Column9380"/>
    <tableColumn id="9414" xr3:uid="{3EEF4EF3-187E-4B46-BD7E-568097D9438D}" name="Column9381"/>
    <tableColumn id="9415" xr3:uid="{6B21C6C1-17D4-4DF7-92BE-C61E4ADF3C75}" name="Column9382"/>
    <tableColumn id="9416" xr3:uid="{A613EAC9-6A17-45E4-BEE6-C744ABF97431}" name="Column9383"/>
    <tableColumn id="9417" xr3:uid="{A3D406BC-0B9C-4ABE-943B-059FB1E11D63}" name="Column9384"/>
    <tableColumn id="9418" xr3:uid="{5E4921BE-B76F-4C1F-BAED-22A43D5473E3}" name="Column9385"/>
    <tableColumn id="9419" xr3:uid="{B1DE9835-161E-4FEE-A4E3-757F0099B2F8}" name="Column9386"/>
    <tableColumn id="9420" xr3:uid="{4919DC7D-7C8B-4EA6-98DE-C2A402544882}" name="Column9387"/>
    <tableColumn id="9421" xr3:uid="{6D1EC6E5-06AB-4EB8-87C4-76943A6B4150}" name="Column9388"/>
    <tableColumn id="9422" xr3:uid="{9536C1C7-EC04-4333-B7DB-F58B59864A2D}" name="Column9389"/>
    <tableColumn id="9423" xr3:uid="{F39CFC0D-EFDA-4179-9414-99CA9E879A36}" name="Column9390"/>
    <tableColumn id="9424" xr3:uid="{823B98FB-1A1A-4E54-BEB2-759FF68C5C3E}" name="Column9391"/>
    <tableColumn id="9425" xr3:uid="{50BB8C84-47A0-4D4B-926A-52456826D9E8}" name="Column9392"/>
    <tableColumn id="9426" xr3:uid="{F940ECC4-D622-440C-9BA8-6747DE6DE4E8}" name="Column9393"/>
    <tableColumn id="9427" xr3:uid="{72C8448B-71BB-43EB-8B63-56C4F3F271CE}" name="Column9394"/>
    <tableColumn id="9428" xr3:uid="{3CDB10A2-2D7E-4024-B270-E9E0027ACD69}" name="Column9395"/>
    <tableColumn id="9429" xr3:uid="{0748ECE3-7550-4479-838A-3C11F1517A45}" name="Column9396"/>
    <tableColumn id="9430" xr3:uid="{B992A258-A360-4744-82C0-F4B7F1DFC0C1}" name="Column9397"/>
    <tableColumn id="9431" xr3:uid="{B1824A0E-8407-450D-BECD-0E4D7B29F993}" name="Column9398"/>
    <tableColumn id="9432" xr3:uid="{A3721EDB-B23B-48F1-9DBD-C9F4B6281352}" name="Column9399"/>
    <tableColumn id="9433" xr3:uid="{30CF9D58-15FA-4E8C-91D0-BE140EB0418F}" name="Column9400"/>
    <tableColumn id="9434" xr3:uid="{48C95331-A591-4A2E-99E2-6DD73BEF852E}" name="Column9401"/>
    <tableColumn id="9435" xr3:uid="{E6DF822C-A309-4DFE-8F58-9D2F4F2CED2F}" name="Column9402"/>
    <tableColumn id="9436" xr3:uid="{03519891-3791-44A4-B0B0-FFF4BD5BB608}" name="Column9403"/>
    <tableColumn id="9437" xr3:uid="{34E95EE8-815E-47FF-8F3A-78272CAB8F05}" name="Column9404"/>
    <tableColumn id="9438" xr3:uid="{34A1155E-606D-48FF-8EAC-65A719E057BF}" name="Column9405"/>
    <tableColumn id="9439" xr3:uid="{F4715D0A-47B6-45BB-BCCF-FCE5CE88E1DF}" name="Column9406"/>
    <tableColumn id="9440" xr3:uid="{272F7706-0897-4B55-A822-5CB48C452A0F}" name="Column9407"/>
    <tableColumn id="9441" xr3:uid="{2073696D-5971-42A6-B36A-E4BEE5C00A54}" name="Column9408"/>
    <tableColumn id="9442" xr3:uid="{D80BC25B-06C1-432A-9F55-8409800100AE}" name="Column9409"/>
    <tableColumn id="9443" xr3:uid="{3E28510D-230A-438B-821B-76DCEFA7F61C}" name="Column9410"/>
    <tableColumn id="9444" xr3:uid="{D1718524-9726-421A-A86D-5B975C1DA028}" name="Column9411"/>
    <tableColumn id="9445" xr3:uid="{E3BEA302-78D4-4F01-88FC-158D5B1BF646}" name="Column9412"/>
    <tableColumn id="9446" xr3:uid="{325C4621-4DED-4029-B4BC-A3AD6BC37A45}" name="Column9413"/>
    <tableColumn id="9447" xr3:uid="{57DE0C24-E1D0-48A3-9E9E-84D00857CA51}" name="Column9414"/>
    <tableColumn id="9448" xr3:uid="{32EF4B1F-DDEE-4C3D-8F93-44F4F843F535}" name="Column9415"/>
    <tableColumn id="9449" xr3:uid="{49F79B5C-AD96-4764-9681-8E63585FF653}" name="Column9416"/>
    <tableColumn id="9450" xr3:uid="{4C53A0D8-1565-460A-8D23-AD0A22524B05}" name="Column9417"/>
    <tableColumn id="9451" xr3:uid="{A017DCC8-1959-4D59-85A2-A236E42BC387}" name="Column9418"/>
    <tableColumn id="9452" xr3:uid="{037D483A-32AF-4356-BFEA-8CF8E02D407D}" name="Column9419"/>
    <tableColumn id="9453" xr3:uid="{85ED4DA6-B999-45E7-BF15-908619BF31E4}" name="Column9420"/>
    <tableColumn id="9454" xr3:uid="{182BB1C4-1C4F-49B3-85FA-5EB29A7D3CB9}" name="Column9421"/>
    <tableColumn id="9455" xr3:uid="{BBD18412-0059-4CD6-B17A-71C3DED58F04}" name="Column9422"/>
    <tableColumn id="9456" xr3:uid="{643F4107-02CE-4233-B3A7-050A39ECEB78}" name="Column9423"/>
    <tableColumn id="9457" xr3:uid="{019A2509-B451-4BE6-90D3-6FF0003A5F24}" name="Column9424"/>
    <tableColumn id="9458" xr3:uid="{1829C92F-00D4-45D8-AF74-C3089CB91471}" name="Column9425"/>
    <tableColumn id="9459" xr3:uid="{4BC4E348-E0A1-4ADC-9457-0F01FBB09794}" name="Column9426"/>
    <tableColumn id="9460" xr3:uid="{B0FA19B1-2CFE-4C19-933A-66BDAA486178}" name="Column9427"/>
    <tableColumn id="9461" xr3:uid="{6F016ADD-3879-4905-9474-4F2BABF98B85}" name="Column9428"/>
    <tableColumn id="9462" xr3:uid="{7E1AA5BD-D451-47D4-846D-996D007CB0FD}" name="Column9429"/>
    <tableColumn id="9463" xr3:uid="{B6660897-5121-4E44-985E-F7E4A6AC504D}" name="Column9430"/>
    <tableColumn id="9464" xr3:uid="{C8B45E4A-6255-49DA-A560-9039C167B15F}" name="Column9431"/>
    <tableColumn id="9465" xr3:uid="{18E3C881-41A8-4D07-BA0E-3B9B1E0E950F}" name="Column9432"/>
    <tableColumn id="9466" xr3:uid="{AB5AB70F-DD28-4EA7-87B4-35EE37C338D5}" name="Column9433"/>
    <tableColumn id="9467" xr3:uid="{89FAF5DD-6497-45C8-A95F-8C62785B4E74}" name="Column9434"/>
    <tableColumn id="9468" xr3:uid="{4645043F-2FF3-4F05-8328-37EF7BC5F008}" name="Column9435"/>
    <tableColumn id="9469" xr3:uid="{686CD00B-DED6-4A78-B4C4-BA0D0BD98EC0}" name="Column9436"/>
    <tableColumn id="9470" xr3:uid="{E6F4E187-6389-47D9-8560-7285F04A3818}" name="Column9437"/>
    <tableColumn id="9471" xr3:uid="{6B0C7932-2009-416A-8C8B-12AC1BDE1491}" name="Column9438"/>
    <tableColumn id="9472" xr3:uid="{182BAD04-580A-4897-8516-90B77E58EA2E}" name="Column9439"/>
    <tableColumn id="9473" xr3:uid="{9366D70C-B1CD-413D-88A8-203FD5EEBFD3}" name="Column9440"/>
    <tableColumn id="9474" xr3:uid="{AC58DB28-4C34-4797-B00F-05C1E0641C66}" name="Column9441"/>
    <tableColumn id="9475" xr3:uid="{B6DDD125-04DF-4D48-8496-E8809BCF3AA6}" name="Column9442"/>
    <tableColumn id="9476" xr3:uid="{EFAE73A8-E60E-4878-8045-3680F9EAA19E}" name="Column9443"/>
    <tableColumn id="9477" xr3:uid="{D74381E2-D552-491E-825B-E2C647CC1ED3}" name="Column9444"/>
    <tableColumn id="9478" xr3:uid="{F0F1098D-C46C-4672-84AB-B764E00B865C}" name="Column9445"/>
    <tableColumn id="9479" xr3:uid="{74DC1A4A-8E0A-4CCB-81CD-8012EA253039}" name="Column9446"/>
    <tableColumn id="9480" xr3:uid="{60A96D7A-B397-4DC5-9A37-0555F6A1D50C}" name="Column9447"/>
    <tableColumn id="9481" xr3:uid="{572B2C15-9D14-4BB9-8ED3-DE938598AF10}" name="Column9448"/>
    <tableColumn id="9482" xr3:uid="{9731D7B6-842B-44D3-822F-47A19367193D}" name="Column9449"/>
    <tableColumn id="9483" xr3:uid="{ABE19AF9-BF7E-4748-B057-6A82657CD572}" name="Column9450"/>
    <tableColumn id="9484" xr3:uid="{E38147AD-6878-48A6-BF97-B0F7C99350AF}" name="Column9451"/>
    <tableColumn id="9485" xr3:uid="{0B8A3B14-F71C-4B1B-ACD2-0B00E169B4A0}" name="Column9452"/>
    <tableColumn id="9486" xr3:uid="{36DFDC82-1223-4D57-BE3B-2C035C2BDA2C}" name="Column9453"/>
    <tableColumn id="9487" xr3:uid="{792C9CE7-401A-4759-AB79-2C4FB4323D88}" name="Column9454"/>
    <tableColumn id="9488" xr3:uid="{0D0FED15-193F-417C-BCBF-DF2A96D1C680}" name="Column9455"/>
    <tableColumn id="9489" xr3:uid="{154EABB3-C673-4BB1-8929-E6E11A1229A6}" name="Column9456"/>
    <tableColumn id="9490" xr3:uid="{5C4A1FCD-F542-45D9-A1B1-0B79BF249458}" name="Column9457"/>
    <tableColumn id="9491" xr3:uid="{06AF312E-CBA6-4D1D-8AFC-6B3EE6EED0C6}" name="Column9458"/>
    <tableColumn id="9492" xr3:uid="{C49B532E-3009-44D8-84FC-E5BDA4D53BD0}" name="Column9459"/>
    <tableColumn id="9493" xr3:uid="{670B6C19-87A5-4CEA-83BC-33B1C3DB1742}" name="Column9460"/>
    <tableColumn id="9494" xr3:uid="{DFA646FA-7C0E-484A-AD46-69F752D503A4}" name="Column9461"/>
    <tableColumn id="9495" xr3:uid="{B7CF6D25-1F56-455A-B8A7-5C0B81187F04}" name="Column9462"/>
    <tableColumn id="9496" xr3:uid="{E4F76DD5-6295-4771-9A2B-B93A82377592}" name="Column9463"/>
    <tableColumn id="9497" xr3:uid="{AC8D4DE5-270F-4941-AE86-608DB3442A7D}" name="Column9464"/>
    <tableColumn id="9498" xr3:uid="{8A9E3C2E-1B61-420D-95A8-81BA0FBA03D7}" name="Column9465"/>
    <tableColumn id="9499" xr3:uid="{8A835C1D-29EA-47A8-82FC-81BBBD2DB42E}" name="Column9466"/>
    <tableColumn id="9500" xr3:uid="{331D1259-46F1-48EA-9A93-67A080E1CFDA}" name="Column9467"/>
    <tableColumn id="9501" xr3:uid="{30307BC4-9AFC-4C50-867C-D013BB6F2477}" name="Column9468"/>
    <tableColumn id="9502" xr3:uid="{732A0E5F-990D-4DD6-9559-9A0725DE7D68}" name="Column9469"/>
    <tableColumn id="9503" xr3:uid="{8B59C375-F37E-4099-8281-C705D444D5B5}" name="Column9470"/>
    <tableColumn id="9504" xr3:uid="{4E85D9E1-E641-49C0-AEFF-2AB3F455F5AD}" name="Column9471"/>
    <tableColumn id="9505" xr3:uid="{C9406946-73E5-4229-8577-46F5158276EB}" name="Column9472"/>
    <tableColumn id="9506" xr3:uid="{7D50D2D5-EFC7-48FF-9FB4-3D41403AA27A}" name="Column9473"/>
    <tableColumn id="9507" xr3:uid="{F55EC24A-B757-4754-B37A-512D3BA4EEAD}" name="Column9474"/>
    <tableColumn id="9508" xr3:uid="{F5A7AF47-2773-4C30-90D6-A051BD92B305}" name="Column9475"/>
    <tableColumn id="9509" xr3:uid="{B9393F47-5904-4CFD-B199-CE1AD3D4FEA6}" name="Column9476"/>
    <tableColumn id="9510" xr3:uid="{067C8B02-2606-4021-977C-CAE76E2CEA56}" name="Column9477"/>
    <tableColumn id="9511" xr3:uid="{690D3F6E-BBEC-4BEC-82FC-AC915A5BC0D8}" name="Column9478"/>
    <tableColumn id="9512" xr3:uid="{0DB1320D-19D4-4136-A7D0-76A413674A0A}" name="Column9479"/>
    <tableColumn id="9513" xr3:uid="{591E4E06-2796-4DED-B713-06F0044B5538}" name="Column9480"/>
    <tableColumn id="9514" xr3:uid="{99635820-E1DF-49B5-B071-2EBF3964242A}" name="Column9481"/>
    <tableColumn id="9515" xr3:uid="{D47C7C1A-C960-4B1C-828C-AC8C401FC8AF}" name="Column9482"/>
    <tableColumn id="9516" xr3:uid="{E2AA48DB-B656-4DA1-9D7B-609DA0D1B75D}" name="Column9483"/>
    <tableColumn id="9517" xr3:uid="{E1205458-8B1A-4A4C-80E8-31EED481DA9A}" name="Column9484"/>
    <tableColumn id="9518" xr3:uid="{67C0627B-098D-4F1F-9772-EA09D5AC49AF}" name="Column9485"/>
    <tableColumn id="9519" xr3:uid="{52399F9E-980E-4A12-9991-890ACC0F0620}" name="Column9486"/>
    <tableColumn id="9520" xr3:uid="{019A4F2A-9E88-4507-AE79-C7069E2141F1}" name="Column9487"/>
    <tableColumn id="9521" xr3:uid="{6BB4EC76-2557-4056-B949-B46B482F47DE}" name="Column9488"/>
    <tableColumn id="9522" xr3:uid="{5B4447B0-CDEF-4691-8C42-83D4585948AA}" name="Column9489"/>
    <tableColumn id="9523" xr3:uid="{2270F115-6990-4456-8300-FBD9528C10CF}" name="Column9490"/>
    <tableColumn id="9524" xr3:uid="{32454882-592F-422D-A056-12C3323F4DC8}" name="Column9491"/>
    <tableColumn id="9525" xr3:uid="{639B881A-BE31-4757-9342-E0383504DC62}" name="Column9492"/>
    <tableColumn id="9526" xr3:uid="{AF35B92E-976E-447F-B729-F22E0C50E3EB}" name="Column9493"/>
    <tableColumn id="9527" xr3:uid="{34D8BCA5-3B14-4B8B-956E-262A1C4E933D}" name="Column9494"/>
    <tableColumn id="9528" xr3:uid="{30AD68B7-1C74-4655-92A4-AF6ABEAEC2F0}" name="Column9495"/>
    <tableColumn id="9529" xr3:uid="{C85BE5BE-B148-4802-AA87-F434C0EF5FC8}" name="Column9496"/>
    <tableColumn id="9530" xr3:uid="{F0A81A96-6645-47F2-945C-393A958BC1E5}" name="Column9497"/>
    <tableColumn id="9531" xr3:uid="{DED86433-105B-4391-8995-35B1045A0A49}" name="Column9498"/>
    <tableColumn id="9532" xr3:uid="{152AFB34-6CB5-45CA-83F8-13605AE6D995}" name="Column9499"/>
    <tableColumn id="9533" xr3:uid="{66218B4E-D88E-4D3C-85AC-D160C3646F30}" name="Column9500"/>
    <tableColumn id="9534" xr3:uid="{41E24EC6-84EA-45FB-99B7-6E1CD077BE4F}" name="Column9501"/>
    <tableColumn id="9535" xr3:uid="{96CB0F52-F8BC-47F4-A66A-9E8EFBE048CA}" name="Column9502"/>
    <tableColumn id="9536" xr3:uid="{C2D036D6-AD8E-4194-AEE0-BB35D45B8CBB}" name="Column9503"/>
    <tableColumn id="9537" xr3:uid="{80D335EB-4031-4297-8893-1DDE1B7D4466}" name="Column9504"/>
    <tableColumn id="9538" xr3:uid="{D33AF962-FF43-4E07-B3B0-AEAE25DD6C29}" name="Column9505"/>
    <tableColumn id="9539" xr3:uid="{789EC366-2568-4B52-A5E2-01A1185A52F9}" name="Column9506"/>
    <tableColumn id="9540" xr3:uid="{7AA0D269-4D48-4224-A4EF-F8AB9FCB3510}" name="Column9507"/>
    <tableColumn id="9541" xr3:uid="{B36903AC-A255-4DB6-89F0-E03F66A974D5}" name="Column9508"/>
    <tableColumn id="9542" xr3:uid="{0CB09F07-C8B9-41E8-9A76-90770477F42D}" name="Column9509"/>
    <tableColumn id="9543" xr3:uid="{7A70A901-64F4-4B4A-9566-274652D49B13}" name="Column9510"/>
    <tableColumn id="9544" xr3:uid="{91A70DBA-0FB9-4407-A8B0-AD433FB15DE9}" name="Column9511"/>
    <tableColumn id="9545" xr3:uid="{33F6924F-5784-45E8-A370-7DCDC83E6338}" name="Column9512"/>
    <tableColumn id="9546" xr3:uid="{E377F89E-4EBC-403D-97CC-DE74A054DCF4}" name="Column9513"/>
    <tableColumn id="9547" xr3:uid="{00241820-81AD-4682-8310-AA36183D2766}" name="Column9514"/>
    <tableColumn id="9548" xr3:uid="{D4742D13-F507-4DB0-A350-45424B5F6F47}" name="Column9515"/>
    <tableColumn id="9549" xr3:uid="{A8950BB2-DA7F-4293-B703-F18139FAC8AD}" name="Column9516"/>
    <tableColumn id="9550" xr3:uid="{DB0C040E-8A75-492E-B1B6-6B29E4473B45}" name="Column9517"/>
    <tableColumn id="9551" xr3:uid="{AF4F09C0-3C16-4E3E-AE0D-D16FF75A84AC}" name="Column9518"/>
    <tableColumn id="9552" xr3:uid="{B4E65426-ECCA-488B-8D9B-18AE3131D734}" name="Column9519"/>
    <tableColumn id="9553" xr3:uid="{05DA27E4-5798-46D1-8CEB-58B0340E5D68}" name="Column9520"/>
    <tableColumn id="9554" xr3:uid="{34384CD5-28AD-4F72-9771-6DC03019A073}" name="Column9521"/>
    <tableColumn id="9555" xr3:uid="{E1CDF1EB-A310-4AD1-BE6F-01BE6EE2548A}" name="Column9522"/>
    <tableColumn id="9556" xr3:uid="{8408FA44-C8C9-4006-B9D8-39548D124870}" name="Column9523"/>
    <tableColumn id="9557" xr3:uid="{11492625-F13C-4AD7-AC78-E0F390251E15}" name="Column9524"/>
    <tableColumn id="9558" xr3:uid="{F6EEFA3E-50C7-4330-8DB4-7BCD771C2AE0}" name="Column9525"/>
    <tableColumn id="9559" xr3:uid="{654D5DBD-9890-4B5E-B19E-F19020BDCDB0}" name="Column9526"/>
    <tableColumn id="9560" xr3:uid="{35DE1D0D-D27D-4C50-9D47-D51B5861547A}" name="Column9527"/>
    <tableColumn id="9561" xr3:uid="{F07848AA-0AE8-4FE3-8998-48670C2E648E}" name="Column9528"/>
    <tableColumn id="9562" xr3:uid="{C4EE02C5-84F8-4B8F-9CB8-7F26AAA7D022}" name="Column9529"/>
    <tableColumn id="9563" xr3:uid="{57A45A28-703F-43F0-BBBB-11E3C3E7786A}" name="Column9530"/>
    <tableColumn id="9564" xr3:uid="{6161FA04-80C5-4F34-B52A-1DBA972B19C2}" name="Column9531"/>
    <tableColumn id="9565" xr3:uid="{4ED3D638-235B-42F7-A377-56519BF2424F}" name="Column9532"/>
    <tableColumn id="9566" xr3:uid="{C57FC2A0-E621-4220-9915-D7DB1163FEB2}" name="Column9533"/>
    <tableColumn id="9567" xr3:uid="{5246D67C-376A-4770-8428-D8723F93D336}" name="Column9534"/>
    <tableColumn id="9568" xr3:uid="{A3B7E0E3-9A7B-433A-88AB-9DD95F1B9644}" name="Column9535"/>
    <tableColumn id="9569" xr3:uid="{711FF4DC-23E7-4886-94C2-832194BB032B}" name="Column9536"/>
    <tableColumn id="9570" xr3:uid="{CBE63274-4370-4430-B588-4DFFDA197DDA}" name="Column9537"/>
    <tableColumn id="9571" xr3:uid="{63CBD823-8E4A-4414-A6B8-7B4487884DDA}" name="Column9538"/>
    <tableColumn id="9572" xr3:uid="{FD94BD03-33C6-433D-A78D-F74584EFF08E}" name="Column9539"/>
    <tableColumn id="9573" xr3:uid="{A98B8145-4B4A-4BFE-8DD9-3D341C9227E5}" name="Column9540"/>
    <tableColumn id="9574" xr3:uid="{312440A6-4B76-4E9F-A993-E823D0CFDD0C}" name="Column9541"/>
    <tableColumn id="9575" xr3:uid="{D501870C-ECEE-4F5E-A8CF-74CC050AA8CA}" name="Column9542"/>
    <tableColumn id="9576" xr3:uid="{E2C8109D-1BEE-4D40-ABC9-496DD8089100}" name="Column9543"/>
    <tableColumn id="9577" xr3:uid="{FBEFFF6F-3E18-4BE0-A606-7C5F202691A7}" name="Column9544"/>
    <tableColumn id="9578" xr3:uid="{FD8A6ADA-FFB1-4CD6-86F0-3D9FB29CD237}" name="Column9545"/>
    <tableColumn id="9579" xr3:uid="{38E03BD2-C2D2-499C-B96F-ACE14679AC59}" name="Column9546"/>
    <tableColumn id="9580" xr3:uid="{6ED84EF8-2D0F-4C1A-A8C7-D6ED33C0FECE}" name="Column9547"/>
    <tableColumn id="9581" xr3:uid="{5F35380F-28D2-46E4-AE69-E5144D6B8997}" name="Column9548"/>
    <tableColumn id="9582" xr3:uid="{8CA2934B-E115-494D-AC34-87EF8AEE9826}" name="Column9549"/>
    <tableColumn id="9583" xr3:uid="{4DAE4DED-B9F3-4970-81B1-82C073361EC5}" name="Column9550"/>
    <tableColumn id="9584" xr3:uid="{E385FDE8-A20A-4F90-91F3-06604FC51212}" name="Column9551"/>
    <tableColumn id="9585" xr3:uid="{0422404B-D517-494C-9903-EA45CC62472E}" name="Column9552"/>
    <tableColumn id="9586" xr3:uid="{46EC3629-B3DE-4592-A6C6-0C2EA553FD0C}" name="Column9553"/>
    <tableColumn id="9587" xr3:uid="{32DBA94D-B055-4DBF-A938-8B4EC1E217EE}" name="Column9554"/>
    <tableColumn id="9588" xr3:uid="{4A28EDBE-12D9-4FE4-915F-95687ED8654D}" name="Column9555"/>
    <tableColumn id="9589" xr3:uid="{4092926B-7D65-4F31-AA6B-28D92A693172}" name="Column9556"/>
    <tableColumn id="9590" xr3:uid="{55AFEFFE-2FBB-4DF2-B670-F89D8B2E96FB}" name="Column9557"/>
    <tableColumn id="9591" xr3:uid="{366D22AB-1EBF-4582-A409-E7EB5CA87E98}" name="Column9558"/>
    <tableColumn id="9592" xr3:uid="{4C7DED58-20B8-4FD3-AE22-E0CBA1EF09F4}" name="Column9559"/>
    <tableColumn id="9593" xr3:uid="{531710F8-B0BA-46F8-A702-02433154F213}" name="Column9560"/>
    <tableColumn id="9594" xr3:uid="{03515E11-89C4-4877-8D0A-BAE665C5DDF1}" name="Column9561"/>
    <tableColumn id="9595" xr3:uid="{98723768-1398-45D1-9329-1562FB5ABD5E}" name="Column9562"/>
    <tableColumn id="9596" xr3:uid="{E3330958-0531-48C2-B5C5-ECB9A2881DEA}" name="Column9563"/>
    <tableColumn id="9597" xr3:uid="{8317540A-C33B-4B20-9F91-4DCFF62429C7}" name="Column9564"/>
    <tableColumn id="9598" xr3:uid="{F9B2EFD7-2AE0-4C05-915C-FDA7650656BF}" name="Column9565"/>
    <tableColumn id="9599" xr3:uid="{529BC237-B825-4788-90F2-5052C2DCE44F}" name="Column9566"/>
    <tableColumn id="9600" xr3:uid="{D0D17C1D-1A6E-47B6-8386-1D9D9749C208}" name="Column9567"/>
    <tableColumn id="9601" xr3:uid="{ABA6ECBF-EBC5-42EA-9A43-5E668B71B6BC}" name="Column9568"/>
    <tableColumn id="9602" xr3:uid="{3ADB8907-D6F8-4A73-B440-CEF4A955503A}" name="Column9569"/>
    <tableColumn id="9603" xr3:uid="{04E37CA2-A85F-4BE6-97E2-77F48854E9F6}" name="Column9570"/>
    <tableColumn id="9604" xr3:uid="{F9BF4550-0328-4A28-888D-0D8465A5B7A6}" name="Column9571"/>
    <tableColumn id="9605" xr3:uid="{5845B38A-2399-4794-836E-AA39B8530E08}" name="Column9572"/>
    <tableColumn id="9606" xr3:uid="{37FD6362-35F4-4256-93E6-584F6B56C2CB}" name="Column9573"/>
    <tableColumn id="9607" xr3:uid="{1D19A252-5264-40CC-A154-0436B4DAACD0}" name="Column9574"/>
    <tableColumn id="9608" xr3:uid="{A4B7295C-ABB7-4387-B477-9B4F976DE7A0}" name="Column9575"/>
    <tableColumn id="9609" xr3:uid="{FFFF369E-9BA9-4FDE-8745-844BC303E68A}" name="Column9576"/>
    <tableColumn id="9610" xr3:uid="{93DEE31C-E3D3-4CDC-B082-F87FC0AE4124}" name="Column9577"/>
    <tableColumn id="9611" xr3:uid="{3954DE18-1288-4391-98F0-1FB62B414B41}" name="Column9578"/>
    <tableColumn id="9612" xr3:uid="{BB3D5556-5062-4C3F-BDC9-D285EEA6679E}" name="Column9579"/>
    <tableColumn id="9613" xr3:uid="{2CB17420-D6C2-4584-B3A0-30F470110134}" name="Column9580"/>
    <tableColumn id="9614" xr3:uid="{E0D68A3B-0C45-4FD8-98A5-0F7A7FF59BD3}" name="Column9581"/>
    <tableColumn id="9615" xr3:uid="{E5CBBC06-F7D0-434F-8178-18F665F3F9D4}" name="Column9582"/>
    <tableColumn id="9616" xr3:uid="{4212EC7F-2EEE-4159-B19D-4C7B0419DE08}" name="Column9583"/>
    <tableColumn id="9617" xr3:uid="{30A1DD3C-841C-488D-AB79-BCFDA6828B8B}" name="Column9584"/>
    <tableColumn id="9618" xr3:uid="{27502478-415B-4CDE-8CCC-1358157A1D23}" name="Column9585"/>
    <tableColumn id="9619" xr3:uid="{84E808A6-060C-48F7-A6A9-3290FF006E35}" name="Column9586"/>
    <tableColumn id="9620" xr3:uid="{45083D54-AA92-453B-BD2A-8A04A6F43E11}" name="Column9587"/>
    <tableColumn id="9621" xr3:uid="{7DD67639-48FE-422B-83B9-A93F2A4F8898}" name="Column9588"/>
    <tableColumn id="9622" xr3:uid="{5E2E25A6-1724-40EA-9331-A6D24548CD15}" name="Column9589"/>
    <tableColumn id="9623" xr3:uid="{9447170B-1255-4662-A18B-5CA3E114A7F3}" name="Column9590"/>
    <tableColumn id="9624" xr3:uid="{89B28A79-B8FE-4AD3-A7EA-FC135DE7FA2B}" name="Column9591"/>
    <tableColumn id="9625" xr3:uid="{AF51F45C-4DB4-4EFC-94D2-DFA65F0D9AC1}" name="Column9592"/>
    <tableColumn id="9626" xr3:uid="{70046824-8B14-4D5D-9A86-6CA956F97A7D}" name="Column9593"/>
    <tableColumn id="9627" xr3:uid="{14D00A6F-CA39-4B05-8FE1-34B93529D91C}" name="Column9594"/>
    <tableColumn id="9628" xr3:uid="{FC2C75FF-A582-4061-9F03-2EA2168C8761}" name="Column9595"/>
    <tableColumn id="9629" xr3:uid="{077E4217-56C1-4528-9B91-729F331704C9}" name="Column9596"/>
    <tableColumn id="9630" xr3:uid="{5489ED58-E563-4747-8ECE-16389CCBDB59}" name="Column9597"/>
    <tableColumn id="9631" xr3:uid="{D43AF399-51D9-4B5E-AE15-CBBE6C96D9B2}" name="Column9598"/>
    <tableColumn id="9632" xr3:uid="{D678D531-DCDF-434C-8D7F-279CB624F903}" name="Column9599"/>
    <tableColumn id="9633" xr3:uid="{FE59C4CA-D060-4C4B-9C7B-35C053FCC15F}" name="Column9600"/>
    <tableColumn id="9634" xr3:uid="{B6A8CECF-D884-4AA4-AC54-10563C656715}" name="Column9601"/>
    <tableColumn id="9635" xr3:uid="{0E4AB1DC-3E5A-41D0-8181-B330313B5BE9}" name="Column9602"/>
    <tableColumn id="9636" xr3:uid="{B7D539D2-851D-4CD3-8841-2831D14C02E1}" name="Column9603"/>
    <tableColumn id="9637" xr3:uid="{9E2CB5B0-BF91-42BF-A35B-18B44CABEEAC}" name="Column9604"/>
    <tableColumn id="9638" xr3:uid="{82AFD3C8-6993-4335-AE1D-999375D0F593}" name="Column9605"/>
    <tableColumn id="9639" xr3:uid="{2B44A000-57A2-408C-B30C-B0BD2D2505A3}" name="Column9606"/>
    <tableColumn id="9640" xr3:uid="{0F2C637F-1094-43B6-8A28-D4CAEFA28EA9}" name="Column9607"/>
    <tableColumn id="9641" xr3:uid="{0913ED32-22CA-4F90-A785-70212752E1D7}" name="Column9608"/>
    <tableColumn id="9642" xr3:uid="{99241ADD-6C5D-469F-AE31-14D01382836B}" name="Column9609"/>
    <tableColumn id="9643" xr3:uid="{457BE4AD-ABBA-45DA-A546-106C873D258C}" name="Column9610"/>
    <tableColumn id="9644" xr3:uid="{F2957365-0828-4E0A-AF12-15AEEBA9A1F8}" name="Column9611"/>
    <tableColumn id="9645" xr3:uid="{790B3556-1566-4BF9-8266-98C99DAC8AD8}" name="Column9612"/>
    <tableColumn id="9646" xr3:uid="{2F0DD83B-C525-4D3F-8F5B-8CD265ABF6BA}" name="Column9613"/>
    <tableColumn id="9647" xr3:uid="{20DB6BC5-FF47-42C0-BE5C-DBF622D3B2A8}" name="Column9614"/>
    <tableColumn id="9648" xr3:uid="{1C2EB3A7-4590-4E39-8247-7D3AED04ABBC}" name="Column9615"/>
    <tableColumn id="9649" xr3:uid="{CE1E70FE-8E24-472A-B14C-32CB66EA99CB}" name="Column9616"/>
    <tableColumn id="9650" xr3:uid="{4F90F79B-E8F9-459A-8BA4-B88E27651ACF}" name="Column9617"/>
    <tableColumn id="9651" xr3:uid="{E8DCE4B6-E6CC-48FF-858F-21379E97127B}" name="Column9618"/>
    <tableColumn id="9652" xr3:uid="{2D9CCBBF-404D-4D5D-849E-722A5AAA2883}" name="Column9619"/>
    <tableColumn id="9653" xr3:uid="{8A7A224B-09C6-435A-803A-4A8E832CB4D6}" name="Column9620"/>
    <tableColumn id="9654" xr3:uid="{719C00B3-8977-43A6-BFCE-D404E1E227E2}" name="Column9621"/>
    <tableColumn id="9655" xr3:uid="{68664F6A-3062-4FD8-B45D-6F0C66C9ED17}" name="Column9622"/>
    <tableColumn id="9656" xr3:uid="{030959EA-7C15-4B52-B771-95DA0640CAC1}" name="Column9623"/>
    <tableColumn id="9657" xr3:uid="{D6BDE42D-D4DB-4DBB-8D5D-62A8ED012792}" name="Column9624"/>
    <tableColumn id="9658" xr3:uid="{CD1A9E18-0553-4AEA-97CA-F316D93DD9A5}" name="Column9625"/>
    <tableColumn id="9659" xr3:uid="{10CD8539-1A67-472F-A7A2-A9D2A65DAD47}" name="Column9626"/>
    <tableColumn id="9660" xr3:uid="{152183A7-736F-440B-A6B5-68F701C48FE1}" name="Column9627"/>
    <tableColumn id="9661" xr3:uid="{7ADCD90B-EE96-489D-BC13-A35CD2CA4C8A}" name="Column9628"/>
    <tableColumn id="9662" xr3:uid="{EC26FBFD-0E3D-480E-B4CF-8607FA94D589}" name="Column9629"/>
    <tableColumn id="9663" xr3:uid="{62585205-03B8-4D73-8F30-5A13086CFB8E}" name="Column9630"/>
    <tableColumn id="9664" xr3:uid="{A00755E0-BCC9-4597-B4FA-15C6B45A5ED6}" name="Column9631"/>
    <tableColumn id="9665" xr3:uid="{ECD3AE7F-99D6-4F63-9AC3-CACB4F1B0C14}" name="Column9632"/>
    <tableColumn id="9666" xr3:uid="{86BDC6B4-695E-4FB1-82AA-15B3492CCD18}" name="Column9633"/>
    <tableColumn id="9667" xr3:uid="{4BAB7B59-1F11-4CE9-9442-C1FFB53A978D}" name="Column9634"/>
    <tableColumn id="9668" xr3:uid="{A4AE8122-B05C-42BF-A1A1-E76F7EE203E2}" name="Column9635"/>
    <tableColumn id="9669" xr3:uid="{3142BFB9-2237-4533-A39C-DAD41826DE2C}" name="Column9636"/>
    <tableColumn id="9670" xr3:uid="{FBCECC50-0EAF-4ACD-809C-5585862ECD35}" name="Column9637"/>
    <tableColumn id="9671" xr3:uid="{9EE9FC45-4011-4B3A-ADFA-A345266647F7}" name="Column9638"/>
    <tableColumn id="9672" xr3:uid="{F09ED467-D95B-4516-90AC-7EB412D2A706}" name="Column9639"/>
    <tableColumn id="9673" xr3:uid="{FFFEB611-CBD3-4EA4-866C-6ACD7B97ADFB}" name="Column9640"/>
    <tableColumn id="9674" xr3:uid="{99293A40-08FF-41AB-A051-156C4480FC85}" name="Column9641"/>
    <tableColumn id="9675" xr3:uid="{8830D01F-6F9B-426C-A1A2-4EC43742C5E6}" name="Column9642"/>
    <tableColumn id="9676" xr3:uid="{9EE1C149-3FE5-4B56-910C-42F707A8C434}" name="Column9643"/>
    <tableColumn id="9677" xr3:uid="{B25324BA-F6B7-4D8C-866D-643D79264BD2}" name="Column9644"/>
    <tableColumn id="9678" xr3:uid="{AEAFC218-A260-42D9-87A2-71ACBAE54786}" name="Column9645"/>
    <tableColumn id="9679" xr3:uid="{89B7BE98-0F0A-47F9-A58F-261A5A4E8E77}" name="Column9646"/>
    <tableColumn id="9680" xr3:uid="{DF1A7ED9-F562-499B-ACF5-FC267A367DA2}" name="Column9647"/>
    <tableColumn id="9681" xr3:uid="{097EBC1A-34FA-4024-876B-094A5C7E3554}" name="Column9648"/>
    <tableColumn id="9682" xr3:uid="{D11A90F2-DE93-49DF-AD90-C786E66DA75D}" name="Column9649"/>
    <tableColumn id="9683" xr3:uid="{9F5600B7-F504-4E97-9D69-0B8E50CC2DD6}" name="Column9650"/>
    <tableColumn id="9684" xr3:uid="{4D5B2E3B-5E1F-4269-A015-C54B81A373E7}" name="Column9651"/>
    <tableColumn id="9685" xr3:uid="{FFBFE6D4-C3FF-411A-8885-E894703C18D9}" name="Column9652"/>
    <tableColumn id="9686" xr3:uid="{EA90FDF0-E022-4A91-A841-928F4F948117}" name="Column9653"/>
    <tableColumn id="9687" xr3:uid="{313B51FB-4722-40A4-BD13-4CE9DD759383}" name="Column9654"/>
    <tableColumn id="9688" xr3:uid="{2ED9473B-AE56-4837-B144-39C1B2C00528}" name="Column9655"/>
    <tableColumn id="9689" xr3:uid="{A8ABBE14-E9FC-4963-AA0E-45B818A748B4}" name="Column9656"/>
    <tableColumn id="9690" xr3:uid="{44CDFFDA-E4FC-4296-BC28-184EA870E2B2}" name="Column9657"/>
    <tableColumn id="9691" xr3:uid="{851E4E71-48DF-4F47-BDD2-83E666C11EB1}" name="Column9658"/>
    <tableColumn id="9692" xr3:uid="{70B47801-5ECB-4AEC-9428-97883690EFEF}" name="Column9659"/>
    <tableColumn id="9693" xr3:uid="{E48FD99B-93FF-4EDB-9EE5-90346B947490}" name="Column9660"/>
    <tableColumn id="9694" xr3:uid="{45194573-8E0C-4A9E-AF76-996A61CD9370}" name="Column9661"/>
    <tableColumn id="9695" xr3:uid="{869B485E-970F-4E7E-8472-BCFB00AA6472}" name="Column9662"/>
    <tableColumn id="9696" xr3:uid="{831C8E6F-9B0A-4844-9B57-D74C395008F7}" name="Column9663"/>
    <tableColumn id="9697" xr3:uid="{2D7E6B8C-B862-4EB3-AE13-B661B4B7A22D}" name="Column9664"/>
    <tableColumn id="9698" xr3:uid="{46252AF4-E52C-4DE4-AF64-9559B8C9258F}" name="Column9665"/>
    <tableColumn id="9699" xr3:uid="{8356B1DF-6DF2-4371-AB08-B5771DA13A6A}" name="Column9666"/>
    <tableColumn id="9700" xr3:uid="{4439DE68-BEAD-46F0-B4BD-5B5FF197B9D5}" name="Column9667"/>
    <tableColumn id="9701" xr3:uid="{475A0BD6-6B59-4359-8D3F-37DE7634E2D9}" name="Column9668"/>
    <tableColumn id="9702" xr3:uid="{B5056A2F-A428-488C-B265-A88ACD1AF530}" name="Column9669"/>
    <tableColumn id="9703" xr3:uid="{20CA784E-1506-4956-B6D5-9C33D29E469E}" name="Column9670"/>
    <tableColumn id="9704" xr3:uid="{2D191ABB-B72A-43A0-BA6C-4DE2002E979F}" name="Column9671"/>
    <tableColumn id="9705" xr3:uid="{A31C88B1-CCCA-4E40-B87B-179FBBB08CC6}" name="Column9672"/>
    <tableColumn id="9706" xr3:uid="{1AEC6F62-BB9A-4DB4-B519-37CE3C146FF6}" name="Column9673"/>
    <tableColumn id="9707" xr3:uid="{86418926-CFA1-4214-B01E-B5B80670ECC9}" name="Column9674"/>
    <tableColumn id="9708" xr3:uid="{926C4FBF-62D2-4AE1-B397-24E5F64B2768}" name="Column9675"/>
    <tableColumn id="9709" xr3:uid="{8D3E07CD-10B5-4E33-848E-B41ACFFFCF7F}" name="Column9676"/>
    <tableColumn id="9710" xr3:uid="{B0F79791-02C9-4FCB-B3CE-D69DB9D82C0E}" name="Column9677"/>
    <tableColumn id="9711" xr3:uid="{6833282C-D356-4405-B558-B07273478BCE}" name="Column9678"/>
    <tableColumn id="9712" xr3:uid="{44E5E16E-E1E6-4886-9318-47E190AB3987}" name="Column9679"/>
    <tableColumn id="9713" xr3:uid="{3CC69D65-E033-4EB0-AF8F-BBE0863E1A64}" name="Column9680"/>
    <tableColumn id="9714" xr3:uid="{B05F2D3B-A254-4838-A7A6-6E969A2A78CB}" name="Column9681"/>
    <tableColumn id="9715" xr3:uid="{548776F9-03FD-48E4-BB56-CDBB9572CF69}" name="Column9682"/>
    <tableColumn id="9716" xr3:uid="{894EFED3-CF49-4FA9-80B6-85E8F7DF5BF8}" name="Column9683"/>
    <tableColumn id="9717" xr3:uid="{5B526BAB-D3D6-4459-B01B-9CCEC73C1559}" name="Column9684"/>
    <tableColumn id="9718" xr3:uid="{79F7A203-8F65-43DC-80D8-BDCB0FA4B7AE}" name="Column9685"/>
    <tableColumn id="9719" xr3:uid="{C7A3ED64-B67B-423E-A20C-EFB2C6E8DD38}" name="Column9686"/>
    <tableColumn id="9720" xr3:uid="{43540A71-6E11-4E21-A75E-FE8E7F079E9D}" name="Column9687"/>
    <tableColumn id="9721" xr3:uid="{3EB91A28-725B-4337-A9DA-52F4292681D7}" name="Column9688"/>
    <tableColumn id="9722" xr3:uid="{40F25AD3-44C3-4E98-AE37-91C662693DBB}" name="Column9689"/>
    <tableColumn id="9723" xr3:uid="{D78F2063-413F-47D5-A0ED-C4CCE38C1E61}" name="Column9690"/>
    <tableColumn id="9724" xr3:uid="{06285A99-CDCE-4AE8-9E5D-79158FBFDE6A}" name="Column9691"/>
    <tableColumn id="9725" xr3:uid="{7F5F2DC4-8C5B-48A9-A93E-7BD1D2F4B090}" name="Column9692"/>
    <tableColumn id="9726" xr3:uid="{5336F916-B241-436F-829C-B1F80277CFC8}" name="Column9693"/>
    <tableColumn id="9727" xr3:uid="{21DA79AE-63DA-4BAB-8CBA-77E943757B92}" name="Column9694"/>
    <tableColumn id="9728" xr3:uid="{964FD42E-9D51-4161-AF7F-0D17C5D1FC75}" name="Column9695"/>
    <tableColumn id="9729" xr3:uid="{4F09E113-00D7-4BBC-95CF-62F5D9E62ADA}" name="Column9696"/>
    <tableColumn id="9730" xr3:uid="{F9972BC9-E385-44C8-8AF3-40F2064B4112}" name="Column9697"/>
    <tableColumn id="9731" xr3:uid="{7349265D-6DE8-4817-99A2-2BBAFB7A69AA}" name="Column9698"/>
    <tableColumn id="9732" xr3:uid="{A87106D7-B4EC-4517-ADA4-F1828AF42F95}" name="Column9699"/>
    <tableColumn id="9733" xr3:uid="{A29B159B-054C-4010-80C9-1F2F29FCC9B7}" name="Column9700"/>
    <tableColumn id="9734" xr3:uid="{D384B7CC-32EF-47FC-8DB2-95DAF9488D74}" name="Column9701"/>
    <tableColumn id="9735" xr3:uid="{D120AC2B-74EF-45D7-AAEA-016F22CBDBED}" name="Column9702"/>
    <tableColumn id="9736" xr3:uid="{63F1D4D6-C010-4688-B483-257EBA664DAF}" name="Column9703"/>
    <tableColumn id="9737" xr3:uid="{D95BF886-C7D3-4867-BC2A-16E79881CF2F}" name="Column9704"/>
    <tableColumn id="9738" xr3:uid="{EB70905E-20D1-4792-A899-D5693A57A2DC}" name="Column9705"/>
    <tableColumn id="9739" xr3:uid="{9E541E72-0BE2-4617-B71D-BC4A009375C1}" name="Column9706"/>
    <tableColumn id="9740" xr3:uid="{1270E051-2307-4A7D-9125-A68BFFACF23C}" name="Column9707"/>
    <tableColumn id="9741" xr3:uid="{AF71BA94-4605-40D9-A98B-222898B3C24B}" name="Column9708"/>
    <tableColumn id="9742" xr3:uid="{42438E69-88EB-4213-9CA5-51D5EA2A6FF4}" name="Column9709"/>
    <tableColumn id="9743" xr3:uid="{A1AAEA63-BF00-46D3-B100-2EC687AF2F53}" name="Column9710"/>
    <tableColumn id="9744" xr3:uid="{B06F12BA-215D-4A67-8668-452C4B8BC279}" name="Column9711"/>
    <tableColumn id="9745" xr3:uid="{C361A3B1-68DD-4E2A-A06A-6565A11CECF9}" name="Column9712"/>
    <tableColumn id="9746" xr3:uid="{B2E41A9B-41C2-445B-9FF4-F63947CBF95F}" name="Column9713"/>
    <tableColumn id="9747" xr3:uid="{9AC7BD53-ACEA-4C34-949E-16DFF0F8024B}" name="Column9714"/>
    <tableColumn id="9748" xr3:uid="{2F521770-680B-4EB6-80E8-FD4802853B56}" name="Column9715"/>
    <tableColumn id="9749" xr3:uid="{99510820-FB13-4613-8203-7474C286333A}" name="Column9716"/>
    <tableColumn id="9750" xr3:uid="{28617BE2-F9CC-4265-B013-80DE6F364BBC}" name="Column9717"/>
    <tableColumn id="9751" xr3:uid="{F94103B0-4B0C-4605-BCF9-A841442B13CE}" name="Column9718"/>
    <tableColumn id="9752" xr3:uid="{617358C5-656D-4E5D-94CF-5D938E9E7003}" name="Column9719"/>
    <tableColumn id="9753" xr3:uid="{1B4234AA-3C8E-409C-A194-AAE22177481C}" name="Column9720"/>
    <tableColumn id="9754" xr3:uid="{ED18B099-D719-4668-8ADD-E50928FDC5DC}" name="Column9721"/>
    <tableColumn id="9755" xr3:uid="{E0614CD6-E403-4D15-AD9C-98291958CA98}" name="Column9722"/>
    <tableColumn id="9756" xr3:uid="{3E4AEEC2-238F-4971-AB7A-378DB9D17EB7}" name="Column9723"/>
    <tableColumn id="9757" xr3:uid="{B168E9BB-2ED2-49E9-A54F-E45EE770F8C9}" name="Column9724"/>
    <tableColumn id="9758" xr3:uid="{D3A720BE-7AD3-4386-9041-CAA274D3B4BF}" name="Column9725"/>
    <tableColumn id="9759" xr3:uid="{5B5A8D9C-4C12-446F-8352-877AA5C14A72}" name="Column9726"/>
    <tableColumn id="9760" xr3:uid="{B3892136-9288-40F3-A873-E66CAB177121}" name="Column9727"/>
    <tableColumn id="9761" xr3:uid="{95A478D4-B421-4E38-9244-245BDE80A248}" name="Column9728"/>
    <tableColumn id="9762" xr3:uid="{20F9AEA0-FE88-44C5-B3F9-BB16BCC1F692}" name="Column9729"/>
    <tableColumn id="9763" xr3:uid="{78D5B5D1-388D-4130-B6F2-78DF1DD23607}" name="Column9730"/>
    <tableColumn id="9764" xr3:uid="{1CC4CCE6-5357-412D-98DD-03C1DF128394}" name="Column9731"/>
    <tableColumn id="9765" xr3:uid="{E7704A5B-31A7-4608-82C4-ED7654985C28}" name="Column9732"/>
    <tableColumn id="9766" xr3:uid="{B1ADA14A-D562-4EC3-8332-9D225F6B4E73}" name="Column9733"/>
    <tableColumn id="9767" xr3:uid="{07ED5D0A-F584-48A6-8B62-B2B96A2BFF63}" name="Column9734"/>
    <tableColumn id="9768" xr3:uid="{314A8652-4D2E-438C-BAF1-B5E8517B3EC8}" name="Column9735"/>
    <tableColumn id="9769" xr3:uid="{87BAD8A6-7517-46A3-B31D-6691FB542E3E}" name="Column9736"/>
    <tableColumn id="9770" xr3:uid="{65ED1D75-03E3-4831-8D0A-1FEC1B90F752}" name="Column9737"/>
    <tableColumn id="9771" xr3:uid="{C786A1FE-1935-493D-B8E1-AEB81246946A}" name="Column9738"/>
    <tableColumn id="9772" xr3:uid="{CA053001-B105-4BDD-B9FA-9FF0AEC792B6}" name="Column9739"/>
    <tableColumn id="9773" xr3:uid="{391987BD-522C-45B6-8B5C-0BA5998F6C33}" name="Column9740"/>
    <tableColumn id="9774" xr3:uid="{A01F5868-599F-4496-9192-E75D2EEDAF37}" name="Column9741"/>
    <tableColumn id="9775" xr3:uid="{A23D79DA-9CC7-40BF-B96A-4A2B1071FB0D}" name="Column9742"/>
    <tableColumn id="9776" xr3:uid="{5A194AAE-5219-4713-A7AE-7054631BA15B}" name="Column9743"/>
    <tableColumn id="9777" xr3:uid="{2A62D0E4-7EF6-401C-B254-3F7F7106E891}" name="Column9744"/>
    <tableColumn id="9778" xr3:uid="{ECB66ABA-95EB-41B6-9902-C357B33A9044}" name="Column9745"/>
    <tableColumn id="9779" xr3:uid="{9E666E94-0FE2-4175-A198-70515C2A3658}" name="Column9746"/>
    <tableColumn id="9780" xr3:uid="{5CE5AC6B-7584-4FF8-8725-5A9D7EEC441E}" name="Column9747"/>
    <tableColumn id="9781" xr3:uid="{68700080-4A0E-4AA2-AFB6-C4B1F395DE07}" name="Column9748"/>
    <tableColumn id="9782" xr3:uid="{62808D28-5283-4373-B562-4CF868DE81D1}" name="Column9749"/>
    <tableColumn id="9783" xr3:uid="{A29E59B2-380C-47EA-820F-4F58F4CBB3CB}" name="Column9750"/>
    <tableColumn id="9784" xr3:uid="{834167CA-5E5A-4E83-83AE-9AB25E9CD97B}" name="Column9751"/>
    <tableColumn id="9785" xr3:uid="{F78D4FC4-A2E4-40EB-8FDF-4459E3C61F75}" name="Column9752"/>
    <tableColumn id="9786" xr3:uid="{77553E99-D711-41B6-AEB8-F55E63262B17}" name="Column9753"/>
    <tableColumn id="9787" xr3:uid="{818AD586-D24A-4444-9C78-BF3CFDFFA1EE}" name="Column9754"/>
    <tableColumn id="9788" xr3:uid="{1C9A5764-6BFE-4041-949C-96F60321C042}" name="Column9755"/>
    <tableColumn id="9789" xr3:uid="{437F9B84-266E-42FE-A561-3BEE11A39614}" name="Column9756"/>
    <tableColumn id="9790" xr3:uid="{2B69AE23-EC01-4E98-B676-C294A88409D8}" name="Column9757"/>
    <tableColumn id="9791" xr3:uid="{17F04A31-0C3F-4D59-BC72-A84A9472E734}" name="Column9758"/>
    <tableColumn id="9792" xr3:uid="{CF79A483-A122-4D6F-B6A6-6DB7BAC22A63}" name="Column9759"/>
    <tableColumn id="9793" xr3:uid="{6BB2907A-E9B3-4CB9-9123-744F78134FBF}" name="Column9760"/>
    <tableColumn id="9794" xr3:uid="{756EF484-D29F-4D71-A262-E671D4EA6C0C}" name="Column9761"/>
    <tableColumn id="9795" xr3:uid="{E62E16CA-8192-4042-A6E4-5B3F3D42AE5E}" name="Column9762"/>
    <tableColumn id="9796" xr3:uid="{8E51224C-B747-41C1-8780-B52F5BBED6E9}" name="Column9763"/>
    <tableColumn id="9797" xr3:uid="{B43E53A0-416D-4451-B2EC-16621CD0903C}" name="Column9764"/>
    <tableColumn id="9798" xr3:uid="{E3DD9DF3-CBE2-4B0A-8D30-3AC94AAC3849}" name="Column9765"/>
    <tableColumn id="9799" xr3:uid="{8EA9231E-D1B5-4E19-9920-48CB84ADCC1C}" name="Column9766"/>
    <tableColumn id="9800" xr3:uid="{3597BBFD-119C-4CAC-BDA9-30AEC606A50A}" name="Column9767"/>
    <tableColumn id="9801" xr3:uid="{63EA5CDA-7365-406E-A9AC-AE8683E041CD}" name="Column9768"/>
    <tableColumn id="9802" xr3:uid="{D72B0EE2-B18C-4451-AB5D-C472386D3347}" name="Column9769"/>
    <tableColumn id="9803" xr3:uid="{8D4E871D-2543-4736-B343-E58508B861B0}" name="Column9770"/>
    <tableColumn id="9804" xr3:uid="{34624729-EA28-45C9-B727-2CDBA3331570}" name="Column9771"/>
    <tableColumn id="9805" xr3:uid="{118095C8-80CC-44F4-8898-64FACAB068AC}" name="Column9772"/>
    <tableColumn id="9806" xr3:uid="{58CB87EA-34E2-4AEE-B431-FB85306FA3AA}" name="Column9773"/>
    <tableColumn id="9807" xr3:uid="{B188CA87-88E6-4E74-9954-020175B029A1}" name="Column9774"/>
    <tableColumn id="9808" xr3:uid="{471B54C9-DE7E-4AF0-B7FE-61CD1DC2020B}" name="Column9775"/>
    <tableColumn id="9809" xr3:uid="{321D6C60-BFCE-4906-8F30-0B612364D678}" name="Column9776"/>
    <tableColumn id="9810" xr3:uid="{1C0C0849-3E77-445D-B37E-D7F811309AE1}" name="Column9777"/>
    <tableColumn id="9811" xr3:uid="{3718901F-43D0-4C0E-AD64-7E0A406F8418}" name="Column9778"/>
    <tableColumn id="9812" xr3:uid="{448B84F9-9418-4AD8-BDA6-78E345E75359}" name="Column9779"/>
    <tableColumn id="9813" xr3:uid="{C46D8904-8EAC-493E-B038-E6D7F09FF5C0}" name="Column9780"/>
    <tableColumn id="9814" xr3:uid="{5DF9808B-C015-446F-A846-C357164CE6EF}" name="Column9781"/>
    <tableColumn id="9815" xr3:uid="{28917225-FF1A-470D-92B8-114FFA2BAE7A}" name="Column9782"/>
    <tableColumn id="9816" xr3:uid="{6214D1AD-8215-4F8A-9213-82A778046CFA}" name="Column9783"/>
    <tableColumn id="9817" xr3:uid="{9CD061D5-B439-4D66-9D7E-2B3899C9F335}" name="Column9784"/>
    <tableColumn id="9818" xr3:uid="{B93BCD96-722D-4D8C-ACAD-361BFE3E2B14}" name="Column9785"/>
    <tableColumn id="9819" xr3:uid="{B3FF212E-6095-4071-A630-06867639C8BA}" name="Column9786"/>
    <tableColumn id="9820" xr3:uid="{FD45376F-AC08-4CC7-AE5B-6EBA13B778B3}" name="Column9787"/>
    <tableColumn id="9821" xr3:uid="{3A96B1A3-A1A2-461B-A771-704576E550BC}" name="Column9788"/>
    <tableColumn id="9822" xr3:uid="{B17CEC5F-6316-477A-B460-9B8058F08B38}" name="Column9789"/>
    <tableColumn id="9823" xr3:uid="{DE620E2E-D818-4B9E-B68D-1F8122EC05E0}" name="Column9790"/>
    <tableColumn id="9824" xr3:uid="{F6EC8D5F-C8B6-474F-A91E-6175DAE5E655}" name="Column9791"/>
    <tableColumn id="9825" xr3:uid="{41B131C7-603C-4DA2-AB12-F057ACF4DD12}" name="Column9792"/>
    <tableColumn id="9826" xr3:uid="{CD6AF72E-F06B-4F2D-AF8E-4B292FC868DD}" name="Column9793"/>
    <tableColumn id="9827" xr3:uid="{21E7230C-5C23-4EC4-BB7F-E516B328F827}" name="Column9794"/>
    <tableColumn id="9828" xr3:uid="{113F3ABA-E93F-43D8-B742-CA544E8FE54E}" name="Column9795"/>
    <tableColumn id="9829" xr3:uid="{00A5246C-D965-4A56-9DEB-9220D3E71DF2}" name="Column9796"/>
    <tableColumn id="9830" xr3:uid="{F51B6C32-4CCB-46C9-842B-91A9A93A87CD}" name="Column9797"/>
    <tableColumn id="9831" xr3:uid="{38849C5D-3FA2-48A3-B323-D93D3F54087C}" name="Column9798"/>
    <tableColumn id="9832" xr3:uid="{28D3EF78-7B97-444B-8758-E1112DF55E3B}" name="Column9799"/>
    <tableColumn id="9833" xr3:uid="{EA7EF0C3-953D-423C-AEF7-A1B42EF5DCAE}" name="Column9800"/>
    <tableColumn id="9834" xr3:uid="{2DA19420-BDE9-41C4-86A3-0B66F6E08EC0}" name="Column9801"/>
    <tableColumn id="9835" xr3:uid="{E1EE74A5-B253-4DAC-856D-6A0DEF1D01DD}" name="Column9802"/>
    <tableColumn id="9836" xr3:uid="{8F439DD3-4B59-4844-8349-77077EF2396D}" name="Column9803"/>
    <tableColumn id="9837" xr3:uid="{8569B210-D7B6-4A40-8512-823DC5949A38}" name="Column9804"/>
    <tableColumn id="9838" xr3:uid="{A1012241-0142-4F72-A8B7-9E7022BA0644}" name="Column9805"/>
    <tableColumn id="9839" xr3:uid="{F8DF8777-CB94-4A9E-8064-FEA613DBA4A7}" name="Column9806"/>
    <tableColumn id="9840" xr3:uid="{227D3726-1972-42E4-860C-0D2397DD0009}" name="Column9807"/>
    <tableColumn id="9841" xr3:uid="{72B47073-37A0-4E9C-BDD4-5931AE17809A}" name="Column9808"/>
    <tableColumn id="9842" xr3:uid="{2AAD016D-90B9-4000-885F-C382789EF463}" name="Column9809"/>
    <tableColumn id="9843" xr3:uid="{3C6A543A-5BCB-47A3-9D74-87ADA7D8A2B9}" name="Column9810"/>
    <tableColumn id="9844" xr3:uid="{9CDDBDDF-E402-4B6E-9500-3AF12E9A9AB5}" name="Column9811"/>
    <tableColumn id="9845" xr3:uid="{C0B7B9C9-5B14-490D-BEFB-6A4864A5CB13}" name="Column9812"/>
    <tableColumn id="9846" xr3:uid="{25641700-BA14-4E05-82FF-F0827CDE5710}" name="Column9813"/>
    <tableColumn id="9847" xr3:uid="{02EE8699-6273-4146-B2B4-446C8D104337}" name="Column9814"/>
    <tableColumn id="9848" xr3:uid="{89588406-A0C0-469E-8E00-81C12B124CA4}" name="Column9815"/>
    <tableColumn id="9849" xr3:uid="{C6B5D80C-1FC0-4480-BBCB-BB4BD0DF642A}" name="Column9816"/>
    <tableColumn id="9850" xr3:uid="{B77B8E34-0699-4268-9105-79950064E3A2}" name="Column9817"/>
    <tableColumn id="9851" xr3:uid="{536DB479-72C2-4220-9E3D-282D55336C7D}" name="Column9818"/>
    <tableColumn id="9852" xr3:uid="{689C81B4-753E-4516-9770-8070D3B87DB4}" name="Column9819"/>
    <tableColumn id="9853" xr3:uid="{32694E48-4A85-4789-B13D-FF83BF0CC30E}" name="Column9820"/>
    <tableColumn id="9854" xr3:uid="{54F92750-2963-41D6-B3CE-B6A9755423AD}" name="Column9821"/>
    <tableColumn id="9855" xr3:uid="{2948B6EF-31DC-4F78-840F-284ACDD1511C}" name="Column9822"/>
    <tableColumn id="9856" xr3:uid="{6B34284D-CDC6-411F-8D9D-CB83DB3F463A}" name="Column9823"/>
    <tableColumn id="9857" xr3:uid="{B8E97783-A14C-4125-AEE6-078196B66716}" name="Column9824"/>
    <tableColumn id="9858" xr3:uid="{69CCF070-7A09-4916-858D-4CA3E7F971B3}" name="Column9825"/>
    <tableColumn id="9859" xr3:uid="{9FD0BE06-DE47-4A7F-B4D6-4D24CEBD4FB8}" name="Column9826"/>
    <tableColumn id="9860" xr3:uid="{5D4A6505-BEEF-4580-8576-040C48E338B1}" name="Column9827"/>
    <tableColumn id="9861" xr3:uid="{C7530EF3-F304-4E24-97F2-25705AA86C4E}" name="Column9828"/>
    <tableColumn id="9862" xr3:uid="{27DB1220-A39D-4292-9B2B-1A422D93454F}" name="Column9829"/>
    <tableColumn id="9863" xr3:uid="{CB19C392-708D-4D3B-B1D0-521B083009B8}" name="Column9830"/>
    <tableColumn id="9864" xr3:uid="{72948884-3378-4A98-A924-DC7C98657EA9}" name="Column9831"/>
    <tableColumn id="9865" xr3:uid="{C8A6444B-839F-4DE9-8BE5-17254C9F113B}" name="Column9832"/>
    <tableColumn id="9866" xr3:uid="{73BD6879-D98B-400E-9B29-0CFF18F0772D}" name="Column9833"/>
    <tableColumn id="9867" xr3:uid="{FE3B3209-854B-454A-BA96-57053D0A20A1}" name="Column9834"/>
    <tableColumn id="9868" xr3:uid="{B7BA9A7D-4677-4889-A775-211DF796CB17}" name="Column9835"/>
    <tableColumn id="9869" xr3:uid="{5F5AC570-46AD-4FDB-BADE-892DB288F71A}" name="Column9836"/>
    <tableColumn id="9870" xr3:uid="{7B986F91-629A-4651-87F8-6A907CB5C6C3}" name="Column9837"/>
    <tableColumn id="9871" xr3:uid="{5C2C651F-1F65-4051-9647-9524150B26AB}" name="Column9838"/>
    <tableColumn id="9872" xr3:uid="{45D33D7B-B0B0-47F5-BC1A-7FE0A2AAFB78}" name="Column9839"/>
    <tableColumn id="9873" xr3:uid="{65CDADD6-F7C7-42FF-91F4-3AE0D11E685D}" name="Column9840"/>
    <tableColumn id="9874" xr3:uid="{9F66C239-FF9D-4D84-922F-948744EE33AE}" name="Column9841"/>
    <tableColumn id="9875" xr3:uid="{855414BE-48AB-462D-85A0-D39C1BA73671}" name="Column9842"/>
    <tableColumn id="9876" xr3:uid="{6BD8AA73-A3A2-4403-94EF-5C2A47517EFB}" name="Column9843"/>
    <tableColumn id="9877" xr3:uid="{3FF12157-B0A2-4570-ADA2-9E705A6ECD13}" name="Column9844"/>
    <tableColumn id="9878" xr3:uid="{6023FCD6-0968-4E1F-B862-CD0B55B2635D}" name="Column9845"/>
    <tableColumn id="9879" xr3:uid="{BBAD1F8A-B2AD-4D55-AC16-E0809F9E3360}" name="Column9846"/>
    <tableColumn id="9880" xr3:uid="{892CA01D-7A22-49C2-A2CD-83AC332C921A}" name="Column9847"/>
    <tableColumn id="9881" xr3:uid="{550C6F13-0655-402C-BD0F-E50ADA25E9A0}" name="Column9848"/>
    <tableColumn id="9882" xr3:uid="{B9B8AB62-BCE3-49CD-A26C-ED86046B8933}" name="Column9849"/>
    <tableColumn id="9883" xr3:uid="{AD5ED779-A6AE-4CD9-9EF0-EA6881B9CC2C}" name="Column9850"/>
    <tableColumn id="9884" xr3:uid="{46C977AC-F8B3-48C7-9E53-50BF6761359B}" name="Column9851"/>
    <tableColumn id="9885" xr3:uid="{F9E149FB-5ABB-432F-BA4F-4E705FBEF5AA}" name="Column9852"/>
    <tableColumn id="9886" xr3:uid="{F31BBC4D-DB3A-4E5A-AF97-C7A69B1DAD03}" name="Column9853"/>
    <tableColumn id="9887" xr3:uid="{FE4C9579-BCBF-4998-A873-34ADB13EF84E}" name="Column9854"/>
    <tableColumn id="9888" xr3:uid="{19ACE00B-04BD-435F-A89A-A81A867B1837}" name="Column9855"/>
    <tableColumn id="9889" xr3:uid="{734AB232-7609-4E7C-84EB-ACF8FD1C46A6}" name="Column9856"/>
    <tableColumn id="9890" xr3:uid="{25E45401-0416-47BC-9341-E77D9AF096FD}" name="Column9857"/>
    <tableColumn id="9891" xr3:uid="{44995499-9704-4B15-AF1D-056783C97E45}" name="Column9858"/>
    <tableColumn id="9892" xr3:uid="{B889D8DF-A536-467D-8DAD-4D4628ED2143}" name="Column9859"/>
    <tableColumn id="9893" xr3:uid="{B5F96561-FC38-4500-95AB-BEBBF6A41835}" name="Column9860"/>
    <tableColumn id="9894" xr3:uid="{B123EADA-5DE2-4E06-9123-0D655FF6E648}" name="Column9861"/>
    <tableColumn id="9895" xr3:uid="{319C9BC1-4E9B-47ED-9C32-4410CB678B9D}" name="Column9862"/>
    <tableColumn id="9896" xr3:uid="{1844B9A6-EB89-4B8D-ABA6-79BC2A1BCD48}" name="Column9863"/>
    <tableColumn id="9897" xr3:uid="{47224B83-EED3-41E4-8F12-EDB3F323C596}" name="Column9864"/>
    <tableColumn id="9898" xr3:uid="{0C059751-28E0-4296-AFF4-1C5BB1E04911}" name="Column9865"/>
    <tableColumn id="9899" xr3:uid="{F49B69F5-CAEC-4BF9-94BB-3CD0F7D26853}" name="Column9866"/>
    <tableColumn id="9900" xr3:uid="{9CD76AC8-7EF8-4203-B98D-8005F17197D7}" name="Column9867"/>
    <tableColumn id="9901" xr3:uid="{34CBCE49-EED3-4E46-AF28-0CD54D9C0AF7}" name="Column9868"/>
    <tableColumn id="9902" xr3:uid="{0DCCA3F8-DDC0-402D-8647-01663E970FFB}" name="Column9869"/>
    <tableColumn id="9903" xr3:uid="{59701455-B61F-42EF-B746-322149AA5B11}" name="Column9870"/>
    <tableColumn id="9904" xr3:uid="{CCB16C03-B693-4F7B-B816-3E76A21D6BDD}" name="Column9871"/>
    <tableColumn id="9905" xr3:uid="{DF46A442-9B43-41A9-A37A-C35076048CA6}" name="Column9872"/>
    <tableColumn id="9906" xr3:uid="{5EAC4BB5-282E-4181-81A7-02A5C5C7AF06}" name="Column9873"/>
    <tableColumn id="9907" xr3:uid="{FA61AB90-7585-412C-A716-513FFA934454}" name="Column9874"/>
    <tableColumn id="9908" xr3:uid="{525B7862-6879-4116-B0EE-2FDE6287C9FF}" name="Column9875"/>
    <tableColumn id="9909" xr3:uid="{E3F5127F-F0DE-4DAE-A2BD-FB4BDB4DE961}" name="Column9876"/>
    <tableColumn id="9910" xr3:uid="{CD5A772A-6A1A-4AF6-AB50-34E12F4C7BA2}" name="Column9877"/>
    <tableColumn id="9911" xr3:uid="{1853EEDF-F0C4-47B8-B3A2-F60893A31974}" name="Column9878"/>
    <tableColumn id="9912" xr3:uid="{293BDD6B-E462-4D4C-BE4B-EE49010645D8}" name="Column9879"/>
    <tableColumn id="9913" xr3:uid="{C94636F0-1049-4DE9-B20A-86F271CF5793}" name="Column9880"/>
    <tableColumn id="9914" xr3:uid="{8E701366-97D3-4C2B-BDCA-8D55171EFAAA}" name="Column9881"/>
    <tableColumn id="9915" xr3:uid="{15C088D9-9BBB-4BBA-A5AB-FA5B64173D73}" name="Column9882"/>
    <tableColumn id="9916" xr3:uid="{BC708E05-E437-44B2-9CD7-1F07DF2400B0}" name="Column9883"/>
    <tableColumn id="9917" xr3:uid="{147B64CB-E915-4DF4-9649-9FD8F780F53D}" name="Column9884"/>
    <tableColumn id="9918" xr3:uid="{1462B754-2A9E-4821-8233-F74D064E8042}" name="Column9885"/>
    <tableColumn id="9919" xr3:uid="{7376282E-535F-42B9-9CEC-A64EFD610DFE}" name="Column9886"/>
    <tableColumn id="9920" xr3:uid="{85B6BB97-27B4-4370-AD71-BEB568F1AA46}" name="Column9887"/>
    <tableColumn id="9921" xr3:uid="{D2D4560F-ED5A-41CF-8916-B3726545D204}" name="Column9888"/>
    <tableColumn id="9922" xr3:uid="{6521DBF1-9BCE-47CD-9B39-66B0AA762FDD}" name="Column9889"/>
    <tableColumn id="9923" xr3:uid="{1B1B2008-F2CE-4384-83DD-4AE606E034B2}" name="Column9890"/>
    <tableColumn id="9924" xr3:uid="{A79C8B52-3FB3-4075-9B59-9A69E9D5F9B3}" name="Column9891"/>
    <tableColumn id="9925" xr3:uid="{F67BB2A5-52AB-48C2-8D80-4D4946FFA1B8}" name="Column9892"/>
    <tableColumn id="9926" xr3:uid="{74CFD6C6-6B60-4D05-980A-E58EF3DC8750}" name="Column9893"/>
    <tableColumn id="9927" xr3:uid="{E87D4D91-FB9D-4BAA-8E7C-4E871B3383A8}" name="Column9894"/>
    <tableColumn id="9928" xr3:uid="{B56D4B9A-EF12-4094-A713-2132DBAF3BAA}" name="Column9895"/>
    <tableColumn id="9929" xr3:uid="{227DC9E6-5791-4FDC-8812-AE4D0C29FF81}" name="Column9896"/>
    <tableColumn id="9930" xr3:uid="{BC64588D-4A81-47EC-A984-444E2D64A5FE}" name="Column9897"/>
    <tableColumn id="9931" xr3:uid="{7095ACED-7C86-463C-94AB-2FBF2EAB84F6}" name="Column9898"/>
    <tableColumn id="9932" xr3:uid="{A88D7E66-7038-4477-B135-18E6F61ADD03}" name="Column9899"/>
    <tableColumn id="9933" xr3:uid="{12CDD20E-9058-4B79-96B5-B6AD1F1DD817}" name="Column9900"/>
    <tableColumn id="9934" xr3:uid="{C9AD86AC-41AE-4774-AF30-460065FEE206}" name="Column9901"/>
    <tableColumn id="9935" xr3:uid="{5CDA6488-E281-49A8-96E1-F42DA7CC3D63}" name="Column9902"/>
    <tableColumn id="9936" xr3:uid="{27892A2B-07B1-465B-91FA-219599802FFD}" name="Column9903"/>
    <tableColumn id="9937" xr3:uid="{399D60F4-2E94-45D6-8EB1-F04D6BCC84F0}" name="Column9904"/>
    <tableColumn id="9938" xr3:uid="{B9963EAA-E6C1-48F9-8B33-EBDE38A80400}" name="Column9905"/>
    <tableColumn id="9939" xr3:uid="{493631BA-9B0D-4D82-9534-FD7853CEBC81}" name="Column9906"/>
    <tableColumn id="9940" xr3:uid="{FF68D21C-6401-490D-8610-FA86C480A82F}" name="Column9907"/>
    <tableColumn id="9941" xr3:uid="{1D4DD946-5A1B-4FE9-AE42-0BAB0C72B764}" name="Column9908"/>
    <tableColumn id="9942" xr3:uid="{F38E145B-FEE6-4593-9A14-6E4689BF2293}" name="Column9909"/>
    <tableColumn id="9943" xr3:uid="{02D3BCDF-4F64-4CFC-81A0-A9ED00DBD6DE}" name="Column9910"/>
    <tableColumn id="9944" xr3:uid="{EE4A75A0-9187-4359-9484-8FF808BC5369}" name="Column9911"/>
    <tableColumn id="9945" xr3:uid="{6AAFA7D1-75B0-4D86-A985-9240869F938F}" name="Column9912"/>
    <tableColumn id="9946" xr3:uid="{C8ED3142-779F-4A99-86A2-691E08F42750}" name="Column9913"/>
    <tableColumn id="9947" xr3:uid="{4849D90F-F3A9-4CED-99A3-73FF2779966E}" name="Column9914"/>
    <tableColumn id="9948" xr3:uid="{7A929F34-3A16-4493-B62F-BB265A7E1C67}" name="Column9915"/>
    <tableColumn id="9949" xr3:uid="{84BB60A3-D555-4439-BDE6-C2B8CD2DD32E}" name="Column9916"/>
    <tableColumn id="9950" xr3:uid="{2F30206A-0BCF-4326-BD15-CB3A470EDA5C}" name="Column9917"/>
    <tableColumn id="9951" xr3:uid="{63C1E635-3E31-40E8-9936-F7D2E72AEB1F}" name="Column9918"/>
    <tableColumn id="9952" xr3:uid="{0E6653F0-332C-4065-8BCB-59996DB93B9C}" name="Column9919"/>
    <tableColumn id="9953" xr3:uid="{F660F605-0862-41F5-8FB4-FF4F68101C03}" name="Column9920"/>
    <tableColumn id="9954" xr3:uid="{9D861350-CCBA-4B4D-AF7B-C9BB85639B12}" name="Column9921"/>
    <tableColumn id="9955" xr3:uid="{DBD0FE48-72FD-4C9B-9AE3-EAFE7E881DE0}" name="Column9922"/>
    <tableColumn id="9956" xr3:uid="{6A009254-0841-4C3B-A9C5-1B95D30CBD89}" name="Column9923"/>
    <tableColumn id="9957" xr3:uid="{71C5FF52-E820-4A3F-923D-E02FE1984753}" name="Column9924"/>
    <tableColumn id="9958" xr3:uid="{B4DF822D-2D66-432D-BF5B-9889B10B4159}" name="Column9925"/>
    <tableColumn id="9959" xr3:uid="{889BE8EF-09D7-45F0-85E4-F284BD171077}" name="Column9926"/>
    <tableColumn id="9960" xr3:uid="{9AE64CCA-F292-4537-8E9B-7978B6616517}" name="Column9927"/>
    <tableColumn id="9961" xr3:uid="{45D9F20D-164C-4CC3-B189-A4BA0F1A4124}" name="Column9928"/>
    <tableColumn id="9962" xr3:uid="{5FBB7EFC-3E66-4BBB-A4FE-FFDC091D625E}" name="Column9929"/>
    <tableColumn id="9963" xr3:uid="{9440786C-D6DD-49B4-9CE4-3EF5BEC5BC9C}" name="Column9930"/>
    <tableColumn id="9964" xr3:uid="{F019703E-D51D-4C6A-BDF0-3CA495D85BD0}" name="Column9931"/>
    <tableColumn id="9965" xr3:uid="{50F3892F-574A-48C2-9568-962F4E9D7180}" name="Column9932"/>
    <tableColumn id="9966" xr3:uid="{13D31783-CB2F-4739-8D7A-39A7F3A6DD2D}" name="Column9933"/>
    <tableColumn id="9967" xr3:uid="{DB564B79-87ED-40AF-A548-A70FE90E7C8A}" name="Column9934"/>
    <tableColumn id="9968" xr3:uid="{D2879DDD-698F-4CDC-BAE7-0FC3085CF9C1}" name="Column9935"/>
    <tableColumn id="9969" xr3:uid="{58A57BE5-4A16-4E91-BDCB-D9DCC54939C5}" name="Column9936"/>
    <tableColumn id="9970" xr3:uid="{3C4A69AA-87D7-4075-A7EC-DA00ED657230}" name="Column9937"/>
    <tableColumn id="9971" xr3:uid="{68057AE6-840C-48EF-88DB-989EF0590725}" name="Column9938"/>
    <tableColumn id="9972" xr3:uid="{BF5D8AA7-541B-48E8-AB31-94FD1CB669C4}" name="Column9939"/>
    <tableColumn id="9973" xr3:uid="{26782C05-F1FD-47EB-A672-0B70AEFF36ED}" name="Column9940"/>
    <tableColumn id="9974" xr3:uid="{3FF449EC-DBD0-4530-819F-A38A14F1857D}" name="Column9941"/>
    <tableColumn id="9975" xr3:uid="{6F17008F-FBFC-4478-99E3-AEC1E27B812C}" name="Column9942"/>
    <tableColumn id="9976" xr3:uid="{50417C23-4DC1-4A9D-B4AE-AC4BD50B081B}" name="Column9943"/>
    <tableColumn id="9977" xr3:uid="{BF90DE6F-28D7-4072-9463-6022995D63E3}" name="Column9944"/>
    <tableColumn id="9978" xr3:uid="{68FF52F6-D356-4193-B3F7-6FC743CA06B4}" name="Column9945"/>
    <tableColumn id="9979" xr3:uid="{8BEEDA97-8450-46A1-BB83-1B2207E50317}" name="Column9946"/>
    <tableColumn id="9980" xr3:uid="{B3F2ECDE-8129-4B13-8F31-F4DB6C956EA5}" name="Column9947"/>
    <tableColumn id="9981" xr3:uid="{6C503A98-D127-4E3B-A8CA-9FF7AC80823F}" name="Column9948"/>
    <tableColumn id="9982" xr3:uid="{0B7F1324-22EB-45DB-A37B-968BA313C805}" name="Column9949"/>
    <tableColumn id="9983" xr3:uid="{81905D18-EB15-43B1-9D5B-FC5E4265E4B2}" name="Column9950"/>
    <tableColumn id="9984" xr3:uid="{AD0646F3-A78D-4E09-A02A-35E2AA2F929E}" name="Column9951"/>
    <tableColumn id="9985" xr3:uid="{5B15D0DA-3DCD-4CB9-A9AB-BE685F58C2E2}" name="Column9952"/>
    <tableColumn id="9986" xr3:uid="{085805A6-7BD0-4A9C-8789-52BAB6F59878}" name="Column9953"/>
    <tableColumn id="9987" xr3:uid="{A3A0B160-B9AD-4215-B9BA-EB9A43A71886}" name="Column9954"/>
    <tableColumn id="9988" xr3:uid="{14A25264-22CB-4F72-B7CD-61BAD7D70FF1}" name="Column9955"/>
    <tableColumn id="9989" xr3:uid="{C8A564DA-9D3A-4B07-829F-26AC058061DD}" name="Column9956"/>
    <tableColumn id="9990" xr3:uid="{DDD0881C-396E-4C99-8A4E-06E53100195E}" name="Column9957"/>
    <tableColumn id="9991" xr3:uid="{D300B4E7-474B-4D9D-B2AB-F563AD037759}" name="Column9958"/>
    <tableColumn id="9992" xr3:uid="{7F30C02D-243A-4166-B86D-B141374B657D}" name="Column9959"/>
    <tableColumn id="9993" xr3:uid="{4373BF9D-3FD0-4326-9F42-5215FA549C58}" name="Column9960"/>
    <tableColumn id="9994" xr3:uid="{32DDD29F-A592-466D-8233-2765D58FFEB8}" name="Column9961"/>
    <tableColumn id="9995" xr3:uid="{A21F1DC5-9223-4BAA-B897-99A8218D7CE5}" name="Column9962"/>
    <tableColumn id="9996" xr3:uid="{F94880BF-D924-4FF6-8441-969EA7A1D710}" name="Column9963"/>
    <tableColumn id="9997" xr3:uid="{F60ED8B9-DBCE-40D1-B41F-411B53EA9D44}" name="Column9964"/>
    <tableColumn id="9998" xr3:uid="{45293AEE-C406-4392-A34B-DF32EE1A2B97}" name="Column9965"/>
    <tableColumn id="9999" xr3:uid="{C9F4E7AF-F8B4-4EC4-8635-83C322ED65C1}" name="Column9966"/>
    <tableColumn id="10000" xr3:uid="{1991DCBE-86EE-44DE-A3BF-1187130DDF88}" name="Column9967"/>
    <tableColumn id="10001" xr3:uid="{006A6B8C-B693-4B18-9FD4-C215A9485B53}" name="Column9968"/>
    <tableColumn id="10002" xr3:uid="{652D9D3E-C4F6-4208-B5B1-200330B65FC6}" name="Column9969"/>
    <tableColumn id="10003" xr3:uid="{F5BC95A6-DA10-4592-92E0-45BE9FDA6BD7}" name="Column9970"/>
    <tableColumn id="10004" xr3:uid="{01AE20A1-B152-4E57-A2EB-2132411ACC10}" name="Column9971"/>
    <tableColumn id="10005" xr3:uid="{D7A53CAD-1C6B-4628-ABC8-9ECF5464014B}" name="Column9972"/>
    <tableColumn id="10006" xr3:uid="{E4C41485-D68E-4014-9A3F-90D0D87B8DAD}" name="Column9973"/>
    <tableColumn id="10007" xr3:uid="{30C26ADE-3A3F-47D1-B31B-CF096F8B1B5D}" name="Column9974"/>
    <tableColumn id="10008" xr3:uid="{58DC761B-5446-456F-A5CC-32DF117825C0}" name="Column9975"/>
    <tableColumn id="10009" xr3:uid="{CE453DC9-63E1-48CA-9175-1261F44313F4}" name="Column9976"/>
    <tableColumn id="10010" xr3:uid="{6CE141D7-F3B5-45DA-BD36-4A74D653A3E0}" name="Column9977"/>
    <tableColumn id="10011" xr3:uid="{4F63FB8E-37E5-4F51-B62A-E12789EE4FC5}" name="Column9978"/>
    <tableColumn id="10012" xr3:uid="{0E09452E-EC18-468C-97EE-342B0CAFC3BD}" name="Column9979"/>
    <tableColumn id="10013" xr3:uid="{B5B2F28C-A4EB-4AA2-A761-F7EBCAC8E679}" name="Column9980"/>
    <tableColumn id="10014" xr3:uid="{41DF99C0-2DDB-40A7-A53A-DBCA1BC08424}" name="Column9981"/>
    <tableColumn id="10015" xr3:uid="{E17B894D-2879-4B51-9888-F422A81E3C34}" name="Column9982"/>
    <tableColumn id="10016" xr3:uid="{AE00EDAB-22BF-43AD-851F-FFA73055AB50}" name="Column9983"/>
    <tableColumn id="10017" xr3:uid="{6B7A7DAA-DF3D-45F7-8CB6-CBAC4943185E}" name="Column9984"/>
    <tableColumn id="10018" xr3:uid="{5994AD72-94FF-4E8F-95B8-EC5530A2C15A}" name="Column9985"/>
    <tableColumn id="10019" xr3:uid="{A5EE81B5-821F-438C-81F0-48E2DD7CD8F9}" name="Column9986"/>
    <tableColumn id="10020" xr3:uid="{31DB510D-B5FE-4163-B8A4-97DBFC818E12}" name="Column9987"/>
    <tableColumn id="10021" xr3:uid="{1B2428CC-8D81-4498-B3FE-002D0129E77F}" name="Column9988"/>
    <tableColumn id="10022" xr3:uid="{EA4752B8-D13A-4806-BEF9-7F2C48271707}" name="Column9989"/>
    <tableColumn id="10023" xr3:uid="{7E6E1A7B-BA78-4D11-9F39-EDCA7EF03F0A}" name="Column9990"/>
    <tableColumn id="10024" xr3:uid="{CAD28FE6-24B4-416A-8864-B51C04961721}" name="Column9991"/>
    <tableColumn id="10025" xr3:uid="{4D4844BA-E555-43AF-962E-A2FE92027281}" name="Column9992"/>
    <tableColumn id="10026" xr3:uid="{7339DCC0-E303-4AE8-924A-8089A0C10481}" name="Column9993"/>
    <tableColumn id="10027" xr3:uid="{B72F9ADD-52A9-493E-B201-52D95195F6C9}" name="Column9994"/>
    <tableColumn id="10028" xr3:uid="{1EB9BC9C-9A04-4BF7-BA98-17DDF41A2E81}" name="Column9995"/>
    <tableColumn id="10029" xr3:uid="{06629ECD-C0BF-448E-B2E2-D3E83923A0F2}" name="Column9996"/>
    <tableColumn id="10030" xr3:uid="{0835DC3E-AB80-4F73-92DD-4019AD275D5E}" name="Column9997"/>
    <tableColumn id="10031" xr3:uid="{E02DC7FC-C864-42E4-A260-D2BD978CF8E0}" name="Column9998"/>
    <tableColumn id="10032" xr3:uid="{B653455A-60F7-49BC-B62D-5156FDD22659}" name="Column9999"/>
    <tableColumn id="10033" xr3:uid="{46AE2E45-43DF-4984-9A61-1F9BF1778AF7}" name="Column10000"/>
    <tableColumn id="10034" xr3:uid="{590224F0-CA09-4456-86F9-B4ED7896C725}" name="Column10001"/>
    <tableColumn id="10035" xr3:uid="{36857E04-CA2B-4109-9BB1-D5DC13DE5020}" name="Column10002"/>
    <tableColumn id="10036" xr3:uid="{520C3137-9CBB-4AD6-B11A-D9DE166620C3}" name="Column10003"/>
    <tableColumn id="10037" xr3:uid="{7768A2A1-8E6A-4FF2-A55B-7112EE694842}" name="Column10004"/>
    <tableColumn id="10038" xr3:uid="{B230DE69-CF63-4F68-96D8-C92677C345D3}" name="Column10005"/>
    <tableColumn id="10039" xr3:uid="{B80B7BB5-5B99-4574-97C7-6D651A95DCBE}" name="Column10006"/>
    <tableColumn id="10040" xr3:uid="{895131EA-C8A8-41BA-BBE7-C390E65AF244}" name="Column10007"/>
    <tableColumn id="10041" xr3:uid="{7F0E58CF-5C62-4E38-91B6-E00278537FBA}" name="Column10008"/>
    <tableColumn id="10042" xr3:uid="{00F1EDB8-8CDE-4879-8D2C-CB625694A40A}" name="Column10009"/>
    <tableColumn id="10043" xr3:uid="{44D01CB5-8C03-4322-87AF-DDC24B104F46}" name="Column10010"/>
    <tableColumn id="10044" xr3:uid="{4565D42B-37A5-4E12-B3B3-A54E39087D9D}" name="Column10011"/>
    <tableColumn id="10045" xr3:uid="{D08B6D54-4A68-4B71-B40F-6DCAB81A14F0}" name="Column10012"/>
    <tableColumn id="10046" xr3:uid="{E8EC0B38-0E52-4FA9-A598-357FB90487DE}" name="Column10013"/>
    <tableColumn id="10047" xr3:uid="{AE04B2E9-A553-411F-AD49-CFFC5AF71911}" name="Column10014"/>
    <tableColumn id="10048" xr3:uid="{335DAD35-E5FC-4E80-B6CD-E50FE8BD53B0}" name="Column10015"/>
    <tableColumn id="10049" xr3:uid="{78635DB3-4E67-4342-9038-62269B7C51CF}" name="Column10016"/>
    <tableColumn id="10050" xr3:uid="{17CCB7B5-4DD7-4D19-B185-00CFEBB34159}" name="Column10017"/>
    <tableColumn id="10051" xr3:uid="{E24C0F7D-DFC9-4077-AC9F-FA3B282E7565}" name="Column10018"/>
    <tableColumn id="10052" xr3:uid="{D252E080-6242-4DEC-9AC5-0736B21D6009}" name="Column10019"/>
    <tableColumn id="10053" xr3:uid="{79741379-55C6-468A-AAB6-4DCD97ABAAD5}" name="Column10020"/>
    <tableColumn id="10054" xr3:uid="{81CAD7FC-0878-4300-930C-38191E22DF15}" name="Column10021"/>
    <tableColumn id="10055" xr3:uid="{64C177F8-9E27-4EDE-B0C2-A6A1A4295B37}" name="Column10022"/>
    <tableColumn id="10056" xr3:uid="{C9D9BE27-A835-4134-89C0-4FBD8965D638}" name="Column10023"/>
    <tableColumn id="10057" xr3:uid="{E1817C0F-191F-4016-8F65-AD72ED734E96}" name="Column10024"/>
    <tableColumn id="10058" xr3:uid="{7F1CD33C-2090-4336-8B04-B8667012AF41}" name="Column10025"/>
    <tableColumn id="10059" xr3:uid="{DE4666B5-166B-4D8A-A89F-D036E09FB33B}" name="Column10026"/>
    <tableColumn id="10060" xr3:uid="{98FCA2C4-0732-453C-8F56-83FFAA1C6EE3}" name="Column10027"/>
    <tableColumn id="10061" xr3:uid="{88DC3F3F-BBA6-4A96-9EBE-3162F8ADF144}" name="Column10028"/>
    <tableColumn id="10062" xr3:uid="{DB82FAAA-8EDC-4FE7-A9FD-D00F9F389D12}" name="Column10029"/>
    <tableColumn id="10063" xr3:uid="{22F041DC-33F2-4C7C-A167-3B2DBCD152FC}" name="Column10030"/>
    <tableColumn id="10064" xr3:uid="{F1957B41-2D41-41F5-8A46-165585CF65F6}" name="Column10031"/>
    <tableColumn id="10065" xr3:uid="{72F2128B-8B4E-4CB4-9DFC-2FF0479FC02B}" name="Column10032"/>
    <tableColumn id="10066" xr3:uid="{596B604B-F399-4E35-879F-B0A0BC3165DE}" name="Column10033"/>
    <tableColumn id="10067" xr3:uid="{AFC7B8C6-0A5F-430F-A4D4-626CF1BF01D9}" name="Column10034"/>
    <tableColumn id="10068" xr3:uid="{53401785-B6AA-4923-8F3B-05A1E211E9E2}" name="Column10035"/>
    <tableColumn id="10069" xr3:uid="{93F0E76A-247E-4778-A38B-ABC2FB885A73}" name="Column10036"/>
    <tableColumn id="10070" xr3:uid="{2B7177B1-EEFE-42C3-890C-4E72966B660C}" name="Column10037"/>
    <tableColumn id="10071" xr3:uid="{C36D27E0-6C69-44D3-94CE-9BA5B99FAB58}" name="Column10038"/>
    <tableColumn id="10072" xr3:uid="{69DBAABD-B151-482D-9FAE-D65FDA63AC2A}" name="Column10039"/>
    <tableColumn id="10073" xr3:uid="{6E5D6E78-18EA-4BD2-9AB2-F6B5DFB1F297}" name="Column10040"/>
    <tableColumn id="10074" xr3:uid="{F48D8DE3-5AEB-4BA6-83DE-84272181D0B8}" name="Column10041"/>
    <tableColumn id="10075" xr3:uid="{638D3515-579A-47DF-9D10-BAA3B0BB8E28}" name="Column10042"/>
    <tableColumn id="10076" xr3:uid="{F45439EC-BA83-4000-BE23-427B56A7CCA6}" name="Column10043"/>
    <tableColumn id="10077" xr3:uid="{4BCDCABC-26F6-4756-95F2-283E46052E20}" name="Column10044"/>
    <tableColumn id="10078" xr3:uid="{0DED6920-9B98-4B7C-82E3-C314FD2967DE}" name="Column10045"/>
    <tableColumn id="10079" xr3:uid="{F2AFC68E-B66A-48BF-94EF-B58F09BE134F}" name="Column10046"/>
    <tableColumn id="10080" xr3:uid="{4228B7FC-AF1D-447E-A2E0-B1EF1F8A8055}" name="Column10047"/>
    <tableColumn id="10081" xr3:uid="{085E83FE-21E7-482C-ADBD-9CD63DA5AE27}" name="Column10048"/>
    <tableColumn id="10082" xr3:uid="{AED7F86B-1AF5-4362-B1EE-A8520E254A61}" name="Column10049"/>
    <tableColumn id="10083" xr3:uid="{47A2EACB-98FF-489C-8408-8CFAAC2C698C}" name="Column10050"/>
    <tableColumn id="10084" xr3:uid="{90AD2F9B-94BF-433F-99FF-50EC2B7D9E1D}" name="Column10051"/>
    <tableColumn id="10085" xr3:uid="{084BE518-7B4B-4D04-8DC3-5B38175B8F0F}" name="Column10052"/>
    <tableColumn id="10086" xr3:uid="{0FEF08A5-146F-4F16-98A7-1A7F19E46120}" name="Column10053"/>
    <tableColumn id="10087" xr3:uid="{995D433B-232B-44C6-A641-08B0196852F4}" name="Column10054"/>
    <tableColumn id="10088" xr3:uid="{082343A1-015C-4469-9F9C-725AD63B6E51}" name="Column10055"/>
    <tableColumn id="10089" xr3:uid="{7D8F04A1-F558-49CB-9461-2602D1F0AD86}" name="Column10056"/>
    <tableColumn id="10090" xr3:uid="{D02D65C4-B9B8-4EF1-B75E-A34BDE6DBDA0}" name="Column10057"/>
    <tableColumn id="10091" xr3:uid="{C580AC3B-C9F7-475C-82BF-6C8232760501}" name="Column10058"/>
    <tableColumn id="10092" xr3:uid="{5FD5D94E-A8B9-4508-BCE7-75AA1B8E0524}" name="Column10059"/>
    <tableColumn id="10093" xr3:uid="{2E28CA98-1D47-4D04-A34B-17D1B1DC3C44}" name="Column10060"/>
    <tableColumn id="10094" xr3:uid="{A1947A3F-AB8B-4163-B858-84BDA153F361}" name="Column10061"/>
    <tableColumn id="10095" xr3:uid="{3701A6FF-5A6C-4BF7-83EA-A944D1F7C383}" name="Column10062"/>
    <tableColumn id="10096" xr3:uid="{760497D8-0034-4557-9C6D-24365CF26DC5}" name="Column10063"/>
    <tableColumn id="10097" xr3:uid="{4289B375-CCA0-4BBB-9BCF-2F9AEB968AC5}" name="Column10064"/>
    <tableColumn id="10098" xr3:uid="{354A7D97-FA0A-4E3F-87E3-6998FF2936C7}" name="Column10065"/>
    <tableColumn id="10099" xr3:uid="{7A488453-06FD-4672-8134-D706F63392FB}" name="Column10066"/>
    <tableColumn id="10100" xr3:uid="{E3B3BD88-AE86-4004-8BF8-CD545CF8B258}" name="Column10067"/>
    <tableColumn id="10101" xr3:uid="{4E89819E-A041-4E73-906E-5B47713A0A50}" name="Column10068"/>
    <tableColumn id="10102" xr3:uid="{DE8BAC43-D4DC-4C31-9038-6E8E3FD3E79D}" name="Column10069"/>
    <tableColumn id="10103" xr3:uid="{277962A9-B467-459B-9929-7B4EE128B652}" name="Column10070"/>
    <tableColumn id="10104" xr3:uid="{542CF6D7-33E7-4B1C-B334-D1D69FCD9417}" name="Column10071"/>
    <tableColumn id="10105" xr3:uid="{E08D798A-A3A2-4B10-B5DA-FC080BFA223E}" name="Column10072"/>
    <tableColumn id="10106" xr3:uid="{42FD8438-9FBF-49D9-A26B-D9F86C69457E}" name="Column10073"/>
    <tableColumn id="10107" xr3:uid="{9DCD16BB-B435-4C1C-919B-1BD835031FE8}" name="Column10074"/>
    <tableColumn id="10108" xr3:uid="{83C62D28-DCED-4272-A09A-F3A9C5F9DC84}" name="Column10075"/>
    <tableColumn id="10109" xr3:uid="{0D0D173F-AEE1-4DFE-9FC2-09C522B4AE42}" name="Column10076"/>
    <tableColumn id="10110" xr3:uid="{FFA1E9F7-4327-4714-B680-3C50429B84EA}" name="Column10077"/>
    <tableColumn id="10111" xr3:uid="{192C315E-9E74-4F41-9DCD-DEDB86E7B0F9}" name="Column10078"/>
    <tableColumn id="10112" xr3:uid="{B26A5698-7A7E-42EB-9156-67D31F0C1A51}" name="Column10079"/>
    <tableColumn id="10113" xr3:uid="{8EAAB1E8-56DA-4C10-933D-2AFB20C4DE49}" name="Column10080"/>
    <tableColumn id="10114" xr3:uid="{9007FA31-8332-4A2A-89FB-19A5F095837F}" name="Column10081"/>
    <tableColumn id="10115" xr3:uid="{6CD5C489-C7CE-46AC-92DE-7FE64C82F261}" name="Column10082"/>
    <tableColumn id="10116" xr3:uid="{FCE64B12-A562-415E-900A-23B0C1D7AD7D}" name="Column10083"/>
    <tableColumn id="10117" xr3:uid="{9C5FABAD-46E1-4619-9BD1-FBA6E4DCE097}" name="Column10084"/>
    <tableColumn id="10118" xr3:uid="{71BBE89C-5947-449E-8BC5-F1D6FD2A0E57}" name="Column10085"/>
    <tableColumn id="10119" xr3:uid="{2C9748E6-E6EE-417B-838B-C6B885B132D7}" name="Column10086"/>
    <tableColumn id="10120" xr3:uid="{AB8C3E94-A685-44DB-8AF4-7060E2C01268}" name="Column10087"/>
    <tableColumn id="10121" xr3:uid="{49D0DE93-EEBB-4825-AAA9-24754E9EAF81}" name="Column10088"/>
    <tableColumn id="10122" xr3:uid="{B9EC4E64-AD36-4474-B701-F6F4EBFCE78A}" name="Column10089"/>
    <tableColumn id="10123" xr3:uid="{6CC3DF84-4393-4F74-BFFC-8BDE511098DF}" name="Column10090"/>
    <tableColumn id="10124" xr3:uid="{DA48EC08-5429-4AD3-AAEA-EE2E8236FFD9}" name="Column10091"/>
    <tableColumn id="10125" xr3:uid="{4240826E-9B8E-4178-97B9-651BBDADB211}" name="Column10092"/>
    <tableColumn id="10126" xr3:uid="{AE1934DF-8682-4840-8A77-07EDEE959317}" name="Column10093"/>
    <tableColumn id="10127" xr3:uid="{9F212DA2-DDB0-4BFB-9860-DCF60A2233AE}" name="Column10094"/>
    <tableColumn id="10128" xr3:uid="{A496515A-0E22-43FD-BC58-ABD673742CD7}" name="Column10095"/>
    <tableColumn id="10129" xr3:uid="{08773EBA-FAD3-47D2-8C8A-0F7B7B19363D}" name="Column10096"/>
    <tableColumn id="10130" xr3:uid="{C4D3528C-01D3-4BDE-B380-63107FE84591}" name="Column10097"/>
    <tableColumn id="10131" xr3:uid="{0EB06228-F5B2-4632-9CFF-0409AB1D2F14}" name="Column10098"/>
    <tableColumn id="10132" xr3:uid="{E718F91D-E219-4CB4-A1F9-F67C6D4D56AE}" name="Column10099"/>
    <tableColumn id="10133" xr3:uid="{A9747D42-B3C3-4A49-AC1F-A84C8BC69954}" name="Column10100"/>
    <tableColumn id="10134" xr3:uid="{DE4929EC-E903-4C6F-94DF-E84C62B665BB}" name="Column10101"/>
    <tableColumn id="10135" xr3:uid="{FA9AE4A2-8865-4408-BE1B-8E334D9D0AA3}" name="Column10102"/>
    <tableColumn id="10136" xr3:uid="{B0CF7F05-ED28-449C-A573-035462C6DE4B}" name="Column10103"/>
    <tableColumn id="10137" xr3:uid="{9B37A0EF-B87A-49BC-B9E9-DF49693E1DBF}" name="Column10104"/>
    <tableColumn id="10138" xr3:uid="{D3B3271A-F5F7-4ABF-AC5A-738D4620DD09}" name="Column10105"/>
    <tableColumn id="10139" xr3:uid="{9547F48C-E062-45D9-AE0D-8564D191291F}" name="Column10106"/>
    <tableColumn id="10140" xr3:uid="{0014E0DF-134D-40EF-AC67-FBC97A74A071}" name="Column10107"/>
    <tableColumn id="10141" xr3:uid="{A88E2F14-AE41-4B94-8F5E-D8AC7F037073}" name="Column10108"/>
    <tableColumn id="10142" xr3:uid="{13229148-FCD8-4F39-9C16-BEDB240FF81F}" name="Column10109"/>
    <tableColumn id="10143" xr3:uid="{67F831CD-0730-4439-B365-906EDA321F32}" name="Column10110"/>
    <tableColumn id="10144" xr3:uid="{BF8330E8-D660-491E-8AD1-519DEB5FB4AD}" name="Column10111"/>
    <tableColumn id="10145" xr3:uid="{8110B354-BF3B-46EE-8AA1-EE7D751E4857}" name="Column10112"/>
    <tableColumn id="10146" xr3:uid="{8F60B767-331D-491C-8591-45CAA45CF07A}" name="Column10113"/>
    <tableColumn id="10147" xr3:uid="{617544CE-3754-4D4E-A473-59297F5C7735}" name="Column10114"/>
    <tableColumn id="10148" xr3:uid="{E9A1C874-574D-4DAB-AE04-636D7A84F48E}" name="Column10115"/>
    <tableColumn id="10149" xr3:uid="{F7325637-8CC6-454D-B71B-62DA1AF5245B}" name="Column10116"/>
    <tableColumn id="10150" xr3:uid="{0162F3B9-A894-4B33-8951-A0D92B51D8FC}" name="Column10117"/>
    <tableColumn id="10151" xr3:uid="{9AEEBE5F-DAB0-44D2-8DC6-6434E714F987}" name="Column10118"/>
    <tableColumn id="10152" xr3:uid="{32F76740-D8C7-44C2-B796-596C9B3CFE85}" name="Column10119"/>
    <tableColumn id="10153" xr3:uid="{A12DE6A1-F801-4FE5-8EF0-E2C26D94717E}" name="Column10120"/>
    <tableColumn id="10154" xr3:uid="{62F351B8-100E-4DB3-95BC-2E22A201B848}" name="Column10121"/>
    <tableColumn id="10155" xr3:uid="{88CD0C70-ABBE-4E45-AFA1-2BB8DCB51E43}" name="Column10122"/>
    <tableColumn id="10156" xr3:uid="{5835420F-D104-474E-8C88-D940A019CF80}" name="Column10123"/>
    <tableColumn id="10157" xr3:uid="{E9893C37-8AB4-4419-AA60-FF82978E2924}" name="Column10124"/>
    <tableColumn id="10158" xr3:uid="{11A4B997-A54B-4AC9-9126-34E88892EA88}" name="Column10125"/>
    <tableColumn id="10159" xr3:uid="{FB2D9860-E05E-4229-9374-9355247A2793}" name="Column10126"/>
    <tableColumn id="10160" xr3:uid="{19573468-A535-4EDB-9C76-BB40939E418B}" name="Column10127"/>
    <tableColumn id="10161" xr3:uid="{AB369A0F-DF2F-496A-AA5A-9B88F7B6AA51}" name="Column10128"/>
    <tableColumn id="10162" xr3:uid="{A3DBB9BD-D894-48E4-A19D-A03C3F09CBA8}" name="Column10129"/>
    <tableColumn id="10163" xr3:uid="{02C7D838-97BE-412E-A204-959E9295E592}" name="Column10130"/>
    <tableColumn id="10164" xr3:uid="{D7574F4F-0050-411A-BD6F-1306E05E4CF8}" name="Column10131"/>
    <tableColumn id="10165" xr3:uid="{38592AA7-319D-42F9-8B1D-3F96BFF6D731}" name="Column10132"/>
    <tableColumn id="10166" xr3:uid="{FC2E6D4A-B1DE-448A-AD5A-C93FD49FCE8D}" name="Column10133"/>
    <tableColumn id="10167" xr3:uid="{E3E6654D-1484-4590-A34B-DB5855CDAA3E}" name="Column10134"/>
    <tableColumn id="10168" xr3:uid="{9AB5207D-3F8D-4C74-AED2-379605B18A24}" name="Column10135"/>
    <tableColumn id="10169" xr3:uid="{8C41C1BA-C22F-4268-A3B2-CBC9E0CA2A3E}" name="Column10136"/>
    <tableColumn id="10170" xr3:uid="{1DA1AC71-FFFF-4576-B054-5FC34814FD01}" name="Column10137"/>
    <tableColumn id="10171" xr3:uid="{210C242C-07E9-432F-8D0B-43EAFFC5A875}" name="Column10138"/>
    <tableColumn id="10172" xr3:uid="{8BF3F5C3-2445-45CF-85EA-316A413792A6}" name="Column10139"/>
    <tableColumn id="10173" xr3:uid="{BEC7E2AE-974D-4E71-A236-B5D0CFCAE6CD}" name="Column10140"/>
    <tableColumn id="10174" xr3:uid="{17BF4C97-FC46-40D4-AF85-187E3FFBBB4D}" name="Column10141"/>
    <tableColumn id="10175" xr3:uid="{1B94AD4C-BB49-4896-AE39-10765885B9CE}" name="Column10142"/>
    <tableColumn id="10176" xr3:uid="{4EF1DEA0-5BE9-44AA-8D7A-5AC750A1DA0E}" name="Column10143"/>
    <tableColumn id="10177" xr3:uid="{CF50773C-E466-45CF-96CA-85E15F80C5AD}" name="Column10144"/>
    <tableColumn id="10178" xr3:uid="{22B66760-D3C2-4C44-9CFD-46A9FC13BA52}" name="Column10145"/>
    <tableColumn id="10179" xr3:uid="{89B4CE5F-3742-4671-8FFF-E25577C99908}" name="Column10146"/>
    <tableColumn id="10180" xr3:uid="{1B91D356-B98F-4AE6-B9A5-11C6518E36CD}" name="Column10147"/>
    <tableColumn id="10181" xr3:uid="{9DFB13EB-8BE0-4916-AD4C-6E790A959C20}" name="Column10148"/>
    <tableColumn id="10182" xr3:uid="{70622FCF-1F02-4908-B258-F7DCA9A2E7CC}" name="Column10149"/>
    <tableColumn id="10183" xr3:uid="{DD34AB91-1E26-488B-8F47-90317212A5A2}" name="Column10150"/>
    <tableColumn id="10184" xr3:uid="{E4B271F4-87D6-4A61-ADB3-761BB9FD157A}" name="Column10151"/>
    <tableColumn id="10185" xr3:uid="{59B05AEE-2846-4579-928E-DB790A62018F}" name="Column10152"/>
    <tableColumn id="10186" xr3:uid="{98DB9A3D-E8FF-4C34-BD5F-30B336F839AA}" name="Column10153"/>
    <tableColumn id="10187" xr3:uid="{3452AD81-5F21-46BD-8AAB-261183CBBB68}" name="Column10154"/>
    <tableColumn id="10188" xr3:uid="{9A3C4978-FACC-4697-8BBC-02D2B069BD99}" name="Column10155"/>
    <tableColumn id="10189" xr3:uid="{52B84A4E-9683-4E10-AFEE-7EEC28E7C71A}" name="Column10156"/>
    <tableColumn id="10190" xr3:uid="{FB7CE47B-CAA7-4B2E-A9D4-3F5064B8D3E0}" name="Column10157"/>
    <tableColumn id="10191" xr3:uid="{C5F11017-0C24-452F-A4B2-33D22D0D629C}" name="Column10158"/>
    <tableColumn id="10192" xr3:uid="{675F430D-BA1F-423C-85F2-3DAE9BC2AAF6}" name="Column10159"/>
    <tableColumn id="10193" xr3:uid="{0D6A80FC-2BF0-4AF3-815A-9D060DC27E69}" name="Column10160"/>
    <tableColumn id="10194" xr3:uid="{8174DACB-2110-4750-9CBC-8EAAF8C48F53}" name="Column10161"/>
    <tableColumn id="10195" xr3:uid="{9E0F3BDB-6D4F-4AE9-B736-77DE61A33BF9}" name="Column10162"/>
    <tableColumn id="10196" xr3:uid="{3CBC098E-D6A3-4CEA-8DA8-348C8A071655}" name="Column10163"/>
    <tableColumn id="10197" xr3:uid="{E175B000-22F4-493E-AD41-C11D0607619F}" name="Column10164"/>
    <tableColumn id="10198" xr3:uid="{8229BA3F-AEF0-4B96-ACCC-7C5518EDEBCD}" name="Column10165"/>
    <tableColumn id="10199" xr3:uid="{BE6B3DA7-81AA-44FE-ACB4-DD0E96A58AAC}" name="Column10166"/>
    <tableColumn id="10200" xr3:uid="{45702FF6-4F55-490C-A3E6-059C8B067920}" name="Column10167"/>
    <tableColumn id="10201" xr3:uid="{7A15B079-F2C2-46C2-AC0C-D0B4B8B8CDF7}" name="Column10168"/>
    <tableColumn id="10202" xr3:uid="{1CB04EE8-E261-40BA-A83C-2FE6A8286158}" name="Column10169"/>
    <tableColumn id="10203" xr3:uid="{5E1A3258-38D0-47CD-885B-5BD7751AE276}" name="Column10170"/>
    <tableColumn id="10204" xr3:uid="{A4620612-BB77-4F27-8685-9DB697405AD6}" name="Column10171"/>
    <tableColumn id="10205" xr3:uid="{8A7D7C13-5F52-4ACC-A212-07B857CDAE97}" name="Column10172"/>
    <tableColumn id="10206" xr3:uid="{D22D5654-AC36-4EC4-A72C-BF4C471B815A}" name="Column10173"/>
    <tableColumn id="10207" xr3:uid="{E7FA235F-CB96-428E-94F5-07A81AAB41AF}" name="Column10174"/>
    <tableColumn id="10208" xr3:uid="{31B5A174-F191-4D73-B26E-1A537A637783}" name="Column10175"/>
    <tableColumn id="10209" xr3:uid="{464CBBC0-BF9B-4C8B-9949-B754A6BA9D26}" name="Column10176"/>
    <tableColumn id="10210" xr3:uid="{CE73F5A2-E861-4C99-AF58-8F88D0667C83}" name="Column10177"/>
    <tableColumn id="10211" xr3:uid="{3E9FD977-C9A8-4694-8DF2-4A399C89B6EE}" name="Column10178"/>
    <tableColumn id="10212" xr3:uid="{961D59E8-ECFD-4519-93FE-8AD6E0CAE605}" name="Column10179"/>
    <tableColumn id="10213" xr3:uid="{D2F3C26A-BA54-4932-A7B8-F28E2ACFDD8C}" name="Column10180"/>
    <tableColumn id="10214" xr3:uid="{F2247E81-B4CC-4097-85D3-488FF99B13AF}" name="Column10181"/>
    <tableColumn id="10215" xr3:uid="{F59F527A-8F76-47BD-8130-D183499AD913}" name="Column10182"/>
    <tableColumn id="10216" xr3:uid="{325EBB5B-7FE3-4B07-B933-659403EEA0E7}" name="Column10183"/>
    <tableColumn id="10217" xr3:uid="{B15B833B-8B2B-478E-A2F2-7D303A20CAD3}" name="Column10184"/>
    <tableColumn id="10218" xr3:uid="{71C746E8-9CEF-4D6E-A29B-58F7C8F5FFE8}" name="Column10185"/>
    <tableColumn id="10219" xr3:uid="{BF397E65-3A24-44FF-AB2E-036EF51578FD}" name="Column10186"/>
    <tableColumn id="10220" xr3:uid="{853C95CE-EE57-4F71-AAD5-7D8CB9EF7695}" name="Column10187"/>
    <tableColumn id="10221" xr3:uid="{5267F224-CCEA-4EFA-9955-61454EC59F18}" name="Column10188"/>
    <tableColumn id="10222" xr3:uid="{0F9E7B61-C658-4E82-8201-235077204ABD}" name="Column10189"/>
    <tableColumn id="10223" xr3:uid="{30BFA104-7D57-43FE-ADDE-DDEAA5D45154}" name="Column10190"/>
    <tableColumn id="10224" xr3:uid="{A8F9C3C8-AB13-42D5-B35E-A907A1E70C7C}" name="Column10191"/>
    <tableColumn id="10225" xr3:uid="{9F11BCCA-BA5A-450D-A4C0-92B153062AA5}" name="Column10192"/>
    <tableColumn id="10226" xr3:uid="{7F2AF605-3590-49BF-B389-1DAADAB79591}" name="Column10193"/>
    <tableColumn id="10227" xr3:uid="{2D0560F6-9271-49BE-8ED2-6C0B8EB7815E}" name="Column10194"/>
    <tableColumn id="10228" xr3:uid="{5C52F991-D642-459C-84E4-2388F995347A}" name="Column10195"/>
    <tableColumn id="10229" xr3:uid="{4120C537-1F79-4274-996E-3D49ECA75F43}" name="Column10196"/>
    <tableColumn id="10230" xr3:uid="{FC7E7319-1777-4A06-AAFE-D07F44769134}" name="Column10197"/>
    <tableColumn id="10231" xr3:uid="{70883F3C-DCBB-4DEF-B6F9-D77A0F7A6A00}" name="Column10198"/>
    <tableColumn id="10232" xr3:uid="{0BCA93E3-42E0-4826-A3F9-215FA2F51F15}" name="Column10199"/>
    <tableColumn id="10233" xr3:uid="{3CEE1AC1-AC22-4CA0-A4C9-4C2EE4B811F4}" name="Column10200"/>
    <tableColumn id="10234" xr3:uid="{D609D472-AB18-4BFC-8670-09E5B50663C7}" name="Column10201"/>
    <tableColumn id="10235" xr3:uid="{81A6D0FC-5347-44D0-BC8E-5956A0A0C189}" name="Column10202"/>
    <tableColumn id="10236" xr3:uid="{8EEC68F0-DBD3-481E-BC27-7C6327E93D47}" name="Column10203"/>
    <tableColumn id="10237" xr3:uid="{C2BD161B-934B-4DE2-95C8-F72730003AD8}" name="Column10204"/>
    <tableColumn id="10238" xr3:uid="{99B61E89-29B7-48F7-9DE3-884788D7905E}" name="Column10205"/>
    <tableColumn id="10239" xr3:uid="{D81E131D-565A-4380-8054-671D57FFE9CE}" name="Column10206"/>
    <tableColumn id="10240" xr3:uid="{B93F6589-EDDB-436B-94A7-65AA29664699}" name="Column10207"/>
    <tableColumn id="10241" xr3:uid="{2C602A36-EEED-4DC3-8AF5-3847E801EA88}" name="Column10208"/>
    <tableColumn id="10242" xr3:uid="{7409B5A9-0C37-4F12-B24D-F7B3D2E2E3C7}" name="Column10209"/>
    <tableColumn id="10243" xr3:uid="{8A79E053-1CF0-40CE-B048-DA3F028D527C}" name="Column10210"/>
    <tableColumn id="10244" xr3:uid="{9E1B1284-4966-42CB-8812-040F2C099530}" name="Column10211"/>
    <tableColumn id="10245" xr3:uid="{46948BFC-E601-46E6-A3E2-8CE2DE7506C8}" name="Column10212"/>
    <tableColumn id="10246" xr3:uid="{CA0A9F81-D174-4FB2-9290-6368BF85AE7B}" name="Column10213"/>
    <tableColumn id="10247" xr3:uid="{68F0FAC0-0D56-4C8A-B423-CFDD5FA0BCF5}" name="Column10214"/>
    <tableColumn id="10248" xr3:uid="{0ABEF827-467A-4B7A-9DDF-439E5F98232D}" name="Column10215"/>
    <tableColumn id="10249" xr3:uid="{4B5CC74A-0DB9-4572-B017-47F129D1BAD0}" name="Column10216"/>
    <tableColumn id="10250" xr3:uid="{271F7A6B-4E5E-4824-8A01-D14661BB7A90}" name="Column10217"/>
    <tableColumn id="10251" xr3:uid="{3E5BD38E-CD2B-44FD-AE32-AD1C5A01D9FE}" name="Column10218"/>
    <tableColumn id="10252" xr3:uid="{56B38291-9CDE-461B-8F68-F1987914791B}" name="Column10219"/>
    <tableColumn id="10253" xr3:uid="{38BC5C0E-0213-4552-8FDE-5A50C6686E37}" name="Column10220"/>
    <tableColumn id="10254" xr3:uid="{5497FD51-66A9-4CF9-8809-549014C72CA2}" name="Column10221"/>
    <tableColumn id="10255" xr3:uid="{0D7CE8F6-C2D0-415C-8684-6FC172681F52}" name="Column10222"/>
    <tableColumn id="10256" xr3:uid="{9CC6DC87-ACB3-4D8B-AB4A-2D5CE2742423}" name="Column10223"/>
    <tableColumn id="10257" xr3:uid="{7D8D2309-0FD5-47FA-B04D-9A0473DE6F93}" name="Column10224"/>
    <tableColumn id="10258" xr3:uid="{9E7B30D2-9D72-40B7-A373-5EC698C1F31A}" name="Column10225"/>
    <tableColumn id="10259" xr3:uid="{C2057263-C0B9-4BEA-BE63-0A2FAE633947}" name="Column10226"/>
    <tableColumn id="10260" xr3:uid="{00AB769C-73D0-4D25-BA2A-9AF07CD31676}" name="Column10227"/>
    <tableColumn id="10261" xr3:uid="{D3CAAE8F-9783-4F54-86EF-C0CD047B821C}" name="Column10228"/>
    <tableColumn id="10262" xr3:uid="{7318F382-7834-49F2-A822-3A56B16F48E4}" name="Column10229"/>
    <tableColumn id="10263" xr3:uid="{D0D09DC1-02FE-4B28-B073-C830BD591214}" name="Column10230"/>
    <tableColumn id="10264" xr3:uid="{38E124EC-C98C-46E0-914B-E218D1AAA444}" name="Column10231"/>
    <tableColumn id="10265" xr3:uid="{B5B3C395-ACCF-4001-BE7D-D1D4A8717A0B}" name="Column10232"/>
    <tableColumn id="10266" xr3:uid="{AB0279DD-339A-46B6-95F8-62BA1ADE2BC5}" name="Column10233"/>
    <tableColumn id="10267" xr3:uid="{D5881C75-8A32-4B2B-9BDA-93DDA1C16836}" name="Column10234"/>
    <tableColumn id="10268" xr3:uid="{C399C591-0703-428D-AA22-E12D8A3D43EA}" name="Column10235"/>
    <tableColumn id="10269" xr3:uid="{E4C26990-9EF3-4E59-8601-5F01B1EE9E46}" name="Column10236"/>
    <tableColumn id="10270" xr3:uid="{DCCFCDD9-E68B-4B3C-8373-BAFA9AA5CA67}" name="Column10237"/>
    <tableColumn id="10271" xr3:uid="{8CAEC56E-038A-4059-AD44-62DF20274864}" name="Column10238"/>
    <tableColumn id="10272" xr3:uid="{6DE2FD60-FF2B-4E7B-AF64-CEDB93F9D1FC}" name="Column10239"/>
    <tableColumn id="10273" xr3:uid="{6119C3B9-8CF0-4839-9EF0-ADA2E94A2D3C}" name="Column10240"/>
    <tableColumn id="10274" xr3:uid="{DD1C1D1F-F5D7-4A8B-9200-0B7EFE2B0B4A}" name="Column10241"/>
    <tableColumn id="10275" xr3:uid="{E2691C2C-9258-4843-8FE9-7CC3E043AEC2}" name="Column10242"/>
    <tableColumn id="10276" xr3:uid="{75D5EB1E-13A3-4057-A76A-E20CA88C3DAC}" name="Column10243"/>
    <tableColumn id="10277" xr3:uid="{4D9E1342-1582-49DC-86CC-2F90A65BC895}" name="Column10244"/>
    <tableColumn id="10278" xr3:uid="{D58AC572-29C8-4572-8EBA-34043EBCE79D}" name="Column10245"/>
    <tableColumn id="10279" xr3:uid="{9D020DC7-6E04-4200-BE86-902A648ABABE}" name="Column10246"/>
    <tableColumn id="10280" xr3:uid="{DD53FC79-DC8D-4029-9C3F-2CE275E9BAA0}" name="Column10247"/>
    <tableColumn id="10281" xr3:uid="{6384FF37-18B6-46FD-A86C-46770D4C9F55}" name="Column10248"/>
    <tableColumn id="10282" xr3:uid="{86D3D3D0-0B92-4907-954B-E03C4B440A80}" name="Column10249"/>
    <tableColumn id="10283" xr3:uid="{4025AA3A-131D-496A-99FE-E1186FDA7F51}" name="Column10250"/>
    <tableColumn id="10284" xr3:uid="{9582C2E7-8C23-4270-A77F-1F1A468A57A6}" name="Column10251"/>
    <tableColumn id="10285" xr3:uid="{E846F0AE-2C92-41CB-9CD9-DE40D8D65556}" name="Column10252"/>
    <tableColumn id="10286" xr3:uid="{DFECAF91-A91A-4A85-9E18-591579A79E46}" name="Column10253"/>
    <tableColumn id="10287" xr3:uid="{FEF465B2-43C2-4FF9-AF62-0A3D050F6AF6}" name="Column10254"/>
    <tableColumn id="10288" xr3:uid="{8B6302EB-8B32-480F-B6C0-6841755D7F1C}" name="Column10255"/>
    <tableColumn id="10289" xr3:uid="{19F01833-79CA-4599-ABDA-81FC1D432769}" name="Column10256"/>
    <tableColumn id="10290" xr3:uid="{CB22A47C-946A-4514-A448-4726871A8B22}" name="Column10257"/>
    <tableColumn id="10291" xr3:uid="{6024B5AD-AD68-4CA2-AE37-38F7BD602843}" name="Column10258"/>
    <tableColumn id="10292" xr3:uid="{4B9F4B67-4062-4310-869F-414111CD844B}" name="Column10259"/>
    <tableColumn id="10293" xr3:uid="{4C0CCE0C-9186-4098-B2D6-F29EAE1F7245}" name="Column10260"/>
    <tableColumn id="10294" xr3:uid="{A7735857-CF66-43EA-AE02-9BDE56921DE3}" name="Column10261"/>
    <tableColumn id="10295" xr3:uid="{F07E102C-708E-4D5E-856B-BA2050BB99A8}" name="Column10262"/>
    <tableColumn id="10296" xr3:uid="{9AC2394A-A212-4F0B-B4A4-550DCFA44688}" name="Column10263"/>
    <tableColumn id="10297" xr3:uid="{5ED53E10-B93D-4382-8D2B-5DCE9B89D1D8}" name="Column10264"/>
    <tableColumn id="10298" xr3:uid="{B23A7BE6-D349-4BC6-8F0D-CAACF649F858}" name="Column10265"/>
    <tableColumn id="10299" xr3:uid="{3E7E2CC7-8D64-449E-A2A8-5B40CE036587}" name="Column10266"/>
    <tableColumn id="10300" xr3:uid="{2BBA6B45-9F11-4B43-9006-A07809A6432C}" name="Column10267"/>
    <tableColumn id="10301" xr3:uid="{776E5A06-2F04-4980-89CC-8D9041DA482D}" name="Column10268"/>
    <tableColumn id="10302" xr3:uid="{91051859-2687-44E3-A96A-F08C7F489BD3}" name="Column10269"/>
    <tableColumn id="10303" xr3:uid="{782AE8B8-3539-415C-A45E-C3D17CE77BEC}" name="Column10270"/>
    <tableColumn id="10304" xr3:uid="{C2D6EB9D-B7C2-4CC5-89F5-41E3AF48E9E1}" name="Column10271"/>
    <tableColumn id="10305" xr3:uid="{648D41B0-03B5-4462-BD06-1290BBF9C562}" name="Column10272"/>
    <tableColumn id="10306" xr3:uid="{6C1CD788-F2FA-48CA-94D9-9BE0C50285E9}" name="Column10273"/>
    <tableColumn id="10307" xr3:uid="{FE2F2FE4-436F-4F72-84EA-E3999344959A}" name="Column10274"/>
    <tableColumn id="10308" xr3:uid="{7258D86A-0239-49BC-B398-B59D3EDD2D92}" name="Column10275"/>
    <tableColumn id="10309" xr3:uid="{35E8CAF2-BFF5-4EDA-BC47-28B54DD26DEA}" name="Column10276"/>
    <tableColumn id="10310" xr3:uid="{A15A42A8-0D31-4C31-A103-3E67BC4C24F4}" name="Column10277"/>
    <tableColumn id="10311" xr3:uid="{86C36265-8DE6-48C5-B96E-06D9F482094B}" name="Column10278"/>
    <tableColumn id="10312" xr3:uid="{02DCEDC9-1F42-46C0-8C8F-820984C939B2}" name="Column10279"/>
    <tableColumn id="10313" xr3:uid="{222037C7-EB26-4B44-8381-271A76444805}" name="Column10280"/>
    <tableColumn id="10314" xr3:uid="{BB006B2D-3855-4A35-975B-A98FD34292F2}" name="Column10281"/>
    <tableColumn id="10315" xr3:uid="{FF9E3FF1-241B-454E-8666-4AE8905A22E5}" name="Column10282"/>
    <tableColumn id="10316" xr3:uid="{1727A964-C2F4-4822-8F66-24817FB77AF2}" name="Column10283"/>
    <tableColumn id="10317" xr3:uid="{71A88077-31F0-4BC9-8DDB-DC1171CCD8DB}" name="Column10284"/>
    <tableColumn id="10318" xr3:uid="{727B0259-A48B-44D3-ABB6-8DDA55FCE0F0}" name="Column10285"/>
    <tableColumn id="10319" xr3:uid="{1B8231E5-D947-42A6-9680-8C0CF9E76EF4}" name="Column10286"/>
    <tableColumn id="10320" xr3:uid="{F36CC7BC-7A53-4F3A-B740-3101A1129E59}" name="Column10287"/>
    <tableColumn id="10321" xr3:uid="{EA8915CF-FC8E-4210-A212-0B8D7CF3399B}" name="Column10288"/>
    <tableColumn id="10322" xr3:uid="{F0D7AA12-9E79-4C8E-ADAF-44D7328C7F0F}" name="Column10289"/>
    <tableColumn id="10323" xr3:uid="{93F40252-CBB8-4261-AE56-801950CC75DC}" name="Column10290"/>
    <tableColumn id="10324" xr3:uid="{112F8308-7C65-4BD4-8DF6-9F3EE0C242A4}" name="Column10291"/>
    <tableColumn id="10325" xr3:uid="{AD49FC38-9848-4874-BF68-F0E09ABEA5D2}" name="Column10292"/>
    <tableColumn id="10326" xr3:uid="{5C03A925-D11E-455B-B53B-D6ACC2EB6B53}" name="Column10293"/>
    <tableColumn id="10327" xr3:uid="{D933D002-767D-44F6-B15B-07EDFBD8E048}" name="Column10294"/>
    <tableColumn id="10328" xr3:uid="{95DF0391-FC65-41DE-9A14-613BACF6514B}" name="Column10295"/>
    <tableColumn id="10329" xr3:uid="{791581A5-7692-4953-BEE1-2CD5D428E397}" name="Column10296"/>
    <tableColumn id="10330" xr3:uid="{306A2ABA-DE24-4805-AA41-2219CBFE8B04}" name="Column10297"/>
    <tableColumn id="10331" xr3:uid="{BB7E66F9-573F-404A-9908-30A5256BD7FC}" name="Column10298"/>
    <tableColumn id="10332" xr3:uid="{1453EB2F-B03F-42DE-BFEE-C156053636F5}" name="Column10299"/>
    <tableColumn id="10333" xr3:uid="{754C6C79-5389-4095-9192-F707FB1D60B3}" name="Column10300"/>
    <tableColumn id="10334" xr3:uid="{540D8380-1297-4948-AACB-4675B0AA7684}" name="Column10301"/>
    <tableColumn id="10335" xr3:uid="{51EE5580-30C3-4A27-B7D1-6A809109A342}" name="Column10302"/>
    <tableColumn id="10336" xr3:uid="{A5781C48-8E8B-4CED-BA54-865152ABD923}" name="Column10303"/>
    <tableColumn id="10337" xr3:uid="{3273A165-82F7-4B43-98C3-04FA78C8BB51}" name="Column10304"/>
    <tableColumn id="10338" xr3:uid="{FC497420-49E6-47E8-870B-8F70538F00F1}" name="Column10305"/>
    <tableColumn id="10339" xr3:uid="{9F3F4109-CA42-4598-949A-1366425DE9CB}" name="Column10306"/>
    <tableColumn id="10340" xr3:uid="{E2D07625-6074-447C-834F-33FED5DA449C}" name="Column10307"/>
    <tableColumn id="10341" xr3:uid="{94174D97-9DAB-4B8F-8055-B4FC511D1F15}" name="Column10308"/>
    <tableColumn id="10342" xr3:uid="{11FC5607-7BC7-46BF-AEEC-97D1B43F51AD}" name="Column10309"/>
    <tableColumn id="10343" xr3:uid="{F34DCD6C-38C7-483A-9E5C-5AEE0C9DEB38}" name="Column10310"/>
    <tableColumn id="10344" xr3:uid="{D8726CCD-59A4-4B88-A6FA-0AF27F90573E}" name="Column10311"/>
    <tableColumn id="10345" xr3:uid="{D209103B-45C1-4A73-AEF7-FE63ED3EBF4A}" name="Column10312"/>
    <tableColumn id="10346" xr3:uid="{F395EE6C-2934-437D-8023-C14FC094B9C3}" name="Column10313"/>
    <tableColumn id="10347" xr3:uid="{F62C9230-9042-4F42-B2D5-98FE9C24E3AE}" name="Column10314"/>
    <tableColumn id="10348" xr3:uid="{36160037-75AF-436D-B768-517AA5EFBAF8}" name="Column10315"/>
    <tableColumn id="10349" xr3:uid="{ADA261DF-6104-4AED-B88E-597684047781}" name="Column10316"/>
    <tableColumn id="10350" xr3:uid="{22F5F19F-37B8-4CB8-96A7-60B9D09A08C9}" name="Column10317"/>
    <tableColumn id="10351" xr3:uid="{3C5A7818-BA33-4A7E-A4A1-3EFEEBF20009}" name="Column10318"/>
    <tableColumn id="10352" xr3:uid="{D57FF6C6-25C6-4F9E-9643-6E0BAA52AAE8}" name="Column10319"/>
    <tableColumn id="10353" xr3:uid="{269A448F-9958-499F-8032-FA8F1CFCBBD9}" name="Column10320"/>
    <tableColumn id="10354" xr3:uid="{63D4FE6B-216E-4D6E-B96F-E1C58C446B2E}" name="Column10321"/>
    <tableColumn id="10355" xr3:uid="{8AEFA64D-5FF8-4D8A-AEDA-39373BF1EBD9}" name="Column10322"/>
    <tableColumn id="10356" xr3:uid="{F7697B4E-BB96-488A-B679-9A620E190090}" name="Column10323"/>
    <tableColumn id="10357" xr3:uid="{ACD46F91-9871-4B2F-8904-3CA0FC559497}" name="Column10324"/>
    <tableColumn id="10358" xr3:uid="{6F0F1848-9A9E-4165-81D1-AF8FFF5E3199}" name="Column10325"/>
    <tableColumn id="10359" xr3:uid="{0F9D6815-1A43-4320-B18A-E6395E65D421}" name="Column10326"/>
    <tableColumn id="10360" xr3:uid="{EED69652-9933-4FB4-996A-12784DD58B34}" name="Column10327"/>
    <tableColumn id="10361" xr3:uid="{4D93A644-8899-4E90-82CC-157E9F35572D}" name="Column10328"/>
    <tableColumn id="10362" xr3:uid="{2FD9BF64-BB22-4739-996F-758D08E3CCED}" name="Column10329"/>
    <tableColumn id="10363" xr3:uid="{C17ECA11-04D0-4707-A2CE-6C412C9B9D00}" name="Column10330"/>
    <tableColumn id="10364" xr3:uid="{43029352-51EB-46E2-91B3-84B7199FAE68}" name="Column10331"/>
    <tableColumn id="10365" xr3:uid="{644AEAC0-95F9-401A-B234-8DFF54AB76AF}" name="Column10332"/>
    <tableColumn id="10366" xr3:uid="{DD1CE4E2-33F8-453B-BFFC-9A7A6BE3E058}" name="Column10333"/>
    <tableColumn id="10367" xr3:uid="{94CC1E27-D665-4A71-944E-663E8ED76FCC}" name="Column10334"/>
    <tableColumn id="10368" xr3:uid="{D1BAD3E6-A5FF-4D19-AC23-79AB863E0DA2}" name="Column10335"/>
    <tableColumn id="10369" xr3:uid="{BABE3CE7-EEAE-4AF7-B50D-219CC416B0EE}" name="Column10336"/>
    <tableColumn id="10370" xr3:uid="{FF6598F5-19C9-4854-9223-2943137F3E13}" name="Column10337"/>
    <tableColumn id="10371" xr3:uid="{60B00C01-10BC-450C-8145-3EB8F0E1B128}" name="Column10338"/>
    <tableColumn id="10372" xr3:uid="{92FE54E3-9AFA-4D9E-B018-A935B6882007}" name="Column10339"/>
    <tableColumn id="10373" xr3:uid="{3BED095D-1474-4DD7-B5E3-EBD932DB9BA5}" name="Column10340"/>
    <tableColumn id="10374" xr3:uid="{1D5D0B4B-5B9D-4DEE-9623-E8F350F7A792}" name="Column10341"/>
    <tableColumn id="10375" xr3:uid="{3E9DAAD2-580D-4F03-A909-283F7B8FAA82}" name="Column10342"/>
    <tableColumn id="10376" xr3:uid="{B560AE1E-A75A-429C-8396-9B4D1AEE3AE7}" name="Column10343"/>
    <tableColumn id="10377" xr3:uid="{DD00D4C2-F40E-4F6A-9989-1D6EBEA2E24E}" name="Column10344"/>
    <tableColumn id="10378" xr3:uid="{0E22D0BA-1FD8-48D5-AA4B-513115AC08B9}" name="Column10345"/>
    <tableColumn id="10379" xr3:uid="{DAF86F22-C670-443C-85B9-5B5AB1510741}" name="Column10346"/>
    <tableColumn id="10380" xr3:uid="{7FEB1412-6FEF-499B-A10A-FCFCA7152F0E}" name="Column10347"/>
    <tableColumn id="10381" xr3:uid="{3070122C-932F-4904-BB13-B120083B08B8}" name="Column10348"/>
    <tableColumn id="10382" xr3:uid="{13F620DE-5631-4A28-BACA-7000D82D8978}" name="Column10349"/>
    <tableColumn id="10383" xr3:uid="{3351FBF1-7C22-4406-849F-B101D8C4BD2A}" name="Column10350"/>
    <tableColumn id="10384" xr3:uid="{18603ECE-770C-40C6-8DB8-0DD16301EF8F}" name="Column10351"/>
    <tableColumn id="10385" xr3:uid="{FF6C6A85-65CD-40FD-99B1-2CE19012CB26}" name="Column10352"/>
    <tableColumn id="10386" xr3:uid="{A3A596EA-7EF2-45F8-891C-324274D09972}" name="Column10353"/>
    <tableColumn id="10387" xr3:uid="{C8FE1367-2691-4884-9BA7-60812840E024}" name="Column10354"/>
    <tableColumn id="10388" xr3:uid="{02A624D3-990B-4C98-8708-70751DBE1DB0}" name="Column10355"/>
    <tableColumn id="10389" xr3:uid="{AA4D1034-CA06-4CEF-8B97-1BB460DA0D58}" name="Column10356"/>
    <tableColumn id="10390" xr3:uid="{CA8D084A-6B86-4915-A176-48BDC7FF8411}" name="Column10357"/>
    <tableColumn id="10391" xr3:uid="{D70BB3F2-C1E3-40A2-B265-553AC9E5955F}" name="Column10358"/>
    <tableColumn id="10392" xr3:uid="{9FC8179B-22C2-4E2E-A635-E99E139523F6}" name="Column10359"/>
    <tableColumn id="10393" xr3:uid="{8A0D5C1E-CA97-49B4-A331-D9B39446E14F}" name="Column10360"/>
    <tableColumn id="10394" xr3:uid="{03E9CB60-2B88-4F8B-83ED-11A006B2C605}" name="Column10361"/>
    <tableColumn id="10395" xr3:uid="{74982EA5-ECFC-4DDB-AABF-C524066A83EF}" name="Column10362"/>
    <tableColumn id="10396" xr3:uid="{01073418-9473-4489-AAD0-9443BDDF0770}" name="Column10363"/>
    <tableColumn id="10397" xr3:uid="{6A63594B-84BA-4BFE-9492-588399E5BF81}" name="Column10364"/>
    <tableColumn id="10398" xr3:uid="{5B98F6D0-02EC-459D-B3A3-A82F05E8F2B7}" name="Column10365"/>
    <tableColumn id="10399" xr3:uid="{3752E383-07F5-46F1-8303-31C1638149D6}" name="Column10366"/>
    <tableColumn id="10400" xr3:uid="{31FB7EF0-0B6D-48AD-8837-51B28B29DAED}" name="Column10367"/>
    <tableColumn id="10401" xr3:uid="{9814426B-E4DF-4A2A-AB67-318E6C9A2DF5}" name="Column10368"/>
    <tableColumn id="10402" xr3:uid="{4BFCA62E-A639-4AA8-9717-F2E7ACB18227}" name="Column10369"/>
    <tableColumn id="10403" xr3:uid="{EECD0D7A-4A8E-489C-A0DB-A87AD402CED6}" name="Column10370"/>
    <tableColumn id="10404" xr3:uid="{17E2D62A-CDC6-484E-ACB3-BE6726EEAFC4}" name="Column10371"/>
    <tableColumn id="10405" xr3:uid="{03000E19-B11F-4FC5-9BD1-B178A71925D9}" name="Column10372"/>
    <tableColumn id="10406" xr3:uid="{392096D8-2A4D-4EB1-999C-AAC42D35A391}" name="Column10373"/>
    <tableColumn id="10407" xr3:uid="{9539A344-AD46-4BD8-8853-586B14D8A2FA}" name="Column10374"/>
    <tableColumn id="10408" xr3:uid="{E7FD789F-B7F5-4593-AA86-748CC43C7008}" name="Column10375"/>
    <tableColumn id="10409" xr3:uid="{D5DBF71C-8262-446F-B8F6-54114AD30D40}" name="Column10376"/>
    <tableColumn id="10410" xr3:uid="{ECCBCB75-44A8-4572-A887-C722AB5912DA}" name="Column10377"/>
    <tableColumn id="10411" xr3:uid="{48D4E1B5-6F31-42E1-A883-32FE99B0DD2B}" name="Column10378"/>
    <tableColumn id="10412" xr3:uid="{9A0B2C54-D331-450F-8A32-8B80C1F84A0A}" name="Column10379"/>
    <tableColumn id="10413" xr3:uid="{90DEEF27-6028-4AAE-9D26-7FB5D49683A8}" name="Column10380"/>
    <tableColumn id="10414" xr3:uid="{3D1C9F73-057D-40D7-A4C3-5E3BD32AF48F}" name="Column10381"/>
    <tableColumn id="10415" xr3:uid="{D433CB9A-5595-489C-BF10-411EC550FB7C}" name="Column10382"/>
    <tableColumn id="10416" xr3:uid="{F96FD2BE-7230-441A-8C15-C50C268B769C}" name="Column10383"/>
    <tableColumn id="10417" xr3:uid="{97AFEA33-3D73-4FE6-84C6-638266BE4633}" name="Column10384"/>
    <tableColumn id="10418" xr3:uid="{1A6C029E-8A04-4FD5-A856-A51A8C865A71}" name="Column10385"/>
    <tableColumn id="10419" xr3:uid="{DED01932-3C48-4164-A777-89C416B93A6C}" name="Column10386"/>
    <tableColumn id="10420" xr3:uid="{254A0D3D-D2F3-4F3C-8BAF-8FE8E2498AF5}" name="Column10387"/>
    <tableColumn id="10421" xr3:uid="{A1757BCA-F940-4EC0-B0B8-2E33012640A8}" name="Column10388"/>
    <tableColumn id="10422" xr3:uid="{8042D50C-762F-4995-A85D-86A867576B0F}" name="Column10389"/>
    <tableColumn id="10423" xr3:uid="{54E162E2-B662-4EB6-8888-15F20D88B384}" name="Column10390"/>
    <tableColumn id="10424" xr3:uid="{89CB2754-16F6-4E42-96D5-96BF84FFE3C7}" name="Column10391"/>
    <tableColumn id="10425" xr3:uid="{CF434B87-5E1B-42EF-9902-C60AE99A53ED}" name="Column10392"/>
    <tableColumn id="10426" xr3:uid="{B18F3FD2-A703-4BF6-8E72-AE6517AF0033}" name="Column10393"/>
    <tableColumn id="10427" xr3:uid="{D201A0B5-A4F6-432B-9EC6-F5CE8EB70205}" name="Column10394"/>
    <tableColumn id="10428" xr3:uid="{BE5604D0-52B5-4CF6-B7AC-7D1C407346B8}" name="Column10395"/>
    <tableColumn id="10429" xr3:uid="{F1B1A38F-B2EF-4C86-AFCF-4F80C47AB999}" name="Column10396"/>
    <tableColumn id="10430" xr3:uid="{74C304B7-8F53-44BA-A690-C223091D2660}" name="Column10397"/>
    <tableColumn id="10431" xr3:uid="{88E057CB-B198-4F53-AFAA-FB7C1B695792}" name="Column10398"/>
    <tableColumn id="10432" xr3:uid="{0B3A1D76-18B2-4BC9-A5DE-C33ADC17B491}" name="Column10399"/>
    <tableColumn id="10433" xr3:uid="{46C08451-CE8C-48D9-B33F-7D7FE98A01DF}" name="Column10400"/>
    <tableColumn id="10434" xr3:uid="{F39689E9-747F-4985-AAC8-372CB93EA015}" name="Column10401"/>
    <tableColumn id="10435" xr3:uid="{048FF132-C93A-40B6-852C-B10C54009F55}" name="Column10402"/>
    <tableColumn id="10436" xr3:uid="{BDC244DC-DBF5-4EFC-86D9-4EE45EDB9D17}" name="Column10403"/>
    <tableColumn id="10437" xr3:uid="{3BB079C6-FC43-4F30-983A-79AA336BEE47}" name="Column10404"/>
    <tableColumn id="10438" xr3:uid="{BE0494CB-ED21-4C14-800F-D1052F0522CD}" name="Column10405"/>
    <tableColumn id="10439" xr3:uid="{58B3CA6E-4161-40D7-B154-144DFA71A549}" name="Column10406"/>
    <tableColumn id="10440" xr3:uid="{20A4DBF5-2201-4B56-9BE8-41A23259462B}" name="Column10407"/>
    <tableColumn id="10441" xr3:uid="{3154A4C0-D871-4290-8A20-F5FAC6F37AD6}" name="Column10408"/>
    <tableColumn id="10442" xr3:uid="{DD13649D-A3ED-4134-BCA8-579182CFE0D6}" name="Column10409"/>
    <tableColumn id="10443" xr3:uid="{61B4E870-9004-4977-A9CF-121FA087C055}" name="Column10410"/>
    <tableColumn id="10444" xr3:uid="{938715A7-8087-4FF9-A5C9-487E4D908933}" name="Column10411"/>
    <tableColumn id="10445" xr3:uid="{973EC5A1-AA9A-4800-AA3E-DE7E15A6C549}" name="Column10412"/>
    <tableColumn id="10446" xr3:uid="{E3054811-AC0C-480F-BB02-2B0E4865896C}" name="Column10413"/>
    <tableColumn id="10447" xr3:uid="{5C410ACB-28F8-4560-8018-69F8244D0933}" name="Column10414"/>
    <tableColumn id="10448" xr3:uid="{F1744180-7C19-4C8E-BFE1-CFB79990BD59}" name="Column10415"/>
    <tableColumn id="10449" xr3:uid="{4DD91561-E41C-4B20-9190-8D7019601745}" name="Column10416"/>
    <tableColumn id="10450" xr3:uid="{BBCD4011-7366-45BD-A29C-8FAE4050D6E4}" name="Column10417"/>
    <tableColumn id="10451" xr3:uid="{A029EB6E-0C40-4307-9953-7C14B78085D0}" name="Column10418"/>
    <tableColumn id="10452" xr3:uid="{161622F7-D7D3-4235-AD79-F7F17F2795A1}" name="Column10419"/>
    <tableColumn id="10453" xr3:uid="{9B8B6B3F-583E-4240-B60B-31836E0BAA68}" name="Column10420"/>
    <tableColumn id="10454" xr3:uid="{91F0A6FF-E245-4E07-B802-5087F6012511}" name="Column10421"/>
    <tableColumn id="10455" xr3:uid="{6CAECAAE-327B-4B4A-9434-C5D2495C8C6D}" name="Column10422"/>
    <tableColumn id="10456" xr3:uid="{01419076-8464-4E76-AAE1-12FB202938B5}" name="Column10423"/>
    <tableColumn id="10457" xr3:uid="{5023E7E9-B5B8-463D-8668-21BCF67806C3}" name="Column10424"/>
    <tableColumn id="10458" xr3:uid="{8235247C-397A-40CA-A821-65A7886DF781}" name="Column10425"/>
    <tableColumn id="10459" xr3:uid="{4E77E01A-EE06-482B-B0B2-A868A3D13B89}" name="Column10426"/>
    <tableColumn id="10460" xr3:uid="{62A7CDF8-252B-448E-BCA9-A29CCE29F072}" name="Column10427"/>
    <tableColumn id="10461" xr3:uid="{CA921A15-B03F-4CCD-9C58-C9B20DDB7FE9}" name="Column10428"/>
    <tableColumn id="10462" xr3:uid="{2E03FDCD-628B-4193-90E5-3B12400A8EE3}" name="Column10429"/>
    <tableColumn id="10463" xr3:uid="{61393DC4-7918-4776-B1F2-4F616021D260}" name="Column10430"/>
    <tableColumn id="10464" xr3:uid="{7F835459-68EF-4657-AA58-F7665C2A76BE}" name="Column10431"/>
    <tableColumn id="10465" xr3:uid="{2EB5D286-D729-4F65-B996-5D17B228EC79}" name="Column10432"/>
    <tableColumn id="10466" xr3:uid="{0515DD63-1B2E-4313-B039-6C42DB123B03}" name="Column10433"/>
    <tableColumn id="10467" xr3:uid="{261A55DC-AECF-489E-B526-41636E0F219C}" name="Column10434"/>
    <tableColumn id="10468" xr3:uid="{451845D5-963C-424E-A23F-FD2AA2B28CA0}" name="Column10435"/>
    <tableColumn id="10469" xr3:uid="{620F2EF4-FCE6-42F6-B0A2-B13D7CD2B10D}" name="Column10436"/>
    <tableColumn id="10470" xr3:uid="{0909E38D-1199-4AA4-9827-BE3199F240F4}" name="Column10437"/>
    <tableColumn id="10471" xr3:uid="{DC2F3580-F3FA-4A4A-850E-655334BEDE46}" name="Column10438"/>
    <tableColumn id="10472" xr3:uid="{3489D07C-0B48-479B-8330-144DE0C1473B}" name="Column10439"/>
    <tableColumn id="10473" xr3:uid="{2981577D-10D0-4D47-9D87-BA25C30A8A01}" name="Column10440"/>
    <tableColumn id="10474" xr3:uid="{B21CB104-20AA-4375-AB95-8B9DFFC8B914}" name="Column10441"/>
    <tableColumn id="10475" xr3:uid="{0B7EC79D-7EEA-45B6-9540-0DB6DD8CF621}" name="Column10442"/>
    <tableColumn id="10476" xr3:uid="{C0A57043-1800-4987-9398-D2AD7FD890C4}" name="Column10443"/>
    <tableColumn id="10477" xr3:uid="{2DF5DA23-A083-4340-A710-49D95B80DF22}" name="Column10444"/>
    <tableColumn id="10478" xr3:uid="{CA99E50C-3520-4EDD-8304-F1D3EB758D05}" name="Column10445"/>
    <tableColumn id="10479" xr3:uid="{B8558735-3C36-420B-8BB5-A7571412D490}" name="Column10446"/>
    <tableColumn id="10480" xr3:uid="{9655245D-7E08-4F7D-BE97-4E5B4604F7CF}" name="Column10447"/>
    <tableColumn id="10481" xr3:uid="{9598C76A-3E2E-4AF4-ABFE-FA8794C36435}" name="Column10448"/>
    <tableColumn id="10482" xr3:uid="{7D4FFC66-934F-49B0-941A-C4FC7A676F2A}" name="Column10449"/>
    <tableColumn id="10483" xr3:uid="{4A54571C-2F4C-460C-B5CB-1062879C2D60}" name="Column10450"/>
    <tableColumn id="10484" xr3:uid="{1570C58B-D499-4A11-A20D-677B6272FEA6}" name="Column10451"/>
    <tableColumn id="10485" xr3:uid="{703AC144-0248-48F2-9116-48BCC6A0F3C6}" name="Column10452"/>
    <tableColumn id="10486" xr3:uid="{55FD45DC-E432-46A1-ACCD-2EB7D6D86DD4}" name="Column10453"/>
    <tableColumn id="10487" xr3:uid="{C168BC98-E3B9-491F-85F6-FA3166C913EA}" name="Column10454"/>
    <tableColumn id="10488" xr3:uid="{9C3F3242-67DA-4A19-8890-12EE2EC91E1C}" name="Column10455"/>
    <tableColumn id="10489" xr3:uid="{C61F4928-8509-4E35-95E0-8A10202C5813}" name="Column10456"/>
    <tableColumn id="10490" xr3:uid="{24B6184C-175C-4815-A548-29DFCF367905}" name="Column10457"/>
    <tableColumn id="10491" xr3:uid="{1C2B46AD-535F-4E7E-9D1C-6FE05CB0EC2C}" name="Column10458"/>
    <tableColumn id="10492" xr3:uid="{A577370F-D9E9-4234-8B78-E042B29B5B76}" name="Column10459"/>
    <tableColumn id="10493" xr3:uid="{8E070208-E8FB-417B-8B94-DCEF30B03984}" name="Column10460"/>
    <tableColumn id="10494" xr3:uid="{312C5608-281E-46F4-B9CA-1EB529DFB3D5}" name="Column10461"/>
    <tableColumn id="10495" xr3:uid="{87605097-2510-4C13-A7AD-9C14D06AD2DD}" name="Column10462"/>
    <tableColumn id="10496" xr3:uid="{0E3A85D3-411B-4238-8002-CC569E9BA07B}" name="Column10463"/>
    <tableColumn id="10497" xr3:uid="{F0A5A9ED-C6D3-415D-B8D4-7A9F9D5B576B}" name="Column10464"/>
    <tableColumn id="10498" xr3:uid="{429F404D-DEF8-4E1A-9B41-DEA723D308E8}" name="Column10465"/>
    <tableColumn id="10499" xr3:uid="{B893725F-7AC4-4AC7-8183-78A319919BE0}" name="Column10466"/>
    <tableColumn id="10500" xr3:uid="{5A10EC70-27D2-4A17-8250-F12166176720}" name="Column10467"/>
    <tableColumn id="10501" xr3:uid="{BB513FB4-4214-46B5-A8DC-2FAE66E6AE15}" name="Column10468"/>
    <tableColumn id="10502" xr3:uid="{445F518E-A6D6-4E80-991D-E90DF6E10D5F}" name="Column10469"/>
    <tableColumn id="10503" xr3:uid="{C2822910-BD39-49BA-85B9-CD6EB7B060B5}" name="Column10470"/>
    <tableColumn id="10504" xr3:uid="{F8FE86EB-6331-467D-BD25-585C0B51933E}" name="Column10471"/>
    <tableColumn id="10505" xr3:uid="{7D8342AD-C2CF-4F90-A37B-3CD815201F53}" name="Column10472"/>
    <tableColumn id="10506" xr3:uid="{0D63091A-55D1-483A-9B21-920AB8FF2425}" name="Column10473"/>
    <tableColumn id="10507" xr3:uid="{E1B988D5-3FA9-4CD9-93C4-EB6A62C211AB}" name="Column10474"/>
    <tableColumn id="10508" xr3:uid="{AF59AB2D-2651-494B-895B-A663EA06DCB1}" name="Column10475"/>
    <tableColumn id="10509" xr3:uid="{45DCE76E-F8F6-42DF-A8C3-147F2A401EF4}" name="Column10476"/>
    <tableColumn id="10510" xr3:uid="{0DAD4F66-05F9-4AD6-BEC3-32D1CBB832F5}" name="Column10477"/>
    <tableColumn id="10511" xr3:uid="{4D46E1D3-58EC-4265-81F0-CE4762FDA32B}" name="Column10478"/>
    <tableColumn id="10512" xr3:uid="{8933AE58-5CB7-4032-93B1-BEA0C058DACF}" name="Column10479"/>
    <tableColumn id="10513" xr3:uid="{94EA9209-885B-4370-A621-3A5043368D95}" name="Column10480"/>
    <tableColumn id="10514" xr3:uid="{47418BCC-370B-4EBA-B01B-9EE336CF01DE}" name="Column10481"/>
    <tableColumn id="10515" xr3:uid="{7432B8DA-B8F8-41F2-9566-D2E5D96D33AF}" name="Column10482"/>
    <tableColumn id="10516" xr3:uid="{314AAF2F-656C-409E-BBA9-7D828A968EC4}" name="Column10483"/>
    <tableColumn id="10517" xr3:uid="{BAC2555C-679F-41E0-95BF-481C2D965E56}" name="Column10484"/>
    <tableColumn id="10518" xr3:uid="{D88DD844-279C-4611-BE11-A13FE234C23B}" name="Column10485"/>
    <tableColumn id="10519" xr3:uid="{9CE0207E-9B9B-4347-9F32-DE5A2803B429}" name="Column10486"/>
    <tableColumn id="10520" xr3:uid="{CDD86205-84E1-425B-B82A-3A2F0F90A025}" name="Column10487"/>
    <tableColumn id="10521" xr3:uid="{01953C94-D085-46A6-BE55-BC4D88D7CB56}" name="Column10488"/>
    <tableColumn id="10522" xr3:uid="{42AB3E0F-3194-4C17-822D-675E33342F01}" name="Column10489"/>
    <tableColumn id="10523" xr3:uid="{77CE1F42-40C1-42DE-A2C1-14F9F96868C3}" name="Column10490"/>
    <tableColumn id="10524" xr3:uid="{D5C5BAE8-4815-49FD-B041-28B599D9E292}" name="Column10491"/>
    <tableColumn id="10525" xr3:uid="{E5F9110A-D0D5-4A3D-A5DF-85C8C3809606}" name="Column10492"/>
    <tableColumn id="10526" xr3:uid="{2625291A-06BD-456D-A9A5-FD889AFAC6A7}" name="Column10493"/>
    <tableColumn id="10527" xr3:uid="{E8E4C20E-B2F0-4C14-84BF-14ECB185302C}" name="Column10494"/>
    <tableColumn id="10528" xr3:uid="{1040FBDA-35F4-4E11-9FE8-E8B3B972589B}" name="Column10495"/>
    <tableColumn id="10529" xr3:uid="{4384E7DD-0207-44CB-BAA8-D5D0C0497CB3}" name="Column10496"/>
    <tableColumn id="10530" xr3:uid="{3D3CC501-20C9-4A62-8E25-E8ACB055373E}" name="Column10497"/>
    <tableColumn id="10531" xr3:uid="{7F5C9AE8-12B5-4E3B-A105-86D88C87A036}" name="Column10498"/>
    <tableColumn id="10532" xr3:uid="{232A72A0-C922-484B-9969-E8A518D20120}" name="Column10499"/>
    <tableColumn id="10533" xr3:uid="{08F6F520-7825-41A0-9DF5-5EFB36151BCF}" name="Column10500"/>
    <tableColumn id="10534" xr3:uid="{B2D7722F-B01D-497E-A4BF-A09B81DA437E}" name="Column10501"/>
    <tableColumn id="10535" xr3:uid="{51B38C01-DC9C-42A7-8B76-B91B918D085B}" name="Column10502"/>
    <tableColumn id="10536" xr3:uid="{B5E3B1BD-CB02-4FCB-86C8-239B16F58D5F}" name="Column10503"/>
    <tableColumn id="10537" xr3:uid="{E82B72B3-89C7-4288-B48E-2CE4E2BA0D0D}" name="Column10504"/>
    <tableColumn id="10538" xr3:uid="{9DA1B8A7-BAF6-4AC1-99DC-CB6DA7935ED9}" name="Column10505"/>
    <tableColumn id="10539" xr3:uid="{DD488722-C8B3-471F-9FDE-B919E60CE2CE}" name="Column10506"/>
    <tableColumn id="10540" xr3:uid="{74C0F759-B444-4B80-BE0C-40571032E6C6}" name="Column10507"/>
    <tableColumn id="10541" xr3:uid="{CCC003FE-5771-4057-8C0F-01B6DBC059EA}" name="Column10508"/>
    <tableColumn id="10542" xr3:uid="{358EF103-CCD5-4587-A7C4-420E40BFD57B}" name="Column10509"/>
    <tableColumn id="10543" xr3:uid="{796A478E-5271-4743-8304-A658D7DE0210}" name="Column10510"/>
    <tableColumn id="10544" xr3:uid="{43FB3D0E-13E4-4F1D-9BFF-A96E09900580}" name="Column10511"/>
    <tableColumn id="10545" xr3:uid="{31BA7F6E-4E13-4798-AF0D-25FBA57CFF44}" name="Column10512"/>
    <tableColumn id="10546" xr3:uid="{2F7A3780-3CE3-470F-877B-D89C8D8397EF}" name="Column10513"/>
    <tableColumn id="10547" xr3:uid="{E5E0D66E-0207-453F-AD29-A101EFFDEE65}" name="Column10514"/>
    <tableColumn id="10548" xr3:uid="{664E5FED-BCED-4BA0-97AF-1E1E81C04F37}" name="Column10515"/>
    <tableColumn id="10549" xr3:uid="{460856B0-6065-4B47-8DB4-5D142FCED71B}" name="Column10516"/>
    <tableColumn id="10550" xr3:uid="{2A6CFB29-6A20-4A38-9702-B4AF2C2713F1}" name="Column10517"/>
    <tableColumn id="10551" xr3:uid="{C783C7F4-6A66-4EB4-90BB-DD22E5AB8A8E}" name="Column10518"/>
    <tableColumn id="10552" xr3:uid="{5B56F7B9-F1A8-4199-8EFE-41D7190822E0}" name="Column10519"/>
    <tableColumn id="10553" xr3:uid="{33E09287-CDE0-45CD-BB12-B1A576628C7D}" name="Column10520"/>
    <tableColumn id="10554" xr3:uid="{0B5BF967-2E6C-4D40-A067-3DC0B073BBBD}" name="Column10521"/>
    <tableColumn id="10555" xr3:uid="{EE89B5E4-7CEA-4E01-91FA-B805053ED0A8}" name="Column10522"/>
    <tableColumn id="10556" xr3:uid="{820E2C6E-D1F2-468F-8CA2-503AD7C92EFE}" name="Column10523"/>
    <tableColumn id="10557" xr3:uid="{25390656-A8DB-4D7A-868A-BA203D1AFE6E}" name="Column10524"/>
    <tableColumn id="10558" xr3:uid="{AD0AB1A3-BA73-4CB1-A12D-182F6484A595}" name="Column10525"/>
    <tableColumn id="10559" xr3:uid="{D47D5F9D-0898-4609-B8C6-3CD2A834C269}" name="Column10526"/>
    <tableColumn id="10560" xr3:uid="{894B0397-3B1F-4B25-884D-3080210EC33C}" name="Column10527"/>
    <tableColumn id="10561" xr3:uid="{C2AF9092-AE32-4CCA-B30E-836C581DFA20}" name="Column10528"/>
    <tableColumn id="10562" xr3:uid="{1B560C79-E5FE-41DC-9778-C30FDBA55570}" name="Column10529"/>
    <tableColumn id="10563" xr3:uid="{D2119F1C-B7CF-4D39-8773-D1B71031CBE4}" name="Column10530"/>
    <tableColumn id="10564" xr3:uid="{0AE597F4-61CC-40C5-B3E8-207471871D0E}" name="Column10531"/>
    <tableColumn id="10565" xr3:uid="{B3BFC90F-F11D-4E20-94C3-6A1496740A1C}" name="Column10532"/>
    <tableColumn id="10566" xr3:uid="{0CECEA01-9FAF-47B1-9215-D5EFF527B73B}" name="Column10533"/>
    <tableColumn id="10567" xr3:uid="{69B7FFB7-416E-4EB8-993B-D66F46E68ECA}" name="Column10534"/>
    <tableColumn id="10568" xr3:uid="{4677E56D-E3F6-408E-8D45-15864132E4E3}" name="Column10535"/>
    <tableColumn id="10569" xr3:uid="{7C89479B-74DC-408F-8EA0-0F37B086DF94}" name="Column10536"/>
    <tableColumn id="10570" xr3:uid="{A839B64D-664D-46A0-9FC3-A58E684F457D}" name="Column10537"/>
    <tableColumn id="10571" xr3:uid="{D46EA891-3628-47B5-B646-75D386978606}" name="Column10538"/>
    <tableColumn id="10572" xr3:uid="{E205E88C-FFF6-4F0D-8169-3485D108B06C}" name="Column10539"/>
    <tableColumn id="10573" xr3:uid="{96FBF9F1-A57D-4433-80FB-B453CA4D3022}" name="Column10540"/>
    <tableColumn id="10574" xr3:uid="{01BD0E39-CE97-4D71-B51F-BC7801100EC8}" name="Column10541"/>
    <tableColumn id="10575" xr3:uid="{6FD59F0F-88FB-478E-9732-ABFFBE7EFE3B}" name="Column10542"/>
    <tableColumn id="10576" xr3:uid="{B4AE8935-6BCF-4B26-A0C2-02E4A07ACE93}" name="Column10543"/>
    <tableColumn id="10577" xr3:uid="{F9E01DF8-3EA8-466D-BA80-F6FE1D36F5C8}" name="Column10544"/>
    <tableColumn id="10578" xr3:uid="{29591BD8-F392-4BAB-BD05-EF9D0F1B374A}" name="Column10545"/>
    <tableColumn id="10579" xr3:uid="{460133FD-FDE9-4FD5-8A3F-9F44B0BFDDEF}" name="Column10546"/>
    <tableColumn id="10580" xr3:uid="{E5DA0817-5AB5-416A-8D3A-570EB358C764}" name="Column10547"/>
    <tableColumn id="10581" xr3:uid="{827DBAD0-A80F-4AD2-AC4C-2513E4D57637}" name="Column10548"/>
    <tableColumn id="10582" xr3:uid="{D28FDB6A-0A49-4AFA-8F6A-3B1562A66D61}" name="Column10549"/>
    <tableColumn id="10583" xr3:uid="{7075B1E7-101A-4EC5-B71C-9128401197E9}" name="Column10550"/>
    <tableColumn id="10584" xr3:uid="{DC229AA9-2BFB-49FC-8682-FFD331DD379F}" name="Column10551"/>
    <tableColumn id="10585" xr3:uid="{EFC7F655-8F57-4660-A60F-27D0FCAB0D36}" name="Column10552"/>
    <tableColumn id="10586" xr3:uid="{97C6E7B4-A175-42F4-BAB2-9BE216FD551B}" name="Column10553"/>
    <tableColumn id="10587" xr3:uid="{3C5E5A4C-D3A0-4B54-A28B-76532461FF93}" name="Column10554"/>
    <tableColumn id="10588" xr3:uid="{07BB4540-2F13-4617-8085-25E66FB80F87}" name="Column10555"/>
    <tableColumn id="10589" xr3:uid="{BC6D728C-A9C5-4673-9CB4-7EDC041D1D74}" name="Column10556"/>
    <tableColumn id="10590" xr3:uid="{DF829CA3-37FB-4DC4-BD1A-516A27D7AD2D}" name="Column10557"/>
    <tableColumn id="10591" xr3:uid="{33537D28-3636-426F-94F3-140EDA74D5E8}" name="Column10558"/>
    <tableColumn id="10592" xr3:uid="{D918B756-2FAC-4C23-B624-66D27F62BDBD}" name="Column10559"/>
    <tableColumn id="10593" xr3:uid="{19FDFC45-760C-4558-89D7-EA063760CE8B}" name="Column10560"/>
    <tableColumn id="10594" xr3:uid="{425D719D-8B1C-44CE-96A9-1C3BF06FD637}" name="Column10561"/>
    <tableColumn id="10595" xr3:uid="{BEBEC9FC-7732-40AF-A922-303B7F658C88}" name="Column10562"/>
    <tableColumn id="10596" xr3:uid="{69DC1EB1-E0E1-4D65-8EEF-D9FA715BEC77}" name="Column10563"/>
    <tableColumn id="10597" xr3:uid="{954C496F-B0E7-49A0-B604-207EDBB19840}" name="Column10564"/>
    <tableColumn id="10598" xr3:uid="{00B68082-065B-4E21-BB25-8F73381E7BCC}" name="Column10565"/>
    <tableColumn id="10599" xr3:uid="{808BA909-2842-45EF-8BEA-916FF6CCC4A1}" name="Column10566"/>
    <tableColumn id="10600" xr3:uid="{7C9F73F2-303C-45E8-B24E-1E94E4886F5E}" name="Column10567"/>
    <tableColumn id="10601" xr3:uid="{EE19CA66-3234-4BF9-AB44-CB67390112D8}" name="Column10568"/>
    <tableColumn id="10602" xr3:uid="{5AFB685B-E4BA-4DA3-BAA8-43FDD08DE2FD}" name="Column10569"/>
    <tableColumn id="10603" xr3:uid="{414858AB-094D-4247-8A23-93392BBB778D}" name="Column10570"/>
    <tableColumn id="10604" xr3:uid="{AF2806D7-885C-4EBA-B895-EE4F9466813C}" name="Column10571"/>
    <tableColumn id="10605" xr3:uid="{A4656793-C3C7-4775-8E53-CB3A3A6F9B0F}" name="Column10572"/>
    <tableColumn id="10606" xr3:uid="{7D14AED1-2E25-4A1D-96F5-F2E3569B8F9A}" name="Column10573"/>
    <tableColumn id="10607" xr3:uid="{0DE37022-E265-4C61-8509-345398FF0D69}" name="Column10574"/>
    <tableColumn id="10608" xr3:uid="{396AB7D9-3EC5-4A70-B781-EB8D423FCE2F}" name="Column10575"/>
    <tableColumn id="10609" xr3:uid="{82C821F0-2EBA-4069-9441-3E66C753347B}" name="Column10576"/>
    <tableColumn id="10610" xr3:uid="{4078E678-C8E1-4050-BCBA-64B1D7B86E39}" name="Column10577"/>
    <tableColumn id="10611" xr3:uid="{3D374681-7689-4AFD-94BB-F8953043A6A4}" name="Column10578"/>
    <tableColumn id="10612" xr3:uid="{57C4A339-9D54-4EC4-BA24-2FD00EA495B6}" name="Column10579"/>
    <tableColumn id="10613" xr3:uid="{D277049C-6EFB-4100-ABDE-293D73FC774E}" name="Column10580"/>
    <tableColumn id="10614" xr3:uid="{9A4C0ED2-E88C-4E71-8C6F-DA9E0C92AD35}" name="Column10581"/>
    <tableColumn id="10615" xr3:uid="{9A370B0C-212B-4943-9FEA-C46559083A60}" name="Column10582"/>
    <tableColumn id="10616" xr3:uid="{EE180E34-879A-4405-BD14-BE8B89D8CE07}" name="Column10583"/>
    <tableColumn id="10617" xr3:uid="{AB2C91C2-1E1B-4ADB-A55F-AF178D06288A}" name="Column10584"/>
    <tableColumn id="10618" xr3:uid="{84E74321-5467-4D30-ABC8-DF812FDBBDD1}" name="Column10585"/>
    <tableColumn id="10619" xr3:uid="{9B417D49-A0EE-4449-8519-B391F89454BA}" name="Column10586"/>
    <tableColumn id="10620" xr3:uid="{070F0E49-2441-466E-A012-28F2BBB9E349}" name="Column10587"/>
    <tableColumn id="10621" xr3:uid="{11AD1684-F4BA-4887-8534-633B5E46E339}" name="Column10588"/>
    <tableColumn id="10622" xr3:uid="{27C2A594-E3E4-4C1C-863D-23AB18082BF2}" name="Column10589"/>
    <tableColumn id="10623" xr3:uid="{B45612C8-204A-403A-849E-A5713F96E144}" name="Column10590"/>
    <tableColumn id="10624" xr3:uid="{38BE2512-957F-418B-8E20-324D53BBABED}" name="Column10591"/>
    <tableColumn id="10625" xr3:uid="{DB9E013B-84E2-4F4F-89AB-4ABDC9C27099}" name="Column10592"/>
    <tableColumn id="10626" xr3:uid="{46BB5CB6-1C9F-464A-A4F6-D5D5A72F2C49}" name="Column10593"/>
    <tableColumn id="10627" xr3:uid="{8575DF6D-A38A-48FA-8A53-C7079A5F1037}" name="Column10594"/>
    <tableColumn id="10628" xr3:uid="{9403FFCE-81F7-46CF-9921-CCE6142FB75F}" name="Column10595"/>
    <tableColumn id="10629" xr3:uid="{42F7F80D-DE21-4DE4-B337-A4A8F78BF83B}" name="Column10596"/>
    <tableColumn id="10630" xr3:uid="{6C5005E4-8B49-4BCE-81FB-A7CC933598A0}" name="Column10597"/>
    <tableColumn id="10631" xr3:uid="{EAC9C9BD-D485-497F-9727-EAECB67046B7}" name="Column10598"/>
    <tableColumn id="10632" xr3:uid="{D40AB9D4-21BD-41E4-B8BC-5F7AA87ED14A}" name="Column10599"/>
    <tableColumn id="10633" xr3:uid="{CAD765DE-4452-4B8F-84A0-0667BC3EBEFB}" name="Column10600"/>
    <tableColumn id="10634" xr3:uid="{14EC5069-A50E-4E56-8A4D-BEAD7460BE34}" name="Column10601"/>
    <tableColumn id="10635" xr3:uid="{88A7C79F-669D-492D-A141-15F82996F83A}" name="Column10602"/>
    <tableColumn id="10636" xr3:uid="{6CA78DD4-5690-43EA-9DCF-46FECC14CD37}" name="Column10603"/>
    <tableColumn id="10637" xr3:uid="{12E02B01-DB7A-4015-B8F3-0BED1ABEE961}" name="Column10604"/>
    <tableColumn id="10638" xr3:uid="{0A5F96B6-CCC7-4E5C-B33F-7D2D071B186E}" name="Column10605"/>
    <tableColumn id="10639" xr3:uid="{A30E171F-991C-49F2-9007-08E0138C65FB}" name="Column10606"/>
    <tableColumn id="10640" xr3:uid="{912E5B0C-7F96-41EA-9CBF-D8FD3CE9498A}" name="Column10607"/>
    <tableColumn id="10641" xr3:uid="{612B7C2A-0360-4DCD-AF0D-A9B7A8A32C85}" name="Column10608"/>
    <tableColumn id="10642" xr3:uid="{D344B031-33EF-4185-AEBC-1E356946B9E6}" name="Column10609"/>
    <tableColumn id="10643" xr3:uid="{C42F00D7-1ACC-40B6-BC8E-F44A129E28B1}" name="Column10610"/>
    <tableColumn id="10644" xr3:uid="{3D851DDE-E74A-4960-AD69-0348E9182287}" name="Column10611"/>
    <tableColumn id="10645" xr3:uid="{57495244-9AC2-4DE9-AAA1-6BCDE7ED9DBB}" name="Column10612"/>
    <tableColumn id="10646" xr3:uid="{AF4635C9-A7B3-45F6-8FFE-5DBDEB284790}" name="Column10613"/>
    <tableColumn id="10647" xr3:uid="{2614CA77-2EB3-41F6-A841-7B57EDE2046C}" name="Column10614"/>
    <tableColumn id="10648" xr3:uid="{85B352CD-0D3E-4E37-8556-1D047075A93C}" name="Column10615"/>
    <tableColumn id="10649" xr3:uid="{292D7FC8-B6A9-4E39-B5BD-4BD9C98E162A}" name="Column10616"/>
    <tableColumn id="10650" xr3:uid="{5A83E648-95CE-472B-862D-75997D83BF83}" name="Column10617"/>
    <tableColumn id="10651" xr3:uid="{56FCB73C-3DC6-4D20-A5AF-479A9FD28CBD}" name="Column10618"/>
    <tableColumn id="10652" xr3:uid="{E8DCDCF2-5A27-465E-A782-1A1F479CFFD1}" name="Column10619"/>
    <tableColumn id="10653" xr3:uid="{FC2ACBB9-F570-413E-906E-7079ED8AB936}" name="Column10620"/>
    <tableColumn id="10654" xr3:uid="{EE3A0E2A-BFE4-45B6-A6FB-8F8279B23F1E}" name="Column10621"/>
    <tableColumn id="10655" xr3:uid="{88A33CD1-FE39-41E8-A02F-FC659148BC48}" name="Column10622"/>
    <tableColumn id="10656" xr3:uid="{D44F7924-3F6E-4CEC-8B34-BE9080D321C7}" name="Column10623"/>
    <tableColumn id="10657" xr3:uid="{90BE57F8-FAF1-4524-9DDD-EEF3977780CB}" name="Column10624"/>
    <tableColumn id="10658" xr3:uid="{58924AB9-4B96-4A5F-ABFD-262C33EEFCC8}" name="Column10625"/>
    <tableColumn id="10659" xr3:uid="{6D090D83-150B-43A2-ADA6-C565E54734BB}" name="Column10626"/>
    <tableColumn id="10660" xr3:uid="{A2104581-8D6D-4751-B5D3-4C6D240FED94}" name="Column10627"/>
    <tableColumn id="10661" xr3:uid="{1B45279C-5A76-41CD-8358-09EEA491C5F5}" name="Column10628"/>
    <tableColumn id="10662" xr3:uid="{42092A70-6B2B-468B-B49A-B559DB7A3F35}" name="Column10629"/>
    <tableColumn id="10663" xr3:uid="{9313D927-EE88-4E21-A858-FCA478EC7C7F}" name="Column10630"/>
    <tableColumn id="10664" xr3:uid="{C3576A2B-6FE7-4AF3-ACF0-2FF4D38A8753}" name="Column10631"/>
    <tableColumn id="10665" xr3:uid="{68D6692B-09DD-488A-BFF9-F36CBC07E957}" name="Column10632"/>
    <tableColumn id="10666" xr3:uid="{B8C8CBE6-32B3-4CE5-A040-E4D37A878379}" name="Column10633"/>
    <tableColumn id="10667" xr3:uid="{E68628E1-7A33-4178-A054-92809C50C58B}" name="Column10634"/>
    <tableColumn id="10668" xr3:uid="{818758DF-0E9C-474F-B934-0A734A9E36C7}" name="Column10635"/>
    <tableColumn id="10669" xr3:uid="{BA01E974-3C79-4642-8DA1-6D1AB931BDC7}" name="Column10636"/>
    <tableColumn id="10670" xr3:uid="{B1840495-C5D1-4394-A23F-BFC4DAFFB6C8}" name="Column10637"/>
    <tableColumn id="10671" xr3:uid="{55D81EA7-AC14-40CD-B977-18B5B9AEBCE5}" name="Column10638"/>
    <tableColumn id="10672" xr3:uid="{18E9394B-19BD-4076-B1F3-C6B7837F6C4C}" name="Column10639"/>
    <tableColumn id="10673" xr3:uid="{5F9C0F5D-17DA-4C70-92D7-790530149993}" name="Column10640"/>
    <tableColumn id="10674" xr3:uid="{E66DD3A6-7628-4164-9007-454785EC3658}" name="Column10641"/>
    <tableColumn id="10675" xr3:uid="{04FF98F2-FDDB-48CD-BF7C-2741365473B3}" name="Column10642"/>
    <tableColumn id="10676" xr3:uid="{A382916A-355B-4EBF-9954-195C2A41F5ED}" name="Column10643"/>
    <tableColumn id="10677" xr3:uid="{AE3B45A6-9178-497E-ACB9-284858BD58D4}" name="Column10644"/>
    <tableColumn id="10678" xr3:uid="{D23A38EF-5DF1-478F-9D1F-FC468A8DCE96}" name="Column10645"/>
    <tableColumn id="10679" xr3:uid="{3E24714E-BAB4-4A18-81CF-7F6D01E2AB30}" name="Column10646"/>
    <tableColumn id="10680" xr3:uid="{1E61A8BA-8911-446F-967E-60B5D80CA686}" name="Column10647"/>
    <tableColumn id="10681" xr3:uid="{67505BAC-EEC4-4442-B3A0-8BB5D21521CA}" name="Column10648"/>
    <tableColumn id="10682" xr3:uid="{DC0E1D28-7ED8-4276-9502-34B41CB4B1F6}" name="Column10649"/>
    <tableColumn id="10683" xr3:uid="{3BBFF2E1-7B31-49C5-A148-A15D642A2E2C}" name="Column10650"/>
    <tableColumn id="10684" xr3:uid="{A6863091-9091-491C-AFA5-684F7C126299}" name="Column10651"/>
    <tableColumn id="10685" xr3:uid="{43BE706F-D234-4DDD-8BD8-FBCA9D42686D}" name="Column10652"/>
    <tableColumn id="10686" xr3:uid="{22929BC5-1E11-44A0-A8F4-65E981408660}" name="Column10653"/>
    <tableColumn id="10687" xr3:uid="{353EE7BE-1209-47D8-8550-1C6FB97CB130}" name="Column10654"/>
    <tableColumn id="10688" xr3:uid="{3C54C3CD-ACC9-44F0-A4EE-21AF713A6DEE}" name="Column10655"/>
    <tableColumn id="10689" xr3:uid="{23F53BF6-45C0-4AB1-9460-23473E66411A}" name="Column10656"/>
    <tableColumn id="10690" xr3:uid="{189E1371-B395-4217-82C9-7648978F4AA7}" name="Column10657"/>
    <tableColumn id="10691" xr3:uid="{4FEBCD9B-B7D3-46B5-831D-1821C75234D1}" name="Column10658"/>
    <tableColumn id="10692" xr3:uid="{2534E315-E3D8-4124-AF11-089EA79797FD}" name="Column10659"/>
    <tableColumn id="10693" xr3:uid="{1D4BC247-AEB4-4BA9-BB72-1612709AB8C8}" name="Column10660"/>
    <tableColumn id="10694" xr3:uid="{14608001-BA4C-4EFF-B5AA-B0AC28195871}" name="Column10661"/>
    <tableColumn id="10695" xr3:uid="{FB11A6B9-D6D8-4843-83F7-326D5AFBCE6F}" name="Column10662"/>
    <tableColumn id="10696" xr3:uid="{5F508E68-31A1-4F91-887F-5A1E1F17C040}" name="Column10663"/>
    <tableColumn id="10697" xr3:uid="{74CCAB89-51CA-40B5-A686-153C6F670409}" name="Column10664"/>
    <tableColumn id="10698" xr3:uid="{9D2A3177-03B5-47B7-B7C7-4483973708BC}" name="Column10665"/>
    <tableColumn id="10699" xr3:uid="{9833975D-E86A-4536-B9DF-EF6B94EF0D67}" name="Column10666"/>
    <tableColumn id="10700" xr3:uid="{BCA00675-B630-4DB2-8E53-2B7AA94BA3E2}" name="Column10667"/>
    <tableColumn id="10701" xr3:uid="{57B9D619-91BE-466E-A61D-2A306A6D8A8A}" name="Column10668"/>
    <tableColumn id="10702" xr3:uid="{980B4276-0817-4FE7-83D2-6ECC955D03A7}" name="Column10669"/>
    <tableColumn id="10703" xr3:uid="{1B84B068-4456-41BA-960E-55CAA8008685}" name="Column10670"/>
    <tableColumn id="10704" xr3:uid="{23BC86BA-A60B-429D-BB31-6DCBD3BAFBF7}" name="Column10671"/>
    <tableColumn id="10705" xr3:uid="{767A5348-B993-4AB5-9ECA-FB6D8C188B43}" name="Column10672"/>
    <tableColumn id="10706" xr3:uid="{18B64265-D763-4A35-9E70-5B796CA2CC2F}" name="Column10673"/>
    <tableColumn id="10707" xr3:uid="{0B6E8965-E113-43BC-9F5B-17BF2289E473}" name="Column10674"/>
    <tableColumn id="10708" xr3:uid="{46ABE2CF-5329-4FAB-8DA9-18B3E07E16F8}" name="Column10675"/>
    <tableColumn id="10709" xr3:uid="{7629ED66-C102-43AD-BFD3-CD29BF2505E0}" name="Column10676"/>
    <tableColumn id="10710" xr3:uid="{B3944429-8E2E-4843-9AAD-7BCD67586827}" name="Column10677"/>
    <tableColumn id="10711" xr3:uid="{58B6C650-24DB-4C1A-9014-5B9FF80F2AD7}" name="Column10678"/>
    <tableColumn id="10712" xr3:uid="{DBC58E2A-DD1C-4D46-A2C6-261D4131A047}" name="Column10679"/>
    <tableColumn id="10713" xr3:uid="{2E7B87DC-6A7F-445D-BA25-FCD912037182}" name="Column10680"/>
    <tableColumn id="10714" xr3:uid="{847E8CF6-F412-40BF-AEFB-ADB66876C7BB}" name="Column10681"/>
    <tableColumn id="10715" xr3:uid="{A9E69AF4-1379-4CD5-9DDB-E4D1BBD4E197}" name="Column10682"/>
    <tableColumn id="10716" xr3:uid="{1F9BFE87-CEA8-4B2C-B0F5-C6A54ADCE6ED}" name="Column10683"/>
    <tableColumn id="10717" xr3:uid="{0C262C94-C355-470C-9C01-FD7C2D7C7005}" name="Column10684"/>
    <tableColumn id="10718" xr3:uid="{9E28A84B-6CE9-4523-B3A4-E9CB483EFD57}" name="Column10685"/>
    <tableColumn id="10719" xr3:uid="{998C6906-F508-45CE-A257-850A53B2F977}" name="Column10686"/>
    <tableColumn id="10720" xr3:uid="{8487C19B-F44E-47B6-A12E-7BC821ABF8C4}" name="Column10687"/>
    <tableColumn id="10721" xr3:uid="{EC37A591-1B74-4168-A09D-8023E5219323}" name="Column10688"/>
    <tableColumn id="10722" xr3:uid="{5B781BC8-E60D-46E4-A34C-F8FE047BD3EA}" name="Column10689"/>
    <tableColumn id="10723" xr3:uid="{AA0D4E2C-B12E-4DE0-94C3-A1C117D76737}" name="Column10690"/>
    <tableColumn id="10724" xr3:uid="{67225631-0D75-4A10-9350-28E0912946B8}" name="Column10691"/>
    <tableColumn id="10725" xr3:uid="{18FB4F61-14A8-42B5-B5A1-E517344D0730}" name="Column10692"/>
    <tableColumn id="10726" xr3:uid="{608ABA20-9548-461E-AD55-BE2BFC9B3F43}" name="Column10693"/>
    <tableColumn id="10727" xr3:uid="{7805741F-1042-4087-B8E7-7E31C38DC518}" name="Column10694"/>
    <tableColumn id="10728" xr3:uid="{35BF2032-A7E1-4E56-9480-F06058BA4D66}" name="Column10695"/>
    <tableColumn id="10729" xr3:uid="{AE2B5EAA-0EF9-41E4-BF1E-E7DE9D0CBB54}" name="Column10696"/>
    <tableColumn id="10730" xr3:uid="{25545BFC-5957-446B-AC5B-B3585F3C0A85}" name="Column10697"/>
    <tableColumn id="10731" xr3:uid="{629B2495-8B85-427F-96A3-E6F3642A6E4A}" name="Column10698"/>
    <tableColumn id="10732" xr3:uid="{A0F5B722-49C1-4632-80FD-2B1FEE458883}" name="Column10699"/>
    <tableColumn id="10733" xr3:uid="{7F59AF90-FBE9-40ED-B012-76692957DD87}" name="Column10700"/>
    <tableColumn id="10734" xr3:uid="{FEA6E14B-0168-4579-8F4C-694B075FD562}" name="Column10701"/>
    <tableColumn id="10735" xr3:uid="{E213AF99-97EA-45D6-A2B3-6B6D4A7FCFCD}" name="Column10702"/>
    <tableColumn id="10736" xr3:uid="{6C06F525-C164-45C1-8BED-987D97984823}" name="Column10703"/>
    <tableColumn id="10737" xr3:uid="{9AB16AA1-15D7-4B3D-A747-B808F386838B}" name="Column10704"/>
    <tableColumn id="10738" xr3:uid="{5156657D-E4A2-4275-82D3-22F597AA1523}" name="Column10705"/>
    <tableColumn id="10739" xr3:uid="{B4B3C701-28CC-47B1-8D0B-6D76E0C8F494}" name="Column10706"/>
    <tableColumn id="10740" xr3:uid="{EBACA043-546F-4CF6-A41E-E1911EDCEB30}" name="Column10707"/>
    <tableColumn id="10741" xr3:uid="{F373BBF8-87F7-4A22-B2F0-430A2FC8ACED}" name="Column10708"/>
    <tableColumn id="10742" xr3:uid="{52BF3092-A0C8-4561-A896-FD9AB3483E39}" name="Column10709"/>
    <tableColumn id="10743" xr3:uid="{04658802-93B8-4F61-B5AF-2865B77A88BD}" name="Column10710"/>
    <tableColumn id="10744" xr3:uid="{7EA64E53-A84B-4D51-8057-F9E722C08291}" name="Column10711"/>
    <tableColumn id="10745" xr3:uid="{868CB2C1-FA34-4E92-AECF-4467C957C968}" name="Column10712"/>
    <tableColumn id="10746" xr3:uid="{02BC7F6E-59EE-42F2-B15B-4F5945692458}" name="Column10713"/>
    <tableColumn id="10747" xr3:uid="{67575109-1D8D-4C2E-8E40-5BCD818617A9}" name="Column10714"/>
    <tableColumn id="10748" xr3:uid="{886A7883-67BE-455D-940B-1A3E1F0E7E71}" name="Column10715"/>
    <tableColumn id="10749" xr3:uid="{1E9BAA22-D200-482A-BA1B-9F366C57EAF9}" name="Column10716"/>
    <tableColumn id="10750" xr3:uid="{3CF754AC-F6D9-4D4C-B67E-091FE0A14632}" name="Column10717"/>
    <tableColumn id="10751" xr3:uid="{EF071103-80AE-4C27-8000-607D5D19EE02}" name="Column10718"/>
    <tableColumn id="10752" xr3:uid="{154EED41-64CC-4803-9D5D-B16AA58587CE}" name="Column10719"/>
    <tableColumn id="10753" xr3:uid="{7657D254-4B40-4E45-A0EF-62921E74AEBA}" name="Column10720"/>
    <tableColumn id="10754" xr3:uid="{CDE4C94D-8A87-403E-86C5-ACA6A2769A81}" name="Column10721"/>
    <tableColumn id="10755" xr3:uid="{1C8FC854-7637-4675-9263-29798E30C2FD}" name="Column10722"/>
    <tableColumn id="10756" xr3:uid="{BF7DD9F7-4042-4480-8A58-B89642E0D2BF}" name="Column10723"/>
    <tableColumn id="10757" xr3:uid="{18E230CC-2DBD-4ACE-A292-BEBF89595FA2}" name="Column10724"/>
    <tableColumn id="10758" xr3:uid="{15EB2801-9B31-4834-A46F-9F770FD3E5AC}" name="Column10725"/>
    <tableColumn id="10759" xr3:uid="{7B720953-4F6F-44F8-A742-63F6712EFD4B}" name="Column10726"/>
    <tableColumn id="10760" xr3:uid="{DAD4553D-6222-420E-ADCD-A539F8A7EDBD}" name="Column10727"/>
    <tableColumn id="10761" xr3:uid="{B80152CE-102C-4E6F-85DB-8F05CDBC9FBE}" name="Column10728"/>
    <tableColumn id="10762" xr3:uid="{462F4AC7-A54A-4DCE-BC1F-55661C2799BB}" name="Column10729"/>
    <tableColumn id="10763" xr3:uid="{BAD1B6DD-325E-44B0-BA9C-086AACC1A8EE}" name="Column10730"/>
    <tableColumn id="10764" xr3:uid="{C96AF30F-90B7-4400-98FD-7ED657843F7C}" name="Column10731"/>
    <tableColumn id="10765" xr3:uid="{A100F209-C8C8-4156-8E28-BF82B0BF506F}" name="Column10732"/>
    <tableColumn id="10766" xr3:uid="{1AED9F27-8DAD-4F2C-9D36-214FBFA396A5}" name="Column10733"/>
    <tableColumn id="10767" xr3:uid="{7720212B-40A8-4DEE-8B20-D5B0CCC37776}" name="Column10734"/>
    <tableColumn id="10768" xr3:uid="{963C1A17-B35F-4B7C-9EF5-00FA2A34BFBA}" name="Column10735"/>
    <tableColumn id="10769" xr3:uid="{E06201D5-24C5-4D2F-847B-C9DCA977C26B}" name="Column10736"/>
    <tableColumn id="10770" xr3:uid="{0B2D9A23-7F26-4E05-99E3-7D1E56B0659B}" name="Column10737"/>
    <tableColumn id="10771" xr3:uid="{859853F4-E585-47A2-855B-E3601EA9FF1A}" name="Column10738"/>
    <tableColumn id="10772" xr3:uid="{CA2E7855-5E99-487F-B9AB-04B4DB28AD1A}" name="Column10739"/>
    <tableColumn id="10773" xr3:uid="{CA2DD2BB-6974-4125-B87E-874597466604}" name="Column10740"/>
    <tableColumn id="10774" xr3:uid="{8A449C2C-E6B0-4495-BC1F-8AA973E7230B}" name="Column10741"/>
    <tableColumn id="10775" xr3:uid="{5510ABD5-CE67-43CE-9C6F-B96E5B1C1994}" name="Column10742"/>
    <tableColumn id="10776" xr3:uid="{E40AAEE6-012F-49AA-AF67-93C0D6FCE38F}" name="Column10743"/>
    <tableColumn id="10777" xr3:uid="{9B8310A3-F91B-4BFC-8D1F-B63FE14D136F}" name="Column10744"/>
    <tableColumn id="10778" xr3:uid="{26A83AC1-024C-40F6-94CB-59D00A8D24B5}" name="Column10745"/>
    <tableColumn id="10779" xr3:uid="{6A6C0371-267E-445C-AD8A-4249129B736A}" name="Column10746"/>
    <tableColumn id="10780" xr3:uid="{CF1893E7-727D-4912-AEF5-9EAD39175528}" name="Column10747"/>
    <tableColumn id="10781" xr3:uid="{B50681E9-A988-480B-B06D-D6F64CCC34B9}" name="Column10748"/>
    <tableColumn id="10782" xr3:uid="{51AF9507-7072-4CF8-AC8D-A48B90E43CD2}" name="Column10749"/>
    <tableColumn id="10783" xr3:uid="{8B3496E7-C813-4905-9883-F890DFAF952F}" name="Column10750"/>
    <tableColumn id="10784" xr3:uid="{A656A842-A22E-4E0C-A361-77CB85FE7EE5}" name="Column10751"/>
    <tableColumn id="10785" xr3:uid="{866A9ED9-E5C6-4E78-B5AD-CAB136AE0F75}" name="Column10752"/>
    <tableColumn id="10786" xr3:uid="{396714A3-53E1-451F-83E7-DFDB3633E863}" name="Column10753"/>
    <tableColumn id="10787" xr3:uid="{A5A87019-5759-48F9-9B10-DC8BDFFF5F1C}" name="Column10754"/>
    <tableColumn id="10788" xr3:uid="{21AAFC17-064B-4AC7-99A7-57BD3D17F077}" name="Column10755"/>
    <tableColumn id="10789" xr3:uid="{56FE5BD4-E9D1-4F32-8715-C4D0EB7742AB}" name="Column10756"/>
    <tableColumn id="10790" xr3:uid="{BEB42A10-2903-4CE9-9E30-48998FC45498}" name="Column10757"/>
    <tableColumn id="10791" xr3:uid="{ADAA3986-FEBF-4092-9E76-A3947566A978}" name="Column10758"/>
    <tableColumn id="10792" xr3:uid="{FD519F91-78A2-413F-B94A-572BCD2C9032}" name="Column10759"/>
    <tableColumn id="10793" xr3:uid="{A98252C0-48D2-4655-A03B-B7372F96C78D}" name="Column10760"/>
    <tableColumn id="10794" xr3:uid="{EBBF73F5-0227-4190-A5D9-A2C818005C86}" name="Column10761"/>
    <tableColumn id="10795" xr3:uid="{402F14FF-C94B-4A07-A976-FC30BFAE9BF6}" name="Column10762"/>
    <tableColumn id="10796" xr3:uid="{E27AAB29-FCCA-4217-9DCC-A77440D1BEAD}" name="Column10763"/>
    <tableColumn id="10797" xr3:uid="{6F30D273-1AA2-4F47-8F9C-B55DEE33C976}" name="Column10764"/>
    <tableColumn id="10798" xr3:uid="{E1FBD2FC-8BEF-4BD4-B561-3C71A5149024}" name="Column10765"/>
    <tableColumn id="10799" xr3:uid="{12417ECD-27E5-4AC0-A38F-0EF67AE43F57}" name="Column10766"/>
    <tableColumn id="10800" xr3:uid="{558A8DC0-631E-4DB1-8748-EFAF0AB021FC}" name="Column10767"/>
    <tableColumn id="10801" xr3:uid="{7F22DFF0-9C55-4E11-86EF-771DB6FD3BD6}" name="Column10768"/>
    <tableColumn id="10802" xr3:uid="{6DED5086-517E-46DC-89E5-8BB077B541D2}" name="Column10769"/>
    <tableColumn id="10803" xr3:uid="{63393037-C433-4B4B-A643-0876D6066512}" name="Column10770"/>
    <tableColumn id="10804" xr3:uid="{9295E6C0-6CCA-4CA9-BDD1-E81CD8FC815F}" name="Column10771"/>
    <tableColumn id="10805" xr3:uid="{7587C163-A2AB-4C63-8664-BC8B8450A0AF}" name="Column10772"/>
    <tableColumn id="10806" xr3:uid="{31A5729D-F1CC-4A7E-82A8-2CF61C87FAFA}" name="Column10773"/>
    <tableColumn id="10807" xr3:uid="{A85B7760-228B-489B-9CEC-5B051113C1BC}" name="Column10774"/>
    <tableColumn id="10808" xr3:uid="{B0B4BE63-26F3-45C9-9F6A-891A317F3A89}" name="Column10775"/>
    <tableColumn id="10809" xr3:uid="{9DA6C410-5AE5-4176-AA3B-07FCF8D765B3}" name="Column10776"/>
    <tableColumn id="10810" xr3:uid="{E30795BE-CCBC-43BB-85CE-4317D1B7E117}" name="Column10777"/>
    <tableColumn id="10811" xr3:uid="{5B3164D6-622F-4B6C-A9C1-80F379C8FD4E}" name="Column10778"/>
    <tableColumn id="10812" xr3:uid="{F6DAE287-EB30-4315-BFF9-59EF7ECCEAF9}" name="Column10779"/>
    <tableColumn id="10813" xr3:uid="{760687AC-D218-45C0-8B70-DBBB957A1FFA}" name="Column10780"/>
    <tableColumn id="10814" xr3:uid="{E9485A44-01F4-4F16-AC54-057B88E7CE39}" name="Column10781"/>
    <tableColumn id="10815" xr3:uid="{A7EC2544-B64B-49A3-816A-D53FAFA1DE57}" name="Column10782"/>
    <tableColumn id="10816" xr3:uid="{333C23D1-4EB2-4214-89F7-F95A1052AF1B}" name="Column10783"/>
    <tableColumn id="10817" xr3:uid="{4B535BB7-5345-40C1-9FC8-20B4CE5AC5CB}" name="Column10784"/>
    <tableColumn id="10818" xr3:uid="{DEA56063-CBE9-41B4-BC0A-3AD5E36185C1}" name="Column10785"/>
    <tableColumn id="10819" xr3:uid="{C1211623-6681-4933-A913-3C8D22CAB568}" name="Column10786"/>
    <tableColumn id="10820" xr3:uid="{A2FB8A00-CF38-4F63-AE15-A882B80A11A0}" name="Column10787"/>
    <tableColumn id="10821" xr3:uid="{2BD29A1E-9115-4F60-82C5-C135B8874442}" name="Column10788"/>
    <tableColumn id="10822" xr3:uid="{A6268D94-5599-4749-A9CA-C3DAA518BBBA}" name="Column10789"/>
    <tableColumn id="10823" xr3:uid="{D7E69725-ED7C-4633-BFBA-0253A55EE115}" name="Column10790"/>
    <tableColumn id="10824" xr3:uid="{1BE74872-FAA6-41A1-A544-573942AD309B}" name="Column10791"/>
    <tableColumn id="10825" xr3:uid="{1BBCEEC9-E230-4CD8-AFED-0A448A884410}" name="Column10792"/>
    <tableColumn id="10826" xr3:uid="{633A31CA-88FA-4EDD-B855-8D8F718CCAA1}" name="Column10793"/>
    <tableColumn id="10827" xr3:uid="{AC3AA1C4-9C5C-4D2C-A908-C5480678AD0E}" name="Column10794"/>
    <tableColumn id="10828" xr3:uid="{C37767D5-A15A-4139-B6AE-E0867421B413}" name="Column10795"/>
    <tableColumn id="10829" xr3:uid="{EAC9C43F-0257-4EE4-804D-D31CB70F583E}" name="Column10796"/>
    <tableColumn id="10830" xr3:uid="{D1524125-945B-4497-ADD5-8DF571C9A150}" name="Column10797"/>
    <tableColumn id="10831" xr3:uid="{3FD235A9-9C51-4206-846F-425D89B3E030}" name="Column10798"/>
    <tableColumn id="10832" xr3:uid="{755A8215-37E4-4D8B-B516-85C9028C2BC3}" name="Column10799"/>
    <tableColumn id="10833" xr3:uid="{52CE2F72-51B9-48F1-A5EF-9E0AF21F7ACC}" name="Column10800"/>
    <tableColumn id="10834" xr3:uid="{10D6C322-4D22-4527-825A-89C611121A9E}" name="Column10801"/>
    <tableColumn id="10835" xr3:uid="{C028809A-576F-4E8B-B873-061EB190F8DD}" name="Column10802"/>
    <tableColumn id="10836" xr3:uid="{CC4DB12B-07EF-4B59-AEE3-C9132850B854}" name="Column10803"/>
    <tableColumn id="10837" xr3:uid="{CF4175F2-464F-4F51-8FD6-CA8011C9EA03}" name="Column10804"/>
    <tableColumn id="10838" xr3:uid="{9B3D595F-4B4A-43C8-86CC-B5A857EF738C}" name="Column10805"/>
    <tableColumn id="10839" xr3:uid="{630BBF01-9A39-4167-A55A-17E2C0DDEC73}" name="Column10806"/>
    <tableColumn id="10840" xr3:uid="{DDF6E417-403E-4A0F-A826-44D3F30FF1B9}" name="Column10807"/>
    <tableColumn id="10841" xr3:uid="{74B4E7FC-2928-42FC-9852-6F9659B41A38}" name="Column10808"/>
    <tableColumn id="10842" xr3:uid="{FF0DB1F9-AC2E-4579-9BE7-441D1A448BE8}" name="Column10809"/>
    <tableColumn id="10843" xr3:uid="{8908A90E-D960-4D9C-B4A7-76BCD64892C1}" name="Column10810"/>
    <tableColumn id="10844" xr3:uid="{54744217-46D4-4580-A32E-F0D66CEE860F}" name="Column10811"/>
    <tableColumn id="10845" xr3:uid="{2BE9B1F6-6D03-429B-81B2-BBD3BA072DEF}" name="Column10812"/>
    <tableColumn id="10846" xr3:uid="{86CE66D3-5B86-4287-97C0-194274DA0896}" name="Column10813"/>
    <tableColumn id="10847" xr3:uid="{5A38F78A-1B94-4E32-A16D-9664678325E1}" name="Column10814"/>
    <tableColumn id="10848" xr3:uid="{7AAE35CC-E210-4F5F-B953-761B4640AB89}" name="Column10815"/>
    <tableColumn id="10849" xr3:uid="{3C85E082-210F-4672-BB99-C4D926185E19}" name="Column10816"/>
    <tableColumn id="10850" xr3:uid="{ECF063FF-23B4-4A5A-9530-FC8AA1709EE7}" name="Column10817"/>
    <tableColumn id="10851" xr3:uid="{C906ECA2-75BB-4F3E-B709-BDF61176BD57}" name="Column10818"/>
    <tableColumn id="10852" xr3:uid="{82FA3BE8-9A7F-4930-8557-ED9375810827}" name="Column10819"/>
    <tableColumn id="10853" xr3:uid="{D6153FBA-8711-4915-BCCF-0D6BC2B2DBCC}" name="Column10820"/>
    <tableColumn id="10854" xr3:uid="{53C1DAC3-84EB-4902-B568-AE902AD4B988}" name="Column10821"/>
    <tableColumn id="10855" xr3:uid="{213AE99F-4A1F-4D62-9F84-634E82096C48}" name="Column10822"/>
    <tableColumn id="10856" xr3:uid="{A0A989CA-B677-47FE-88B5-AFAEA56DD732}" name="Column10823"/>
    <tableColumn id="10857" xr3:uid="{FFEA4D48-D5CE-4E52-905B-396EA042ED3D}" name="Column10824"/>
    <tableColumn id="10858" xr3:uid="{1EC4616E-3067-4C4B-9318-BBAC64F87E40}" name="Column10825"/>
    <tableColumn id="10859" xr3:uid="{465496A9-C850-4A1E-AFE5-E96AE327DB00}" name="Column10826"/>
    <tableColumn id="10860" xr3:uid="{98A11CAB-D5CD-4FE8-916E-65208D7E73EB}" name="Column10827"/>
    <tableColumn id="10861" xr3:uid="{818CF63D-EEF9-4CBF-A45A-AC8BBE8748F6}" name="Column10828"/>
    <tableColumn id="10862" xr3:uid="{F67D56F1-F728-4421-B5A0-B3A62F600787}" name="Column10829"/>
    <tableColumn id="10863" xr3:uid="{92058AD7-2F60-488E-BEC7-CB70D273853E}" name="Column10830"/>
    <tableColumn id="10864" xr3:uid="{932A8A5B-18A3-48D9-A443-77B0A573021C}" name="Column10831"/>
    <tableColumn id="10865" xr3:uid="{6E34DD8C-C06B-4A14-B71C-0EF5F485CE45}" name="Column10832"/>
    <tableColumn id="10866" xr3:uid="{CD5483DB-9211-4A45-8C72-4E782A20A9B9}" name="Column10833"/>
    <tableColumn id="10867" xr3:uid="{6C38C491-BD87-49C0-A271-8EC339396B4D}" name="Column10834"/>
    <tableColumn id="10868" xr3:uid="{30E8156D-0CF2-4819-8785-44E9ABEA3ABB}" name="Column10835"/>
    <tableColumn id="10869" xr3:uid="{06CF4D9E-4651-4C09-8259-D59615995304}" name="Column10836"/>
    <tableColumn id="10870" xr3:uid="{65F3F9CD-ED21-49EA-B047-66E62659D64A}" name="Column10837"/>
    <tableColumn id="10871" xr3:uid="{B547B9B8-D3C0-44EB-9154-E885EAE67AD3}" name="Column10838"/>
    <tableColumn id="10872" xr3:uid="{416D6BAD-0143-4283-B30B-3A28DD398392}" name="Column10839"/>
    <tableColumn id="10873" xr3:uid="{6A300E96-90E2-41AF-B4FD-67B5D4787FE8}" name="Column10840"/>
    <tableColumn id="10874" xr3:uid="{8911573A-F519-4B68-9163-0299C0B62DE0}" name="Column10841"/>
    <tableColumn id="10875" xr3:uid="{CC4D5996-C3CD-4D26-80E9-98F62E754CC4}" name="Column10842"/>
    <tableColumn id="10876" xr3:uid="{FC1E2696-7A35-4E56-8DB5-B6888F859002}" name="Column10843"/>
    <tableColumn id="10877" xr3:uid="{A9BF3951-5FE7-4843-9D72-5EC7A4F1B31E}" name="Column10844"/>
    <tableColumn id="10878" xr3:uid="{52F95E68-85FA-4B21-B031-58B62A99106C}" name="Column10845"/>
    <tableColumn id="10879" xr3:uid="{C63AA39C-1B3C-4BD4-B93D-81C360F47BAB}" name="Column10846"/>
    <tableColumn id="10880" xr3:uid="{93AEA7A9-36E8-47C0-BD2C-3DDA228ED026}" name="Column10847"/>
    <tableColumn id="10881" xr3:uid="{AFFA9C44-91C3-469F-B66B-71CC16138501}" name="Column10848"/>
    <tableColumn id="10882" xr3:uid="{4E557348-6CA4-4DA8-A263-C7004451782F}" name="Column10849"/>
    <tableColumn id="10883" xr3:uid="{A9EDCFA8-58C0-40F7-A0A1-200B7691F817}" name="Column10850"/>
    <tableColumn id="10884" xr3:uid="{DDDED0C6-C0CE-4077-B8C7-C274D8E6E47A}" name="Column10851"/>
    <tableColumn id="10885" xr3:uid="{7959C8AB-A3BE-43B3-A68D-9CE42B1BD28D}" name="Column10852"/>
    <tableColumn id="10886" xr3:uid="{3FBBDE58-E7B2-4271-9EFC-6A75F13FC4AA}" name="Column10853"/>
    <tableColumn id="10887" xr3:uid="{976C0EAA-F17B-4390-B2E9-AA6BDBEE12AD}" name="Column10854"/>
    <tableColumn id="10888" xr3:uid="{E13B47EC-3BD2-4553-B9A7-14EAD610CE04}" name="Column10855"/>
    <tableColumn id="10889" xr3:uid="{B53E5B9D-0DDC-4125-A5DB-2AAC7B77F293}" name="Column10856"/>
    <tableColumn id="10890" xr3:uid="{6768EBD7-07E4-4E4E-9954-9D55E5157541}" name="Column10857"/>
    <tableColumn id="10891" xr3:uid="{33EC5D0C-1E1A-4F31-B562-29980D9DE43D}" name="Column10858"/>
    <tableColumn id="10892" xr3:uid="{0C337BDF-D0CC-408C-BF8D-C64D93BEFC14}" name="Column10859"/>
    <tableColumn id="10893" xr3:uid="{033F3E67-2D62-4A26-A47F-1E4FC5875C87}" name="Column10860"/>
    <tableColumn id="10894" xr3:uid="{C1AC66BB-8E43-45CE-BC42-A7265361AB78}" name="Column10861"/>
    <tableColumn id="10895" xr3:uid="{63BE6522-A06B-46DE-9DAE-EB5A8F9BC91D}" name="Column10862"/>
    <tableColumn id="10896" xr3:uid="{6A925455-B7A0-4355-BB8F-6AEB625F0695}" name="Column10863"/>
    <tableColumn id="10897" xr3:uid="{33B8775C-CAD3-4828-92B4-9F6C6FED2F08}" name="Column10864"/>
    <tableColumn id="10898" xr3:uid="{F53CD9EB-5CDC-40D8-BF6E-D7DC61A84F50}" name="Column10865"/>
    <tableColumn id="10899" xr3:uid="{DF754105-1010-4A9D-9882-ACE1BB71B5ED}" name="Column10866"/>
    <tableColumn id="10900" xr3:uid="{95C3C433-9F4C-41BF-8714-E1E4AA3D7034}" name="Column10867"/>
    <tableColumn id="10901" xr3:uid="{133842D7-95AA-46C3-BCC6-B89661CEA60E}" name="Column10868"/>
    <tableColumn id="10902" xr3:uid="{8EB6F0FF-7988-41CA-836F-E3E2370884B9}" name="Column10869"/>
    <tableColumn id="10903" xr3:uid="{CA4B4B54-38AC-48AC-938A-DEB0883A0339}" name="Column10870"/>
    <tableColumn id="10904" xr3:uid="{63CE86F4-7B71-4877-B135-0EF11281D8B4}" name="Column10871"/>
    <tableColumn id="10905" xr3:uid="{42894F8A-9590-4EF0-9E75-B3FE5FC80505}" name="Column10872"/>
    <tableColumn id="10906" xr3:uid="{1E805BD2-D1E5-4BEB-AAFC-EE906745919A}" name="Column10873"/>
    <tableColumn id="10907" xr3:uid="{E0B8A563-ED4E-4F1F-BC3A-780565034B0A}" name="Column10874"/>
    <tableColumn id="10908" xr3:uid="{3B4FD9CD-F086-49F8-B312-2D92AAC2F646}" name="Column10875"/>
    <tableColumn id="10909" xr3:uid="{0C438EC3-74B4-4D8B-A63C-E495EABFA6A5}" name="Column10876"/>
    <tableColumn id="10910" xr3:uid="{4370B2CF-25C6-42F4-B1CA-1C827333049F}" name="Column10877"/>
    <tableColumn id="10911" xr3:uid="{45BE9DF8-FB4E-4D32-8B94-022ADFBB6DE4}" name="Column10878"/>
    <tableColumn id="10912" xr3:uid="{D31AB422-4B30-4B89-9CFF-1FC4EC4538A4}" name="Column10879"/>
    <tableColumn id="10913" xr3:uid="{9ACBB16A-E15F-4D8E-8EE4-8839E15EAB40}" name="Column10880"/>
    <tableColumn id="10914" xr3:uid="{51138659-1130-4942-9D85-3C7FBC1B8105}" name="Column10881"/>
    <tableColumn id="10915" xr3:uid="{34C5E22B-72BC-41AA-898D-AC6CD416CF89}" name="Column10882"/>
    <tableColumn id="10916" xr3:uid="{F6B1B80F-011A-4591-9B23-1083376EE1A8}" name="Column10883"/>
    <tableColumn id="10917" xr3:uid="{431544EE-A23E-4C8C-9763-4F65500BAB8E}" name="Column10884"/>
    <tableColumn id="10918" xr3:uid="{585E512B-D896-4CA3-899F-0FB8C3084D4F}" name="Column10885"/>
    <tableColumn id="10919" xr3:uid="{D4CE9E9C-4E28-48B7-96EA-D83F5CFAB8CC}" name="Column10886"/>
    <tableColumn id="10920" xr3:uid="{3A9D72E0-B5E6-4B3F-81EB-2A611A9A868F}" name="Column10887"/>
    <tableColumn id="10921" xr3:uid="{A951CA61-6001-4A65-9707-B8548A528EDF}" name="Column10888"/>
    <tableColumn id="10922" xr3:uid="{4AEEC7C2-1C90-4DB8-BBAA-5D82589715EC}" name="Column10889"/>
    <tableColumn id="10923" xr3:uid="{526FA04E-2F70-47A4-9351-E4EEDA7749B9}" name="Column10890"/>
    <tableColumn id="10924" xr3:uid="{479B7FA6-7BB5-4736-95EA-65D03F05327E}" name="Column10891"/>
    <tableColumn id="10925" xr3:uid="{EC67F2F5-BBAC-423E-B9E8-ADC2DE8C1FC3}" name="Column10892"/>
    <tableColumn id="10926" xr3:uid="{65D2FAB4-838C-4E62-82B5-0139F2A82666}" name="Column10893"/>
    <tableColumn id="10927" xr3:uid="{383D1E7B-F153-40B5-AC4E-7F3AB42092CF}" name="Column10894"/>
    <tableColumn id="10928" xr3:uid="{20F77A1E-632B-4970-8310-A0543F9A3118}" name="Column10895"/>
    <tableColumn id="10929" xr3:uid="{E7F51B7C-B649-45BD-A4EE-AEE0B52D2847}" name="Column10896"/>
    <tableColumn id="10930" xr3:uid="{FE58127E-7D87-4216-AEAF-B229C0333CC2}" name="Column10897"/>
    <tableColumn id="10931" xr3:uid="{99C0BF8D-8165-4D72-88D4-96CB8A79249B}" name="Column10898"/>
    <tableColumn id="10932" xr3:uid="{95C59384-4A26-4537-81B4-065C5732FE3F}" name="Column10899"/>
    <tableColumn id="10933" xr3:uid="{2D72FF4A-F33B-4C5A-AA3B-2B91A7367D4D}" name="Column10900"/>
    <tableColumn id="10934" xr3:uid="{58AC6F12-11A9-4935-9D30-B3F4AF4A8437}" name="Column10901"/>
    <tableColumn id="10935" xr3:uid="{4C55FB51-0343-49AB-B8AC-020C11D266EA}" name="Column10902"/>
    <tableColumn id="10936" xr3:uid="{0A2E8C6F-6901-4841-B137-C8EB4BA619EA}" name="Column10903"/>
    <tableColumn id="10937" xr3:uid="{FB8C67A3-C7F5-492D-A84B-E677AE3A26B3}" name="Column10904"/>
    <tableColumn id="10938" xr3:uid="{599D132A-8D64-48F0-8380-343F135A86A3}" name="Column10905"/>
    <tableColumn id="10939" xr3:uid="{11C3C19D-ACF9-46D6-A465-BB30E88D6216}" name="Column10906"/>
    <tableColumn id="10940" xr3:uid="{50BD20BA-1FC9-42E8-AF71-11F14722D418}" name="Column10907"/>
    <tableColumn id="10941" xr3:uid="{456CD6BA-8640-42EB-B558-BBF1843736E3}" name="Column10908"/>
    <tableColumn id="10942" xr3:uid="{505B6B33-3C69-45F1-87A7-C702EF11AB2F}" name="Column10909"/>
    <tableColumn id="10943" xr3:uid="{1CB1771B-D84E-434F-9464-A443D3C5BAE4}" name="Column10910"/>
    <tableColumn id="10944" xr3:uid="{044438DF-0134-455D-8617-A001465486F3}" name="Column10911"/>
    <tableColumn id="10945" xr3:uid="{EA695A90-C508-4EAC-BF49-1CDCBBF1A845}" name="Column10912"/>
    <tableColumn id="10946" xr3:uid="{98C5222F-1252-49E0-9B11-38BF924577A3}" name="Column10913"/>
    <tableColumn id="10947" xr3:uid="{94FE562A-06E4-4AF8-BBA4-0ECC6598C46B}" name="Column10914"/>
    <tableColumn id="10948" xr3:uid="{BF37E8B3-8934-448A-8E87-1B6D8308F34E}" name="Column10915"/>
    <tableColumn id="10949" xr3:uid="{704ACD9D-1191-426B-B10C-9DDE7033A370}" name="Column10916"/>
    <tableColumn id="10950" xr3:uid="{FA4D9BCA-1FC2-430E-BDA6-2ECE18BD7CBA}" name="Column10917"/>
    <tableColumn id="10951" xr3:uid="{96712221-5050-47FA-A598-DB6DE190C41D}" name="Column10918"/>
    <tableColumn id="10952" xr3:uid="{6DBAB2A9-BAC4-4DAA-84D0-C6F359B6955C}" name="Column10919"/>
    <tableColumn id="10953" xr3:uid="{B93C05A8-8A5A-4B8D-AF0C-B7F669634363}" name="Column10920"/>
    <tableColumn id="10954" xr3:uid="{FC05C8FA-1144-43D2-894C-F9834A3521F6}" name="Column10921"/>
    <tableColumn id="10955" xr3:uid="{83A77DAA-1D86-4159-B0DC-FA0E86146436}" name="Column10922"/>
    <tableColumn id="10956" xr3:uid="{938F3284-A9F9-4CDC-9347-D986DA590236}" name="Column10923"/>
    <tableColumn id="10957" xr3:uid="{0FE7B7A0-DB56-44F8-8BB2-E346675A2BB5}" name="Column10924"/>
    <tableColumn id="10958" xr3:uid="{FAF26352-FE0D-42AD-972C-55924E8D4CDF}" name="Column10925"/>
    <tableColumn id="10959" xr3:uid="{5F005734-A30A-4D7C-94A5-B26EF56B6AA2}" name="Column10926"/>
    <tableColumn id="10960" xr3:uid="{09A3645A-A396-4FDE-96B2-6014A4B82D1E}" name="Column10927"/>
    <tableColumn id="10961" xr3:uid="{B0505112-4CA6-42E8-9574-17C1D30CC708}" name="Column10928"/>
    <tableColumn id="10962" xr3:uid="{1FDD2B25-D03C-467B-80FE-E63D8A69D4F0}" name="Column10929"/>
    <tableColumn id="10963" xr3:uid="{5488EB91-7A90-430A-BE89-2109F3BE7132}" name="Column10930"/>
    <tableColumn id="10964" xr3:uid="{655E3F56-5CD4-4722-B55D-9DD610342569}" name="Column10931"/>
    <tableColumn id="10965" xr3:uid="{06002FE7-BB8A-478D-85F6-1B79A8136481}" name="Column10932"/>
    <tableColumn id="10966" xr3:uid="{227193C5-85AF-4BF4-9E61-7637410ADA9F}" name="Column10933"/>
    <tableColumn id="10967" xr3:uid="{9166FD9B-632B-4932-824D-CDECC5C489F3}" name="Column10934"/>
    <tableColumn id="10968" xr3:uid="{D6E89768-894A-4F14-91E5-697F4708F39E}" name="Column10935"/>
    <tableColumn id="10969" xr3:uid="{AF29122C-A55B-4420-AC85-60CC968C5F5E}" name="Column10936"/>
    <tableColumn id="10970" xr3:uid="{069220B1-940E-460F-B6D6-EE46855DAF40}" name="Column10937"/>
    <tableColumn id="10971" xr3:uid="{DA459089-9B1E-4D75-8F56-EA36A36B82A4}" name="Column10938"/>
    <tableColumn id="10972" xr3:uid="{48B974D4-8E4D-4D0A-9823-E20274B80B98}" name="Column10939"/>
    <tableColumn id="10973" xr3:uid="{CAB4F8B3-2A53-4213-9F5C-06E2F0A4B02E}" name="Column10940"/>
    <tableColumn id="10974" xr3:uid="{21037347-0415-4BF9-9712-41E2A45C2B23}" name="Column10941"/>
    <tableColumn id="10975" xr3:uid="{CB4377D5-92B1-424B-8F07-E98A36099CF0}" name="Column10942"/>
    <tableColumn id="10976" xr3:uid="{969AE540-056C-45F6-83F2-8570336E9424}" name="Column10943"/>
    <tableColumn id="10977" xr3:uid="{D9D0B5A0-63FF-4BE1-99E6-84555EF2F4D5}" name="Column10944"/>
    <tableColumn id="10978" xr3:uid="{001653ED-59BD-4F4A-A852-FC13474B8B13}" name="Column10945"/>
    <tableColumn id="10979" xr3:uid="{CE9C7079-98E6-4B42-B6D9-135CB3A1F717}" name="Column10946"/>
    <tableColumn id="10980" xr3:uid="{54549CCB-FA78-4173-8812-6B809F998FA7}" name="Column10947"/>
    <tableColumn id="10981" xr3:uid="{F2820F2F-7705-4CC9-9570-0EA1F249EC94}" name="Column10948"/>
    <tableColumn id="10982" xr3:uid="{763A8801-53B7-4E8C-ABBB-08969C5B8380}" name="Column10949"/>
    <tableColumn id="10983" xr3:uid="{C3A1E9B0-268B-4C8F-9F1D-E77ABEC73E05}" name="Column10950"/>
    <tableColumn id="10984" xr3:uid="{AEBC223B-F74C-4360-9AE0-6625C71FEB3B}" name="Column10951"/>
    <tableColumn id="10985" xr3:uid="{DFFE9FAC-488A-4CE7-98B9-7F224060C2DF}" name="Column10952"/>
    <tableColumn id="10986" xr3:uid="{9ED625A5-361C-410A-95CB-5B89391FC795}" name="Column10953"/>
    <tableColumn id="10987" xr3:uid="{D243B6D4-5EA4-4D2F-82FC-04B287D37D14}" name="Column10954"/>
    <tableColumn id="10988" xr3:uid="{EC56F311-EABA-4874-A663-551C01CF4796}" name="Column10955"/>
    <tableColumn id="10989" xr3:uid="{4A232401-0456-4565-B693-A85502042941}" name="Column10956"/>
    <tableColumn id="10990" xr3:uid="{10303D6D-C896-4456-9354-E883B636FE4C}" name="Column10957"/>
    <tableColumn id="10991" xr3:uid="{346F7651-502C-4C9E-A237-AB63D0ACC6EB}" name="Column10958"/>
    <tableColumn id="10992" xr3:uid="{68379185-94E8-4C89-A811-B3E2AFB5E94E}" name="Column10959"/>
    <tableColumn id="10993" xr3:uid="{0871D290-43F0-4FE9-A374-B8F78F606F58}" name="Column10960"/>
    <tableColumn id="10994" xr3:uid="{0D9F4DCF-A8CE-4BA0-89DD-B5F482516D90}" name="Column10961"/>
    <tableColumn id="10995" xr3:uid="{1C76D331-A616-4931-BD2A-3D9B67D32325}" name="Column10962"/>
    <tableColumn id="10996" xr3:uid="{B797B4AE-B0B9-4540-A96E-7D1156F144D9}" name="Column10963"/>
    <tableColumn id="10997" xr3:uid="{CDE3781F-EDE1-49F0-BFF0-20353D989EA1}" name="Column10964"/>
    <tableColumn id="10998" xr3:uid="{712A03DA-D4D2-4315-BD35-6B07E1F8F3DB}" name="Column10965"/>
    <tableColumn id="10999" xr3:uid="{8FE106F0-9B19-404F-9280-BAF0F8083694}" name="Column10966"/>
    <tableColumn id="11000" xr3:uid="{67DD955D-002F-42E4-AD77-448B42D7F231}" name="Column10967"/>
    <tableColumn id="11001" xr3:uid="{B5577401-DCB4-4BF3-A2A5-FD790AD77501}" name="Column10968"/>
    <tableColumn id="11002" xr3:uid="{A481BFFA-BE1D-4264-B0AC-AF990577F698}" name="Column10969"/>
    <tableColumn id="11003" xr3:uid="{775FD83A-3696-4A8D-BA78-34430BF94ECF}" name="Column10970"/>
    <tableColumn id="11004" xr3:uid="{B447537D-04B8-42EF-90CB-5D59D3B4075F}" name="Column10971"/>
    <tableColumn id="11005" xr3:uid="{9827148B-DA4C-4C0D-9FC9-B818CD926DC8}" name="Column10972"/>
    <tableColumn id="11006" xr3:uid="{2CEC214B-28B6-4870-BF9A-2D542CE7A65F}" name="Column10973"/>
    <tableColumn id="11007" xr3:uid="{8EBD73A1-D56B-4A44-90CC-1522469EBE7C}" name="Column10974"/>
    <tableColumn id="11008" xr3:uid="{4F202D74-2230-4323-8E14-FA014162D7E2}" name="Column10975"/>
    <tableColumn id="11009" xr3:uid="{ABF829F9-24A6-460B-8C03-E385722D2967}" name="Column10976"/>
    <tableColumn id="11010" xr3:uid="{6B4CEDD6-2CC2-4A39-B1CA-41098CC60114}" name="Column10977"/>
    <tableColumn id="11011" xr3:uid="{E8432203-C6F9-48ED-9009-F42901602C26}" name="Column10978"/>
    <tableColumn id="11012" xr3:uid="{AEC2B486-0146-45D2-B766-6C08690AD2D2}" name="Column10979"/>
    <tableColumn id="11013" xr3:uid="{2F232CAE-1FC1-416E-8CF8-FCE82077A289}" name="Column10980"/>
    <tableColumn id="11014" xr3:uid="{FBCF2A95-9E46-4261-B8F4-8907B00A3458}" name="Column10981"/>
    <tableColumn id="11015" xr3:uid="{9A96FDE4-B6B9-4E5C-8916-F06D7795F4A0}" name="Column10982"/>
    <tableColumn id="11016" xr3:uid="{92216A2B-2660-4134-9A3B-A6B36CEC25CB}" name="Column10983"/>
    <tableColumn id="11017" xr3:uid="{DEE49CF6-0693-4C8E-8267-A3A1EBAB0F8D}" name="Column10984"/>
    <tableColumn id="11018" xr3:uid="{54777E62-8C94-48C7-82C7-89BEEC75AD03}" name="Column10985"/>
    <tableColumn id="11019" xr3:uid="{E30408B5-E909-44AA-AC2B-8AFEF4F1BF91}" name="Column10986"/>
    <tableColumn id="11020" xr3:uid="{EE972DAA-51A3-467C-82DA-02E8F07346CD}" name="Column10987"/>
    <tableColumn id="11021" xr3:uid="{37210A50-362E-42C4-805A-D55C56E95F1D}" name="Column10988"/>
    <tableColumn id="11022" xr3:uid="{75E08037-F118-45C2-B8C7-867C581341B3}" name="Column10989"/>
    <tableColumn id="11023" xr3:uid="{417213A6-3212-4FD3-A6AB-604AD5F3DD65}" name="Column10990"/>
    <tableColumn id="11024" xr3:uid="{A16C090A-EE64-40D2-B23E-A1A47DB7E572}" name="Column10991"/>
    <tableColumn id="11025" xr3:uid="{840F8FBB-1A34-471D-8ED4-1D4C2E6CA223}" name="Column10992"/>
    <tableColumn id="11026" xr3:uid="{E5A8E9F0-9643-4A42-82D3-B6BFACC46D7E}" name="Column10993"/>
    <tableColumn id="11027" xr3:uid="{C0095C87-B75F-4B2F-9FFF-706E2ED93855}" name="Column10994"/>
    <tableColumn id="11028" xr3:uid="{3DC3A541-85FA-4777-A1FE-2F6FAE763F08}" name="Column10995"/>
    <tableColumn id="11029" xr3:uid="{7A7639BF-1D60-4B76-B8A6-46F004E45C97}" name="Column10996"/>
    <tableColumn id="11030" xr3:uid="{CF498F3B-6D21-471C-896C-002D6A260AAA}" name="Column10997"/>
    <tableColumn id="11031" xr3:uid="{AF3BF9A6-B73F-4AA2-A3D7-890AD7B6BA85}" name="Column10998"/>
    <tableColumn id="11032" xr3:uid="{706ED41C-4423-488B-89DA-D3470A606D3B}" name="Column10999"/>
    <tableColumn id="11033" xr3:uid="{D338DFEB-58AF-4ED6-932F-89337978E23E}" name="Column11000"/>
    <tableColumn id="11034" xr3:uid="{7D6E0443-B853-4CBF-B1B7-BB4B48074D08}" name="Column11001"/>
    <tableColumn id="11035" xr3:uid="{F3DB40FE-7F6E-4556-8307-43646019A730}" name="Column11002"/>
    <tableColumn id="11036" xr3:uid="{6FF81744-79D8-4E39-96B0-D5526B91B5A2}" name="Column11003"/>
    <tableColumn id="11037" xr3:uid="{D4DE687D-A6B7-4C46-8C2E-9457F850EA1C}" name="Column11004"/>
    <tableColumn id="11038" xr3:uid="{30D0F830-3479-46BF-A4A9-B9582E9C8D39}" name="Column11005"/>
    <tableColumn id="11039" xr3:uid="{B26C94D9-E7C1-4F79-A1A6-0328EE2E5251}" name="Column11006"/>
    <tableColumn id="11040" xr3:uid="{D0F0149A-9B54-4BE2-ADA4-DD1AFA3D478F}" name="Column11007"/>
    <tableColumn id="11041" xr3:uid="{91BBB09D-6F11-4D98-9428-2B650EE86E12}" name="Column11008"/>
    <tableColumn id="11042" xr3:uid="{AA3CAC10-14CE-46A1-B906-0BA5340C1632}" name="Column11009"/>
    <tableColumn id="11043" xr3:uid="{412B225F-6736-437D-A4FE-CE1D29A927F6}" name="Column11010"/>
    <tableColumn id="11044" xr3:uid="{0467B564-2792-467B-86A4-FE52B0576195}" name="Column11011"/>
    <tableColumn id="11045" xr3:uid="{BB51DF4D-37C5-45A5-AA2F-EBFA4D90CE1C}" name="Column11012"/>
    <tableColumn id="11046" xr3:uid="{8C9001C0-2FCB-4A62-864B-D74E815E19E0}" name="Column11013"/>
    <tableColumn id="11047" xr3:uid="{25495638-8A5F-48EF-AA7B-39453BDADE0D}" name="Column11014"/>
    <tableColumn id="11048" xr3:uid="{511777C3-9D59-4A1E-9C10-8A1BE3248839}" name="Column11015"/>
    <tableColumn id="11049" xr3:uid="{1279DDDE-0CEE-45CB-8E99-653F69EBB881}" name="Column11016"/>
    <tableColumn id="11050" xr3:uid="{7FEC5349-DEA0-45CF-857A-D1BC769D6173}" name="Column11017"/>
    <tableColumn id="11051" xr3:uid="{BAD3683B-64F1-4996-87F4-FDD81C5DF371}" name="Column11018"/>
    <tableColumn id="11052" xr3:uid="{3701708A-B55B-499A-997F-8AA7003A1A67}" name="Column11019"/>
    <tableColumn id="11053" xr3:uid="{708ADC2F-4542-4420-8965-97E83271BA0F}" name="Column11020"/>
    <tableColumn id="11054" xr3:uid="{EA083B22-D170-46FB-A3EF-96A5626EC542}" name="Column11021"/>
    <tableColumn id="11055" xr3:uid="{023A7027-140F-492B-928A-0B4FCE5D8BBE}" name="Column11022"/>
    <tableColumn id="11056" xr3:uid="{2A35B415-2C24-4AC0-B585-A802E0F38884}" name="Column11023"/>
    <tableColumn id="11057" xr3:uid="{072803F8-E3AB-4A5C-8158-9262BE7D2809}" name="Column11024"/>
    <tableColumn id="11058" xr3:uid="{D95D7FAC-2169-4D82-ACBB-FBB978002001}" name="Column11025"/>
    <tableColumn id="11059" xr3:uid="{6046ED66-9C24-4E81-A7AE-19D7948C53A9}" name="Column11026"/>
    <tableColumn id="11060" xr3:uid="{A2F2D3EF-1AF1-4C45-A5FA-2E369491455A}" name="Column11027"/>
    <tableColumn id="11061" xr3:uid="{9F2CC976-4C94-4CD4-ABBD-ABDA44AC7E3C}" name="Column11028"/>
    <tableColumn id="11062" xr3:uid="{BDEC03B8-EE50-4B89-A282-316087BACC8E}" name="Column11029"/>
    <tableColumn id="11063" xr3:uid="{FF9AC75B-2EC0-413C-9C39-921AC84D04F9}" name="Column11030"/>
    <tableColumn id="11064" xr3:uid="{0DAFED8D-6531-40B8-8B8E-9FEF0D45B188}" name="Column11031"/>
    <tableColumn id="11065" xr3:uid="{1DA65A71-CA37-47E8-9E3E-C4A2F62C8DA8}" name="Column11032"/>
    <tableColumn id="11066" xr3:uid="{E98AF2AE-6698-4248-9BC9-0DC0C6A405FC}" name="Column11033"/>
    <tableColumn id="11067" xr3:uid="{D26BD66A-B587-4017-AC24-0347AC2CC452}" name="Column11034"/>
    <tableColumn id="11068" xr3:uid="{7F0ABFE7-6784-41D2-A7C9-3B680D81CB46}" name="Column11035"/>
    <tableColumn id="11069" xr3:uid="{AFD20217-7069-402F-90B6-262AF7AD9BF0}" name="Column11036"/>
    <tableColumn id="11070" xr3:uid="{940DC937-0AF0-4ACE-A2B3-6E96039786B7}" name="Column11037"/>
    <tableColumn id="11071" xr3:uid="{C94A0AFB-D2B8-42B2-87B3-B81AEA4D6E47}" name="Column11038"/>
    <tableColumn id="11072" xr3:uid="{BA944D8A-0CF1-44CA-B7DE-4AA95FE7847D}" name="Column11039"/>
    <tableColumn id="11073" xr3:uid="{612C6B24-0AFB-4BFC-B266-A8402D7DCE53}" name="Column11040"/>
    <tableColumn id="11074" xr3:uid="{4131E7E2-FEB5-45F6-AA3E-04B0866D7858}" name="Column11041"/>
    <tableColumn id="11075" xr3:uid="{E8855806-FEBB-4192-84D1-E02C67FD51C7}" name="Column11042"/>
    <tableColumn id="11076" xr3:uid="{FB452607-9EC8-4792-8A79-E41F01EA546B}" name="Column11043"/>
    <tableColumn id="11077" xr3:uid="{C4A2E809-476A-4BF6-AEB7-EB67A13964CE}" name="Column11044"/>
    <tableColumn id="11078" xr3:uid="{8AD33AA5-F8ED-4C01-9E19-CE02DC4BBF37}" name="Column11045"/>
    <tableColumn id="11079" xr3:uid="{05B2D671-F51C-49A4-BF22-E715CB7D803A}" name="Column11046"/>
    <tableColumn id="11080" xr3:uid="{00E114EE-BB70-4E85-8534-038A402E679B}" name="Column11047"/>
    <tableColumn id="11081" xr3:uid="{203CE784-64C0-438C-AF82-6CE3F7F8FBE1}" name="Column11048"/>
    <tableColumn id="11082" xr3:uid="{9C0EF901-3FE7-4850-8EBD-F831E672171C}" name="Column11049"/>
    <tableColumn id="11083" xr3:uid="{1E6BEF92-F8C1-4277-85C0-624572EBC86A}" name="Column11050"/>
    <tableColumn id="11084" xr3:uid="{6130AE15-3CF1-4102-B2CA-E70CEE7230F0}" name="Column11051"/>
    <tableColumn id="11085" xr3:uid="{6D6B6F5D-1ADF-41F9-86F9-441E1E9CDFF0}" name="Column11052"/>
    <tableColumn id="11086" xr3:uid="{4F36BE19-EA88-47DE-BAC9-A093F1F085B9}" name="Column11053"/>
    <tableColumn id="11087" xr3:uid="{101773FE-1E7F-49C7-8742-8DE763165D14}" name="Column11054"/>
    <tableColumn id="11088" xr3:uid="{ECAEB48A-02E5-426C-9886-F232EE9735C3}" name="Column11055"/>
    <tableColumn id="11089" xr3:uid="{470EB92E-E449-4286-89B6-20D00371789B}" name="Column11056"/>
    <tableColumn id="11090" xr3:uid="{59BF58D3-7D18-4371-BEC6-F41D3C6F5049}" name="Column11057"/>
    <tableColumn id="11091" xr3:uid="{FEBB4934-B6FD-4388-ABA9-92E6C5F46BD9}" name="Column11058"/>
    <tableColumn id="11092" xr3:uid="{1E2C8C85-0CDF-408A-829E-306863F95AB7}" name="Column11059"/>
    <tableColumn id="11093" xr3:uid="{762BAF51-FFC2-46B5-9014-7DD2E816AFFC}" name="Column11060"/>
    <tableColumn id="11094" xr3:uid="{940164A6-C386-4B2B-B73E-3C1AC4C72E04}" name="Column11061"/>
    <tableColumn id="11095" xr3:uid="{82CB0921-E9BD-485B-9A45-310357D068C1}" name="Column11062"/>
    <tableColumn id="11096" xr3:uid="{E86B0932-56CF-4AFE-95C4-179C1146FD68}" name="Column11063"/>
    <tableColumn id="11097" xr3:uid="{A7901990-D4F4-4F4A-A8EB-9828C11C8255}" name="Column11064"/>
    <tableColumn id="11098" xr3:uid="{5B838EE6-978E-4696-A67D-F8BA631D5690}" name="Column11065"/>
    <tableColumn id="11099" xr3:uid="{EAFCC314-E7BF-47E2-A51E-8CB985176CDB}" name="Column11066"/>
    <tableColumn id="11100" xr3:uid="{73237220-46FE-44A1-8A43-84C6E7298274}" name="Column11067"/>
    <tableColumn id="11101" xr3:uid="{DD3F257F-46AF-4EAD-BCFC-57176C9FB99E}" name="Column11068"/>
    <tableColumn id="11102" xr3:uid="{F361534A-F9BD-4DFC-8B8B-5EFB67EAD31D}" name="Column11069"/>
    <tableColumn id="11103" xr3:uid="{3A033FB8-414A-45DE-8440-16A438D4C4B5}" name="Column11070"/>
    <tableColumn id="11104" xr3:uid="{8E16EBE2-951B-4D34-887D-CCF9DC6C8273}" name="Column11071"/>
    <tableColumn id="11105" xr3:uid="{655468F2-FF63-4B1A-A2F6-DEE61032A5A7}" name="Column11072"/>
    <tableColumn id="11106" xr3:uid="{87983BE2-5AD7-4779-B7C2-1E0ECFD91333}" name="Column11073"/>
    <tableColumn id="11107" xr3:uid="{AAAFD7A7-9F5C-4E81-8371-3D7A8CC3449C}" name="Column11074"/>
    <tableColumn id="11108" xr3:uid="{0524BDE7-9D2F-4895-9905-7D3EEBE48160}" name="Column11075"/>
    <tableColumn id="11109" xr3:uid="{E40F906A-9180-4645-B8AF-3E82C0BBE4E6}" name="Column11076"/>
    <tableColumn id="11110" xr3:uid="{3B41E63A-23E0-4FE6-B543-0D7A085BEB83}" name="Column11077"/>
    <tableColumn id="11111" xr3:uid="{0E0AB35D-8479-4412-B6A4-9023D9A92DE4}" name="Column11078"/>
    <tableColumn id="11112" xr3:uid="{37DBBDB7-A66D-4CDD-A62F-45692354D922}" name="Column11079"/>
    <tableColumn id="11113" xr3:uid="{847B7B2A-4100-4640-8504-3C91FD269BC9}" name="Column11080"/>
    <tableColumn id="11114" xr3:uid="{2E8549A1-05FB-4D05-9F57-245D435DE6F8}" name="Column11081"/>
    <tableColumn id="11115" xr3:uid="{C01499C2-27CF-47E8-BEEB-ECD28E1776C8}" name="Column11082"/>
    <tableColumn id="11116" xr3:uid="{17F3A5DF-DCCC-4335-B2EE-3F1329A312C5}" name="Column11083"/>
    <tableColumn id="11117" xr3:uid="{C357AB45-B2E4-4D99-91E1-4E66AFA53F9F}" name="Column11084"/>
    <tableColumn id="11118" xr3:uid="{2E6FCCA1-4B65-4567-8E5F-0CDB80AC3665}" name="Column11085"/>
    <tableColumn id="11119" xr3:uid="{FED0545F-DAE7-4B10-992A-4DD2F4E7C02E}" name="Column11086"/>
    <tableColumn id="11120" xr3:uid="{4F3263D1-2F20-471A-9CB5-B8326046D8DA}" name="Column11087"/>
    <tableColumn id="11121" xr3:uid="{516B1122-6AA2-4AA7-AB20-B9188EDC3CDC}" name="Column11088"/>
    <tableColumn id="11122" xr3:uid="{C01BF241-10EA-4594-AF56-94CADD268099}" name="Column11089"/>
    <tableColumn id="11123" xr3:uid="{899FB9B9-747D-48EC-9FC5-543C49C4ADD8}" name="Column11090"/>
    <tableColumn id="11124" xr3:uid="{577B2476-8A58-42BF-BB3A-F3FCB45D40FB}" name="Column11091"/>
    <tableColumn id="11125" xr3:uid="{B09F1D50-5686-4820-A15F-0802F06B9B1E}" name="Column11092"/>
    <tableColumn id="11126" xr3:uid="{CED46CC1-14FD-4288-8BB5-3C3DAB899758}" name="Column11093"/>
    <tableColumn id="11127" xr3:uid="{11B89AC1-8194-49DD-BC08-774942539EAC}" name="Column11094"/>
    <tableColumn id="11128" xr3:uid="{B1F69106-B211-4AF2-AF86-63D4CC70F37F}" name="Column11095"/>
    <tableColumn id="11129" xr3:uid="{A28ED2E1-E888-41CC-8AE4-B3C64E38CA63}" name="Column11096"/>
    <tableColumn id="11130" xr3:uid="{30514086-F97C-4720-A54F-400FC6B0138C}" name="Column11097"/>
    <tableColumn id="11131" xr3:uid="{DAD98710-9801-41F0-BB5C-FB66BF85C4D1}" name="Column11098"/>
    <tableColumn id="11132" xr3:uid="{3D10B826-676E-4622-ADDB-6221CCDCA9F1}" name="Column11099"/>
    <tableColumn id="11133" xr3:uid="{D358FE77-CE04-4685-97A4-BDB9E243D0E7}" name="Column11100"/>
    <tableColumn id="11134" xr3:uid="{3B923137-234F-460A-8C99-81CE64AC6B60}" name="Column11101"/>
    <tableColumn id="11135" xr3:uid="{1687F522-6DA3-44B9-BA4F-FE74D4B5029B}" name="Column11102"/>
    <tableColumn id="11136" xr3:uid="{2654FAC5-5A29-497E-B0F5-325E0E1FB113}" name="Column11103"/>
    <tableColumn id="11137" xr3:uid="{A1F9E4B4-5E46-4E30-A840-9CA74723BCCF}" name="Column11104"/>
    <tableColumn id="11138" xr3:uid="{731D7410-DA1B-43B7-BE3A-244886970D49}" name="Column11105"/>
    <tableColumn id="11139" xr3:uid="{86E32DAC-D603-4348-89C3-68ADACB4F09F}" name="Column11106"/>
    <tableColumn id="11140" xr3:uid="{59CF7903-26CE-40DF-A697-A82F1B8D51A1}" name="Column11107"/>
    <tableColumn id="11141" xr3:uid="{CD1B9413-9CCD-4ECC-857A-54472E96B163}" name="Column11108"/>
    <tableColumn id="11142" xr3:uid="{45BAC059-19F9-4437-AE48-7F6D80CF3199}" name="Column11109"/>
    <tableColumn id="11143" xr3:uid="{9696E47A-F1B3-4490-A148-DFC11D0A3761}" name="Column11110"/>
    <tableColumn id="11144" xr3:uid="{80B3ADD7-9698-4335-A367-F7FAED04CD13}" name="Column11111"/>
    <tableColumn id="11145" xr3:uid="{70100F74-A4C5-4CEB-8516-18115451384C}" name="Column11112"/>
    <tableColumn id="11146" xr3:uid="{ACFB7310-5307-4909-ADFF-5A7FAF42BB06}" name="Column11113"/>
    <tableColumn id="11147" xr3:uid="{1589E94A-E17B-4A74-930F-D753972E6EB9}" name="Column11114"/>
    <tableColumn id="11148" xr3:uid="{216F9A7D-7369-4C51-B9FA-482F4A6CD4C5}" name="Column11115"/>
    <tableColumn id="11149" xr3:uid="{75039484-34BA-49F1-B99D-DBE76E374692}" name="Column11116"/>
    <tableColumn id="11150" xr3:uid="{0525F594-5D1F-40DE-9303-8C661C2E6E85}" name="Column11117"/>
    <tableColumn id="11151" xr3:uid="{917A8D89-A691-4A4A-95DF-05AB4C8A2967}" name="Column11118"/>
    <tableColumn id="11152" xr3:uid="{4E4A45DA-2D82-47FA-B0C9-441D3D2A41E9}" name="Column11119"/>
    <tableColumn id="11153" xr3:uid="{C217FBDF-247E-45B2-8704-1709E0F86F48}" name="Column11120"/>
    <tableColumn id="11154" xr3:uid="{7A44045F-6614-403F-BC56-EF68E3F5C3F7}" name="Column11121"/>
    <tableColumn id="11155" xr3:uid="{5B5FF627-582B-4804-BFA8-718E98645E53}" name="Column11122"/>
    <tableColumn id="11156" xr3:uid="{ED4861C9-155A-4DB1-BD3D-C96C55CFB374}" name="Column11123"/>
    <tableColumn id="11157" xr3:uid="{E5192E58-21A8-4398-8BB2-81F8E77A1A4C}" name="Column11124"/>
    <tableColumn id="11158" xr3:uid="{1E3EB145-E453-478E-BF1B-A6AC536F39BF}" name="Column11125"/>
    <tableColumn id="11159" xr3:uid="{1F24CC1B-349F-4A61-A882-C30A7CE82801}" name="Column11126"/>
    <tableColumn id="11160" xr3:uid="{72A94116-D03E-4596-BC8E-EE129D5A17BD}" name="Column11127"/>
    <tableColumn id="11161" xr3:uid="{89AE6DD8-0F6E-4257-B26D-46BC7D42175C}" name="Column11128"/>
    <tableColumn id="11162" xr3:uid="{F1A79B9C-F30B-4F7E-9FBA-CA905C6A1E73}" name="Column11129"/>
    <tableColumn id="11163" xr3:uid="{B447365C-A89F-46AB-AE44-33B014D44F4A}" name="Column11130"/>
    <tableColumn id="11164" xr3:uid="{572E2E9D-3DB2-4082-A457-827BF0CFA1DA}" name="Column11131"/>
    <tableColumn id="11165" xr3:uid="{241445FE-6EF8-411F-A0B9-57A566E3BA20}" name="Column11132"/>
    <tableColumn id="11166" xr3:uid="{CDBCCA6B-D090-4A3D-A57B-D9DE96431BB9}" name="Column11133"/>
    <tableColumn id="11167" xr3:uid="{E4D27C8F-1EF2-4019-85B6-D2B4CCB3235C}" name="Column11134"/>
    <tableColumn id="11168" xr3:uid="{831CFA2C-C0CA-4670-A73C-CFE0CD98285B}" name="Column11135"/>
    <tableColumn id="11169" xr3:uid="{CEE0D0B7-C984-4D80-AD21-3F6A9D3C0E21}" name="Column11136"/>
    <tableColumn id="11170" xr3:uid="{A3B40E8B-6CAD-4FDD-944F-6DBAFD028178}" name="Column11137"/>
    <tableColumn id="11171" xr3:uid="{71BF27D3-4CD1-4190-A36F-38CDD59B45EA}" name="Column11138"/>
    <tableColumn id="11172" xr3:uid="{994EB6FF-FAB0-43DC-87D4-2DFCDC797495}" name="Column11139"/>
    <tableColumn id="11173" xr3:uid="{2A6AA295-E870-4E38-8406-7C81FF96D3BE}" name="Column11140"/>
    <tableColumn id="11174" xr3:uid="{C92F2081-D9B2-4BE5-8DEA-ABD765B51850}" name="Column11141"/>
    <tableColumn id="11175" xr3:uid="{F0FCE172-CB8C-448B-B954-A83A93130A06}" name="Column11142"/>
    <tableColumn id="11176" xr3:uid="{4EEFAB01-8C96-436E-A0F4-C99C9EA78679}" name="Column11143"/>
    <tableColumn id="11177" xr3:uid="{F1C867A1-B97D-4859-92EA-876771711E6E}" name="Column11144"/>
    <tableColumn id="11178" xr3:uid="{2A549FDC-898D-4954-8C71-29A18DE12E0A}" name="Column11145"/>
    <tableColumn id="11179" xr3:uid="{75B55AA7-8733-44D7-B2BD-8AC841522F10}" name="Column11146"/>
    <tableColumn id="11180" xr3:uid="{94A271EF-5A95-4259-92D3-CA305117D17D}" name="Column11147"/>
    <tableColumn id="11181" xr3:uid="{AC9A631C-2BDF-43F3-976B-0A756682E9AF}" name="Column11148"/>
    <tableColumn id="11182" xr3:uid="{8C1B3272-A311-4A64-AA8A-1D174D70F85C}" name="Column11149"/>
    <tableColumn id="11183" xr3:uid="{863E67D9-14E4-45CA-B2DD-D5ECD374570F}" name="Column11150"/>
    <tableColumn id="11184" xr3:uid="{1CA9103D-6462-4498-826E-FC05401E50D6}" name="Column11151"/>
    <tableColumn id="11185" xr3:uid="{585A448D-259B-4B7C-8704-F8FC03E6CF8C}" name="Column11152"/>
    <tableColumn id="11186" xr3:uid="{CF63E7B0-60AB-42B4-A580-1298902699D0}" name="Column11153"/>
    <tableColumn id="11187" xr3:uid="{D0E401E0-3D94-48ED-A80A-F0F6C07982F4}" name="Column11154"/>
    <tableColumn id="11188" xr3:uid="{AFACD5C9-F9AE-4DB8-8CED-72648ADF6945}" name="Column11155"/>
    <tableColumn id="11189" xr3:uid="{BE0F90EB-FBC1-4E71-99B0-C6BCE483B9D6}" name="Column11156"/>
    <tableColumn id="11190" xr3:uid="{A3D3941A-741A-4C7B-94CD-1A4E061238BC}" name="Column11157"/>
    <tableColumn id="11191" xr3:uid="{0432E5CF-8EA6-4B3A-8CB7-E61DB0D3AA93}" name="Column11158"/>
    <tableColumn id="11192" xr3:uid="{B94E7DB0-BF79-436A-A484-E67A0DCEDF41}" name="Column11159"/>
    <tableColumn id="11193" xr3:uid="{7EF0F1F4-38ED-4950-80D3-4334A2D803EB}" name="Column11160"/>
    <tableColumn id="11194" xr3:uid="{F90B7E46-958D-4D66-8357-F2FAA19AE2C6}" name="Column11161"/>
    <tableColumn id="11195" xr3:uid="{B810EDCE-1913-4CF3-A76E-87BE5F0FC63E}" name="Column11162"/>
    <tableColumn id="11196" xr3:uid="{3609DB89-54FF-4925-913D-F424A62A50DF}" name="Column11163"/>
    <tableColumn id="11197" xr3:uid="{2CE4ED3A-AA32-4D2C-AFC9-896B0528DC52}" name="Column11164"/>
    <tableColumn id="11198" xr3:uid="{E251B3B6-E2D9-402B-A748-72B63F5271E2}" name="Column11165"/>
    <tableColumn id="11199" xr3:uid="{46684A25-D49A-4387-B34E-03013996598F}" name="Column11166"/>
    <tableColumn id="11200" xr3:uid="{165A8C17-512C-4DF5-8ED0-0F48058725CA}" name="Column11167"/>
    <tableColumn id="11201" xr3:uid="{35B60248-C7DE-4297-8F02-FD79400588E5}" name="Column11168"/>
    <tableColumn id="11202" xr3:uid="{FF3B2FD7-635A-443E-9FF4-DA4263A9EFC2}" name="Column11169"/>
    <tableColumn id="11203" xr3:uid="{D4D5E355-BD98-4DA7-9100-29F536E7F9FD}" name="Column11170"/>
    <tableColumn id="11204" xr3:uid="{3262FF47-8546-4890-8C1F-09CB5A6C53A6}" name="Column11171"/>
    <tableColumn id="11205" xr3:uid="{52CD6E42-97F5-401F-B92D-757F76A7DA94}" name="Column11172"/>
    <tableColumn id="11206" xr3:uid="{8E94C578-29FE-4624-AE9C-4C2B5C09BC4C}" name="Column11173"/>
    <tableColumn id="11207" xr3:uid="{54A7F67E-7476-4D0C-9277-0997F3FB967D}" name="Column11174"/>
    <tableColumn id="11208" xr3:uid="{B08CC9DA-6EF2-4BD1-967D-9772ED870331}" name="Column11175"/>
    <tableColumn id="11209" xr3:uid="{FB300C17-3599-4ABB-B2A8-393711980FAD}" name="Column11176"/>
    <tableColumn id="11210" xr3:uid="{E37D68A5-5A86-4753-9C0D-A74A995911AA}" name="Column11177"/>
    <tableColumn id="11211" xr3:uid="{F32560C9-9376-43BF-8FE0-AB3729E38269}" name="Column11178"/>
    <tableColumn id="11212" xr3:uid="{DDF033B5-EA16-422A-B297-F253E8CCA1D8}" name="Column11179"/>
    <tableColumn id="11213" xr3:uid="{FE4ADC2D-30BC-448A-986F-2DE3A474648C}" name="Column11180"/>
    <tableColumn id="11214" xr3:uid="{F17044A4-9A7D-4B0B-9613-55573EFA4E6F}" name="Column11181"/>
    <tableColumn id="11215" xr3:uid="{C0940967-F06A-41EB-9C35-900F99967421}" name="Column11182"/>
    <tableColumn id="11216" xr3:uid="{0E8B1DFC-88C2-4EF2-BEC8-8E5F4EE77827}" name="Column11183"/>
    <tableColumn id="11217" xr3:uid="{B5E6AD50-7F82-416A-8E06-8122ED30C750}" name="Column11184"/>
    <tableColumn id="11218" xr3:uid="{90D3BCA8-03A3-451A-A070-D494231745EC}" name="Column11185"/>
    <tableColumn id="11219" xr3:uid="{25C4FA12-8356-482E-BEC7-D07514FFEFA9}" name="Column11186"/>
    <tableColumn id="11220" xr3:uid="{57EF1DEA-F219-43C2-9872-3559D8B5E5BD}" name="Column11187"/>
    <tableColumn id="11221" xr3:uid="{EC5D1B70-D854-4575-BA9E-6C01CE35D975}" name="Column11188"/>
    <tableColumn id="11222" xr3:uid="{A6C39926-6CFC-4799-9841-68A7637CBD50}" name="Column11189"/>
    <tableColumn id="11223" xr3:uid="{F6E6A13B-21EE-4257-BECF-1356696BA41F}" name="Column11190"/>
    <tableColumn id="11224" xr3:uid="{724EBA0E-952E-47EC-B7AD-D4A6CF45B32A}" name="Column11191"/>
    <tableColumn id="11225" xr3:uid="{4D704E9B-C03B-4F83-87C8-4D3FF97CCB1B}" name="Column11192"/>
    <tableColumn id="11226" xr3:uid="{A0A224C1-8A35-4108-826D-F9BC82ED97AF}" name="Column11193"/>
    <tableColumn id="11227" xr3:uid="{C5A21AE0-EF99-4B62-BCF8-987A3418A82D}" name="Column11194"/>
    <tableColumn id="11228" xr3:uid="{7296DDE2-9919-4ADB-985D-F404F4337AC4}" name="Column11195"/>
    <tableColumn id="11229" xr3:uid="{FBA868B5-AF76-4C71-BBFD-C690FD3E1D0E}" name="Column11196"/>
    <tableColumn id="11230" xr3:uid="{C37761A7-DA44-44AF-B690-22755F3BAECE}" name="Column11197"/>
    <tableColumn id="11231" xr3:uid="{696615F3-1669-4DDB-86E4-BE8DC9ECD2F4}" name="Column11198"/>
    <tableColumn id="11232" xr3:uid="{6199F9B1-8332-4508-8544-0164F4961B28}" name="Column11199"/>
    <tableColumn id="11233" xr3:uid="{289787C4-EE66-42DE-B48D-E6804581FAEC}" name="Column11200"/>
    <tableColumn id="11234" xr3:uid="{78828A5F-C821-46D5-A525-83C99B4D1851}" name="Column11201"/>
    <tableColumn id="11235" xr3:uid="{275805C3-AA9F-4B0A-991C-93FAF8BF42C1}" name="Column11202"/>
    <tableColumn id="11236" xr3:uid="{A4BB6C6A-A86C-433F-8DB1-48965BBBC200}" name="Column11203"/>
    <tableColumn id="11237" xr3:uid="{1E5D78F4-0C64-440C-AF1F-ED49223239F1}" name="Column11204"/>
    <tableColumn id="11238" xr3:uid="{49344D09-767D-4CCF-ABE4-3CF9753DF047}" name="Column11205"/>
    <tableColumn id="11239" xr3:uid="{3FEA82D7-291F-45FD-980D-095D79A28506}" name="Column11206"/>
    <tableColumn id="11240" xr3:uid="{B1F4803A-BD94-4B0B-BEFE-1409A631600F}" name="Column11207"/>
    <tableColumn id="11241" xr3:uid="{24112724-1A55-4DBE-B7BF-9C74D88EAD62}" name="Column11208"/>
    <tableColumn id="11242" xr3:uid="{2D548367-C732-4414-A7E2-157EA474D39D}" name="Column11209"/>
    <tableColumn id="11243" xr3:uid="{EEA43B90-4659-4991-84B5-2677A4961077}" name="Column11210"/>
    <tableColumn id="11244" xr3:uid="{93022503-0BF6-4611-9507-7F8C5D102F8E}" name="Column11211"/>
    <tableColumn id="11245" xr3:uid="{36580998-6896-4A8E-AB5C-9690369E5B42}" name="Column11212"/>
    <tableColumn id="11246" xr3:uid="{B025A8AA-660D-4D5E-AE8D-C46254B8CF6B}" name="Column11213"/>
    <tableColumn id="11247" xr3:uid="{D83E1B41-C204-41A1-9CCF-F5DA088D05EF}" name="Column11214"/>
    <tableColumn id="11248" xr3:uid="{8A35B2EA-D280-4AA1-AD91-92B9153EFA92}" name="Column11215"/>
    <tableColumn id="11249" xr3:uid="{597ECBAE-A831-4245-8D83-7E1B94D2DF5B}" name="Column11216"/>
    <tableColumn id="11250" xr3:uid="{BE0511B3-2019-4E88-87B1-33F2223C6744}" name="Column11217"/>
    <tableColumn id="11251" xr3:uid="{9EB5E39C-1499-4AED-BF68-CFDB93E9C98E}" name="Column11218"/>
    <tableColumn id="11252" xr3:uid="{5412F0AC-BC89-4F99-BDAA-9AF431726594}" name="Column11219"/>
    <tableColumn id="11253" xr3:uid="{8DD061BD-162B-4BD1-8125-A2B88BF9421B}" name="Column11220"/>
    <tableColumn id="11254" xr3:uid="{F8FEB1C0-D13E-4500-8299-7B07F839BF3E}" name="Column11221"/>
    <tableColumn id="11255" xr3:uid="{D7EC61C1-FE86-4EF9-ACDA-D1B330154E02}" name="Column11222"/>
    <tableColumn id="11256" xr3:uid="{590549EA-4808-49D0-AA4E-5D256634C1D1}" name="Column11223"/>
    <tableColumn id="11257" xr3:uid="{EB228E3A-69D7-485C-9567-2CAF34671D8B}" name="Column11224"/>
    <tableColumn id="11258" xr3:uid="{CB184F99-235F-478D-AABF-A0AA169BE4FD}" name="Column11225"/>
    <tableColumn id="11259" xr3:uid="{478DCB10-AFD3-44CB-9EB0-9CBD1A9CDCFE}" name="Column11226"/>
    <tableColumn id="11260" xr3:uid="{171A1543-F362-4DDD-9C4A-AA5C61AFDABB}" name="Column11227"/>
    <tableColumn id="11261" xr3:uid="{B302265A-B623-4361-9940-830826DAC5ED}" name="Column11228"/>
    <tableColumn id="11262" xr3:uid="{F9826C96-7F69-490A-949B-8396348FC4AE}" name="Column11229"/>
    <tableColumn id="11263" xr3:uid="{AAD6D34D-A13D-4822-B6B8-99AFCAD16A79}" name="Column11230"/>
    <tableColumn id="11264" xr3:uid="{063B6FBB-D26F-4CA4-BB65-ED0C9B2CE0DD}" name="Column11231"/>
    <tableColumn id="11265" xr3:uid="{C07A6DFD-4014-4646-9E40-F35553CE4635}" name="Column11232"/>
    <tableColumn id="11266" xr3:uid="{A10E3C85-916C-427A-B439-1D4995816D34}" name="Column11233"/>
    <tableColumn id="11267" xr3:uid="{6070D360-5646-40FA-99A7-3A1ACC749671}" name="Column11234"/>
    <tableColumn id="11268" xr3:uid="{7B0C2CC7-8FCE-4BA6-AAFB-91E02E996460}" name="Column11235"/>
    <tableColumn id="11269" xr3:uid="{D8155700-6756-430B-ADF7-43507EFC3B59}" name="Column11236"/>
    <tableColumn id="11270" xr3:uid="{26A502B0-0A86-412B-BA3C-BCD05CB90F14}" name="Column11237"/>
    <tableColumn id="11271" xr3:uid="{2368DB58-9064-4438-815E-23C915AA4469}" name="Column11238"/>
    <tableColumn id="11272" xr3:uid="{3DB1D91D-35C1-49F4-B94F-81BFB54AD8F4}" name="Column11239"/>
    <tableColumn id="11273" xr3:uid="{B6363972-DB75-4911-922E-6F7889EE3570}" name="Column11240"/>
    <tableColumn id="11274" xr3:uid="{4DE518AB-6519-4B15-BC0F-5725D84E5832}" name="Column11241"/>
    <tableColumn id="11275" xr3:uid="{F82A8838-43ED-485D-993B-D0C8DFE50B79}" name="Column11242"/>
    <tableColumn id="11276" xr3:uid="{1B24E134-4233-4AB8-9518-7010372C70E1}" name="Column11243"/>
    <tableColumn id="11277" xr3:uid="{7ACB9D56-0E53-4970-9BA7-1325762F07F1}" name="Column11244"/>
    <tableColumn id="11278" xr3:uid="{0D3E8685-B5A8-4719-9DAF-2BB2994A71EA}" name="Column11245"/>
    <tableColumn id="11279" xr3:uid="{F4B4E084-4298-4DCE-BB29-EFA49807137B}" name="Column11246"/>
    <tableColumn id="11280" xr3:uid="{2C538431-9F2D-412B-A255-9FD3511BA759}" name="Column11247"/>
    <tableColumn id="11281" xr3:uid="{D216F2D9-8B48-41BA-957F-A3DDF7BCC4A9}" name="Column11248"/>
    <tableColumn id="11282" xr3:uid="{CDCA6784-DBAE-4D66-B936-C3D7E246FB11}" name="Column11249"/>
    <tableColumn id="11283" xr3:uid="{1BCD87F3-C7A2-4062-898C-209E4D394C7C}" name="Column11250"/>
    <tableColumn id="11284" xr3:uid="{C39BAD82-753B-4D77-85CD-409C8F4D3202}" name="Column11251"/>
    <tableColumn id="11285" xr3:uid="{1C6F96E7-E3FE-4B94-AC86-7FFA5016DAF8}" name="Column11252"/>
    <tableColumn id="11286" xr3:uid="{B8D44964-F964-4CF9-B6BB-66E86D552295}" name="Column11253"/>
    <tableColumn id="11287" xr3:uid="{770789A3-FAD2-4CE3-B86C-BDBCE7CFC10F}" name="Column11254"/>
    <tableColumn id="11288" xr3:uid="{932FB8B0-82E3-46C9-B597-9080D313F988}" name="Column11255"/>
    <tableColumn id="11289" xr3:uid="{2D3C716E-F813-4237-AC16-191A4A29144C}" name="Column11256"/>
    <tableColumn id="11290" xr3:uid="{8A1C83BB-5FEC-498B-832A-A11DA14E4EC6}" name="Column11257"/>
    <tableColumn id="11291" xr3:uid="{55B03416-9DDB-4B71-B337-A677C4C00442}" name="Column11258"/>
    <tableColumn id="11292" xr3:uid="{0C41106C-AB09-41A6-AE0F-DFF5C27EACA0}" name="Column11259"/>
    <tableColumn id="11293" xr3:uid="{92176DE5-2D3E-4EB3-AACD-73E5087E4D0C}" name="Column11260"/>
    <tableColumn id="11294" xr3:uid="{D8207102-7A28-44C9-9408-AAA5969F4CA1}" name="Column11261"/>
    <tableColumn id="11295" xr3:uid="{F0A76D58-9DAB-4103-A51E-9C840EFCB780}" name="Column11262"/>
    <tableColumn id="11296" xr3:uid="{587B73B3-DB1E-46A1-B2D2-1D52A8C83CF9}" name="Column11263"/>
    <tableColumn id="11297" xr3:uid="{776A0F5C-FD50-41A9-8A40-3F47CC5B913F}" name="Column11264"/>
    <tableColumn id="11298" xr3:uid="{E9412A47-029D-4835-9B70-FBFC2E5DDA4E}" name="Column11265"/>
    <tableColumn id="11299" xr3:uid="{DB68B218-73D1-46B6-BD4B-309C53FD6BFF}" name="Column11266"/>
    <tableColumn id="11300" xr3:uid="{BB950288-F388-4B98-846A-7D7C3F578823}" name="Column11267"/>
    <tableColumn id="11301" xr3:uid="{78F5399C-D327-404B-B274-4CCC5706539A}" name="Column11268"/>
    <tableColumn id="11302" xr3:uid="{8DB365F8-FF4F-4065-9D0E-37A6082F5B8C}" name="Column11269"/>
    <tableColumn id="11303" xr3:uid="{90EF7C02-3690-4810-A61B-4BA523BF84A3}" name="Column11270"/>
    <tableColumn id="11304" xr3:uid="{78C47973-C37F-479E-BD8F-B1C4D8578E4E}" name="Column11271"/>
    <tableColumn id="11305" xr3:uid="{81A879EC-CF1B-49EF-8661-B82E0F265C83}" name="Column11272"/>
    <tableColumn id="11306" xr3:uid="{D2B92BC5-B771-4551-B9DA-46316446C718}" name="Column11273"/>
    <tableColumn id="11307" xr3:uid="{53D2E171-A963-4006-BBF8-F651A9C16739}" name="Column11274"/>
    <tableColumn id="11308" xr3:uid="{C0634E15-9FDE-4888-9B51-A5882E7EEE0E}" name="Column11275"/>
    <tableColumn id="11309" xr3:uid="{2C14C46E-D88D-4A0B-A5C1-1829583AAB16}" name="Column11276"/>
    <tableColumn id="11310" xr3:uid="{6DAC0890-60A2-449D-81D1-37B50CB866BD}" name="Column11277"/>
    <tableColumn id="11311" xr3:uid="{0BE10AC2-EB9F-4259-92C1-4DB303D59B72}" name="Column11278"/>
    <tableColumn id="11312" xr3:uid="{52E83A90-F2DE-457B-8F18-CD78B1381113}" name="Column11279"/>
    <tableColumn id="11313" xr3:uid="{5E2B8F7D-4EDA-4EF5-B221-41BF81EAFF40}" name="Column11280"/>
    <tableColumn id="11314" xr3:uid="{B55CBED8-7054-4B8E-8A20-B81FE2800756}" name="Column11281"/>
    <tableColumn id="11315" xr3:uid="{D9D7D832-FFC5-4186-B81E-6B52F717EA39}" name="Column11282"/>
    <tableColumn id="11316" xr3:uid="{1BD17F4F-397B-49EE-8647-A2879E6A3FDE}" name="Column11283"/>
    <tableColumn id="11317" xr3:uid="{917DA8BF-C612-4A58-B4B9-B3FCAA4C6553}" name="Column11284"/>
    <tableColumn id="11318" xr3:uid="{59DFD16F-CEDE-4C2B-BB80-7325DC954B61}" name="Column11285"/>
    <tableColumn id="11319" xr3:uid="{7F47C44F-AEC9-49C1-B69E-CB6797C6F40E}" name="Column11286"/>
    <tableColumn id="11320" xr3:uid="{92C6CA20-87CF-4434-B48D-334739D7DBE9}" name="Column11287"/>
    <tableColumn id="11321" xr3:uid="{59CB3D2E-D24D-4A55-82BE-E4676F085957}" name="Column11288"/>
    <tableColumn id="11322" xr3:uid="{BE3729EA-F5E5-4FA2-8FE1-91CB32B171F6}" name="Column11289"/>
    <tableColumn id="11323" xr3:uid="{4262963F-5BB4-4E17-911C-F93246A1AA84}" name="Column11290"/>
    <tableColumn id="11324" xr3:uid="{477CFD55-2919-4601-ABCB-8637BF722557}" name="Column11291"/>
    <tableColumn id="11325" xr3:uid="{5495FD8E-2DB6-4ECF-A914-7E194A1432E6}" name="Column11292"/>
    <tableColumn id="11326" xr3:uid="{361E6FE7-D15B-46AC-AE3D-2D476AAA0401}" name="Column11293"/>
    <tableColumn id="11327" xr3:uid="{72A000FE-3303-4480-A7C5-5CCF9778893F}" name="Column11294"/>
    <tableColumn id="11328" xr3:uid="{B8BF62C5-FAE9-45A9-962C-5FC429789687}" name="Column11295"/>
    <tableColumn id="11329" xr3:uid="{34BE62B3-A207-4D0E-8693-65ABB15B1DFE}" name="Column11296"/>
    <tableColumn id="11330" xr3:uid="{1333FD06-A212-41DC-9EA0-87FF4ABE5423}" name="Column11297"/>
    <tableColumn id="11331" xr3:uid="{E7506D39-5946-4573-9371-D182E228EB77}" name="Column11298"/>
    <tableColumn id="11332" xr3:uid="{32CD1F29-C051-4BFA-8EAC-C210D802E064}" name="Column11299"/>
    <tableColumn id="11333" xr3:uid="{0333CB5B-126A-4C42-BFB1-E4FBD8C0A0A1}" name="Column11300"/>
    <tableColumn id="11334" xr3:uid="{BB37EC07-ECC0-4F3B-8A68-7B69EC4BCE7A}" name="Column11301"/>
    <tableColumn id="11335" xr3:uid="{1F393ADC-7AEA-4102-AC49-64ED75EFA6A7}" name="Column11302"/>
    <tableColumn id="11336" xr3:uid="{C23DB7AA-38B0-43B4-B6F6-6CE50933C2EC}" name="Column11303"/>
    <tableColumn id="11337" xr3:uid="{755E15AD-4FDD-4F2D-9C93-8FE4BE2BF89B}" name="Column11304"/>
    <tableColumn id="11338" xr3:uid="{71F741A9-60A9-4F7D-BD6B-07E9E5F55EC1}" name="Column11305"/>
    <tableColumn id="11339" xr3:uid="{0CB1CF50-74BD-4E8A-BB7D-DF68AE0BF52C}" name="Column11306"/>
    <tableColumn id="11340" xr3:uid="{69844F08-DA9B-445C-90B3-0F5CBAE4FE16}" name="Column11307"/>
    <tableColumn id="11341" xr3:uid="{20321731-5AB0-4B92-933B-A5EA3247D9BA}" name="Column11308"/>
    <tableColumn id="11342" xr3:uid="{D5BB630D-9F30-4CA9-8D68-53C38E82DC72}" name="Column11309"/>
    <tableColumn id="11343" xr3:uid="{F02CA303-3D34-425B-B2F4-FE46C3F9152F}" name="Column11310"/>
    <tableColumn id="11344" xr3:uid="{7D218142-884F-4DB6-B026-9F8E27747AB1}" name="Column11311"/>
    <tableColumn id="11345" xr3:uid="{B05C950F-CCD9-4E2B-846C-25DAC8EFDF15}" name="Column11312"/>
    <tableColumn id="11346" xr3:uid="{FA258B81-C0B5-4B60-99BC-10A9571EC7A5}" name="Column11313"/>
    <tableColumn id="11347" xr3:uid="{A6818318-A09E-4DDE-9E55-45ACC2763BA2}" name="Column11314"/>
    <tableColumn id="11348" xr3:uid="{9F259817-5725-4DA0-8045-44B5FE7C1201}" name="Column11315"/>
    <tableColumn id="11349" xr3:uid="{3732A195-EEF3-430A-8222-D6339F724F46}" name="Column11316"/>
    <tableColumn id="11350" xr3:uid="{7AE867E6-32E4-4986-8C57-D6634E682DFC}" name="Column11317"/>
    <tableColumn id="11351" xr3:uid="{44502793-227F-49D4-9A50-3057939A9CE7}" name="Column11318"/>
    <tableColumn id="11352" xr3:uid="{FC2658E1-E43A-4500-9141-A20EA307919A}" name="Column11319"/>
    <tableColumn id="11353" xr3:uid="{3F410E4E-431A-4075-90EA-E1E02702FD32}" name="Column11320"/>
    <tableColumn id="11354" xr3:uid="{3ED3F491-F00A-45AB-8C66-A9DA77992B74}" name="Column11321"/>
    <tableColumn id="11355" xr3:uid="{D147BB85-B35E-426F-9884-8E193096B00B}" name="Column11322"/>
    <tableColumn id="11356" xr3:uid="{11C92D6D-5A21-4BB9-A39E-686DB992DB5B}" name="Column11323"/>
    <tableColumn id="11357" xr3:uid="{66547E57-B29D-411F-BD42-182A3491CE9F}" name="Column11324"/>
    <tableColumn id="11358" xr3:uid="{E06307E7-AAFD-455F-9184-28C146F3FED6}" name="Column11325"/>
    <tableColumn id="11359" xr3:uid="{82CD098C-FEEF-4543-9E21-AAE161520C37}" name="Column11326"/>
    <tableColumn id="11360" xr3:uid="{F6906D83-FC64-48CA-9B4E-841969134185}" name="Column11327"/>
    <tableColumn id="11361" xr3:uid="{7E2A8B4C-8F16-4290-BF77-2095C15D9196}" name="Column11328"/>
    <tableColumn id="11362" xr3:uid="{D8336FD9-D850-4C85-81AD-12C2E7BE1F37}" name="Column11329"/>
    <tableColumn id="11363" xr3:uid="{4CD10FB6-EB36-4C2B-9A89-D3230A132C0E}" name="Column11330"/>
    <tableColumn id="11364" xr3:uid="{89E25D33-4597-402D-AD5F-640726DAE8D9}" name="Column11331"/>
    <tableColumn id="11365" xr3:uid="{FC59828D-81BD-4C33-80D1-E76C88EFF9B9}" name="Column11332"/>
    <tableColumn id="11366" xr3:uid="{8A7A6496-3AB8-493D-8D38-91CEE9E21704}" name="Column11333"/>
    <tableColumn id="11367" xr3:uid="{5E54FA74-9636-437A-B853-BC350F26E65B}" name="Column11334"/>
    <tableColumn id="11368" xr3:uid="{FD36B8D3-5BFB-477E-8770-863A5BAC8887}" name="Column11335"/>
    <tableColumn id="11369" xr3:uid="{16339288-89B5-48B9-890A-44A51CD05593}" name="Column11336"/>
    <tableColumn id="11370" xr3:uid="{0F7E71AE-D38A-4A57-89DB-8A0DC62CAE34}" name="Column11337"/>
    <tableColumn id="11371" xr3:uid="{A18F1227-FAFF-4479-9361-A3006A33ACB1}" name="Column11338"/>
    <tableColumn id="11372" xr3:uid="{65224862-945A-41D1-A36C-8B6DB274625F}" name="Column11339"/>
    <tableColumn id="11373" xr3:uid="{54D761B9-77A5-47A0-9433-7BE5901060DA}" name="Column11340"/>
    <tableColumn id="11374" xr3:uid="{652EADC2-BD37-4D30-936E-EE7A26D0AE9D}" name="Column11341"/>
    <tableColumn id="11375" xr3:uid="{7C1BF6C0-0660-417E-BB1B-7CAE88040316}" name="Column11342"/>
    <tableColumn id="11376" xr3:uid="{2465E925-F919-40C6-88BB-1FF07FDFC9CB}" name="Column11343"/>
    <tableColumn id="11377" xr3:uid="{D67B2890-F467-4A9F-AD9A-1BC5035E4B8D}" name="Column11344"/>
    <tableColumn id="11378" xr3:uid="{43B61229-E6F7-4E97-80A0-F36AE7E4ABE4}" name="Column11345"/>
    <tableColumn id="11379" xr3:uid="{54755FED-6F5B-4333-9364-CA26699C426A}" name="Column11346"/>
    <tableColumn id="11380" xr3:uid="{857E9CC6-D578-480D-B274-F26CD8A3A67A}" name="Column11347"/>
    <tableColumn id="11381" xr3:uid="{DEE771AB-8943-4FFE-AB1D-D0BC52AE75E9}" name="Column11348"/>
    <tableColumn id="11382" xr3:uid="{77DC6D73-1B2B-4538-A9AB-388D592673AB}" name="Column11349"/>
    <tableColumn id="11383" xr3:uid="{DAD77162-E2A5-46AB-8851-CA1BB45DE1B6}" name="Column11350"/>
    <tableColumn id="11384" xr3:uid="{C5B2393A-0639-4CD6-93FE-DAD70A1CF882}" name="Column11351"/>
    <tableColumn id="11385" xr3:uid="{7DAD0B9A-A0A5-4EEC-90B7-FC6666162A94}" name="Column11352"/>
    <tableColumn id="11386" xr3:uid="{7129211F-6CE0-45CB-9174-1BACD082EB7C}" name="Column11353"/>
    <tableColumn id="11387" xr3:uid="{EC2F2023-E299-4B86-A60E-C76F26D01D0E}" name="Column11354"/>
    <tableColumn id="11388" xr3:uid="{F00F5313-325A-44CD-9409-242080C04AC7}" name="Column11355"/>
    <tableColumn id="11389" xr3:uid="{604A5670-F07E-4905-A05A-DDE58882AACC}" name="Column11356"/>
    <tableColumn id="11390" xr3:uid="{E1382785-2F13-445C-9582-E41257DD616B}" name="Column11357"/>
    <tableColumn id="11391" xr3:uid="{830D0BB1-D2DD-49DC-AA7B-1F8C7FA45EF2}" name="Column11358"/>
    <tableColumn id="11392" xr3:uid="{F62B44FC-B8A2-4AC6-9D18-535EDC620A6D}" name="Column11359"/>
    <tableColumn id="11393" xr3:uid="{8A83ECAC-9A5F-4814-8E4F-966006375E54}" name="Column11360"/>
    <tableColumn id="11394" xr3:uid="{5375BAE2-BDE3-4523-8819-ADE848B30561}" name="Column11361"/>
    <tableColumn id="11395" xr3:uid="{1E8FF5A1-3A16-4C08-978F-E2354116663D}" name="Column11362"/>
    <tableColumn id="11396" xr3:uid="{2DF1C2C9-6DF7-47E5-959C-EAEF9B3CE49F}" name="Column11363"/>
    <tableColumn id="11397" xr3:uid="{F859B34E-344C-4FCC-BB08-5E353C0E49A4}" name="Column11364"/>
    <tableColumn id="11398" xr3:uid="{6DA57732-08D1-40D5-B325-1BA551D69BE6}" name="Column11365"/>
    <tableColumn id="11399" xr3:uid="{F695D719-5D5A-4008-A54C-476B2A54498E}" name="Column11366"/>
    <tableColumn id="11400" xr3:uid="{CEA01BF1-D6C6-4BDD-9FD0-39EDE435ABCB}" name="Column11367"/>
    <tableColumn id="11401" xr3:uid="{8DD6C645-9F11-4952-9D62-B84AD0298FA3}" name="Column11368"/>
    <tableColumn id="11402" xr3:uid="{27F948C3-9648-496D-AAEF-98F366FA878F}" name="Column11369"/>
    <tableColumn id="11403" xr3:uid="{23CAD271-A805-491E-A04F-F876DF35BFE0}" name="Column11370"/>
    <tableColumn id="11404" xr3:uid="{816CC1CE-9144-4700-8E93-C7606D6F85AE}" name="Column11371"/>
    <tableColumn id="11405" xr3:uid="{83C4E6F2-88A5-492D-8D4B-551AE94D8906}" name="Column11372"/>
    <tableColumn id="11406" xr3:uid="{81072C8D-921D-4C7D-8B55-2B52673E7FCD}" name="Column11373"/>
    <tableColumn id="11407" xr3:uid="{1EDEAC62-A54E-4EBB-AEAF-B9016F6DE44D}" name="Column11374"/>
    <tableColumn id="11408" xr3:uid="{0BAB60BF-C955-4BF0-8541-FD365569079C}" name="Column11375"/>
    <tableColumn id="11409" xr3:uid="{D16AAC4C-FC2E-495D-9645-418C5D761BF4}" name="Column11376"/>
    <tableColumn id="11410" xr3:uid="{313A646D-0CBD-4DFB-B83E-DC32B7A8477C}" name="Column11377"/>
    <tableColumn id="11411" xr3:uid="{D6453598-2DEB-4B62-A645-4280BD68E356}" name="Column11378"/>
    <tableColumn id="11412" xr3:uid="{FA0D86AB-606D-4A74-847E-EE3DB7854BC6}" name="Column11379"/>
    <tableColumn id="11413" xr3:uid="{DCCEB67C-30DE-41DF-81CE-8BBCCCBF3B5F}" name="Column11380"/>
    <tableColumn id="11414" xr3:uid="{BB046792-F2CD-437E-A737-6F00FBFBBCCE}" name="Column11381"/>
    <tableColumn id="11415" xr3:uid="{D0E23708-8861-4FD3-BC31-910C7A5F5BA4}" name="Column11382"/>
    <tableColumn id="11416" xr3:uid="{48DCBDC4-533E-44B7-95D0-24CFD6F6FC98}" name="Column11383"/>
    <tableColumn id="11417" xr3:uid="{5EF7D556-98EC-416B-B32E-6FC0E426397D}" name="Column11384"/>
    <tableColumn id="11418" xr3:uid="{D26950E5-C394-4329-A24B-8D67B9F5F365}" name="Column11385"/>
    <tableColumn id="11419" xr3:uid="{4956D3CF-03F9-4848-A46E-901054EFBF1C}" name="Column11386"/>
    <tableColumn id="11420" xr3:uid="{8841F28C-13E9-47FA-9DFC-8E29331EC8F1}" name="Column11387"/>
    <tableColumn id="11421" xr3:uid="{3BEDCF71-E1E4-4F99-AC1E-5B771F577876}" name="Column11388"/>
    <tableColumn id="11422" xr3:uid="{5DC9F87C-069F-4947-98E5-8731DA63D15F}" name="Column11389"/>
    <tableColumn id="11423" xr3:uid="{D9B520EC-25D0-4814-AF24-16FAEE1D9563}" name="Column11390"/>
    <tableColumn id="11424" xr3:uid="{6D5E6E1D-45E0-4C11-B54F-FD032017B1A7}" name="Column11391"/>
    <tableColumn id="11425" xr3:uid="{5D2946CD-2AFD-46DC-940A-D0BA9C288F40}" name="Column11392"/>
    <tableColumn id="11426" xr3:uid="{94501DF8-FC84-4D0B-B7E5-3A514312F7BE}" name="Column11393"/>
    <tableColumn id="11427" xr3:uid="{824412E3-C4C1-4096-B8B3-EB8ED70B8ACB}" name="Column11394"/>
    <tableColumn id="11428" xr3:uid="{ECA40E7F-C4EF-41F0-BE1F-0E2CC6A268DC}" name="Column11395"/>
    <tableColumn id="11429" xr3:uid="{B80F0A05-A5DE-4581-A0D4-56A47F9941A2}" name="Column11396"/>
    <tableColumn id="11430" xr3:uid="{0DF5B56B-AA64-4744-8F09-AF7A07CC90C7}" name="Column11397"/>
    <tableColumn id="11431" xr3:uid="{437457BC-06E7-469B-A31A-9A45DB1FAB72}" name="Column11398"/>
    <tableColumn id="11432" xr3:uid="{65723AE5-1817-44A5-BA95-019ED66D6F7F}" name="Column11399"/>
    <tableColumn id="11433" xr3:uid="{F974B516-B2F9-4AB2-80F6-8CC2197508A4}" name="Column11400"/>
    <tableColumn id="11434" xr3:uid="{BDE1F060-DEE9-4EF5-A08A-279F37F9F532}" name="Column11401"/>
    <tableColumn id="11435" xr3:uid="{E1451C13-CDEA-4F7E-A999-ECBB053E5CB7}" name="Column11402"/>
    <tableColumn id="11436" xr3:uid="{EDFE4D52-92D0-464C-9B83-1EEE14DA5055}" name="Column11403"/>
    <tableColumn id="11437" xr3:uid="{EBE44A99-2EE3-428A-B042-6807C8833324}" name="Column11404"/>
    <tableColumn id="11438" xr3:uid="{660D2B7B-923C-419D-A452-26488829AB0A}" name="Column11405"/>
    <tableColumn id="11439" xr3:uid="{A1E04521-FB08-4478-9793-355B7616FE6B}" name="Column11406"/>
    <tableColumn id="11440" xr3:uid="{92975B28-4231-432E-9E92-FC52CDFF2012}" name="Column11407"/>
    <tableColumn id="11441" xr3:uid="{12C489AC-A6FD-4922-AB20-97B2342CCEB8}" name="Column11408"/>
    <tableColumn id="11442" xr3:uid="{0A59F1C6-7454-4994-ADDC-AF1C13FD64ED}" name="Column11409"/>
    <tableColumn id="11443" xr3:uid="{0271E6A0-EEB4-4058-9591-9719DD0A396C}" name="Column11410"/>
    <tableColumn id="11444" xr3:uid="{D5C3E6EE-44D8-4FB1-A18B-6817FD5CAFA2}" name="Column11411"/>
    <tableColumn id="11445" xr3:uid="{658CB41D-51B0-4E88-A4BE-52700B918F62}" name="Column11412"/>
    <tableColumn id="11446" xr3:uid="{F0125B97-939F-4C2E-8CFC-8083F45F04AC}" name="Column11413"/>
    <tableColumn id="11447" xr3:uid="{F0B9B1CE-CA47-495A-9DEA-A585460CBC97}" name="Column11414"/>
    <tableColumn id="11448" xr3:uid="{D7BCCD8B-FDCA-47B3-B116-84E6F3CDC1E4}" name="Column11415"/>
    <tableColumn id="11449" xr3:uid="{B4573012-FC36-4874-B767-BC842597A05C}" name="Column11416"/>
    <tableColumn id="11450" xr3:uid="{32B1C203-A2A6-4A14-AFFD-B0BB3ABF685E}" name="Column11417"/>
    <tableColumn id="11451" xr3:uid="{865D1CC4-A00B-4F6C-9752-64F76DEAFE01}" name="Column11418"/>
    <tableColumn id="11452" xr3:uid="{A9AA687E-6B70-40E4-AE0D-0734ADE71344}" name="Column11419"/>
    <tableColumn id="11453" xr3:uid="{80755D5E-F5B7-441E-A904-704526886390}" name="Column11420"/>
    <tableColumn id="11454" xr3:uid="{0ED8124D-F851-4C40-A640-3F6CDAE0E236}" name="Column11421"/>
    <tableColumn id="11455" xr3:uid="{5E4AD196-41F9-4CA8-AA93-BC82D4810D18}" name="Column11422"/>
    <tableColumn id="11456" xr3:uid="{BED9ACCE-1CED-4A0A-84BB-AC852F8FD515}" name="Column11423"/>
    <tableColumn id="11457" xr3:uid="{47E8ED0D-195F-4EF0-AD17-9B9ACF4EB5D3}" name="Column11424"/>
    <tableColumn id="11458" xr3:uid="{76EB9AC9-566A-4585-8399-941470228962}" name="Column11425"/>
    <tableColumn id="11459" xr3:uid="{E5C66758-D4D7-4025-B522-9E194435D03B}" name="Column11426"/>
    <tableColumn id="11460" xr3:uid="{15A52E05-AC3E-49FF-9F19-EBA868DE3D4D}" name="Column11427"/>
    <tableColumn id="11461" xr3:uid="{3905D412-0286-4C33-9482-53108F0794EB}" name="Column11428"/>
    <tableColumn id="11462" xr3:uid="{60054411-0C8B-4790-AB56-E791AD11995B}" name="Column11429"/>
    <tableColumn id="11463" xr3:uid="{6530AED7-173E-4F12-A04C-2D13A052E94A}" name="Column11430"/>
    <tableColumn id="11464" xr3:uid="{314E0D62-8FD2-4E5E-9FCB-3BB1998347CC}" name="Column11431"/>
    <tableColumn id="11465" xr3:uid="{F30A47D0-BB87-46F4-9F00-0973469528A9}" name="Column11432"/>
    <tableColumn id="11466" xr3:uid="{E4C72684-B3FD-431D-8EAA-8A83A9CD661F}" name="Column11433"/>
    <tableColumn id="11467" xr3:uid="{F4246AA2-119E-4D0D-863B-898FA5FE8CA9}" name="Column11434"/>
    <tableColumn id="11468" xr3:uid="{61230D87-74F1-4C72-AE46-972E5FE328C3}" name="Column11435"/>
    <tableColumn id="11469" xr3:uid="{ADF9983C-C5B9-414B-902F-C766D9860267}" name="Column11436"/>
    <tableColumn id="11470" xr3:uid="{1548E820-5558-4A7C-82F7-149CEDB76B90}" name="Column11437"/>
    <tableColumn id="11471" xr3:uid="{EB64F12F-0047-43B3-85AF-DEBE3803440A}" name="Column11438"/>
    <tableColumn id="11472" xr3:uid="{36CC08F9-3ABA-4B5F-AAD3-D1E7F1D62779}" name="Column11439"/>
    <tableColumn id="11473" xr3:uid="{D084BD42-0F1B-4621-92D9-D5B38B0804F0}" name="Column11440"/>
    <tableColumn id="11474" xr3:uid="{17DBC682-C9CB-4144-8DEB-365144469B20}" name="Column11441"/>
    <tableColumn id="11475" xr3:uid="{DDD888E3-4B5D-4142-90B6-330647333E3A}" name="Column11442"/>
    <tableColumn id="11476" xr3:uid="{22EC73DF-C4C3-44CA-8E52-A84D5F38C865}" name="Column11443"/>
    <tableColumn id="11477" xr3:uid="{A95DC953-A35F-4DF0-81F6-F4AB6898367C}" name="Column11444"/>
    <tableColumn id="11478" xr3:uid="{BC499139-AA17-45DE-ABDE-75DB5785854C}" name="Column11445"/>
    <tableColumn id="11479" xr3:uid="{F28F9A13-8FAD-4BB6-B7EE-82633A7B673E}" name="Column11446"/>
    <tableColumn id="11480" xr3:uid="{E2F5C7F6-867B-4A0B-82BA-D7D0DEDB98BF}" name="Column11447"/>
    <tableColumn id="11481" xr3:uid="{C4C36CA2-D0D7-455D-855A-C1C44263F213}" name="Column11448"/>
    <tableColumn id="11482" xr3:uid="{28ABA77A-CFF9-4520-B3D8-2F8D88D9AE6B}" name="Column11449"/>
    <tableColumn id="11483" xr3:uid="{C58A449B-0D61-4DE7-9D1D-46A34E4371D1}" name="Column11450"/>
    <tableColumn id="11484" xr3:uid="{5F0DDECE-14BD-405D-8D6D-01DCA3B5AC0B}" name="Column11451"/>
    <tableColumn id="11485" xr3:uid="{DF425F41-A77F-4BF1-A1C8-DA35501C18C2}" name="Column11452"/>
    <tableColumn id="11486" xr3:uid="{C645D733-724C-426E-9D07-88F14E388E9B}" name="Column11453"/>
    <tableColumn id="11487" xr3:uid="{69C8ED79-0303-4F79-9DC3-50CFBE6FB50E}" name="Column11454"/>
    <tableColumn id="11488" xr3:uid="{E8FD5534-B854-4F66-9432-B0789AA7FBF1}" name="Column11455"/>
    <tableColumn id="11489" xr3:uid="{19B601DF-446E-4642-8346-B3F162E854F0}" name="Column11456"/>
    <tableColumn id="11490" xr3:uid="{D18FDB48-8BE3-49FC-986A-DEDD5C70C752}" name="Column11457"/>
    <tableColumn id="11491" xr3:uid="{87FAEE8B-77DD-411F-BE0A-A2DDAEDB749D}" name="Column11458"/>
    <tableColumn id="11492" xr3:uid="{21074610-7889-40C3-98A2-7AAE7ED09BE7}" name="Column11459"/>
    <tableColumn id="11493" xr3:uid="{ABE252F3-E695-48FD-999E-A987E829C0D0}" name="Column11460"/>
    <tableColumn id="11494" xr3:uid="{1318AB77-21A4-47F2-8EB7-D38E6DCE5C8A}" name="Column11461"/>
    <tableColumn id="11495" xr3:uid="{43BFBAC3-52E1-40CD-81E3-AB896C9E6A3A}" name="Column11462"/>
    <tableColumn id="11496" xr3:uid="{9805D536-795C-4ECB-9DE6-B67C89FE2827}" name="Column11463"/>
    <tableColumn id="11497" xr3:uid="{48A6D423-5EF4-41DA-9583-599787FC9A2E}" name="Column11464"/>
    <tableColumn id="11498" xr3:uid="{82062C83-2E76-4E03-A513-52B59FBC6D94}" name="Column11465"/>
    <tableColumn id="11499" xr3:uid="{2253FD10-907F-41CD-8E87-819D643CAE99}" name="Column11466"/>
    <tableColumn id="11500" xr3:uid="{6C1F6B01-4BAF-4588-B6F4-DD3FAA2BF5C5}" name="Column11467"/>
    <tableColumn id="11501" xr3:uid="{776F5C28-EB19-4437-B830-DD2C42025629}" name="Column11468"/>
    <tableColumn id="11502" xr3:uid="{1612A0B9-DF1C-4F9D-9ADC-C4D38A63B5E4}" name="Column11469"/>
    <tableColumn id="11503" xr3:uid="{AF3766E8-136D-4CEA-B891-A9F5E3C9662F}" name="Column11470"/>
    <tableColumn id="11504" xr3:uid="{2D3BCB59-AB34-43FF-ADA8-F0D175DE04C3}" name="Column11471"/>
    <tableColumn id="11505" xr3:uid="{38D1FAA6-CDA3-4241-B7C9-C7FDE8D8FDD3}" name="Column11472"/>
    <tableColumn id="11506" xr3:uid="{610E8527-721A-4168-ADAF-B8A921E78B51}" name="Column11473"/>
    <tableColumn id="11507" xr3:uid="{FC3D995F-3D95-40DE-8616-F826B255613C}" name="Column11474"/>
    <tableColumn id="11508" xr3:uid="{D25E4ED0-CD94-439C-A8B7-3569D390E3FF}" name="Column11475"/>
    <tableColumn id="11509" xr3:uid="{56D64718-70EA-4A39-B278-BD9DA18C0F6B}" name="Column11476"/>
    <tableColumn id="11510" xr3:uid="{E8F77673-FB0D-4320-BF54-161CB8CC11E8}" name="Column11477"/>
    <tableColumn id="11511" xr3:uid="{5B7F4F3D-2DEE-417B-A478-54DD75BC993E}" name="Column11478"/>
    <tableColumn id="11512" xr3:uid="{2C3474B8-55A3-4D33-BA60-0428304170C5}" name="Column11479"/>
    <tableColumn id="11513" xr3:uid="{3C22B3C4-103A-4B0B-AEC1-EDCC7627E9F2}" name="Column11480"/>
    <tableColumn id="11514" xr3:uid="{C901834F-2180-466C-85E2-8471DA30DA62}" name="Column11481"/>
    <tableColumn id="11515" xr3:uid="{092FFBA8-2366-4FB8-98C5-C47AB4D2ED46}" name="Column11482"/>
    <tableColumn id="11516" xr3:uid="{2633A75D-0D76-439C-BDAD-68F0673B5475}" name="Column11483"/>
    <tableColumn id="11517" xr3:uid="{66F10D81-3904-425A-BA46-33336FE6A7AF}" name="Column11484"/>
    <tableColumn id="11518" xr3:uid="{8EC0EFCA-42CA-4ABA-BB27-B5FBD319525E}" name="Column11485"/>
    <tableColumn id="11519" xr3:uid="{1BAD4C93-7F26-4571-ADA3-18DE39D9BCFC}" name="Column11486"/>
    <tableColumn id="11520" xr3:uid="{4B7BC95D-B8DB-4572-8F8E-711D7C4654B2}" name="Column11487"/>
    <tableColumn id="11521" xr3:uid="{F156C4B4-F13F-4664-87D1-8DA203B2A2A6}" name="Column11488"/>
    <tableColumn id="11522" xr3:uid="{66BCCD93-490F-4F08-BD61-47EA9C1A88A3}" name="Column11489"/>
    <tableColumn id="11523" xr3:uid="{226BB3BB-F532-48A3-B30A-7EF09BFA6AE4}" name="Column11490"/>
    <tableColumn id="11524" xr3:uid="{D8716FA9-EF66-48D2-9407-3CC51B2AC1A4}" name="Column11491"/>
    <tableColumn id="11525" xr3:uid="{838E14F6-ECF4-479E-ACB7-6659BCD8D6C0}" name="Column11492"/>
    <tableColumn id="11526" xr3:uid="{7B967C76-3FD5-4642-8C17-AF72B654A718}" name="Column11493"/>
    <tableColumn id="11527" xr3:uid="{990804EB-5DB4-42E6-B7CC-E953B3654870}" name="Column11494"/>
    <tableColumn id="11528" xr3:uid="{9025F5D8-B10C-467E-BB0E-9320C669D005}" name="Column11495"/>
    <tableColumn id="11529" xr3:uid="{2080D4D4-8D22-4C38-A1E3-5E68118BCD51}" name="Column11496"/>
    <tableColumn id="11530" xr3:uid="{2E678BE8-5ECD-4A3C-BC54-DC6943E554C6}" name="Column11497"/>
    <tableColumn id="11531" xr3:uid="{69CB8F4A-9617-4E76-8B5B-949ABAD4AEEE}" name="Column11498"/>
    <tableColumn id="11532" xr3:uid="{B585586C-0D8E-4927-ACA8-F0254DEEDA93}" name="Column11499"/>
    <tableColumn id="11533" xr3:uid="{D4CB55CE-5AD3-45E7-AEA8-6C77D09F784F}" name="Column11500"/>
    <tableColumn id="11534" xr3:uid="{8C60CA6F-3A1C-4279-8C2E-D999A75877A5}" name="Column11501"/>
    <tableColumn id="11535" xr3:uid="{78446CB0-CCBE-40A4-B783-07F2EF8F5D2B}" name="Column11502"/>
    <tableColumn id="11536" xr3:uid="{347B1EBD-914E-4936-8F16-64FFC84C40D5}" name="Column11503"/>
    <tableColumn id="11537" xr3:uid="{FFDEE97D-0E9F-4D3D-8A60-C934B82E7962}" name="Column11504"/>
    <tableColumn id="11538" xr3:uid="{DEB0346D-8693-4CE5-B300-23F21DC8DDA6}" name="Column11505"/>
    <tableColumn id="11539" xr3:uid="{4B9C1CAD-CB8C-489E-A24A-7302DA04562A}" name="Column11506"/>
    <tableColumn id="11540" xr3:uid="{7AEBF231-F5E3-4EA2-A4AA-591AB145333C}" name="Column11507"/>
    <tableColumn id="11541" xr3:uid="{6E2BA61B-44AE-4665-A7E2-AF379F2EEB6A}" name="Column11508"/>
    <tableColumn id="11542" xr3:uid="{17844EF0-EFD3-4AAD-A96F-E0D24F81D948}" name="Column11509"/>
    <tableColumn id="11543" xr3:uid="{3AFC5644-294B-492C-B346-50B0B1E988BC}" name="Column11510"/>
    <tableColumn id="11544" xr3:uid="{121C3E52-A609-4858-96E5-07473F8D5DD2}" name="Column11511"/>
    <tableColumn id="11545" xr3:uid="{56171B3B-3CD3-4687-B794-743991394E3C}" name="Column11512"/>
    <tableColumn id="11546" xr3:uid="{D5B2BDB3-18D6-40BD-99DD-10EDA6D67D70}" name="Column11513"/>
    <tableColumn id="11547" xr3:uid="{77CA664D-8A11-40AD-8BAF-EC7C22D4681F}" name="Column11514"/>
    <tableColumn id="11548" xr3:uid="{BCBDE03D-091E-4E36-A567-78B8E855ABAC}" name="Column11515"/>
    <tableColumn id="11549" xr3:uid="{FE95EBF1-28CA-4624-9ACF-A57061D55405}" name="Column11516"/>
    <tableColumn id="11550" xr3:uid="{95FFEAEE-7925-47C5-B3A6-87824D3C3F22}" name="Column11517"/>
    <tableColumn id="11551" xr3:uid="{DA7AD2CB-B1B3-4B04-9F36-71977716757A}" name="Column11518"/>
    <tableColumn id="11552" xr3:uid="{3132E5EC-EF80-4EFD-AD3C-36DAB698E087}" name="Column11519"/>
    <tableColumn id="11553" xr3:uid="{1A7442A0-2EE8-4388-8DA0-2461365A3DE6}" name="Column11520"/>
    <tableColumn id="11554" xr3:uid="{8C466913-560B-40CB-8DEB-547F542E92F0}" name="Column11521"/>
    <tableColumn id="11555" xr3:uid="{CAA90851-9572-4CF2-B177-BD0190AA3E6F}" name="Column11522"/>
    <tableColumn id="11556" xr3:uid="{25315FB1-D053-4385-B150-165A9C962CEF}" name="Column11523"/>
    <tableColumn id="11557" xr3:uid="{AE13449C-E1AF-4A20-9A4C-F15B2145028B}" name="Column11524"/>
    <tableColumn id="11558" xr3:uid="{6BB0D36B-83A6-4B69-98B0-B254390F20D9}" name="Column11525"/>
    <tableColumn id="11559" xr3:uid="{FC713F19-2C9A-4D39-9A9F-963745AED389}" name="Column11526"/>
    <tableColumn id="11560" xr3:uid="{57696075-C96A-4AC0-A73F-D7729ABA2929}" name="Column11527"/>
    <tableColumn id="11561" xr3:uid="{E771BACA-9E50-4BC1-81AA-CD286BA4FFA2}" name="Column11528"/>
    <tableColumn id="11562" xr3:uid="{6C077C47-2D7B-494E-BB02-72F7921D0D55}" name="Column11529"/>
    <tableColumn id="11563" xr3:uid="{5DF33B57-B67D-4E09-8C2B-8E8E38E39A9A}" name="Column11530"/>
    <tableColumn id="11564" xr3:uid="{9FC2189E-780D-4FE4-BFE7-2DA0F0C87B6F}" name="Column11531"/>
    <tableColumn id="11565" xr3:uid="{BEF6B986-31F4-459C-8397-3DEAA1DBED7C}" name="Column11532"/>
    <tableColumn id="11566" xr3:uid="{61FA251B-9C13-440B-82C8-049B031334EF}" name="Column11533"/>
    <tableColumn id="11567" xr3:uid="{46C01A0F-2553-4E10-8C22-25113888715A}" name="Column11534"/>
    <tableColumn id="11568" xr3:uid="{6AD76FC0-1E73-4447-91CC-A1C8A54DED1C}" name="Column11535"/>
    <tableColumn id="11569" xr3:uid="{463B042C-2881-4C9B-9D37-3482BB71CF33}" name="Column11536"/>
    <tableColumn id="11570" xr3:uid="{DD1A04AB-E347-49D3-ADF9-B5BF811E9E73}" name="Column11537"/>
    <tableColumn id="11571" xr3:uid="{0C4AEDF6-06DB-4415-86AA-4416271AC9AE}" name="Column11538"/>
    <tableColumn id="11572" xr3:uid="{84FBA526-C32A-42E2-A659-FEC22B4C4358}" name="Column11539"/>
    <tableColumn id="11573" xr3:uid="{89447DE7-B2F1-4C12-B79D-A2F94E61BA2B}" name="Column11540"/>
    <tableColumn id="11574" xr3:uid="{837E7F8C-6B6F-484B-8DE2-16B0DB1C5EB9}" name="Column11541"/>
    <tableColumn id="11575" xr3:uid="{5B7379D4-EC4B-4BD2-AD0B-0A8D12A8F942}" name="Column11542"/>
    <tableColumn id="11576" xr3:uid="{CA567128-8546-442A-8D7B-8CF85C9198D5}" name="Column11543"/>
    <tableColumn id="11577" xr3:uid="{DB856C7C-A060-4EC6-8CFC-32DCC86720B8}" name="Column11544"/>
    <tableColumn id="11578" xr3:uid="{98D6263B-8120-4643-A7F6-C2DF7110FCBB}" name="Column11545"/>
    <tableColumn id="11579" xr3:uid="{ADD5A912-FC46-4342-8BDC-6A37710DFD01}" name="Column11546"/>
    <tableColumn id="11580" xr3:uid="{4AEFD77F-097E-4715-B059-EE9D6F41DEB3}" name="Column11547"/>
    <tableColumn id="11581" xr3:uid="{6B6019D8-9C0D-4816-84EB-20C43EB4CB7D}" name="Column11548"/>
    <tableColumn id="11582" xr3:uid="{C19EB9C7-6CC2-4655-9220-C1ED30356221}" name="Column11549"/>
    <tableColumn id="11583" xr3:uid="{962AAA4A-7C0D-4B2C-B424-F37C4B3DE11C}" name="Column11550"/>
    <tableColumn id="11584" xr3:uid="{DD9BE874-F607-4D5E-8A4C-D9DAD330B0C0}" name="Column11551"/>
    <tableColumn id="11585" xr3:uid="{72309620-18F3-455D-A4E8-D71964A19851}" name="Column11552"/>
    <tableColumn id="11586" xr3:uid="{A17CDB22-FE75-444F-9AEC-A03E924F2685}" name="Column11553"/>
    <tableColumn id="11587" xr3:uid="{96965C39-A4A1-4F28-A4D4-5DA7E92373B4}" name="Column11554"/>
    <tableColumn id="11588" xr3:uid="{0AD8BE89-AEB8-4765-AF21-9E5FB9E024D2}" name="Column11555"/>
    <tableColumn id="11589" xr3:uid="{DAA53017-C1D3-4EFA-AD30-92ABEDA626B8}" name="Column11556"/>
    <tableColumn id="11590" xr3:uid="{2DF617C7-B39D-4D59-905E-E3EEC7552BF7}" name="Column11557"/>
    <tableColumn id="11591" xr3:uid="{B296BC29-297B-4690-A5AF-D522BF46AA64}" name="Column11558"/>
    <tableColumn id="11592" xr3:uid="{2420A4D7-389F-468A-BBFD-95C433614099}" name="Column11559"/>
    <tableColumn id="11593" xr3:uid="{1282AF43-3FC6-4594-80D8-2205513E5055}" name="Column11560"/>
    <tableColumn id="11594" xr3:uid="{3A0741D1-14FE-42BC-99F2-F6E8496259CB}" name="Column11561"/>
    <tableColumn id="11595" xr3:uid="{326356ED-B034-4218-B6F1-7ACF21DFE8A3}" name="Column11562"/>
    <tableColumn id="11596" xr3:uid="{6AB2F928-EBA0-400A-B1FA-9E1470F6F99B}" name="Column11563"/>
    <tableColumn id="11597" xr3:uid="{403DF2FD-40C9-4211-9C8A-0CBDB81496B3}" name="Column11564"/>
    <tableColumn id="11598" xr3:uid="{0B725257-28A1-4607-A4CD-861E85EAB67E}" name="Column11565"/>
    <tableColumn id="11599" xr3:uid="{930BBFA8-20C5-4372-BF9D-F6565FE384C8}" name="Column11566"/>
    <tableColumn id="11600" xr3:uid="{803EB82F-4539-4097-97D5-06C427848775}" name="Column11567"/>
    <tableColumn id="11601" xr3:uid="{AF97C0B4-E867-4AAD-BAE7-320A1D02AFC4}" name="Column11568"/>
    <tableColumn id="11602" xr3:uid="{55BE572B-1CAC-4E63-B1CC-088BE443E973}" name="Column11569"/>
    <tableColumn id="11603" xr3:uid="{985DF3B6-CEB8-4F11-BBC3-A20B77EEAA0D}" name="Column11570"/>
    <tableColumn id="11604" xr3:uid="{CE65786E-E17F-43E7-AA54-FF692BBB5468}" name="Column11571"/>
    <tableColumn id="11605" xr3:uid="{F866DC9C-501F-4D55-876F-2A93CD5B6B9C}" name="Column11572"/>
    <tableColumn id="11606" xr3:uid="{AD7C2539-EC37-4631-A13E-BC8B7676A1A9}" name="Column11573"/>
    <tableColumn id="11607" xr3:uid="{89047B0A-356A-42BB-8DB3-638EA5FB6840}" name="Column11574"/>
    <tableColumn id="11608" xr3:uid="{F03E5D55-80B9-4D09-93B6-2310B914AB0D}" name="Column11575"/>
    <tableColumn id="11609" xr3:uid="{29372470-5E86-470C-8A57-2F64686B3099}" name="Column11576"/>
    <tableColumn id="11610" xr3:uid="{E7588EF2-CD01-452A-9061-E149C804B804}" name="Column11577"/>
    <tableColumn id="11611" xr3:uid="{16B3555C-9BE9-46D1-9E31-286A18E69C41}" name="Column11578"/>
    <tableColumn id="11612" xr3:uid="{D0790E23-0CA1-409F-9212-090475503503}" name="Column11579"/>
    <tableColumn id="11613" xr3:uid="{CD3ED750-A560-4428-AB4E-920651169193}" name="Column11580"/>
    <tableColumn id="11614" xr3:uid="{44E9DC92-B326-4481-8E80-356A1131A96D}" name="Column11581"/>
    <tableColumn id="11615" xr3:uid="{4BDBD00C-9378-496A-AB36-7D897834609D}" name="Column11582"/>
    <tableColumn id="11616" xr3:uid="{0F22C362-E68F-4E36-9856-64CA4B7142A3}" name="Column11583"/>
    <tableColumn id="11617" xr3:uid="{866F4B6A-6668-474F-9ED3-307ED98021FE}" name="Column11584"/>
    <tableColumn id="11618" xr3:uid="{05822101-5CD6-4364-B64C-A8A1841A24F5}" name="Column11585"/>
    <tableColumn id="11619" xr3:uid="{EE21A1CA-52A5-4EA4-8A2E-C60BBD6C3F08}" name="Column11586"/>
    <tableColumn id="11620" xr3:uid="{AD5011D0-BD5B-43CB-AC93-CF887624FD1A}" name="Column11587"/>
    <tableColumn id="11621" xr3:uid="{DA0137FC-C113-48F5-80EF-B9FE6588B077}" name="Column11588"/>
    <tableColumn id="11622" xr3:uid="{6B469261-5921-441A-839D-415A198DAAC3}" name="Column11589"/>
    <tableColumn id="11623" xr3:uid="{6F0D24DB-1CB4-455C-8350-32A1D2F97EED}" name="Column11590"/>
    <tableColumn id="11624" xr3:uid="{94C554C6-3B1C-436E-A73A-20CAF03FE307}" name="Column11591"/>
    <tableColumn id="11625" xr3:uid="{D66A3880-C047-42AC-B340-EF6C0F659286}" name="Column11592"/>
    <tableColumn id="11626" xr3:uid="{88FB5014-FF4C-4444-A011-FAE7D0F6890B}" name="Column11593"/>
    <tableColumn id="11627" xr3:uid="{CEF98E75-DA33-42D8-A970-5F02F9BA772C}" name="Column11594"/>
    <tableColumn id="11628" xr3:uid="{1BEAED94-BAAC-43C5-ABFE-AAB96D8C5412}" name="Column11595"/>
    <tableColumn id="11629" xr3:uid="{F1F482BB-3CD9-4EC9-AE97-139EDB1ED728}" name="Column11596"/>
    <tableColumn id="11630" xr3:uid="{7B3E8C5C-86DF-42D8-AC54-A70DDA5E809C}" name="Column11597"/>
    <tableColumn id="11631" xr3:uid="{66FA4648-6860-4541-A665-533BC68155AD}" name="Column11598"/>
    <tableColumn id="11632" xr3:uid="{5E526697-0403-4DB5-A539-D24A44BCBBBB}" name="Column11599"/>
    <tableColumn id="11633" xr3:uid="{E1EB6B33-28EF-41D9-B100-CD5DC8B11C4A}" name="Column11600"/>
    <tableColumn id="11634" xr3:uid="{714A790A-EB5C-477F-97D9-8E2E0A2C759C}" name="Column11601"/>
    <tableColumn id="11635" xr3:uid="{1B0B1F96-9592-42CF-B81C-A9666ACBEB2F}" name="Column11602"/>
    <tableColumn id="11636" xr3:uid="{C3AF63C9-543A-4701-BF2F-83EF0F2FCC8B}" name="Column11603"/>
    <tableColumn id="11637" xr3:uid="{CB9E8555-23CF-4BB4-B92E-2AE74EDD1271}" name="Column11604"/>
    <tableColumn id="11638" xr3:uid="{C702211F-C79D-4AD8-96E9-0B21057BCF46}" name="Column11605"/>
    <tableColumn id="11639" xr3:uid="{16FC9C03-55B7-429D-B8BA-88803F143F0B}" name="Column11606"/>
    <tableColumn id="11640" xr3:uid="{FD36B7BD-018D-4250-BD4E-FB7329D01988}" name="Column11607"/>
    <tableColumn id="11641" xr3:uid="{42EDB4DA-EE45-4D7D-BAB7-BF56BF99F82B}" name="Column11608"/>
    <tableColumn id="11642" xr3:uid="{581D728A-CA51-43EB-B1CA-D5DFE3900227}" name="Column11609"/>
    <tableColumn id="11643" xr3:uid="{96103E63-DBAB-4DDB-9432-E9D8E2724A3B}" name="Column11610"/>
    <tableColumn id="11644" xr3:uid="{BEB6B95C-21B9-4799-9817-4FD980B71DB2}" name="Column11611"/>
    <tableColumn id="11645" xr3:uid="{EBD6D52F-3459-4025-843F-69A345470B26}" name="Column11612"/>
    <tableColumn id="11646" xr3:uid="{2198F2E2-C582-4AAF-8E52-EADF6D160F8B}" name="Column11613"/>
    <tableColumn id="11647" xr3:uid="{D3FDEFAE-2D21-4FAF-A01D-DD72BE4A2F41}" name="Column11614"/>
    <tableColumn id="11648" xr3:uid="{F27DFC63-DB03-43D8-BF2C-34EF2FF557EC}" name="Column11615"/>
    <tableColumn id="11649" xr3:uid="{92B18F1E-8C7C-41A0-9DF3-686119FEC60A}" name="Column11616"/>
    <tableColumn id="11650" xr3:uid="{7069C216-F111-4720-A7AB-3FB250855CC1}" name="Column11617"/>
    <tableColumn id="11651" xr3:uid="{0712C01E-F6E6-477A-8393-4F6B5C1F16D8}" name="Column11618"/>
    <tableColumn id="11652" xr3:uid="{2FD32FDF-FE64-4F88-8248-428280B69E1D}" name="Column11619"/>
    <tableColumn id="11653" xr3:uid="{5E584B59-868A-46C9-8EF1-E709A0BB790F}" name="Column11620"/>
    <tableColumn id="11654" xr3:uid="{1B255B6F-67F4-4EAE-914D-2E5C6DE52106}" name="Column11621"/>
    <tableColumn id="11655" xr3:uid="{EFC6E859-F950-404A-8ED3-347842A570DF}" name="Column11622"/>
    <tableColumn id="11656" xr3:uid="{DC760003-AD61-4761-BE4E-483C6283693D}" name="Column11623"/>
    <tableColumn id="11657" xr3:uid="{C49A888D-9E20-4A95-BD74-140A5E2B83C3}" name="Column11624"/>
    <tableColumn id="11658" xr3:uid="{CF738EC7-D662-4BF3-8D04-AA6ED09A4637}" name="Column11625"/>
    <tableColumn id="11659" xr3:uid="{D7B7CA30-BB1B-4F93-B9F6-A3CBDFBF7C56}" name="Column11626"/>
    <tableColumn id="11660" xr3:uid="{481058D4-7E12-46B6-95E2-AAE9F4825256}" name="Column11627"/>
    <tableColumn id="11661" xr3:uid="{B3E6A888-727A-4A32-9254-D1D45850C6E3}" name="Column11628"/>
    <tableColumn id="11662" xr3:uid="{9CAD83AB-0381-4B81-A3C6-91C82B993C77}" name="Column11629"/>
    <tableColumn id="11663" xr3:uid="{2CBE1158-C2DB-4383-B91F-C1CB2EBA73F0}" name="Column11630"/>
    <tableColumn id="11664" xr3:uid="{93B07FB4-1855-4EE6-979C-4BB10A5F53BB}" name="Column11631"/>
    <tableColumn id="11665" xr3:uid="{9F4CBBDC-7251-472D-A19B-DE2E68E39714}" name="Column11632"/>
    <tableColumn id="11666" xr3:uid="{BFE65F81-8E3C-4E04-BD32-8116D0D339E9}" name="Column11633"/>
    <tableColumn id="11667" xr3:uid="{8E910340-AA28-439B-B120-A107CC06A00F}" name="Column11634"/>
    <tableColumn id="11668" xr3:uid="{1144A69F-9994-4E8D-9525-8BFA239489C2}" name="Column11635"/>
    <tableColumn id="11669" xr3:uid="{2F23B0A3-401C-4CC4-8BAE-59110668FB89}" name="Column11636"/>
    <tableColumn id="11670" xr3:uid="{68E46949-44CA-46B6-A417-CF4BA433B484}" name="Column11637"/>
    <tableColumn id="11671" xr3:uid="{24A0CE0B-FE7A-4429-A586-E5E9DE95FCC1}" name="Column11638"/>
    <tableColumn id="11672" xr3:uid="{9EB67C4D-A0ED-4162-AA3E-AEF9DAD1802E}" name="Column11639"/>
    <tableColumn id="11673" xr3:uid="{334A1E9E-8F42-40A9-905E-E6EB508535A0}" name="Column11640"/>
    <tableColumn id="11674" xr3:uid="{1212C0E3-3B89-45DF-B3AC-101AF4D4103E}" name="Column11641"/>
    <tableColumn id="11675" xr3:uid="{1BF5A91A-2FD9-49E5-93FF-1CB9A59F54DF}" name="Column11642"/>
    <tableColumn id="11676" xr3:uid="{EFA42A96-4943-4765-8502-BFD4A55C4A66}" name="Column11643"/>
    <tableColumn id="11677" xr3:uid="{321610DF-EAF0-4D80-B45F-B322860E3A5C}" name="Column11644"/>
    <tableColumn id="11678" xr3:uid="{ACEDAF10-9598-4309-8457-90C04AF454F5}" name="Column11645"/>
    <tableColumn id="11679" xr3:uid="{D57F5DAC-D37D-40C9-805B-3A76C49741BD}" name="Column11646"/>
    <tableColumn id="11680" xr3:uid="{2E8C2718-DC06-4C53-8D27-E64FD3DFCA24}" name="Column11647"/>
    <tableColumn id="11681" xr3:uid="{1ED8BFCC-6525-411B-BB41-F6E9B35877B9}" name="Column11648"/>
    <tableColumn id="11682" xr3:uid="{2DB44A85-47DF-40F2-94BD-E8746B22EC54}" name="Column11649"/>
    <tableColumn id="11683" xr3:uid="{9A2BF925-100F-4040-8D57-CEFE5412BC5B}" name="Column11650"/>
    <tableColumn id="11684" xr3:uid="{52E81C7F-C3CD-4E2E-96ED-4A54447C67CD}" name="Column11651"/>
    <tableColumn id="11685" xr3:uid="{8BB167C2-16C6-416D-9877-145C46D7EFFB}" name="Column11652"/>
    <tableColumn id="11686" xr3:uid="{5FEEC456-64C5-48B5-8992-F70DD94B0DB5}" name="Column11653"/>
    <tableColumn id="11687" xr3:uid="{A43C1FF2-E0E9-4677-BCBA-6798FE014A80}" name="Column11654"/>
    <tableColumn id="11688" xr3:uid="{72B8EB6F-B032-4955-ACEE-4B55D9124607}" name="Column11655"/>
    <tableColumn id="11689" xr3:uid="{F46963D4-CEDA-4F6E-AF47-38CF83267EC4}" name="Column11656"/>
    <tableColumn id="11690" xr3:uid="{FF06C70E-CE26-48C4-857E-F89B98BDA1BF}" name="Column11657"/>
    <tableColumn id="11691" xr3:uid="{9FFFDA4F-FD85-4F63-BC70-DB55258D36FD}" name="Column11658"/>
    <tableColumn id="11692" xr3:uid="{5FD70943-4A8E-40CC-AC8A-4648FAF237D7}" name="Column11659"/>
    <tableColumn id="11693" xr3:uid="{268E3534-B791-4960-80BF-752184D04326}" name="Column11660"/>
    <tableColumn id="11694" xr3:uid="{C20404C0-B05C-467F-8510-260021464906}" name="Column11661"/>
    <tableColumn id="11695" xr3:uid="{EED0E6C3-CF81-40BE-ACC8-1F618D5F4EBF}" name="Column11662"/>
    <tableColumn id="11696" xr3:uid="{789595B5-1091-4D23-AA14-92F9097C6296}" name="Column11663"/>
    <tableColumn id="11697" xr3:uid="{9255A7DA-6B27-487E-BBF6-809E1167477A}" name="Column11664"/>
    <tableColumn id="11698" xr3:uid="{36D11AAF-B766-499D-BC43-6A1AA450CA56}" name="Column11665"/>
    <tableColumn id="11699" xr3:uid="{D7FC6E17-B56A-4138-B3AE-5B0AC8ADB911}" name="Column11666"/>
    <tableColumn id="11700" xr3:uid="{ED8DAB5E-71C4-4427-8F43-D0383937ECAD}" name="Column11667"/>
    <tableColumn id="11701" xr3:uid="{6F6CCA10-0F7D-4080-B72F-953DCA7384DA}" name="Column11668"/>
    <tableColumn id="11702" xr3:uid="{B848DF61-374F-4644-A762-9A168DB29481}" name="Column11669"/>
    <tableColumn id="11703" xr3:uid="{E5DB8B69-A02A-4BAD-A16D-1061CE7090D7}" name="Column11670"/>
    <tableColumn id="11704" xr3:uid="{B7990CDB-74E7-46E8-87BF-BBA48E7B22A3}" name="Column11671"/>
    <tableColumn id="11705" xr3:uid="{DEA3D5C7-92D5-414A-B3D2-C87835C53AA9}" name="Column11672"/>
    <tableColumn id="11706" xr3:uid="{C5046C79-2180-4049-8F1B-7D64D7B765C1}" name="Column11673"/>
    <tableColumn id="11707" xr3:uid="{54A2DF3F-205E-471D-AE90-E61C04888E04}" name="Column11674"/>
    <tableColumn id="11708" xr3:uid="{945A4615-8F99-4388-9827-BD4128C6D3C5}" name="Column11675"/>
    <tableColumn id="11709" xr3:uid="{01B97F90-7ED8-4419-B050-3F298A45680C}" name="Column11676"/>
    <tableColumn id="11710" xr3:uid="{1B015794-AB46-4CE6-BCC4-CE45A2D97B05}" name="Column11677"/>
    <tableColumn id="11711" xr3:uid="{F6992A68-74D7-44C4-82BB-33F31C9C183B}" name="Column11678"/>
    <tableColumn id="11712" xr3:uid="{A89C1FDE-DE21-4CBF-A40D-5D2B51D324F3}" name="Column11679"/>
    <tableColumn id="11713" xr3:uid="{5E706C56-24BF-4F76-B184-1859CC109B5B}" name="Column11680"/>
    <tableColumn id="11714" xr3:uid="{F5BF5A91-D095-472D-999C-F683FE79A82A}" name="Column11681"/>
    <tableColumn id="11715" xr3:uid="{7B97626E-947E-4339-8550-A3C01AB65733}" name="Column11682"/>
    <tableColumn id="11716" xr3:uid="{889FDD2C-D8A0-4194-9D8D-9F88F9F477FA}" name="Column11683"/>
    <tableColumn id="11717" xr3:uid="{EEC67311-F0AB-4E0E-8314-297A426C432A}" name="Column11684"/>
    <tableColumn id="11718" xr3:uid="{6CFB53F0-8A7B-4626-AF3A-CECCE5E3B881}" name="Column11685"/>
    <tableColumn id="11719" xr3:uid="{C5C0F061-9A8D-459E-90EB-6CF090BA06F3}" name="Column11686"/>
    <tableColumn id="11720" xr3:uid="{B72996FA-EA2A-4A27-ABAA-E1BCECAD68DA}" name="Column11687"/>
    <tableColumn id="11721" xr3:uid="{D4FBD5DF-F016-40BC-9F3E-821819A0EA24}" name="Column11688"/>
    <tableColumn id="11722" xr3:uid="{659F070C-675F-46B9-A2A2-D4A234DCC8F2}" name="Column11689"/>
    <tableColumn id="11723" xr3:uid="{3BD3E33A-A338-485C-A732-08DD4CD093AF}" name="Column11690"/>
    <tableColumn id="11724" xr3:uid="{4751D8CC-7DA0-4A27-BB72-7B18A937B4E4}" name="Column11691"/>
    <tableColumn id="11725" xr3:uid="{FAE0214A-4E4B-4B5C-98A6-F705FDEF056F}" name="Column11692"/>
    <tableColumn id="11726" xr3:uid="{946BCEFB-0ED7-424F-9B0E-6C4AE76312E1}" name="Column11693"/>
    <tableColumn id="11727" xr3:uid="{E1D57026-573D-4227-B0D2-5B709E02E476}" name="Column11694"/>
    <tableColumn id="11728" xr3:uid="{165A1CC6-BC92-49D8-90E2-03CA1EE334A9}" name="Column11695"/>
    <tableColumn id="11729" xr3:uid="{5EF0B94C-CCA3-48DE-834B-A0385F1BC6E9}" name="Column11696"/>
    <tableColumn id="11730" xr3:uid="{D53C8945-8E54-4691-8120-F334BD793886}" name="Column11697"/>
    <tableColumn id="11731" xr3:uid="{47B239A6-7E4E-4410-8422-600D7190F325}" name="Column11698"/>
    <tableColumn id="11732" xr3:uid="{651FC4C3-AA75-484F-AA31-05412027EDA8}" name="Column11699"/>
    <tableColumn id="11733" xr3:uid="{7FD1FE75-20E0-49F7-A922-959A5700B856}" name="Column11700"/>
    <tableColumn id="11734" xr3:uid="{7BA44216-AA72-4B88-95C9-6D018A027563}" name="Column11701"/>
    <tableColumn id="11735" xr3:uid="{6E7934AC-DD79-4BA8-A847-C24782ADDC01}" name="Column11702"/>
    <tableColumn id="11736" xr3:uid="{DC24D8B8-ACE0-40FF-8566-2FE4740DF7EB}" name="Column11703"/>
    <tableColumn id="11737" xr3:uid="{95378F4F-07C8-4E75-82FC-1BC810B12F47}" name="Column11704"/>
    <tableColumn id="11738" xr3:uid="{1F819AFF-3FBD-4BB1-9FA1-4E7B4FAC591F}" name="Column11705"/>
    <tableColumn id="11739" xr3:uid="{2A72DD49-30A1-4D15-BDEB-230FE677A790}" name="Column11706"/>
    <tableColumn id="11740" xr3:uid="{F6BE7752-FF91-4099-B672-50805FA890E2}" name="Column11707"/>
    <tableColumn id="11741" xr3:uid="{F8AF81B2-8B55-4A1A-A903-ACD2F24D675B}" name="Column11708"/>
    <tableColumn id="11742" xr3:uid="{8DBF82A2-107D-4BE3-AC25-95BA8938931C}" name="Column11709"/>
    <tableColumn id="11743" xr3:uid="{F1A42573-6F1A-4543-91EE-32F11EDE4206}" name="Column11710"/>
    <tableColumn id="11744" xr3:uid="{1EBCBE41-A38A-40BA-A738-427B12C7923E}" name="Column11711"/>
    <tableColumn id="11745" xr3:uid="{A2C5F87D-8516-449A-990A-3622662103A8}" name="Column11712"/>
    <tableColumn id="11746" xr3:uid="{F4409EC3-1ABC-4F4D-AC36-DA2556CD9B16}" name="Column11713"/>
    <tableColumn id="11747" xr3:uid="{4D564A23-5720-4F3F-99A7-A74EF44E9F54}" name="Column11714"/>
    <tableColumn id="11748" xr3:uid="{6FE7EA23-0F35-46CB-B043-445557F661B0}" name="Column11715"/>
    <tableColumn id="11749" xr3:uid="{7446B55B-09F2-4C50-B43F-C1C71EF78AA8}" name="Column11716"/>
    <tableColumn id="11750" xr3:uid="{CACCF27E-EC7C-4E96-8386-744723774AAD}" name="Column11717"/>
    <tableColumn id="11751" xr3:uid="{8D04520F-B304-42FC-B27C-279FE7D3041D}" name="Column11718"/>
    <tableColumn id="11752" xr3:uid="{1B5BD024-98B8-4631-8B0A-68CE40CB70C9}" name="Column11719"/>
    <tableColumn id="11753" xr3:uid="{BD3E303C-9411-4280-B6E6-C89CEA18A23F}" name="Column11720"/>
    <tableColumn id="11754" xr3:uid="{C2B09A4F-614F-47FA-9C58-7499E3DD03BC}" name="Column11721"/>
    <tableColumn id="11755" xr3:uid="{666E43A5-DA5E-4C7B-88F4-8CB1239D40D8}" name="Column11722"/>
    <tableColumn id="11756" xr3:uid="{E25515B1-BC58-45FA-9A5B-8F6781C1AB3A}" name="Column11723"/>
    <tableColumn id="11757" xr3:uid="{CB77EF44-A6DA-4854-A05C-F97DB20A08C1}" name="Column11724"/>
    <tableColumn id="11758" xr3:uid="{1CF33408-79FD-4D81-AFA5-3E4E4E509123}" name="Column11725"/>
    <tableColumn id="11759" xr3:uid="{9E4F6F8F-309D-4FC7-ADBD-BE1C50B1BD35}" name="Column11726"/>
    <tableColumn id="11760" xr3:uid="{A0C2DE38-4369-44F2-8868-5F9C42EBF646}" name="Column11727"/>
    <tableColumn id="11761" xr3:uid="{26F19AC0-7A10-46CF-AD7E-E45D657DCE0C}" name="Column11728"/>
    <tableColumn id="11762" xr3:uid="{590EBB54-4CDB-46FE-8167-B7024DE6CEF3}" name="Column11729"/>
    <tableColumn id="11763" xr3:uid="{34D2C7FB-3755-416B-A3AB-2A91FBC84537}" name="Column11730"/>
    <tableColumn id="11764" xr3:uid="{31B55D03-B7A2-4D89-ADAC-42CD6757E966}" name="Column11731"/>
    <tableColumn id="11765" xr3:uid="{3D35C4F3-9B6F-4034-8314-DBE154AC0608}" name="Column11732"/>
    <tableColumn id="11766" xr3:uid="{67F0E777-AD78-468A-956C-937EF0EA326B}" name="Column11733"/>
    <tableColumn id="11767" xr3:uid="{706ADE01-8363-4BA3-AA64-407B2507D4C9}" name="Column11734"/>
    <tableColumn id="11768" xr3:uid="{5CE18934-7E42-4549-AD58-A9CCB53BEB1F}" name="Column11735"/>
    <tableColumn id="11769" xr3:uid="{91874271-4C55-498A-9F31-FA08E9DEC477}" name="Column11736"/>
    <tableColumn id="11770" xr3:uid="{2B90D45D-620F-40BF-B589-80B10F0C18F5}" name="Column11737"/>
    <tableColumn id="11771" xr3:uid="{C6942EF6-5744-4F10-B0E4-4D3CEFE05C26}" name="Column11738"/>
    <tableColumn id="11772" xr3:uid="{BEA168A4-93B7-4092-8784-3714D66BE0FF}" name="Column11739"/>
    <tableColumn id="11773" xr3:uid="{2FE16F84-E02E-4ED4-8C36-FEA2292CC9E3}" name="Column11740"/>
    <tableColumn id="11774" xr3:uid="{B9700AC3-BFC2-4E96-B2A0-30AF3F1FFA4E}" name="Column11741"/>
    <tableColumn id="11775" xr3:uid="{A0E7585F-8693-4964-A34D-1E45B6E5E5AF}" name="Column11742"/>
    <tableColumn id="11776" xr3:uid="{C524AF1A-E2CC-4B75-B767-0C43AB99DAFC}" name="Column11743"/>
    <tableColumn id="11777" xr3:uid="{5ED96E68-4F08-408A-8F2A-F8A78C1FE8BA}" name="Column11744"/>
    <tableColumn id="11778" xr3:uid="{72C6BA79-EA8F-4FCE-A221-248A38E64D28}" name="Column11745"/>
    <tableColumn id="11779" xr3:uid="{094A9408-31A7-4AA9-BB0A-883762918CB2}" name="Column11746"/>
    <tableColumn id="11780" xr3:uid="{67162076-2EAE-42BD-9568-2190E7C595AC}" name="Column11747"/>
    <tableColumn id="11781" xr3:uid="{E25A9A6D-2F48-4DB6-8DD1-155D320E5C0D}" name="Column11748"/>
    <tableColumn id="11782" xr3:uid="{ABB9EF4D-A4A0-4A92-9284-7F5372BCEA91}" name="Column11749"/>
    <tableColumn id="11783" xr3:uid="{7A2E648D-62E3-47F0-995F-66D0CD96F564}" name="Column11750"/>
    <tableColumn id="11784" xr3:uid="{FA7AEA8E-684F-4B94-886B-C3AFFD5ECA08}" name="Column11751"/>
    <tableColumn id="11785" xr3:uid="{A2F00ECB-32B6-45C2-8707-0A5459693067}" name="Column11752"/>
    <tableColumn id="11786" xr3:uid="{80ED03EC-2E93-4D2C-A214-E4E5EB98CB51}" name="Column11753"/>
    <tableColumn id="11787" xr3:uid="{599A7403-47B2-4CCD-BA9F-763CF29E965B}" name="Column11754"/>
    <tableColumn id="11788" xr3:uid="{B68DEBD0-CD6F-4AAD-AA61-329E30CD20D2}" name="Column11755"/>
    <tableColumn id="11789" xr3:uid="{886D2771-D30A-446C-898E-441D33C1E741}" name="Column11756"/>
    <tableColumn id="11790" xr3:uid="{11B73264-0BA2-4665-B950-E909AA1BE4CE}" name="Column11757"/>
    <tableColumn id="11791" xr3:uid="{0C0AAC89-0539-47C2-B538-8D237C928258}" name="Column11758"/>
    <tableColumn id="11792" xr3:uid="{5B2CF635-F206-440E-AAFC-8A1E71F4C462}" name="Column11759"/>
    <tableColumn id="11793" xr3:uid="{F3251FF2-E3F7-4862-9132-0B62440E084C}" name="Column11760"/>
    <tableColumn id="11794" xr3:uid="{079A52CA-3DE6-4683-9126-FC4C4B97B4B9}" name="Column11761"/>
    <tableColumn id="11795" xr3:uid="{B665D307-FF21-4329-999B-DB0D07B6EA3A}" name="Column11762"/>
    <tableColumn id="11796" xr3:uid="{93132FBE-0281-4DDD-9A95-650FEA1CD387}" name="Column11763"/>
    <tableColumn id="11797" xr3:uid="{1644E54B-7643-4F94-96E3-2178C91FEA5A}" name="Column11764"/>
    <tableColumn id="11798" xr3:uid="{2C1E3EDD-6AB1-4540-A2CD-884E7A1DAF8C}" name="Column11765"/>
    <tableColumn id="11799" xr3:uid="{897A6C98-4C2F-4CA8-8FDC-711A54BE0076}" name="Column11766"/>
    <tableColumn id="11800" xr3:uid="{9C7885E0-B12E-4B97-9BAA-C6A6B5A13126}" name="Column11767"/>
    <tableColumn id="11801" xr3:uid="{4F9ACF00-DCFE-463A-8F19-4BF909DBE175}" name="Column11768"/>
    <tableColumn id="11802" xr3:uid="{BA93EB34-20E0-4935-93D3-5DF98B824912}" name="Column11769"/>
    <tableColumn id="11803" xr3:uid="{6DE94644-0833-4ADF-97A9-0D0883D4BAE9}" name="Column11770"/>
    <tableColumn id="11804" xr3:uid="{602983ED-3860-4EDF-ADD4-ACA4B5A73C81}" name="Column11771"/>
    <tableColumn id="11805" xr3:uid="{4A32075E-E47C-443B-A963-81EBE0904CD7}" name="Column11772"/>
    <tableColumn id="11806" xr3:uid="{C05966CE-4110-4535-AB6E-D6F776E367D6}" name="Column11773"/>
    <tableColumn id="11807" xr3:uid="{9865803D-5518-40B9-BA2C-9BA592BEC71D}" name="Column11774"/>
    <tableColumn id="11808" xr3:uid="{7BE8FE74-36E6-4E5E-A018-47FE52D85236}" name="Column11775"/>
    <tableColumn id="11809" xr3:uid="{C803C6C6-DAE2-46E8-BCBF-957E1B7FE052}" name="Column11776"/>
    <tableColumn id="11810" xr3:uid="{C794E24D-76ED-415F-AD76-D20A8F9CECB9}" name="Column11777"/>
    <tableColumn id="11811" xr3:uid="{5030E34F-3C12-4E03-AC32-A056ED71EEA0}" name="Column11778"/>
    <tableColumn id="11812" xr3:uid="{AE62A2B0-8B2A-4EF1-8C35-B304CCDC7F46}" name="Column11779"/>
    <tableColumn id="11813" xr3:uid="{B813A3D4-7F43-4AC4-8E5B-40E45DFC0DCB}" name="Column11780"/>
    <tableColumn id="11814" xr3:uid="{77D061FA-EF11-43D6-B629-B741402B0ED6}" name="Column11781"/>
    <tableColumn id="11815" xr3:uid="{AF5B9038-80E7-449B-8CCE-9927393BF200}" name="Column11782"/>
    <tableColumn id="11816" xr3:uid="{600B917A-67DB-4F83-A799-D6018E59BFA5}" name="Column11783"/>
    <tableColumn id="11817" xr3:uid="{6313C61E-13F7-45B2-89DD-1EBA40D2BA7D}" name="Column11784"/>
    <tableColumn id="11818" xr3:uid="{263A9AB4-FA2E-4B7E-B601-AE309556EF52}" name="Column11785"/>
    <tableColumn id="11819" xr3:uid="{F8E88CB6-F17E-4455-9916-4390D0CA8746}" name="Column11786"/>
    <tableColumn id="11820" xr3:uid="{B94EC8D5-5294-49D3-B08F-52D32CCE4076}" name="Column11787"/>
    <tableColumn id="11821" xr3:uid="{B67DEF0F-9E59-47A0-B6D1-9056FDC72468}" name="Column11788"/>
    <tableColumn id="11822" xr3:uid="{13BDFF3D-1177-424B-BA4D-4B4159C75481}" name="Column11789"/>
    <tableColumn id="11823" xr3:uid="{D5FC00F8-239F-4545-9A72-3BEAF7FC1CD3}" name="Column11790"/>
    <tableColumn id="11824" xr3:uid="{4D1BB891-CADA-4626-A914-9529D93D4F0D}" name="Column11791"/>
    <tableColumn id="11825" xr3:uid="{A93A9F32-2312-45BE-974E-F1C446599DF1}" name="Column11792"/>
    <tableColumn id="11826" xr3:uid="{20FF9F4E-2544-48A6-B6B0-35E7D727508C}" name="Column11793"/>
    <tableColumn id="11827" xr3:uid="{BF2B1A52-A2D4-4230-A0D5-8B2B557ECFFB}" name="Column11794"/>
    <tableColumn id="11828" xr3:uid="{824F0D84-C4F6-465C-B68B-5ABB34F9BD80}" name="Column11795"/>
    <tableColumn id="11829" xr3:uid="{5C61B88A-CD02-47C8-A7A6-F5A591A729A3}" name="Column11796"/>
    <tableColumn id="11830" xr3:uid="{AA86B192-6938-4F8D-9605-B443160AEA42}" name="Column11797"/>
    <tableColumn id="11831" xr3:uid="{A0506E79-FDC3-496B-A94D-406B40AC223A}" name="Column11798"/>
    <tableColumn id="11832" xr3:uid="{7BF4FBF0-0ADD-4460-AA20-3080AF0B083B}" name="Column11799"/>
    <tableColumn id="11833" xr3:uid="{68383747-9A4E-4C8E-BD77-3C2E05A05E51}" name="Column11800"/>
    <tableColumn id="11834" xr3:uid="{CDC50F54-627D-48EE-8E9B-373F9FB72E5B}" name="Column11801"/>
    <tableColumn id="11835" xr3:uid="{75617A9E-2A12-42DB-85E6-A4BD4BB91CF5}" name="Column11802"/>
    <tableColumn id="11836" xr3:uid="{3895CF5B-1C22-4B31-9CA3-2E161E90CAC3}" name="Column11803"/>
    <tableColumn id="11837" xr3:uid="{2CDEA3C1-37C6-455E-B720-A836BE49B066}" name="Column11804"/>
    <tableColumn id="11838" xr3:uid="{B4EACE25-1F25-4933-B864-42068B8863FD}" name="Column11805"/>
    <tableColumn id="11839" xr3:uid="{96B381C7-037E-4179-982E-BDC8B27A20AE}" name="Column11806"/>
    <tableColumn id="11840" xr3:uid="{A258279D-148E-48D2-81EC-8A2E40E14E82}" name="Column11807"/>
    <tableColumn id="11841" xr3:uid="{5E6E6422-8024-4C15-A142-5930532422A7}" name="Column11808"/>
    <tableColumn id="11842" xr3:uid="{6DC125B3-D61A-43CD-BD87-0B82E48E271C}" name="Column11809"/>
    <tableColumn id="11843" xr3:uid="{32CAC77F-6B30-4546-8913-6DBACE4128B6}" name="Column11810"/>
    <tableColumn id="11844" xr3:uid="{C0346955-B336-49F3-BBB9-755B845C80F4}" name="Column11811"/>
    <tableColumn id="11845" xr3:uid="{E4CB87A1-2C0A-4617-9497-7087C77876AE}" name="Column11812"/>
    <tableColumn id="11846" xr3:uid="{DEA8D288-ED77-4268-9878-86F812031977}" name="Column11813"/>
    <tableColumn id="11847" xr3:uid="{3FE66F55-A505-4F29-B882-B0EA5B8C7D2E}" name="Column11814"/>
    <tableColumn id="11848" xr3:uid="{DB66EF71-1F13-44DD-BA38-F14E152DC581}" name="Column11815"/>
    <tableColumn id="11849" xr3:uid="{62034017-8141-4517-9B17-7DCCC9516705}" name="Column11816"/>
    <tableColumn id="11850" xr3:uid="{C7CC9B3A-55FD-42EB-98DA-B71ADFCA3D75}" name="Column11817"/>
    <tableColumn id="11851" xr3:uid="{2A181E32-74D1-4BF6-A4FD-C6FB3A3B9750}" name="Column11818"/>
    <tableColumn id="11852" xr3:uid="{3414733F-4C4B-45F9-A23B-0BE1496BB9FA}" name="Column11819"/>
    <tableColumn id="11853" xr3:uid="{F3504A40-841C-44E7-A0CE-974C083A538C}" name="Column11820"/>
    <tableColumn id="11854" xr3:uid="{09293724-DFA1-4483-AF10-800E020E4DCD}" name="Column11821"/>
    <tableColumn id="11855" xr3:uid="{9C12EA77-7115-4BA8-A151-9EBBFE695713}" name="Column11822"/>
    <tableColumn id="11856" xr3:uid="{B5221B56-DF7F-45E7-8A6C-F9CCEC0F1606}" name="Column11823"/>
    <tableColumn id="11857" xr3:uid="{654FC3A2-320F-44F4-8E9C-2C0080280576}" name="Column11824"/>
    <tableColumn id="11858" xr3:uid="{6EF55AD4-3652-4F0E-89E2-9518CF649199}" name="Column11825"/>
    <tableColumn id="11859" xr3:uid="{C88F57C9-D3BF-400A-A64E-1996461E9E42}" name="Column11826"/>
    <tableColumn id="11860" xr3:uid="{0B5944A8-B213-4821-9938-650F3FEB05C4}" name="Column11827"/>
    <tableColumn id="11861" xr3:uid="{7E31643E-2BC2-40FA-A827-6FC5F6A02B7A}" name="Column11828"/>
    <tableColumn id="11862" xr3:uid="{76E456E7-44F6-4920-B35D-8B773C97D170}" name="Column11829"/>
    <tableColumn id="11863" xr3:uid="{80F1CB02-3F0E-466E-955B-D5251583A20F}" name="Column11830"/>
    <tableColumn id="11864" xr3:uid="{6E96B13F-15F1-49A7-9063-3606393A6315}" name="Column11831"/>
    <tableColumn id="11865" xr3:uid="{E71941BC-203F-4318-AFBD-ECF65AC1A2D3}" name="Column11832"/>
    <tableColumn id="11866" xr3:uid="{1D18B0D3-7D9B-4323-A273-9E2F5EFC1654}" name="Column11833"/>
    <tableColumn id="11867" xr3:uid="{3EA011B9-01FB-4E08-A040-7BA63E7D6C88}" name="Column11834"/>
    <tableColumn id="11868" xr3:uid="{B5914D9B-0A1B-4FDB-8126-8BA62BBA9D9F}" name="Column11835"/>
    <tableColumn id="11869" xr3:uid="{343530C1-9FA9-494A-BB18-1A439D847832}" name="Column11836"/>
    <tableColumn id="11870" xr3:uid="{4D68ADE5-BB80-4F8F-909E-49DB22952826}" name="Column11837"/>
    <tableColumn id="11871" xr3:uid="{7AEC3B7F-4D8D-4828-B06B-58E1AE1F4EA5}" name="Column11838"/>
    <tableColumn id="11872" xr3:uid="{90A1EE08-ECFF-4C3C-B78C-7F7413D17611}" name="Column11839"/>
    <tableColumn id="11873" xr3:uid="{227F5936-8E95-42F5-9878-230DBECD7216}" name="Column11840"/>
    <tableColumn id="11874" xr3:uid="{81329089-030C-4A5D-B4DA-3D8033978D76}" name="Column11841"/>
    <tableColumn id="11875" xr3:uid="{00FBE8D1-FBCE-4B21-A2E0-D21DB43229DE}" name="Column11842"/>
    <tableColumn id="11876" xr3:uid="{5FB0DA7E-1365-40D2-ABF7-62CA735DC592}" name="Column11843"/>
    <tableColumn id="11877" xr3:uid="{9AF76240-DDDF-4566-B0C1-04F16E0C9C04}" name="Column11844"/>
    <tableColumn id="11878" xr3:uid="{788D3959-EC00-4191-947B-575A267D93C3}" name="Column11845"/>
    <tableColumn id="11879" xr3:uid="{0807AE7B-FEBC-41A1-AB1D-DB5BF6BCF00F}" name="Column11846"/>
    <tableColumn id="11880" xr3:uid="{AABB6DBF-4B88-4E28-8EA1-C07F4B26DEB6}" name="Column11847"/>
    <tableColumn id="11881" xr3:uid="{0E743D3E-8019-4974-99E1-1E573C047634}" name="Column11848"/>
    <tableColumn id="11882" xr3:uid="{37852616-69F6-4960-A4FE-3A062C3478AE}" name="Column11849"/>
    <tableColumn id="11883" xr3:uid="{87A34A04-FC53-4462-B493-5999436B62FF}" name="Column11850"/>
    <tableColumn id="11884" xr3:uid="{9DE24397-0128-4EF1-9869-820CEAE9E066}" name="Column11851"/>
    <tableColumn id="11885" xr3:uid="{9447B76E-AEE9-4EF1-8211-F350AA72AE97}" name="Column11852"/>
    <tableColumn id="11886" xr3:uid="{DA6C180C-4B7C-4A3F-8F5E-B51A3303B82E}" name="Column11853"/>
    <tableColumn id="11887" xr3:uid="{F10246E5-B2FE-4D32-92ED-1855093385DF}" name="Column11854"/>
    <tableColumn id="11888" xr3:uid="{0C317DBC-A21B-4821-AA50-F13C5EC420C4}" name="Column11855"/>
    <tableColumn id="11889" xr3:uid="{6F96D342-129F-4B73-919F-94212AF9DB65}" name="Column11856"/>
    <tableColumn id="11890" xr3:uid="{4682F26E-5193-43A8-9862-9666DC9A2CD3}" name="Column11857"/>
    <tableColumn id="11891" xr3:uid="{A1461E75-B633-4B76-9A3E-E99C0EC8E884}" name="Column11858"/>
    <tableColumn id="11892" xr3:uid="{E5DA800C-C8DE-448F-B08D-DD0E26481675}" name="Column11859"/>
    <tableColumn id="11893" xr3:uid="{E1209143-08C9-4FC9-A371-E2F6D574336D}" name="Column11860"/>
    <tableColumn id="11894" xr3:uid="{7664FE6D-B7F4-4881-AC63-F1944412379B}" name="Column11861"/>
    <tableColumn id="11895" xr3:uid="{AA3762EA-A491-4870-9C6D-B64B87B4610A}" name="Column11862"/>
    <tableColumn id="11896" xr3:uid="{554E5779-D984-479D-978D-7B942688101D}" name="Column11863"/>
    <tableColumn id="11897" xr3:uid="{0FC06424-7636-442B-BDC6-A21DCEFAD2F4}" name="Column11864"/>
    <tableColumn id="11898" xr3:uid="{45926022-2CE8-46A5-BDCB-D163415E902B}" name="Column11865"/>
    <tableColumn id="11899" xr3:uid="{2CD3FB59-74C7-48D7-BFC4-B8C401165A44}" name="Column11866"/>
    <tableColumn id="11900" xr3:uid="{619B6413-9357-4AF0-A6BC-8535BE3E89EE}" name="Column11867"/>
    <tableColumn id="11901" xr3:uid="{2230848A-8DD7-4D55-8FF9-7730F88D5987}" name="Column11868"/>
    <tableColumn id="11902" xr3:uid="{2583CDE0-ABFC-4902-8E60-20007CAADC62}" name="Column11869"/>
    <tableColumn id="11903" xr3:uid="{020C56EC-0472-4833-8BAE-9909700CACBB}" name="Column11870"/>
    <tableColumn id="11904" xr3:uid="{C6DBDEA3-49DA-4BCD-B96F-D61133EC2EA9}" name="Column11871"/>
    <tableColumn id="11905" xr3:uid="{02A11063-A7DF-4658-8C2E-36D46BA65B1C}" name="Column11872"/>
    <tableColumn id="11906" xr3:uid="{E4CC1311-6CDA-441A-BDBA-1BA549CA5E4A}" name="Column11873"/>
    <tableColumn id="11907" xr3:uid="{669C29DF-9FB0-44F1-B89E-9767DBC81C69}" name="Column11874"/>
    <tableColumn id="11908" xr3:uid="{084EDDEC-8E04-4686-9B45-E3C75FAACA6C}" name="Column11875"/>
    <tableColumn id="11909" xr3:uid="{FBF50760-3911-4144-881E-6FDC634A2606}" name="Column11876"/>
    <tableColumn id="11910" xr3:uid="{CA76C8CB-E939-409D-89FB-F10DCD82C3CC}" name="Column11877"/>
    <tableColumn id="11911" xr3:uid="{8CF0FFB5-057E-42F2-BB27-AE62200F9438}" name="Column11878"/>
    <tableColumn id="11912" xr3:uid="{6857A7EE-4614-4B04-A2DE-C5E1B3815DB8}" name="Column11879"/>
    <tableColumn id="11913" xr3:uid="{EB7DE093-AB4D-4B31-9C0D-1FB9B0B40BC0}" name="Column11880"/>
    <tableColumn id="11914" xr3:uid="{C11A5108-5FD3-43BD-8C71-14F4F65060CF}" name="Column11881"/>
    <tableColumn id="11915" xr3:uid="{620432D4-1BA9-4D1A-8369-09E5E8FC67EF}" name="Column11882"/>
    <tableColumn id="11916" xr3:uid="{07188B50-F03A-497B-8F26-6D222BACDFCB}" name="Column11883"/>
    <tableColumn id="11917" xr3:uid="{A35EABE6-C941-442E-8539-10A75C3DA19F}" name="Column11884"/>
    <tableColumn id="11918" xr3:uid="{9074B8EF-1ECD-4DE7-9D04-DA9BC7D8B11C}" name="Column11885"/>
    <tableColumn id="11919" xr3:uid="{5B799C91-8870-4FB8-B9E4-E036233BFB7A}" name="Column11886"/>
    <tableColumn id="11920" xr3:uid="{1D4B655D-FDFE-49A8-AFAD-49F7F24998CF}" name="Column11887"/>
    <tableColumn id="11921" xr3:uid="{1122620E-94AB-4C88-8087-0F60C6C62A66}" name="Column11888"/>
    <tableColumn id="11922" xr3:uid="{F83F825A-07D6-424E-A6A1-CA1F98B39C18}" name="Column11889"/>
    <tableColumn id="11923" xr3:uid="{DD3DFB23-42A0-4978-A6BE-990EDF443EA8}" name="Column11890"/>
    <tableColumn id="11924" xr3:uid="{381E0C0A-8511-4D32-9548-56BABADEE0A7}" name="Column11891"/>
    <tableColumn id="11925" xr3:uid="{FACBDC52-C923-4585-B1BF-3EDC3E3F64A0}" name="Column11892"/>
    <tableColumn id="11926" xr3:uid="{EBD97097-FF6E-416A-8BD5-CD6951421D99}" name="Column11893"/>
    <tableColumn id="11927" xr3:uid="{5FBB3838-92B8-4FAB-8A78-4B378BAC38EB}" name="Column11894"/>
    <tableColumn id="11928" xr3:uid="{21639012-9F6C-4D4D-AC62-3C075649174A}" name="Column11895"/>
    <tableColumn id="11929" xr3:uid="{0BF89980-BA28-4E93-B734-E7255472E189}" name="Column11896"/>
    <tableColumn id="11930" xr3:uid="{A3F11514-B14C-4BB4-8E6F-B2FD3042871C}" name="Column11897"/>
    <tableColumn id="11931" xr3:uid="{487F967E-EFCA-4E39-8F1F-5DE514F9E3E3}" name="Column11898"/>
    <tableColumn id="11932" xr3:uid="{A16CF6AB-4D5B-4FED-B0D9-F9CB550F609B}" name="Column11899"/>
    <tableColumn id="11933" xr3:uid="{A3E4C263-FB84-4626-8705-57B9E485085B}" name="Column11900"/>
    <tableColumn id="11934" xr3:uid="{6DC324DC-3C24-454E-AAEE-7AF953CABB88}" name="Column11901"/>
    <tableColumn id="11935" xr3:uid="{7E7F3CF6-47C4-45C3-9DF3-68AC9FA72060}" name="Column11902"/>
    <tableColumn id="11936" xr3:uid="{E06D8CE4-CB52-4A46-92C4-D0FFC5CE6CB7}" name="Column11903"/>
    <tableColumn id="11937" xr3:uid="{36B45FD8-1AC6-4BBA-ABC7-5E2AD205E93B}" name="Column11904"/>
    <tableColumn id="11938" xr3:uid="{4A174048-9A1A-47E8-A6EC-25CF5824738D}" name="Column11905"/>
    <tableColumn id="11939" xr3:uid="{CB831D2A-75B0-4202-AB7E-24982B9883CD}" name="Column11906"/>
    <tableColumn id="11940" xr3:uid="{F54DF8C0-DB7F-4FFE-8074-C738CE7633CF}" name="Column11907"/>
    <tableColumn id="11941" xr3:uid="{18749412-1DAA-46A1-B65F-F1049DBD1EBE}" name="Column11908"/>
    <tableColumn id="11942" xr3:uid="{23B5496B-CCC6-46EA-A0D0-699601D16388}" name="Column11909"/>
    <tableColumn id="11943" xr3:uid="{43E63B36-DE1F-431B-8D5D-3920903F6786}" name="Column11910"/>
    <tableColumn id="11944" xr3:uid="{9891F800-EFD1-43AC-B996-F8E75E3323A1}" name="Column11911"/>
    <tableColumn id="11945" xr3:uid="{316DDB85-261E-4E52-AAEE-DEB491FF319F}" name="Column11912"/>
    <tableColumn id="11946" xr3:uid="{5C7A9D5D-FDCA-4D4F-A3EA-9945E45602F9}" name="Column11913"/>
    <tableColumn id="11947" xr3:uid="{A24EC234-A817-45C1-A21F-E77BFABC1E40}" name="Column11914"/>
    <tableColumn id="11948" xr3:uid="{8DF38E98-A6D7-42CF-B2DA-E1A0C44DC0B9}" name="Column11915"/>
    <tableColumn id="11949" xr3:uid="{A2C1EAC7-C186-45C2-AFA7-C1CF81DEA7E7}" name="Column11916"/>
    <tableColumn id="11950" xr3:uid="{78E5696C-CAF4-45F0-9750-62F69B921BE4}" name="Column11917"/>
    <tableColumn id="11951" xr3:uid="{89D0DC6D-A90A-43C6-87B6-E42CE2099071}" name="Column11918"/>
    <tableColumn id="11952" xr3:uid="{E1E7EC8F-CCB1-4287-97D7-03AFC2D2B501}" name="Column11919"/>
    <tableColumn id="11953" xr3:uid="{5DC00FA8-45DA-4174-A5A9-5D5F79F17376}" name="Column11920"/>
    <tableColumn id="11954" xr3:uid="{7BFC23EE-E1B9-4A85-9F74-C73C8678FF23}" name="Column11921"/>
    <tableColumn id="11955" xr3:uid="{17E873FC-2FE7-42DF-A337-8FCFFDF32EB8}" name="Column11922"/>
    <tableColumn id="11956" xr3:uid="{BAB2B4CC-FF01-4194-91C9-140A3D2B3CD0}" name="Column11923"/>
    <tableColumn id="11957" xr3:uid="{072934D9-D72C-4E9C-89CF-26C2FCEEF43E}" name="Column11924"/>
    <tableColumn id="11958" xr3:uid="{8C7AD3C2-B38D-459D-96B9-7FDBD38C84C9}" name="Column11925"/>
    <tableColumn id="11959" xr3:uid="{AB5080E6-A621-48B0-83BB-E447E76EF5DE}" name="Column11926"/>
    <tableColumn id="11960" xr3:uid="{53FC23AF-A812-432B-908E-64B7A31A2E78}" name="Column11927"/>
    <tableColumn id="11961" xr3:uid="{06A9BCF4-519D-4669-A540-A3A4A963455E}" name="Column11928"/>
    <tableColumn id="11962" xr3:uid="{6CAC157C-6986-4AC8-BA7F-A79D0E8C1763}" name="Column11929"/>
    <tableColumn id="11963" xr3:uid="{6D706EFE-258C-4356-9D41-DE1E8B7BFB87}" name="Column11930"/>
    <tableColumn id="11964" xr3:uid="{20D9FF09-BEC3-4C3F-883B-26E12943B34E}" name="Column11931"/>
    <tableColumn id="11965" xr3:uid="{CE752801-C645-44EE-AA32-9F1BB3288DAA}" name="Column11932"/>
    <tableColumn id="11966" xr3:uid="{D3D6AFD4-2577-478B-ABF4-FCAA31A4876A}" name="Column11933"/>
    <tableColumn id="11967" xr3:uid="{E7A20975-9AAE-4A67-B721-309B4C447479}" name="Column11934"/>
    <tableColumn id="11968" xr3:uid="{B64EE897-FE02-4647-B1DD-5F5E01810C15}" name="Column11935"/>
    <tableColumn id="11969" xr3:uid="{3C8C7AB5-25C1-430C-8CEE-17DBC575BD4B}" name="Column11936"/>
    <tableColumn id="11970" xr3:uid="{506D4CE3-9C54-40F8-BA35-FEBCB908809F}" name="Column11937"/>
    <tableColumn id="11971" xr3:uid="{D1412986-534D-48E3-8133-306B12F40FCD}" name="Column11938"/>
    <tableColumn id="11972" xr3:uid="{3367FECA-F3FF-4CBA-8CAA-DD2A80F54935}" name="Column11939"/>
    <tableColumn id="11973" xr3:uid="{3A11D0CF-0C17-4915-BEF7-27919FEAFAC8}" name="Column11940"/>
    <tableColumn id="11974" xr3:uid="{09105779-9866-4C20-9596-6DB4A7B8B8B0}" name="Column11941"/>
    <tableColumn id="11975" xr3:uid="{D1E20A85-CCCB-4DE6-A2F3-DF1070EE8C1C}" name="Column11942"/>
    <tableColumn id="11976" xr3:uid="{943B1892-789C-4CBC-922C-E491F642DA2D}" name="Column11943"/>
    <tableColumn id="11977" xr3:uid="{8386E9C6-5759-499F-A1A0-BEA99DEB8D3C}" name="Column11944"/>
    <tableColumn id="11978" xr3:uid="{57BE2E0C-0328-4E42-94C8-E43343F070F2}" name="Column11945"/>
    <tableColumn id="11979" xr3:uid="{279EC575-7381-463B-B772-3F7E629A090D}" name="Column11946"/>
    <tableColumn id="11980" xr3:uid="{6F50228A-151C-46F7-B102-0A3357464E17}" name="Column11947"/>
    <tableColumn id="11981" xr3:uid="{1E7B86C0-0482-4508-818C-7C754E21F2C2}" name="Column11948"/>
    <tableColumn id="11982" xr3:uid="{FCC1E677-BBF4-4B97-B5FA-37AA2B2CB331}" name="Column11949"/>
    <tableColumn id="11983" xr3:uid="{3073844B-E426-44AB-A142-87CD19295228}" name="Column11950"/>
    <tableColumn id="11984" xr3:uid="{CC42C0C6-F7D9-4ED3-A908-A96ECF5A399A}" name="Column11951"/>
    <tableColumn id="11985" xr3:uid="{448DC871-1221-403D-A4FC-161EC2966C55}" name="Column11952"/>
    <tableColumn id="11986" xr3:uid="{CE27C020-1349-4E75-8668-50C5E919AD63}" name="Column11953"/>
    <tableColumn id="11987" xr3:uid="{003B5498-04AE-4D78-A29C-F68A31B8E6B7}" name="Column11954"/>
    <tableColumn id="11988" xr3:uid="{23D12A01-C37E-42E3-90F8-403280D23978}" name="Column11955"/>
    <tableColumn id="11989" xr3:uid="{47A934E5-FA70-4691-A8BC-3C8B9878C5FB}" name="Column11956"/>
    <tableColumn id="11990" xr3:uid="{002D4A08-E2F0-4934-909C-BD94529853C5}" name="Column11957"/>
    <tableColumn id="11991" xr3:uid="{D8C65D16-CDC0-4726-9D66-E760DF581E1A}" name="Column11958"/>
    <tableColumn id="11992" xr3:uid="{1B796DEF-1D54-4B09-9A02-8F3AA4E30634}" name="Column11959"/>
    <tableColumn id="11993" xr3:uid="{FEB30F68-561C-41F0-A819-93985EA7FF1E}" name="Column11960"/>
    <tableColumn id="11994" xr3:uid="{E6E91B77-CE36-4BA7-BE52-1C8AB40BF3D9}" name="Column11961"/>
    <tableColumn id="11995" xr3:uid="{D9A7F4E7-3FB5-4063-9D9F-8018D66F4B64}" name="Column11962"/>
    <tableColumn id="11996" xr3:uid="{F3D0C3A4-587D-4429-957B-39E55B7451B5}" name="Column11963"/>
    <tableColumn id="11997" xr3:uid="{14DA1713-ED10-4CE1-AB18-25695F61F524}" name="Column11964"/>
    <tableColumn id="11998" xr3:uid="{C847F7DC-A6E8-4649-B5C3-E46B86CBD23C}" name="Column11965"/>
    <tableColumn id="11999" xr3:uid="{F4189C38-C7A6-46A7-BBC1-06CF40AC6719}" name="Column11966"/>
    <tableColumn id="12000" xr3:uid="{E340581F-42E5-46BC-A694-8D748F93B260}" name="Column11967"/>
    <tableColumn id="12001" xr3:uid="{4FAAE605-19D2-44AE-A020-C52C1A3FF130}" name="Column11968"/>
    <tableColumn id="12002" xr3:uid="{5FDBAE84-E52F-432F-BA6F-349A332FE8C6}" name="Column11969"/>
    <tableColumn id="12003" xr3:uid="{9968DB61-766A-41C1-8FF4-46990310111D}" name="Column11970"/>
    <tableColumn id="12004" xr3:uid="{8A693ED3-A141-44A6-80F4-0D9EDAAB4177}" name="Column11971"/>
    <tableColumn id="12005" xr3:uid="{236A6B75-F5E2-41B9-868D-D18E83C89797}" name="Column11972"/>
    <tableColumn id="12006" xr3:uid="{18129294-0C28-4734-B8A2-86B467FADF58}" name="Column11973"/>
    <tableColumn id="12007" xr3:uid="{7D27CAEC-2C6E-43FF-93C1-EF1D3964CBD4}" name="Column11974"/>
    <tableColumn id="12008" xr3:uid="{0B2E3E2D-1C36-4632-8AEC-6AF3783C17F4}" name="Column11975"/>
    <tableColumn id="12009" xr3:uid="{B74F3C98-F5A6-4248-B8F0-3A63C22E0A22}" name="Column11976"/>
    <tableColumn id="12010" xr3:uid="{317216F5-08F9-497F-ADD8-9EF4B8188723}" name="Column11977"/>
    <tableColumn id="12011" xr3:uid="{8210C2DB-C662-44E6-BDF5-872A802B1E1D}" name="Column11978"/>
    <tableColumn id="12012" xr3:uid="{A23674FF-A41A-4806-A7A3-7D140F873FAF}" name="Column11979"/>
    <tableColumn id="12013" xr3:uid="{BA0B45E9-3AF6-4EED-8DE2-287ACEB73B25}" name="Column11980"/>
    <tableColumn id="12014" xr3:uid="{746D7449-7D06-4385-ABB7-F660664C7BA8}" name="Column11981"/>
    <tableColumn id="12015" xr3:uid="{2FE7CED3-9C07-4E14-9FC0-9122F39D6654}" name="Column11982"/>
    <tableColumn id="12016" xr3:uid="{BBB15D86-C7A6-4141-9BD9-9273A4CDA97A}" name="Column11983"/>
    <tableColumn id="12017" xr3:uid="{D0515EA4-D6F4-421B-90DD-550B46A39923}" name="Column11984"/>
    <tableColumn id="12018" xr3:uid="{F3863144-7D5B-4044-955A-267156419A3F}" name="Column11985"/>
    <tableColumn id="12019" xr3:uid="{D67FA53C-D527-4AA0-B7EA-23FBCE705893}" name="Column11986"/>
    <tableColumn id="12020" xr3:uid="{48C033A6-B610-4F91-ADEB-A299F1231397}" name="Column11987"/>
    <tableColumn id="12021" xr3:uid="{E2A9EA35-6F61-4359-89E5-430FBAA93E12}" name="Column11988"/>
    <tableColumn id="12022" xr3:uid="{3EE81891-B011-4B03-B396-BAB6B38008EF}" name="Column11989"/>
    <tableColumn id="12023" xr3:uid="{660B930D-B27B-42FA-B1FB-79727F13A5AB}" name="Column11990"/>
    <tableColumn id="12024" xr3:uid="{76A9C98C-EC98-4A21-9C26-19D6D023AC14}" name="Column11991"/>
    <tableColumn id="12025" xr3:uid="{D031B532-74FD-4660-A996-5C0E479A0EAE}" name="Column11992"/>
    <tableColumn id="12026" xr3:uid="{996F505C-A124-4DC7-9BA3-CDF505C5CCE1}" name="Column11993"/>
    <tableColumn id="12027" xr3:uid="{F349ABFD-C301-408B-8CA0-D60F68FF2406}" name="Column11994"/>
    <tableColumn id="12028" xr3:uid="{2A6BFBDD-7F19-42A1-A14C-8150D15AE3ED}" name="Column11995"/>
    <tableColumn id="12029" xr3:uid="{74F2351B-D147-460E-991C-656BAAA5E2F6}" name="Column11996"/>
    <tableColumn id="12030" xr3:uid="{C5535EF1-ABEE-48A1-A700-1702E0FA9B5B}" name="Column11997"/>
    <tableColumn id="12031" xr3:uid="{C01767C1-8AF4-42B2-80BE-20FF11748793}" name="Column11998"/>
    <tableColumn id="12032" xr3:uid="{07AF141D-9155-4A67-B6B8-0724A9ACCD2D}" name="Column11999"/>
    <tableColumn id="12033" xr3:uid="{2410BC08-EEF6-4F96-8C8D-7EF8512367E5}" name="Column12000"/>
    <tableColumn id="12034" xr3:uid="{7C5A2731-67D8-4685-98C9-1D7A80F11CEA}" name="Column12001"/>
    <tableColumn id="12035" xr3:uid="{F9979083-518D-499E-8B19-922C1EB46840}" name="Column12002"/>
    <tableColumn id="12036" xr3:uid="{21F644D8-7807-4311-B301-08A1327B25B4}" name="Column12003"/>
    <tableColumn id="12037" xr3:uid="{AA0BB1B0-200E-40F5-838A-D3A933F62FB9}" name="Column12004"/>
    <tableColumn id="12038" xr3:uid="{61109EB8-F400-49AE-8344-46A3AE6DEB4D}" name="Column12005"/>
    <tableColumn id="12039" xr3:uid="{67ADDC5D-C995-4BD3-9DF2-353EAB692089}" name="Column12006"/>
    <tableColumn id="12040" xr3:uid="{CC1B9C64-C679-4580-A952-CE442290C694}" name="Column12007"/>
    <tableColumn id="12041" xr3:uid="{EF084B25-B268-4FF8-94F6-B30768D6BB0F}" name="Column12008"/>
    <tableColumn id="12042" xr3:uid="{5DEA51DB-59BB-414B-92C3-88676F65ABC0}" name="Column12009"/>
    <tableColumn id="12043" xr3:uid="{6015B0CD-DFD7-47DE-AF5C-7264BF9AE004}" name="Column12010"/>
    <tableColumn id="12044" xr3:uid="{921F5E29-0729-410C-9FDB-1CD5E315271D}" name="Column12011"/>
    <tableColumn id="12045" xr3:uid="{BD791455-6F6F-44A2-9B75-B36B456B2E6A}" name="Column12012"/>
    <tableColumn id="12046" xr3:uid="{58F50F9F-85DD-46E9-831E-AEEFB804A2CB}" name="Column12013"/>
    <tableColumn id="12047" xr3:uid="{94F97D46-8F68-4780-B77B-6664AF50F9A5}" name="Column12014"/>
    <tableColumn id="12048" xr3:uid="{61E34437-08ED-473B-8742-8AE214A0D4E7}" name="Column12015"/>
    <tableColumn id="12049" xr3:uid="{D5BA37AE-DF5E-47DA-BCEB-B785BCFC4668}" name="Column12016"/>
    <tableColumn id="12050" xr3:uid="{42D4C0EA-E994-4EEE-8533-8D92B41DCE7B}" name="Column12017"/>
    <tableColumn id="12051" xr3:uid="{E06F7C19-CDF0-4E9B-8D16-E4607FDB3002}" name="Column12018"/>
    <tableColumn id="12052" xr3:uid="{BCEA7A6A-EAA9-40E1-A46E-851D60EF9FBE}" name="Column12019"/>
    <tableColumn id="12053" xr3:uid="{9ECDFA99-DFFA-42C5-8353-6ACD82D8E961}" name="Column12020"/>
    <tableColumn id="12054" xr3:uid="{46A03919-CD3F-4255-B5F0-93BF89C45AB3}" name="Column12021"/>
    <tableColumn id="12055" xr3:uid="{2FE379C8-B309-417B-A1F2-B1F029358C46}" name="Column12022"/>
    <tableColumn id="12056" xr3:uid="{527E5BAD-C29B-419F-BF0D-40021E2D9535}" name="Column12023"/>
    <tableColumn id="12057" xr3:uid="{99A7469F-0F6A-4B87-AD92-7D95D89BB6F4}" name="Column12024"/>
    <tableColumn id="12058" xr3:uid="{775C4E0E-7449-4D13-AA09-B3BBCAAC387B}" name="Column12025"/>
    <tableColumn id="12059" xr3:uid="{50A6742C-FB29-4063-A671-6D3C349E2234}" name="Column12026"/>
    <tableColumn id="12060" xr3:uid="{29AD372A-7CF9-4137-BF3F-658E57A662B9}" name="Column12027"/>
    <tableColumn id="12061" xr3:uid="{6BBEA13F-1013-46ED-AFBE-04458E994ABE}" name="Column12028"/>
    <tableColumn id="12062" xr3:uid="{949D7842-68C6-44F2-9359-4FC3F2E622FF}" name="Column12029"/>
    <tableColumn id="12063" xr3:uid="{E833A392-C7E4-4151-A9B7-539B5DC95A11}" name="Column12030"/>
    <tableColumn id="12064" xr3:uid="{2780C620-265F-4432-9654-19817AC8E9D9}" name="Column12031"/>
    <tableColumn id="12065" xr3:uid="{2DBA6BB5-F270-4E6B-81E4-C1F101DD7A94}" name="Column12032"/>
    <tableColumn id="12066" xr3:uid="{7148845B-FE5E-45A4-9AFA-648A13E229E4}" name="Column12033"/>
    <tableColumn id="12067" xr3:uid="{95249452-9677-4F76-8E1A-0A20478F3700}" name="Column12034"/>
    <tableColumn id="12068" xr3:uid="{F8B39F2D-20F2-4494-AF89-18C00061F744}" name="Column12035"/>
    <tableColumn id="12069" xr3:uid="{5E88AACC-B65E-46A6-9F87-81C94406A9F9}" name="Column12036"/>
    <tableColumn id="12070" xr3:uid="{B472BEB1-3A7F-4BA9-99D0-42A98320D886}" name="Column12037"/>
    <tableColumn id="12071" xr3:uid="{50ECFA79-C273-4E9C-BB2F-CEF9CA98E3E3}" name="Column12038"/>
    <tableColumn id="12072" xr3:uid="{7FEA287D-2629-4B19-908A-9FEC41F01502}" name="Column12039"/>
    <tableColumn id="12073" xr3:uid="{43E153FF-E949-4E45-87C5-9491F9B186E5}" name="Column12040"/>
    <tableColumn id="12074" xr3:uid="{8789AA81-BE69-4875-8563-928AF68568BE}" name="Column12041"/>
    <tableColumn id="12075" xr3:uid="{096F3171-6F7D-4035-8DC4-07D64C9DCA06}" name="Column12042"/>
    <tableColumn id="12076" xr3:uid="{8C886DE7-EAF3-49E2-A2D7-11EEE9F66A46}" name="Column12043"/>
    <tableColumn id="12077" xr3:uid="{067CB0CB-4748-4A3C-9E99-D673DEE86B6B}" name="Column12044"/>
    <tableColumn id="12078" xr3:uid="{BCBD7CA6-543F-407D-8EF8-99B3840226BC}" name="Column12045"/>
    <tableColumn id="12079" xr3:uid="{8FA86C09-2EB8-4F7A-B9D8-FDFE92473486}" name="Column12046"/>
    <tableColumn id="12080" xr3:uid="{D664B722-5827-4F7C-8485-24E9283A1A22}" name="Column12047"/>
    <tableColumn id="12081" xr3:uid="{005CB6CD-CF99-44CF-B13E-B9E622DEB48F}" name="Column12048"/>
    <tableColumn id="12082" xr3:uid="{D4287A8B-4A20-488A-9D8D-4C698F2CC120}" name="Column12049"/>
    <tableColumn id="12083" xr3:uid="{E3787110-88A3-4356-9639-DAD444631F63}" name="Column12050"/>
    <tableColumn id="12084" xr3:uid="{21964477-E0DA-4C73-B79B-E72578E5D625}" name="Column12051"/>
    <tableColumn id="12085" xr3:uid="{E8C17D58-2E2D-43E5-9AC2-C47D3D992D19}" name="Column12052"/>
    <tableColumn id="12086" xr3:uid="{B39C9F5F-545C-426B-9FDE-2A58CB662868}" name="Column12053"/>
    <tableColumn id="12087" xr3:uid="{3CE26EFA-1C47-4E1C-B08C-C292A748F659}" name="Column12054"/>
    <tableColumn id="12088" xr3:uid="{A193337C-C5F9-4269-90F3-B2D92870C85A}" name="Column12055"/>
    <tableColumn id="12089" xr3:uid="{14FA6719-9BA2-47F8-AE91-2546ADB152DC}" name="Column12056"/>
    <tableColumn id="12090" xr3:uid="{9D231786-10BC-497C-8047-51F6C5D1514E}" name="Column12057"/>
    <tableColumn id="12091" xr3:uid="{094A3F02-BAF0-4AF7-A0DA-2393C9341A60}" name="Column12058"/>
    <tableColumn id="12092" xr3:uid="{5A16C57C-4009-432C-A4F5-CDD21679B0FD}" name="Column12059"/>
    <tableColumn id="12093" xr3:uid="{F33394FD-4580-40B5-875E-54D6E76F0556}" name="Column12060"/>
    <tableColumn id="12094" xr3:uid="{E7050094-0AEF-4A10-9497-B702FA69E2D9}" name="Column12061"/>
    <tableColumn id="12095" xr3:uid="{5D2AC1AB-9912-483C-9E1F-8D079D579F1B}" name="Column12062"/>
    <tableColumn id="12096" xr3:uid="{810F582C-C99D-49CF-9DF5-E112757E66D1}" name="Column12063"/>
    <tableColumn id="12097" xr3:uid="{BA5102A2-097B-4BDB-9AE2-E5CC2FBA4C67}" name="Column12064"/>
    <tableColumn id="12098" xr3:uid="{C0744923-CF0B-4E02-810A-484ECB802C6D}" name="Column12065"/>
    <tableColumn id="12099" xr3:uid="{CC113B0D-848F-4696-84B1-F8CDAFD610BF}" name="Column12066"/>
    <tableColumn id="12100" xr3:uid="{5E205236-8F11-48CA-9856-49992E65E73E}" name="Column12067"/>
    <tableColumn id="12101" xr3:uid="{C1AF47DE-5956-420E-8D42-706EFE38422A}" name="Column12068"/>
    <tableColumn id="12102" xr3:uid="{A374B454-0596-492A-82E0-993C94A667CB}" name="Column12069"/>
    <tableColumn id="12103" xr3:uid="{2D7C0412-BF45-421D-A0AC-2F0810603D98}" name="Column12070"/>
    <tableColumn id="12104" xr3:uid="{7B9014AD-5E87-4306-9E73-A755200C2C04}" name="Column12071"/>
    <tableColumn id="12105" xr3:uid="{C8025BA4-44B4-4BD1-B281-303D985AB707}" name="Column12072"/>
    <tableColumn id="12106" xr3:uid="{3A5B0AF7-BDB5-43B4-AE11-81227C2B646B}" name="Column12073"/>
    <tableColumn id="12107" xr3:uid="{310A6045-23B5-4DF9-93DF-A5DFB03D7EB3}" name="Column12074"/>
    <tableColumn id="12108" xr3:uid="{43FF8C0D-EE90-4A8C-8CA5-3EED340B88DB}" name="Column12075"/>
    <tableColumn id="12109" xr3:uid="{B90C8824-5F99-427E-B0C6-DCC9575F2FA6}" name="Column12076"/>
    <tableColumn id="12110" xr3:uid="{C29C8FC9-F954-41EE-B131-7D41332F2261}" name="Column12077"/>
    <tableColumn id="12111" xr3:uid="{92F3A238-B028-4F19-8B55-18056B195551}" name="Column12078"/>
    <tableColumn id="12112" xr3:uid="{91A14B83-FF39-4744-A727-0035FD3DFF0E}" name="Column12079"/>
    <tableColumn id="12113" xr3:uid="{065C1F55-4BD5-4987-AC54-38A39B3E30D5}" name="Column12080"/>
    <tableColumn id="12114" xr3:uid="{C8EC6914-F536-4D1F-A4FF-1444407664C2}" name="Column12081"/>
    <tableColumn id="12115" xr3:uid="{E0D2F300-D60A-4BCC-A71F-29DBF762456D}" name="Column12082"/>
    <tableColumn id="12116" xr3:uid="{85109346-A614-4CAB-8AE1-542D0C9FC2DB}" name="Column12083"/>
    <tableColumn id="12117" xr3:uid="{40073DB2-2615-48BF-9E11-CD60832D0013}" name="Column12084"/>
    <tableColumn id="12118" xr3:uid="{EF57C4D1-CFF3-4620-936D-94F4A0850740}" name="Column12085"/>
    <tableColumn id="12119" xr3:uid="{BB038C4B-CE31-4C7D-8193-C63D5F333D26}" name="Column12086"/>
    <tableColumn id="12120" xr3:uid="{FC7D9BB5-CD5D-457D-BEF1-11B573073A77}" name="Column12087"/>
    <tableColumn id="12121" xr3:uid="{13DBE118-047D-481A-BEC2-5A6E2F4EFBDB}" name="Column12088"/>
    <tableColumn id="12122" xr3:uid="{052B6345-1BA2-44E2-851F-B4B51641E77C}" name="Column12089"/>
    <tableColumn id="12123" xr3:uid="{5464CAE8-4B49-464C-AED1-CA3A010549E6}" name="Column12090"/>
    <tableColumn id="12124" xr3:uid="{3DFCC46D-0F0D-4C2D-AE25-A5F3C997C596}" name="Column12091"/>
    <tableColumn id="12125" xr3:uid="{EDFF426C-46BE-46F4-B5E6-43F8ED46EF28}" name="Column12092"/>
    <tableColumn id="12126" xr3:uid="{4D4B380C-3344-47F4-829F-6E1CB2D99E63}" name="Column12093"/>
    <tableColumn id="12127" xr3:uid="{1F730377-5986-4EF0-A8BB-0D27D0A32FB6}" name="Column12094"/>
    <tableColumn id="12128" xr3:uid="{60D1133F-5D95-4B65-B416-82398AD78C93}" name="Column12095"/>
    <tableColumn id="12129" xr3:uid="{9AEC6322-618C-4F9F-B4B8-AA015994ED2A}" name="Column12096"/>
    <tableColumn id="12130" xr3:uid="{DCBC1F83-96D7-43D1-AB36-2DA4690D4000}" name="Column12097"/>
    <tableColumn id="12131" xr3:uid="{0D902BDC-2BC1-407C-B712-E09D95C95C06}" name="Column12098"/>
    <tableColumn id="12132" xr3:uid="{64F18928-FA83-4106-8298-60D4B8107A7E}" name="Column12099"/>
    <tableColumn id="12133" xr3:uid="{C410E10A-CD07-42F2-9EC3-CA43F6070ECA}" name="Column12100"/>
    <tableColumn id="12134" xr3:uid="{C0812D6E-8226-4C61-ABB3-D0B2C6F6CD75}" name="Column12101"/>
    <tableColumn id="12135" xr3:uid="{F03B6C90-560D-415D-957C-A543423A919A}" name="Column12102"/>
    <tableColumn id="12136" xr3:uid="{4D1760F3-CA5E-403C-8043-03C837E3E383}" name="Column12103"/>
    <tableColumn id="12137" xr3:uid="{5D778DC9-AE8E-4BA3-95DD-E8ABAD42AFAF}" name="Column12104"/>
    <tableColumn id="12138" xr3:uid="{FE0990A3-3DD7-4D47-A51C-C439DF92B8F8}" name="Column12105"/>
    <tableColumn id="12139" xr3:uid="{FCEF3DBE-7BFA-4DD4-9653-5C3AE1A6385E}" name="Column12106"/>
    <tableColumn id="12140" xr3:uid="{542A8AE4-5057-471F-BCC3-9D9573AF5D4E}" name="Column12107"/>
    <tableColumn id="12141" xr3:uid="{C312D3FA-15F7-4E81-B254-D6FE81F99445}" name="Column12108"/>
    <tableColumn id="12142" xr3:uid="{4A69EA0B-E03A-4792-B707-6DD4E6D703B5}" name="Column12109"/>
    <tableColumn id="12143" xr3:uid="{C1B3309E-74CC-47FE-AA12-DC0543D9FA60}" name="Column12110"/>
    <tableColumn id="12144" xr3:uid="{09E1F430-7153-45E3-9930-86AC7AA5015C}" name="Column12111"/>
    <tableColumn id="12145" xr3:uid="{1E88E081-7473-4FC5-AB2D-646895804EBC}" name="Column12112"/>
    <tableColumn id="12146" xr3:uid="{C1301BA8-790E-4652-A4D7-59E3B2752BC8}" name="Column12113"/>
    <tableColumn id="12147" xr3:uid="{EA974FA7-FA48-4963-A401-1D126C8FBC9A}" name="Column12114"/>
    <tableColumn id="12148" xr3:uid="{4BA70761-CBD9-462F-8D1B-3486DFC55FB6}" name="Column12115"/>
    <tableColumn id="12149" xr3:uid="{E33063A0-E215-4091-8D15-CEDB7FB3C8D4}" name="Column12116"/>
    <tableColumn id="12150" xr3:uid="{98B1F7B7-D865-45DA-A620-F38BB18AD27C}" name="Column12117"/>
    <tableColumn id="12151" xr3:uid="{B7C33662-2D80-4265-BBEB-74F9131CB01C}" name="Column12118"/>
    <tableColumn id="12152" xr3:uid="{3DD020CF-D190-4833-81AA-740ACD5CDCC1}" name="Column12119"/>
    <tableColumn id="12153" xr3:uid="{451722AF-8B03-42F9-B8B3-9525BEB8A246}" name="Column12120"/>
    <tableColumn id="12154" xr3:uid="{10F3CF78-04F4-4829-BE23-8B5C7A987F24}" name="Column12121"/>
    <tableColumn id="12155" xr3:uid="{D2CF45FD-E318-4A1A-B56A-EFAFB5FE9887}" name="Column12122"/>
    <tableColumn id="12156" xr3:uid="{3DAAC2A0-4243-46FC-B826-BE29559A4152}" name="Column12123"/>
    <tableColumn id="12157" xr3:uid="{BEBCD048-C2AC-4E7B-AE39-D113DC1E9B3C}" name="Column12124"/>
    <tableColumn id="12158" xr3:uid="{4AEC3E8C-3D14-42DF-9E69-6CB0639EAD50}" name="Column12125"/>
    <tableColumn id="12159" xr3:uid="{DFCD609E-3D06-464C-84DA-87357DAC0AFC}" name="Column12126"/>
    <tableColumn id="12160" xr3:uid="{9D5FDFC7-4342-4C00-8A7D-AAC6823BCDD7}" name="Column12127"/>
    <tableColumn id="12161" xr3:uid="{A1A98995-1EBA-4D11-88C8-2B039DA48CE0}" name="Column12128"/>
    <tableColumn id="12162" xr3:uid="{96B7F5A8-D5BF-4DA3-9A19-8A6F9AC642B1}" name="Column12129"/>
    <tableColumn id="12163" xr3:uid="{601F9177-A4C9-486E-98A1-BB1A0B29503B}" name="Column12130"/>
    <tableColumn id="12164" xr3:uid="{47E40697-F426-44C9-BEB8-B4CF7EE90D38}" name="Column12131"/>
    <tableColumn id="12165" xr3:uid="{344D074F-6238-442E-A31D-2BE8703A9AF1}" name="Column12132"/>
    <tableColumn id="12166" xr3:uid="{C888EF1E-6BE3-4864-9A8D-FFEC59909B3A}" name="Column12133"/>
    <tableColumn id="12167" xr3:uid="{94A0D9F7-F96D-41EA-B309-37A1AF533ADD}" name="Column12134"/>
    <tableColumn id="12168" xr3:uid="{7EEB452A-FFF7-45FB-8108-652A8636C0DA}" name="Column12135"/>
    <tableColumn id="12169" xr3:uid="{B50BCCB9-55D8-4087-83C4-7B0DBC723D21}" name="Column12136"/>
    <tableColumn id="12170" xr3:uid="{405F5306-22B6-483A-A802-FD38776CE74F}" name="Column12137"/>
    <tableColumn id="12171" xr3:uid="{07331BC4-565B-468D-9C0E-DD0161684890}" name="Column12138"/>
    <tableColumn id="12172" xr3:uid="{712B86F0-5A86-4B3E-834F-338D05265139}" name="Column12139"/>
    <tableColumn id="12173" xr3:uid="{2195F3D7-CA02-4EA9-8E91-ADDCD6BEA8BB}" name="Column12140"/>
    <tableColumn id="12174" xr3:uid="{E45824FF-B820-47A8-AB69-732CF1D1D12A}" name="Column12141"/>
    <tableColumn id="12175" xr3:uid="{6F0ACA2B-E6F5-482D-8495-7075BA17B8B2}" name="Column12142"/>
    <tableColumn id="12176" xr3:uid="{C5E93488-FCF9-4314-BBAF-0203299D2154}" name="Column12143"/>
    <tableColumn id="12177" xr3:uid="{F1F72274-BF9F-4896-859B-C7352FBB0DD1}" name="Column12144"/>
    <tableColumn id="12178" xr3:uid="{A47C6312-FF22-47CA-9A7D-505627EEFD44}" name="Column12145"/>
    <tableColumn id="12179" xr3:uid="{890BB30F-D760-4012-B304-FF6644AC396B}" name="Column12146"/>
    <tableColumn id="12180" xr3:uid="{EAC60D64-A307-4E54-B938-82A6E1BC4AAA}" name="Column12147"/>
    <tableColumn id="12181" xr3:uid="{65D369A9-76BC-48BC-9A32-C3E56F11A58C}" name="Column12148"/>
    <tableColumn id="12182" xr3:uid="{53438A16-F5DD-451A-89AC-44F6AD4C1D9A}" name="Column12149"/>
    <tableColumn id="12183" xr3:uid="{FDFD2375-F55D-4B93-8C1A-5407ECB3A1F8}" name="Column12150"/>
    <tableColumn id="12184" xr3:uid="{26C43366-F6D7-4DCD-86C0-FAFBBCB61DFD}" name="Column12151"/>
    <tableColumn id="12185" xr3:uid="{ECA7C28A-69BF-414B-9C03-3222986DC238}" name="Column12152"/>
    <tableColumn id="12186" xr3:uid="{D8C18AD8-4B05-4968-84C3-0390F4640215}" name="Column12153"/>
    <tableColumn id="12187" xr3:uid="{BB88F3FB-3311-4D9D-A8B6-D563C08FC3C9}" name="Column12154"/>
    <tableColumn id="12188" xr3:uid="{43584482-43E7-432C-890A-55E49EC3B082}" name="Column12155"/>
    <tableColumn id="12189" xr3:uid="{8F1BCB5C-58C2-4940-9278-190EE0BD795A}" name="Column12156"/>
    <tableColumn id="12190" xr3:uid="{880457BF-BFE4-4370-9EF4-310CBFDAAA6D}" name="Column12157"/>
    <tableColumn id="12191" xr3:uid="{30551759-A765-4AB6-A763-8E9570465254}" name="Column12158"/>
    <tableColumn id="12192" xr3:uid="{58CE654C-E82E-4790-B5E1-5835EB167CD8}" name="Column12159"/>
    <tableColumn id="12193" xr3:uid="{2091F1D4-14B0-4CCF-9133-10F536AE64CA}" name="Column12160"/>
    <tableColumn id="12194" xr3:uid="{5B8FCB32-F4D6-43E6-B7E1-F9D2D0835FEC}" name="Column12161"/>
    <tableColumn id="12195" xr3:uid="{82E3C804-F534-44A8-82B1-289E6DFBA5D9}" name="Column12162"/>
    <tableColumn id="12196" xr3:uid="{93202534-EB31-4008-957A-2365C314F02E}" name="Column12163"/>
    <tableColumn id="12197" xr3:uid="{A4FA27E6-7660-406C-BC24-7EC7C7410912}" name="Column12164"/>
    <tableColumn id="12198" xr3:uid="{06D7C6B5-333A-491A-AD0A-6303BF310639}" name="Column12165"/>
    <tableColumn id="12199" xr3:uid="{AFC37A53-4E9C-439C-BE20-733F5D786C47}" name="Column12166"/>
    <tableColumn id="12200" xr3:uid="{68506B4D-2586-4F75-A490-BB84030D03CF}" name="Column12167"/>
    <tableColumn id="12201" xr3:uid="{20972D19-3887-4C4F-B351-1EEC50FFA9CC}" name="Column12168"/>
    <tableColumn id="12202" xr3:uid="{7D5F5E14-FBD2-45F4-B612-0548B0D32ADA}" name="Column12169"/>
    <tableColumn id="12203" xr3:uid="{A469EB84-C83F-4828-8EA3-1439A41ECD9F}" name="Column12170"/>
    <tableColumn id="12204" xr3:uid="{5E53CBDB-4C46-479D-9054-9610ACB0EF4E}" name="Column12171"/>
    <tableColumn id="12205" xr3:uid="{6D3A669B-7604-4D11-925B-7BC40FEE731A}" name="Column12172"/>
    <tableColumn id="12206" xr3:uid="{0985B5C6-516F-4761-93E8-14F90F89AC48}" name="Column12173"/>
    <tableColumn id="12207" xr3:uid="{B703164B-A914-4442-BB68-F4A8078EB39C}" name="Column12174"/>
    <tableColumn id="12208" xr3:uid="{A79F5A84-D958-4193-A4F7-04FAE7EA01F6}" name="Column12175"/>
    <tableColumn id="12209" xr3:uid="{D9DD6DD5-9D30-4848-91F5-BF9A38BE62FF}" name="Column12176"/>
    <tableColumn id="12210" xr3:uid="{A189A165-6D80-4C7A-AA85-A97F8E0C060E}" name="Column12177"/>
    <tableColumn id="12211" xr3:uid="{2705998B-5D2B-480C-9130-5EE6439A0CD6}" name="Column12178"/>
    <tableColumn id="12212" xr3:uid="{F8D96A0D-50FE-4434-BC8C-29C16878F817}" name="Column12179"/>
    <tableColumn id="12213" xr3:uid="{099871EF-B8A5-4F2E-A51F-42AED883B864}" name="Column12180"/>
    <tableColumn id="12214" xr3:uid="{644CF26F-99A4-4C09-BD40-7900B45EC6BD}" name="Column12181"/>
    <tableColumn id="12215" xr3:uid="{D8737165-259B-4681-B5C9-3410A14D16A3}" name="Column12182"/>
    <tableColumn id="12216" xr3:uid="{A378B222-265E-4D53-B12E-3A63C99A1CD7}" name="Column12183"/>
    <tableColumn id="12217" xr3:uid="{425D63DF-02D8-4856-A68B-FAEC7DD336D8}" name="Column12184"/>
    <tableColumn id="12218" xr3:uid="{DAFFE13F-477E-406A-B9C7-2B7531D6C926}" name="Column12185"/>
    <tableColumn id="12219" xr3:uid="{7E15D16C-2E52-4EB3-9FF7-D4B8C7CCA7A6}" name="Column12186"/>
    <tableColumn id="12220" xr3:uid="{C2FF2F0A-83EF-41A3-AB66-E8D598827C36}" name="Column12187"/>
    <tableColumn id="12221" xr3:uid="{2A3BF18A-C539-444A-BBA6-EC9841FBB493}" name="Column12188"/>
    <tableColumn id="12222" xr3:uid="{C166DCDE-E498-468F-A319-9C6AC9915BD6}" name="Column12189"/>
    <tableColumn id="12223" xr3:uid="{F039057E-9032-445B-B66D-C49E8F688780}" name="Column12190"/>
    <tableColumn id="12224" xr3:uid="{1E1B9D95-F7B9-4F52-AE4C-A8740B20DFC8}" name="Column12191"/>
    <tableColumn id="12225" xr3:uid="{C349943F-B4B8-4399-ABDE-1B85A7EB693D}" name="Column12192"/>
    <tableColumn id="12226" xr3:uid="{2D67349E-5A15-4A9A-9648-76171C560B4F}" name="Column12193"/>
    <tableColumn id="12227" xr3:uid="{72695AB2-60A9-4D77-AA22-5FA8531BA2A3}" name="Column12194"/>
    <tableColumn id="12228" xr3:uid="{2018924C-628A-49E3-B1A2-D2E5FCDA3571}" name="Column12195"/>
    <tableColumn id="12229" xr3:uid="{F425A830-AA4E-4747-BFEE-B1EF9B2F1B04}" name="Column12196"/>
    <tableColumn id="12230" xr3:uid="{FCE6D94E-FE59-48E7-AD6D-65A639A25B03}" name="Column12197"/>
    <tableColumn id="12231" xr3:uid="{788A187B-8AD6-4649-B83F-F8CA6A6D4A62}" name="Column12198"/>
    <tableColumn id="12232" xr3:uid="{8FD59E5E-F597-48B1-ADC5-D90BF35C53CF}" name="Column12199"/>
    <tableColumn id="12233" xr3:uid="{3B2B55DF-0F57-4EE0-8D0F-399AB61EB5B4}" name="Column12200"/>
    <tableColumn id="12234" xr3:uid="{47F96ACD-DF92-4455-A0DF-26DFD367F153}" name="Column12201"/>
    <tableColumn id="12235" xr3:uid="{7078076B-8294-4492-A794-A5E9F2B5D3DA}" name="Column12202"/>
    <tableColumn id="12236" xr3:uid="{260D8C17-10BE-4D47-BF81-2BAC410F72CD}" name="Column12203"/>
    <tableColumn id="12237" xr3:uid="{B5E0620A-0BE8-42B6-8618-4271830BCE6E}" name="Column12204"/>
    <tableColumn id="12238" xr3:uid="{B6D08767-3875-4280-8FD3-7D691A3BEBC2}" name="Column12205"/>
    <tableColumn id="12239" xr3:uid="{F3AA405B-3834-487F-AB5D-9EE37913FA56}" name="Column12206"/>
    <tableColumn id="12240" xr3:uid="{F7AD4605-B782-4EFE-8A62-17BD9B40A6AA}" name="Column12207"/>
    <tableColumn id="12241" xr3:uid="{90B17B31-DFC2-416D-81E3-0B538035D5C3}" name="Column12208"/>
    <tableColumn id="12242" xr3:uid="{44FB72DB-289C-4C2A-8135-725EBEA5CB80}" name="Column12209"/>
    <tableColumn id="12243" xr3:uid="{2F307ABB-7E9E-4002-B72C-A06236F345F7}" name="Column12210"/>
    <tableColumn id="12244" xr3:uid="{8403317E-5B13-4A60-9F08-9D7B76A33633}" name="Column12211"/>
    <tableColumn id="12245" xr3:uid="{D31BBBA1-DBC1-420B-B661-76ECEF02BF56}" name="Column12212"/>
    <tableColumn id="12246" xr3:uid="{8352F249-2900-4A44-BED2-BF9576246E26}" name="Column12213"/>
    <tableColumn id="12247" xr3:uid="{E98E4ED4-2019-4351-ACAB-BD9A47BD3793}" name="Column12214"/>
    <tableColumn id="12248" xr3:uid="{E6A992C5-D095-499E-958A-BB0EDBD168E9}" name="Column12215"/>
    <tableColumn id="12249" xr3:uid="{04E89813-F631-4162-9E8E-C434AA4B54B5}" name="Column12216"/>
    <tableColumn id="12250" xr3:uid="{0B360A63-C006-48AA-A5F1-4C38AB221DA2}" name="Column12217"/>
    <tableColumn id="12251" xr3:uid="{D94A661A-8A06-4EB9-AEFF-6F5C8BA562AD}" name="Column12218"/>
    <tableColumn id="12252" xr3:uid="{EB23A783-142E-4D3D-AD00-5C59665948D2}" name="Column12219"/>
    <tableColumn id="12253" xr3:uid="{1FD391B9-3D1A-40BE-BCEF-1AB501B33560}" name="Column12220"/>
    <tableColumn id="12254" xr3:uid="{07BD5F42-A239-452B-88DE-34A316DB27C6}" name="Column12221"/>
    <tableColumn id="12255" xr3:uid="{E7D48C3D-89C2-4AC1-92E3-7BA4BCCB7675}" name="Column12222"/>
    <tableColumn id="12256" xr3:uid="{B62D2236-0C20-4EA3-BE6A-B4E8354E1696}" name="Column12223"/>
    <tableColumn id="12257" xr3:uid="{D90D598B-60C6-4DAC-8405-F25260FCF073}" name="Column12224"/>
    <tableColumn id="12258" xr3:uid="{873FB78C-EAEB-46B2-B246-6E7F88F1341A}" name="Column12225"/>
    <tableColumn id="12259" xr3:uid="{E7BDDF5A-975E-46A5-A110-11EBA0C95BDB}" name="Column12226"/>
    <tableColumn id="12260" xr3:uid="{570D234C-4AD4-4165-B671-82B88B4D3029}" name="Column12227"/>
    <tableColumn id="12261" xr3:uid="{D6254571-E685-42DB-BA05-2B290F207013}" name="Column12228"/>
    <tableColumn id="12262" xr3:uid="{0C2940C4-4DF2-4F00-946F-27E726410622}" name="Column12229"/>
    <tableColumn id="12263" xr3:uid="{004F04A3-A477-4128-9C8C-7834E294DBE0}" name="Column12230"/>
    <tableColumn id="12264" xr3:uid="{B019E1F2-7738-4ED9-B6A9-3E1A46DC5FAF}" name="Column12231"/>
    <tableColumn id="12265" xr3:uid="{66E3E393-F10D-40C5-B6BD-3869E9159DC3}" name="Column12232"/>
    <tableColumn id="12266" xr3:uid="{462E88BA-B16E-4ED5-8E72-72B79EA646D5}" name="Column12233"/>
    <tableColumn id="12267" xr3:uid="{7CEB1976-86FE-4D75-B5C5-926A9972BFB5}" name="Column12234"/>
    <tableColumn id="12268" xr3:uid="{DF2292E1-6C7E-46BF-9AA9-4F1E02B46D4E}" name="Column12235"/>
    <tableColumn id="12269" xr3:uid="{0C94B335-164E-4F97-A379-4E0239C9E076}" name="Column12236"/>
    <tableColumn id="12270" xr3:uid="{DE565AA9-D0B3-43E9-BE79-7B958553CD6B}" name="Column12237"/>
    <tableColumn id="12271" xr3:uid="{E57D7405-07B5-4C8C-A74B-297BDD46483E}" name="Column12238"/>
    <tableColumn id="12272" xr3:uid="{334FEF95-406E-4500-A3B6-FAC0D2012BBB}" name="Column12239"/>
    <tableColumn id="12273" xr3:uid="{0A7A8901-8E97-49D8-BADC-FBA374380555}" name="Column12240"/>
    <tableColumn id="12274" xr3:uid="{4F778B01-0A63-4971-B07F-110BEC75933F}" name="Column12241"/>
    <tableColumn id="12275" xr3:uid="{EF038416-0B09-4578-B6BB-07DB96F3C309}" name="Column12242"/>
    <tableColumn id="12276" xr3:uid="{C4D181F3-DAD9-4AD2-B504-131BC88B0361}" name="Column12243"/>
    <tableColumn id="12277" xr3:uid="{67426917-2009-4C6C-A1CD-5AC32C9D5238}" name="Column12244"/>
    <tableColumn id="12278" xr3:uid="{131EEB78-5B31-4BAC-A1BA-809CD07B450A}" name="Column12245"/>
    <tableColumn id="12279" xr3:uid="{44AF6D5E-FF0A-4A79-B1A1-CBCAE91EDA9E}" name="Column12246"/>
    <tableColumn id="12280" xr3:uid="{054079A1-6B94-4D33-A782-D374A9C3E172}" name="Column12247"/>
    <tableColumn id="12281" xr3:uid="{8E9D509B-1755-49CE-8DD3-F1299241E508}" name="Column12248"/>
    <tableColumn id="12282" xr3:uid="{B763EEDE-9F77-44D3-8502-57871F33FE4E}" name="Column12249"/>
    <tableColumn id="12283" xr3:uid="{EB63CF08-D351-4B86-82A0-842A57B06098}" name="Column12250"/>
    <tableColumn id="12284" xr3:uid="{64892F2A-1FE4-4427-BD8A-89CF2B85D6E8}" name="Column12251"/>
    <tableColumn id="12285" xr3:uid="{BE9F046D-C682-40C8-A57A-83B0EBC6D9E3}" name="Column12252"/>
    <tableColumn id="12286" xr3:uid="{B5F79DA6-9AFF-4F05-8989-4A44D14A41C2}" name="Column12253"/>
    <tableColumn id="12287" xr3:uid="{227C958F-8421-4868-B487-EA8F1A8B54F9}" name="Column12254"/>
    <tableColumn id="12288" xr3:uid="{5EE75BE0-53A9-4510-A2E4-A51A8793F2E2}" name="Column12255"/>
    <tableColumn id="12289" xr3:uid="{7A43A895-5B4F-4591-B561-A8542393F70F}" name="Column12256"/>
    <tableColumn id="12290" xr3:uid="{9C624BCF-4840-4ED7-ACC5-AF7D34405EE3}" name="Column12257"/>
    <tableColumn id="12291" xr3:uid="{AD878719-C9B7-4516-9278-205E02C595F3}" name="Column12258"/>
    <tableColumn id="12292" xr3:uid="{139A305C-0F0E-4580-9E3A-D5424E1CF6A4}" name="Column12259"/>
    <tableColumn id="12293" xr3:uid="{E57C1B02-8BFC-41D7-8125-2098F118EA10}" name="Column12260"/>
    <tableColumn id="12294" xr3:uid="{7C3CCDB1-417B-42EB-8029-11A7B5F10344}" name="Column12261"/>
    <tableColumn id="12295" xr3:uid="{18BB9D89-6724-48BD-ADDA-77C582B58963}" name="Column12262"/>
    <tableColumn id="12296" xr3:uid="{69DF8388-4438-4B3B-80D2-805C0BD664AD}" name="Column12263"/>
    <tableColumn id="12297" xr3:uid="{0C6B0ACA-DE71-4AA0-9DAA-2D1D03C8FB2C}" name="Column12264"/>
    <tableColumn id="12298" xr3:uid="{79233BB2-3234-4A91-AEF9-9209D9D23BC9}" name="Column12265"/>
    <tableColumn id="12299" xr3:uid="{79C10277-23EF-4F3C-A18E-DE71AE34E45C}" name="Column12266"/>
    <tableColumn id="12300" xr3:uid="{3F97E373-DC74-4402-B1EA-968007C82B61}" name="Column12267"/>
    <tableColumn id="12301" xr3:uid="{3A5F478B-A1C5-439F-ADD3-93B94D252B7B}" name="Column12268"/>
    <tableColumn id="12302" xr3:uid="{AF60CC53-1C82-4543-8DE8-E705E4CBD73B}" name="Column12269"/>
    <tableColumn id="12303" xr3:uid="{B305BA8D-C34C-4858-983D-823158D50540}" name="Column12270"/>
    <tableColumn id="12304" xr3:uid="{60E1D610-DB30-4A57-843B-9A2F68C78D55}" name="Column12271"/>
    <tableColumn id="12305" xr3:uid="{BBCB6A26-F900-4AA6-BDF8-9F391E1F6FDC}" name="Column12272"/>
    <tableColumn id="12306" xr3:uid="{DB884648-D55F-4B87-8269-DF717AB98697}" name="Column12273"/>
    <tableColumn id="12307" xr3:uid="{7D825B63-BF8B-40C9-B92E-04A0DFBBC609}" name="Column12274"/>
    <tableColumn id="12308" xr3:uid="{4C482F4C-9CC6-43F0-A5B0-99FB0072893E}" name="Column12275"/>
    <tableColumn id="12309" xr3:uid="{8CF57519-575E-4885-8A79-314EDF650BDC}" name="Column12276"/>
    <tableColumn id="12310" xr3:uid="{C56B9DBD-5F7A-4DCA-8478-D72584243B0C}" name="Column12277"/>
    <tableColumn id="12311" xr3:uid="{46511AE5-1F4D-4D28-AF2B-F2B8BD8D1AE8}" name="Column12278"/>
    <tableColumn id="12312" xr3:uid="{C116FDF4-DF41-400F-9FA6-67BA27E1453E}" name="Column12279"/>
    <tableColumn id="12313" xr3:uid="{7222B3DB-1D97-495B-9CC0-A5CC61A36767}" name="Column12280"/>
    <tableColumn id="12314" xr3:uid="{DA7261D9-9723-4BC1-B9F3-23553A1F226A}" name="Column12281"/>
    <tableColumn id="12315" xr3:uid="{D76D76F5-DEDA-47C9-BB94-1F42F311BF1E}" name="Column12282"/>
    <tableColumn id="12316" xr3:uid="{01402D34-938E-4603-ACF0-ADDCDEC67B74}" name="Column12283"/>
    <tableColumn id="12317" xr3:uid="{77FD8C6C-8CBF-4001-86CD-F36A9D5324BA}" name="Column12284"/>
    <tableColumn id="12318" xr3:uid="{5D9F2F5A-0237-4139-B655-3041513C158E}" name="Column12285"/>
    <tableColumn id="12319" xr3:uid="{D4BA4AB5-830C-4988-9CCF-7737C463040D}" name="Column12286"/>
    <tableColumn id="12320" xr3:uid="{E3B52DBF-4F0E-4C28-AB4D-3811AB59478E}" name="Column12287"/>
    <tableColumn id="12321" xr3:uid="{F58172C6-C2AA-45FC-8BF9-C68F87A97770}" name="Column12288"/>
    <tableColumn id="12322" xr3:uid="{5D675005-3C5D-4790-8111-8C52197019C2}" name="Column12289"/>
    <tableColumn id="12323" xr3:uid="{4EB68E53-2128-4938-8772-C96E6768AE8B}" name="Column12290"/>
    <tableColumn id="12324" xr3:uid="{B11EE885-0AF0-4524-B3E4-9F6FDCB87617}" name="Column12291"/>
    <tableColumn id="12325" xr3:uid="{DE3E49D4-5FC2-492E-8136-A3AFC4440472}" name="Column12292"/>
    <tableColumn id="12326" xr3:uid="{67AD454A-22AD-4BBD-876E-1004CB454310}" name="Column12293"/>
    <tableColumn id="12327" xr3:uid="{192AD227-6D91-40A9-8B4A-0D6EAB4C952F}" name="Column12294"/>
    <tableColumn id="12328" xr3:uid="{822611C1-8E82-4CEA-8DD4-B98821F7BAB2}" name="Column12295"/>
    <tableColumn id="12329" xr3:uid="{3E3E50C8-8976-4937-ABF7-3991F7DAA7C2}" name="Column12296"/>
    <tableColumn id="12330" xr3:uid="{90589E3C-9F6E-4964-8161-4AA70E1FC74D}" name="Column12297"/>
    <tableColumn id="12331" xr3:uid="{53813218-51F6-44CC-95DD-8BFACFFD3612}" name="Column12298"/>
    <tableColumn id="12332" xr3:uid="{AEA8ABF5-C0DA-419B-983D-5775CA436DE5}" name="Column12299"/>
    <tableColumn id="12333" xr3:uid="{1C1202E7-BB51-499F-B0DF-4A90ADEDE50A}" name="Column12300"/>
    <tableColumn id="12334" xr3:uid="{3052C97C-6850-4021-AD57-4B93902C3D58}" name="Column12301"/>
    <tableColumn id="12335" xr3:uid="{052AE462-ABA6-449F-B07B-D8522063BA7C}" name="Column12302"/>
    <tableColumn id="12336" xr3:uid="{2C6E9029-235B-4AB8-9FE7-337D0ACC6F09}" name="Column12303"/>
    <tableColumn id="12337" xr3:uid="{E5A12846-86D3-45A3-8B5D-637FC5B042C0}" name="Column12304"/>
    <tableColumn id="12338" xr3:uid="{754BDBBC-D7DF-487B-AD99-70DEDBE0D046}" name="Column12305"/>
    <tableColumn id="12339" xr3:uid="{2CCE4942-009D-43E2-8044-A94A8903F095}" name="Column12306"/>
    <tableColumn id="12340" xr3:uid="{BD35753A-BE6A-4224-BCBD-C7BF372CEF03}" name="Column12307"/>
    <tableColumn id="12341" xr3:uid="{6ABFCDC6-7BCA-4D49-A89C-AC16AC7985DA}" name="Column12308"/>
    <tableColumn id="12342" xr3:uid="{6F4DD5E5-1A52-4D97-9C56-95AA78BA0A12}" name="Column12309"/>
    <tableColumn id="12343" xr3:uid="{D3B72B15-1C89-4D11-9670-D70AA489B815}" name="Column12310"/>
    <tableColumn id="12344" xr3:uid="{73B9A221-9AA6-4667-857E-B977A9168DF5}" name="Column12311"/>
    <tableColumn id="12345" xr3:uid="{41A34B97-8102-40B5-AE4D-AAC6938D2185}" name="Column12312"/>
    <tableColumn id="12346" xr3:uid="{AF544FBA-8F22-4878-8A3E-3115717301D8}" name="Column12313"/>
    <tableColumn id="12347" xr3:uid="{62CA61FE-EFC8-4753-A87A-562B8C3280D0}" name="Column12314"/>
    <tableColumn id="12348" xr3:uid="{A81D9597-688E-4F9D-A5CE-EB550CEABADD}" name="Column12315"/>
    <tableColumn id="12349" xr3:uid="{149A5FCA-6883-4C96-AE20-FD608856C56D}" name="Column12316"/>
    <tableColumn id="12350" xr3:uid="{7312B690-2B41-4486-BFDF-FD2C151DDA0C}" name="Column12317"/>
    <tableColumn id="12351" xr3:uid="{DE62BE50-716F-4572-AE48-5B2D497037BF}" name="Column12318"/>
    <tableColumn id="12352" xr3:uid="{64561756-2FD4-4880-9B3E-8DC1E406C2BD}" name="Column12319"/>
    <tableColumn id="12353" xr3:uid="{0F5817C0-B214-4600-8CB2-4F2221DEE752}" name="Column12320"/>
    <tableColumn id="12354" xr3:uid="{20E79EE5-4DDC-43D1-9B20-697F2CDF81E6}" name="Column12321"/>
    <tableColumn id="12355" xr3:uid="{97BC2B73-35D9-44AA-88D0-38806C9EA72E}" name="Column12322"/>
    <tableColumn id="12356" xr3:uid="{E66E6CB6-94DB-4C6A-9AE1-046022233972}" name="Column12323"/>
    <tableColumn id="12357" xr3:uid="{42AB2DF4-8C94-42F0-A464-FB9EA1A249BC}" name="Column12324"/>
    <tableColumn id="12358" xr3:uid="{4D2C5DAD-ACFF-4C31-B7B0-AEFCDCE79798}" name="Column12325"/>
    <tableColumn id="12359" xr3:uid="{725C58E5-7405-4950-AA52-C1ECCA2C8AFF}" name="Column12326"/>
    <tableColumn id="12360" xr3:uid="{5798431A-2436-40E0-9BB6-EFEDE8353357}" name="Column12327"/>
    <tableColumn id="12361" xr3:uid="{CD009A41-E82A-4FB4-8F47-C194E2F69C22}" name="Column12328"/>
    <tableColumn id="12362" xr3:uid="{07A161CF-9A29-437F-9D6A-D969B28F4006}" name="Column12329"/>
    <tableColumn id="12363" xr3:uid="{19D06BB3-F12D-49B6-8083-963D7F1CD739}" name="Column12330"/>
    <tableColumn id="12364" xr3:uid="{A6644E61-5037-49F8-9947-3DDFA652E531}" name="Column12331"/>
    <tableColumn id="12365" xr3:uid="{63AABB1E-9CD1-41F8-A94D-2ADCFC99957C}" name="Column12332"/>
    <tableColumn id="12366" xr3:uid="{4B94032F-73F8-40E3-B4A3-F0C1A3EE45BD}" name="Column12333"/>
    <tableColumn id="12367" xr3:uid="{5E3308CD-8268-410A-96A8-37EA0760B33C}" name="Column12334"/>
    <tableColumn id="12368" xr3:uid="{10952D95-3874-463C-AAB5-D341A5F09FBE}" name="Column12335"/>
    <tableColumn id="12369" xr3:uid="{6846C3E0-C2D4-40C3-BEBC-A824BB0DCE10}" name="Column12336"/>
    <tableColumn id="12370" xr3:uid="{6C6AA768-95C0-4F6C-A3F3-558D9E193B67}" name="Column12337"/>
    <tableColumn id="12371" xr3:uid="{288FFE5E-8AD7-468E-B23D-2FA2A780CE91}" name="Column12338"/>
    <tableColumn id="12372" xr3:uid="{78D3953B-AC10-4EBE-9385-5B46200B1C83}" name="Column12339"/>
    <tableColumn id="12373" xr3:uid="{C7E15B87-EB9D-4D72-9A53-40F8FF4E00E7}" name="Column12340"/>
    <tableColumn id="12374" xr3:uid="{8ED89389-C954-439D-8E5D-F329F66ED336}" name="Column12341"/>
    <tableColumn id="12375" xr3:uid="{41EC7974-019E-4326-9CF7-DB7176BF92E7}" name="Column12342"/>
    <tableColumn id="12376" xr3:uid="{95B12009-284C-4127-A53D-7A1758BE055B}" name="Column12343"/>
    <tableColumn id="12377" xr3:uid="{D41994CD-3FBE-4028-9A82-A08DC81846FE}" name="Column12344"/>
    <tableColumn id="12378" xr3:uid="{8DF7C3BA-27F6-499B-8601-6A932126C2D9}" name="Column12345"/>
    <tableColumn id="12379" xr3:uid="{76AEE36B-FB5C-405C-8624-D7440A216F1A}" name="Column12346"/>
    <tableColumn id="12380" xr3:uid="{79C63523-E224-4C1A-8D39-74B44C1E2ED1}" name="Column12347"/>
    <tableColumn id="12381" xr3:uid="{B0522B93-E6C8-49C2-9FE3-FC49A72E3F05}" name="Column12348"/>
    <tableColumn id="12382" xr3:uid="{F5D436B1-CBF6-4D96-AC02-B54BA0EC0EE6}" name="Column12349"/>
    <tableColumn id="12383" xr3:uid="{4F2DC4EE-465F-4B98-80D8-35B4231942FA}" name="Column12350"/>
    <tableColumn id="12384" xr3:uid="{C05877AF-C763-4A95-9E1B-148DE6092E8E}" name="Column12351"/>
    <tableColumn id="12385" xr3:uid="{CD565B46-0620-4876-8D72-780E38C6D843}" name="Column12352"/>
    <tableColumn id="12386" xr3:uid="{5B458454-B3DF-40C2-9092-375A5ACB9E0E}" name="Column12353"/>
    <tableColumn id="12387" xr3:uid="{779B5916-B780-4359-9711-9047B1492C67}" name="Column12354"/>
    <tableColumn id="12388" xr3:uid="{C608FDE6-6A67-448E-8C8A-DAD54FE55BEE}" name="Column12355"/>
    <tableColumn id="12389" xr3:uid="{7347AD85-E828-4B3E-A29B-D19C7EA1096E}" name="Column12356"/>
    <tableColumn id="12390" xr3:uid="{FF1534BD-0AE0-4219-9DBC-CC7C9B2B936A}" name="Column12357"/>
    <tableColumn id="12391" xr3:uid="{3D7ADDF9-7330-4C42-9680-86FB3EC3740F}" name="Column12358"/>
    <tableColumn id="12392" xr3:uid="{123C91A7-EA15-4415-B4B9-C3021F0492CD}" name="Column12359"/>
    <tableColumn id="12393" xr3:uid="{01A1A9D3-72B0-4DC4-BA1E-DCBC46B859F3}" name="Column12360"/>
    <tableColumn id="12394" xr3:uid="{ED49647C-B2CF-4A9F-9168-D0EE91EFD2F8}" name="Column12361"/>
    <tableColumn id="12395" xr3:uid="{E7092B5E-8D71-4F5C-B999-8BAD12E6B0ED}" name="Column12362"/>
    <tableColumn id="12396" xr3:uid="{FC59E9E9-A859-4A89-9556-122247536399}" name="Column12363"/>
    <tableColumn id="12397" xr3:uid="{E1194684-904A-4884-8899-C2E773561E0F}" name="Column12364"/>
    <tableColumn id="12398" xr3:uid="{4302EF22-DE6C-4ABC-849C-8552E4371DB4}" name="Column12365"/>
    <tableColumn id="12399" xr3:uid="{FFBF407C-C96F-466B-911D-907AACDE1432}" name="Column12366"/>
    <tableColumn id="12400" xr3:uid="{4FDDAC07-2F3F-4097-862E-E735274DAABF}" name="Column12367"/>
    <tableColumn id="12401" xr3:uid="{41AA90CC-2218-467C-AA0B-B284A6E2A754}" name="Column12368"/>
    <tableColumn id="12402" xr3:uid="{FF969179-4334-4B22-8706-8DD2860D953A}" name="Column12369"/>
    <tableColumn id="12403" xr3:uid="{45D4FD53-3D07-4854-9C08-B48E27DA0EEE}" name="Column12370"/>
    <tableColumn id="12404" xr3:uid="{B0CB3A6C-F719-4C77-BCDC-C70E480E5DB3}" name="Column12371"/>
    <tableColumn id="12405" xr3:uid="{6F435DEE-4087-4EDA-BDE8-1CA5AE289D74}" name="Column12372"/>
    <tableColumn id="12406" xr3:uid="{1F51CDBA-4FB0-4649-8B93-7748C437851F}" name="Column12373"/>
    <tableColumn id="12407" xr3:uid="{9469C83C-7260-4011-9AEB-B98D5604AB2B}" name="Column12374"/>
    <tableColumn id="12408" xr3:uid="{C7616FEA-98C4-4EF0-B0A4-D11675695708}" name="Column12375"/>
    <tableColumn id="12409" xr3:uid="{C5AA34DD-F162-4207-A404-C2E255CE8040}" name="Column12376"/>
    <tableColumn id="12410" xr3:uid="{5C0621CC-485E-425A-B799-AD04516F680B}" name="Column12377"/>
    <tableColumn id="12411" xr3:uid="{C5E30D2C-B122-46EE-B948-EB57703C56B7}" name="Column12378"/>
    <tableColumn id="12412" xr3:uid="{F4B7097F-751F-4CDA-A983-B85A2E774062}" name="Column12379"/>
    <tableColumn id="12413" xr3:uid="{09C651DD-A05C-4FAE-9818-AB9CA9326ED3}" name="Column12380"/>
    <tableColumn id="12414" xr3:uid="{096A7B52-39DD-4D98-81BA-043CBE89ABA4}" name="Column12381"/>
    <tableColumn id="12415" xr3:uid="{C440F324-27D0-4812-BF8E-0D30F5682C15}" name="Column12382"/>
    <tableColumn id="12416" xr3:uid="{F4305204-1922-4847-82D5-F80E708492EA}" name="Column12383"/>
    <tableColumn id="12417" xr3:uid="{D993051D-B07B-4B5B-8A84-5AD31DD5A88D}" name="Column12384"/>
    <tableColumn id="12418" xr3:uid="{4F631399-8FAF-4720-92FA-C9ED9189C08C}" name="Column12385"/>
    <tableColumn id="12419" xr3:uid="{E711F6EB-DEB4-4F18-B22E-BB0C2CDB4C9C}" name="Column12386"/>
    <tableColumn id="12420" xr3:uid="{4F0B8AC1-609A-444B-8316-839D888E6817}" name="Column12387"/>
    <tableColumn id="12421" xr3:uid="{F8CA0E94-25B3-44E5-BF4D-DF8EB80A0203}" name="Column12388"/>
    <tableColumn id="12422" xr3:uid="{79D7A59A-841E-455B-A2A1-7E1A948C904E}" name="Column12389"/>
    <tableColumn id="12423" xr3:uid="{8FBD9DB6-656C-4FB3-B71E-FB85C3348E2B}" name="Column12390"/>
    <tableColumn id="12424" xr3:uid="{F58AF2E6-28DB-49FD-A7E5-EC8C0FDA3353}" name="Column12391"/>
    <tableColumn id="12425" xr3:uid="{A848862D-787F-4BD7-ACE2-6BF39336BF89}" name="Column12392"/>
    <tableColumn id="12426" xr3:uid="{40311891-C188-47D6-BC93-1D3B05922FD1}" name="Column12393"/>
    <tableColumn id="12427" xr3:uid="{3F84F021-7500-438B-BF85-BDE5BAEC5BC4}" name="Column12394"/>
    <tableColumn id="12428" xr3:uid="{2200E5D3-4FB2-4E38-8BB6-1ACF277EB569}" name="Column12395"/>
    <tableColumn id="12429" xr3:uid="{FA2CEA1D-E7AD-45B0-8083-F7280A6C3541}" name="Column12396"/>
    <tableColumn id="12430" xr3:uid="{AD7FE415-0794-4698-912F-BAA02C6A5D93}" name="Column12397"/>
    <tableColumn id="12431" xr3:uid="{55316D01-7051-4FDE-9759-0EA5179F8FD0}" name="Column12398"/>
    <tableColumn id="12432" xr3:uid="{B5A87325-4C0F-426B-8ACC-95461DE18F01}" name="Column12399"/>
    <tableColumn id="12433" xr3:uid="{70F063DA-C6D3-4AFB-AABE-3423D88C1976}" name="Column12400"/>
    <tableColumn id="12434" xr3:uid="{A57C1CCB-90D9-4427-83C6-6E81CBE36067}" name="Column12401"/>
    <tableColumn id="12435" xr3:uid="{C5205200-DFFC-4674-95E6-EA0E34F905CB}" name="Column12402"/>
    <tableColumn id="12436" xr3:uid="{F8CB92A6-0756-4079-B9FD-9444985CAE0F}" name="Column12403"/>
    <tableColumn id="12437" xr3:uid="{E444737C-4A1B-4BDF-888B-BFF1C9D6F07D}" name="Column12404"/>
    <tableColumn id="12438" xr3:uid="{5E0AE1D2-77A2-48D5-A499-9C9BF6C7C0DC}" name="Column12405"/>
    <tableColumn id="12439" xr3:uid="{6B669F2C-FE5A-41DE-9A48-CA78EB6505E8}" name="Column12406"/>
    <tableColumn id="12440" xr3:uid="{7AF38858-9F37-490C-A919-C5A028F6378B}" name="Column12407"/>
    <tableColumn id="12441" xr3:uid="{7FBA9859-FBB8-4A8E-997D-2F3B20F1B1FA}" name="Column12408"/>
    <tableColumn id="12442" xr3:uid="{109DC9DC-7E61-4EF4-B5BA-03A935C6AB68}" name="Column12409"/>
    <tableColumn id="12443" xr3:uid="{EE4A7880-60E9-4B8F-A178-29362EB0A418}" name="Column12410"/>
    <tableColumn id="12444" xr3:uid="{3E963BA5-41C2-4CBE-821A-1C83228121E1}" name="Column12411"/>
    <tableColumn id="12445" xr3:uid="{21CABA7E-6EE6-4E78-B3AA-C30EA4EB0E84}" name="Column12412"/>
    <tableColumn id="12446" xr3:uid="{D3094C9C-6502-481E-BA64-CCBC25AA4EA6}" name="Column12413"/>
    <tableColumn id="12447" xr3:uid="{03C2B321-1001-42D0-B68B-0F03D439FB9C}" name="Column12414"/>
    <tableColumn id="12448" xr3:uid="{3C801E14-0444-4596-9FAB-1473696633DB}" name="Column12415"/>
    <tableColumn id="12449" xr3:uid="{8FE8657B-B174-43D8-9FF5-4952E09A0868}" name="Column12416"/>
    <tableColumn id="12450" xr3:uid="{043C972C-C8DC-4032-B09A-C81270FDFB5F}" name="Column12417"/>
    <tableColumn id="12451" xr3:uid="{7A7D3368-6967-4CC4-943F-972C783C7F5E}" name="Column12418"/>
    <tableColumn id="12452" xr3:uid="{E0ED0240-3D9A-4D06-A613-FC57DEE150B8}" name="Column12419"/>
    <tableColumn id="12453" xr3:uid="{EC73C70F-D663-445F-82B3-42C6299D7A50}" name="Column12420"/>
    <tableColumn id="12454" xr3:uid="{5C73D8F6-0C0C-4DF7-A581-B8E30F68D20C}" name="Column12421"/>
    <tableColumn id="12455" xr3:uid="{8D832A4D-0744-41D1-BB37-B6DD4A362D83}" name="Column12422"/>
    <tableColumn id="12456" xr3:uid="{BDC22DEC-843B-4518-ACAE-37E449D60D52}" name="Column12423"/>
    <tableColumn id="12457" xr3:uid="{63B39622-86B2-491F-8236-B4D8DCC0FB88}" name="Column12424"/>
    <tableColumn id="12458" xr3:uid="{7E15AB2A-1538-4CD8-B97C-53AB0FFFB029}" name="Column12425"/>
    <tableColumn id="12459" xr3:uid="{DD6C5ECB-50B9-47F0-835F-22C70391049D}" name="Column12426"/>
    <tableColumn id="12460" xr3:uid="{39C9540D-9421-41F5-BB58-93004B35EC46}" name="Column12427"/>
    <tableColumn id="12461" xr3:uid="{F1FDD253-1CC3-4FC7-83C4-49C64A7545FD}" name="Column12428"/>
    <tableColumn id="12462" xr3:uid="{7884788C-DAC4-4E30-9815-D16367E12311}" name="Column12429"/>
    <tableColumn id="12463" xr3:uid="{6C42B462-EA30-4252-B956-F302D0BB46B9}" name="Column12430"/>
    <tableColumn id="12464" xr3:uid="{FCE33984-E143-4712-B9EB-54A2B7521CDA}" name="Column12431"/>
    <tableColumn id="12465" xr3:uid="{BDF08896-DD71-4625-961E-2F54C606B88E}" name="Column12432"/>
    <tableColumn id="12466" xr3:uid="{BE18D14D-9455-4275-AC40-33C5D5E1F612}" name="Column12433"/>
    <tableColumn id="12467" xr3:uid="{A35F3C4B-F177-4039-A696-D5710EB811A4}" name="Column12434"/>
    <tableColumn id="12468" xr3:uid="{016B77ED-D826-43B8-83F0-4C11E6181A83}" name="Column12435"/>
    <tableColumn id="12469" xr3:uid="{0B60CB6D-8D9F-4CB2-9E50-49054BCF9CDF}" name="Column12436"/>
    <tableColumn id="12470" xr3:uid="{FAC45DCD-E86D-4551-8C31-3341C917A1F9}" name="Column12437"/>
    <tableColumn id="12471" xr3:uid="{0EE41D0B-3404-46AC-9633-2C154CA3FC66}" name="Column12438"/>
    <tableColumn id="12472" xr3:uid="{93F64A62-B2C7-4CFB-8174-2CE337FB24C6}" name="Column12439"/>
    <tableColumn id="12473" xr3:uid="{9EA7028C-706F-48F6-8D8B-F5117D989A6C}" name="Column12440"/>
    <tableColumn id="12474" xr3:uid="{53DA3B66-B466-425A-904F-87590897142D}" name="Column12441"/>
    <tableColumn id="12475" xr3:uid="{668422C3-4DFF-4F6F-BECE-EFDDED4EF58D}" name="Column12442"/>
    <tableColumn id="12476" xr3:uid="{DF39D206-7AC3-48D3-8737-49222C28C9B5}" name="Column12443"/>
    <tableColumn id="12477" xr3:uid="{8A288096-7843-40E8-8379-518AD3CDECA8}" name="Column12444"/>
    <tableColumn id="12478" xr3:uid="{0640BB04-00D7-4AA9-BBAD-498C4506CAC5}" name="Column12445"/>
    <tableColumn id="12479" xr3:uid="{E1A7F04C-7B74-4291-81D8-D570403A7401}" name="Column12446"/>
    <tableColumn id="12480" xr3:uid="{F04C39D7-E8A0-49F6-AF77-390D839EE40A}" name="Column12447"/>
    <tableColumn id="12481" xr3:uid="{A452BB48-9AF3-4FC1-B4FE-DED191094DF0}" name="Column12448"/>
    <tableColumn id="12482" xr3:uid="{F74D6443-484C-41BA-9CF1-0BCC2535D386}" name="Column12449"/>
    <tableColumn id="12483" xr3:uid="{4B8FFDE4-D002-4BBF-8E1C-CFA0222658EE}" name="Column12450"/>
    <tableColumn id="12484" xr3:uid="{A059872B-3491-4843-9648-D4020D539524}" name="Column12451"/>
    <tableColumn id="12485" xr3:uid="{467FADE6-29D7-4F21-A314-91FCFEBF94CF}" name="Column12452"/>
    <tableColumn id="12486" xr3:uid="{D5F65FFC-98F9-4865-986F-3820D2B0F07D}" name="Column12453"/>
    <tableColumn id="12487" xr3:uid="{B98141D7-99E6-4548-9BD0-2B0B7D0E4340}" name="Column12454"/>
    <tableColumn id="12488" xr3:uid="{5B44D435-E88A-49EF-A668-8C9C8F4F2BF1}" name="Column12455"/>
    <tableColumn id="12489" xr3:uid="{F3F53698-EA0D-472C-81F8-46A0E4942888}" name="Column12456"/>
    <tableColumn id="12490" xr3:uid="{5A278A27-CAD0-41F6-BCDF-683CB7517B44}" name="Column12457"/>
    <tableColumn id="12491" xr3:uid="{AEB9B42A-B39F-4802-B1E8-01CEC66E6633}" name="Column12458"/>
    <tableColumn id="12492" xr3:uid="{F4F3EE0B-867C-489A-8721-6B31078D7330}" name="Column12459"/>
    <tableColumn id="12493" xr3:uid="{36640B30-2216-40DB-A58D-3001FB3F8532}" name="Column12460"/>
    <tableColumn id="12494" xr3:uid="{E438E70B-03A6-481F-B73F-0E6F06F4040A}" name="Column12461"/>
    <tableColumn id="12495" xr3:uid="{FE478DCE-C211-4E21-ADE6-21832854A8C2}" name="Column12462"/>
    <tableColumn id="12496" xr3:uid="{7B7FDDBA-81A1-4FC4-99EB-FFF7C32DB8EE}" name="Column12463"/>
    <tableColumn id="12497" xr3:uid="{200E660B-CA3A-454C-AF75-37C460C544AD}" name="Column12464"/>
    <tableColumn id="12498" xr3:uid="{C8328F4A-6DC8-438A-B8A6-D189BC4E102B}" name="Column12465"/>
    <tableColumn id="12499" xr3:uid="{F03512D2-CB94-41E4-9280-CEECC54610C2}" name="Column12466"/>
    <tableColumn id="12500" xr3:uid="{DFA013FD-75E1-4AE0-876A-3F6CE8638FE8}" name="Column12467"/>
    <tableColumn id="12501" xr3:uid="{EB2B184D-6939-4709-9875-C90945D4C58C}" name="Column12468"/>
    <tableColumn id="12502" xr3:uid="{FAB78A5F-2916-43C5-8F51-F4C0D8A7F73C}" name="Column12469"/>
    <tableColumn id="12503" xr3:uid="{2D8BD4CE-C1C2-46ED-8F6D-AB00D7EAD4CE}" name="Column12470"/>
    <tableColumn id="12504" xr3:uid="{E8065BD4-3A30-44A7-BE35-1829B08F0ADC}" name="Column12471"/>
    <tableColumn id="12505" xr3:uid="{6F970DED-BFD9-42A5-B126-AFDFF18F91C9}" name="Column12472"/>
    <tableColumn id="12506" xr3:uid="{9FB522E6-2DB5-4A51-AAD6-D023C029C444}" name="Column12473"/>
    <tableColumn id="12507" xr3:uid="{E7B112C4-5A88-4B8E-A779-F0A5AFDF5F38}" name="Column12474"/>
    <tableColumn id="12508" xr3:uid="{1B838DFB-F929-45D1-8F24-BA1746BF41D5}" name="Column12475"/>
    <tableColumn id="12509" xr3:uid="{1C843464-F97D-4CCB-8663-C5891EFBC877}" name="Column12476"/>
    <tableColumn id="12510" xr3:uid="{10A482E2-2065-4091-B2EB-4858DBC5BD1C}" name="Column12477"/>
    <tableColumn id="12511" xr3:uid="{86C99D68-309A-4B00-A90B-99BFD889E42F}" name="Column12478"/>
    <tableColumn id="12512" xr3:uid="{EDD76E23-9919-473A-96C0-7AEFD2F704AB}" name="Column12479"/>
    <tableColumn id="12513" xr3:uid="{E057F3C7-DE72-4199-82A6-FC1FF5FEC1C3}" name="Column12480"/>
    <tableColumn id="12514" xr3:uid="{05929580-10C8-4B20-AC0B-B5D606DBE68D}" name="Column12481"/>
    <tableColumn id="12515" xr3:uid="{9581BC88-AA5B-4DA1-B06E-168B3F21E735}" name="Column12482"/>
    <tableColumn id="12516" xr3:uid="{3466BA3B-E399-4A7D-9405-1D84782F6895}" name="Column12483"/>
    <tableColumn id="12517" xr3:uid="{63F06242-C814-428B-AC53-5B0A8B8A68DE}" name="Column12484"/>
    <tableColumn id="12518" xr3:uid="{B4D602D5-D915-4042-A7A4-0922DEF4AB4E}" name="Column12485"/>
    <tableColumn id="12519" xr3:uid="{473DE655-C20C-446B-9F94-66AFA6175C01}" name="Column12486"/>
    <tableColumn id="12520" xr3:uid="{B2086061-BDE0-4545-80FC-AFD676B16CDF}" name="Column12487"/>
    <tableColumn id="12521" xr3:uid="{6C61A123-862B-4DA5-B27E-A0B7DF9B84AE}" name="Column12488"/>
    <tableColumn id="12522" xr3:uid="{8DC653D5-66B4-4259-8179-415C35C12AE6}" name="Column12489"/>
    <tableColumn id="12523" xr3:uid="{D3A054FA-7468-4FC9-9506-A4961FCA3170}" name="Column12490"/>
    <tableColumn id="12524" xr3:uid="{28000AC4-605C-4669-83B7-7D03C9AB8CF5}" name="Column12491"/>
    <tableColumn id="12525" xr3:uid="{3AB7959A-B9C8-465D-864D-E4C681A167E5}" name="Column12492"/>
    <tableColumn id="12526" xr3:uid="{B5337F86-04D1-4EB3-8BA1-111C53A0F24E}" name="Column12493"/>
    <tableColumn id="12527" xr3:uid="{F53EAC7C-818A-4683-A037-C1670B3EF6F0}" name="Column12494"/>
    <tableColumn id="12528" xr3:uid="{77745A37-5343-4DDA-A0B7-D53046BE3CFB}" name="Column12495"/>
    <tableColumn id="12529" xr3:uid="{C858EC79-8633-4B41-A796-7207A66EE4BF}" name="Column12496"/>
    <tableColumn id="12530" xr3:uid="{EC887CFE-F090-46D4-9790-B215CBA671C4}" name="Column12497"/>
    <tableColumn id="12531" xr3:uid="{74967F4D-347E-45F5-918F-849B48F43E43}" name="Column12498"/>
    <tableColumn id="12532" xr3:uid="{87C82B78-79C0-4A62-A507-6CE7A08B15E8}" name="Column12499"/>
    <tableColumn id="12533" xr3:uid="{8B3074D9-D8A4-45A4-8FCA-F3FE36A86467}" name="Column12500"/>
    <tableColumn id="12534" xr3:uid="{47D7D18F-3DD8-4181-8B10-17C73504D54A}" name="Column12501"/>
    <tableColumn id="12535" xr3:uid="{F35FFF65-E5A5-41C4-9AE7-645B45E6193B}" name="Column12502"/>
    <tableColumn id="12536" xr3:uid="{65511A5A-5416-4402-88A9-054E0952D0B1}" name="Column12503"/>
    <tableColumn id="12537" xr3:uid="{0811F7A8-67CE-42D3-BB47-91DE81F7D36C}" name="Column12504"/>
    <tableColumn id="12538" xr3:uid="{CD44B066-69C2-4B2E-95D5-DD797E5D8F1F}" name="Column12505"/>
    <tableColumn id="12539" xr3:uid="{69F75F58-6168-4FCF-A829-EB4BE9093907}" name="Column12506"/>
    <tableColumn id="12540" xr3:uid="{B7B55259-CED4-41E9-A889-A68A66DDF666}" name="Column12507"/>
    <tableColumn id="12541" xr3:uid="{A71716F2-7E44-457A-B3C7-7F43030D341B}" name="Column12508"/>
    <tableColumn id="12542" xr3:uid="{EB8D24D2-CB06-465A-B989-CD2E048D8B5D}" name="Column12509"/>
    <tableColumn id="12543" xr3:uid="{52A99414-314F-438E-8E1A-0144378ECB7D}" name="Column12510"/>
    <tableColumn id="12544" xr3:uid="{88EC5F2E-FB94-4D86-885B-4DC33CB7AF05}" name="Column12511"/>
    <tableColumn id="12545" xr3:uid="{1EB12F0B-E515-48BE-BBC6-4A7246A8A463}" name="Column12512"/>
    <tableColumn id="12546" xr3:uid="{90F74F40-CF60-4FDD-9E16-AD8E9CE8E069}" name="Column12513"/>
    <tableColumn id="12547" xr3:uid="{51DAD6F9-5CB0-449E-94FC-D7405BC6F41A}" name="Column12514"/>
    <tableColumn id="12548" xr3:uid="{DD3CD52A-E658-471F-9931-BB35BD8EA00A}" name="Column12515"/>
    <tableColumn id="12549" xr3:uid="{012DB294-58E5-40A0-97E6-280FC7235AFC}" name="Column12516"/>
    <tableColumn id="12550" xr3:uid="{11639C7F-2D2C-415E-8A2F-CBDF85442713}" name="Column12517"/>
    <tableColumn id="12551" xr3:uid="{B049A89D-19C4-464F-937A-C34E06FF42C3}" name="Column12518"/>
    <tableColumn id="12552" xr3:uid="{6288FB90-EACA-4183-975C-5AA38FB3743F}" name="Column12519"/>
    <tableColumn id="12553" xr3:uid="{EFC101E3-2338-4E9F-B7CA-5D9780A70CD9}" name="Column12520"/>
    <tableColumn id="12554" xr3:uid="{1E837618-B809-49C8-B11A-45816B7FC4DB}" name="Column12521"/>
    <tableColumn id="12555" xr3:uid="{1969C769-FDFF-473C-990F-F3F802F96BD0}" name="Column12522"/>
    <tableColumn id="12556" xr3:uid="{995B130A-745B-44FB-BF2B-0FD612BED8BF}" name="Column12523"/>
    <tableColumn id="12557" xr3:uid="{C4E4EB42-AAF2-424B-A9CA-758A04D9B343}" name="Column12524"/>
    <tableColumn id="12558" xr3:uid="{E48B77B0-43ED-4CB0-8B0A-40182685C53C}" name="Column12525"/>
    <tableColumn id="12559" xr3:uid="{1C1A281E-1BF2-4352-A60B-6B8084B8479F}" name="Column12526"/>
    <tableColumn id="12560" xr3:uid="{4292DBD3-2DED-498A-9E3F-DF87F2CA476F}" name="Column12527"/>
    <tableColumn id="12561" xr3:uid="{C749AD8D-F281-4228-91C9-FE2C9E034983}" name="Column12528"/>
    <tableColumn id="12562" xr3:uid="{8E1B9B55-7F84-4528-BD67-F5BE76B72302}" name="Column12529"/>
    <tableColumn id="12563" xr3:uid="{D94C8B28-4029-4DFA-967C-A53678C7D62D}" name="Column12530"/>
    <tableColumn id="12564" xr3:uid="{A2C8C912-DC13-46E7-AE70-D095A1840A72}" name="Column12531"/>
    <tableColumn id="12565" xr3:uid="{801D4FDE-70E5-403C-B005-6201E01C6A55}" name="Column12532"/>
    <tableColumn id="12566" xr3:uid="{7095DACB-9FB2-4749-AA2B-19E08EC87AA6}" name="Column12533"/>
    <tableColumn id="12567" xr3:uid="{CA7204AB-C5D0-4B32-98BD-D8C3FFA10968}" name="Column12534"/>
    <tableColumn id="12568" xr3:uid="{3C5F037B-98F4-4AEC-B60B-328B107CE5B9}" name="Column12535"/>
    <tableColumn id="12569" xr3:uid="{AF79F41B-8249-419A-B45A-37AB57A0B5CF}" name="Column12536"/>
    <tableColumn id="12570" xr3:uid="{3C1D8217-C203-4145-A170-849D16BF8A2B}" name="Column12537"/>
    <tableColumn id="12571" xr3:uid="{A7879B8E-6E78-4495-9AE9-12E4CF13A3A3}" name="Column12538"/>
    <tableColumn id="12572" xr3:uid="{CD076847-6E88-4BD7-A87F-F81309104683}" name="Column12539"/>
    <tableColumn id="12573" xr3:uid="{EF477856-BECC-4778-89FE-9541E6DCFD3D}" name="Column12540"/>
    <tableColumn id="12574" xr3:uid="{60F990DF-1A34-4AF2-918D-BF80366469CD}" name="Column12541"/>
    <tableColumn id="12575" xr3:uid="{1D9679FB-94D5-4269-B5A0-DB7408E6041B}" name="Column12542"/>
    <tableColumn id="12576" xr3:uid="{6BCC13FA-B2EE-44E3-A152-2060956AB748}" name="Column12543"/>
    <tableColumn id="12577" xr3:uid="{393A5889-CEF3-4279-9744-2376F820645B}" name="Column12544"/>
    <tableColumn id="12578" xr3:uid="{9E60F0ED-D4F6-46DA-8B7C-AC4E1DD68602}" name="Column12545"/>
    <tableColumn id="12579" xr3:uid="{73E4C843-2F1A-451D-868D-668FF6DEA042}" name="Column12546"/>
    <tableColumn id="12580" xr3:uid="{A1E09006-679C-4829-AB8B-A1D0D5FF417B}" name="Column12547"/>
    <tableColumn id="12581" xr3:uid="{2C750955-2182-4958-AB11-C8A3E622CEA4}" name="Column12548"/>
    <tableColumn id="12582" xr3:uid="{D085EE35-BBD6-41AA-9DBA-4BB46F466D24}" name="Column12549"/>
    <tableColumn id="12583" xr3:uid="{03636D45-17E0-4CB1-A72B-062F1198928B}" name="Column12550"/>
    <tableColumn id="12584" xr3:uid="{D869FBA7-75B3-44AA-9C0B-7D742113ABCE}" name="Column12551"/>
    <tableColumn id="12585" xr3:uid="{6E76AE7D-3A3C-4ED4-81EE-AEC77DB1CF4D}" name="Column12552"/>
    <tableColumn id="12586" xr3:uid="{B937AD2E-87BA-415B-BB3E-D803C6D434E3}" name="Column12553"/>
    <tableColumn id="12587" xr3:uid="{FAAC1489-337B-469B-9755-4920DF524AEC}" name="Column12554"/>
    <tableColumn id="12588" xr3:uid="{4D4A7184-AA63-4E29-A8E6-FA220DD7107B}" name="Column12555"/>
    <tableColumn id="12589" xr3:uid="{4DCB93C7-8383-42D9-985B-F62F143EE5EA}" name="Column12556"/>
    <tableColumn id="12590" xr3:uid="{6F3D14CE-FBFD-4C64-9750-0D98A3D6A8D2}" name="Column12557"/>
    <tableColumn id="12591" xr3:uid="{E45E025B-82E9-449C-A687-52C63EB833A7}" name="Column12558"/>
    <tableColumn id="12592" xr3:uid="{3BD5ACE8-4C79-47F3-80ED-75518519EC7A}" name="Column12559"/>
    <tableColumn id="12593" xr3:uid="{ECA61AA2-F106-4D79-82A6-BA45C9633FA3}" name="Column12560"/>
    <tableColumn id="12594" xr3:uid="{FEECA735-44F2-4D53-B465-E51F718B8A47}" name="Column12561"/>
    <tableColumn id="12595" xr3:uid="{9127737A-F40C-4FBF-A308-3C28795ED303}" name="Column12562"/>
    <tableColumn id="12596" xr3:uid="{6C185BD7-1B9D-4538-8D6E-AE7179095DDF}" name="Column12563"/>
    <tableColumn id="12597" xr3:uid="{AC896661-EF3F-41AF-A280-8B3F35C15CE0}" name="Column12564"/>
    <tableColumn id="12598" xr3:uid="{5E91EC30-C73D-4696-AB53-47189DBCC97A}" name="Column12565"/>
    <tableColumn id="12599" xr3:uid="{397D39A9-ED83-4317-ABA2-C3274D69594D}" name="Column12566"/>
    <tableColumn id="12600" xr3:uid="{3B56BDEB-8353-4966-BC42-A5088CED9287}" name="Column12567"/>
    <tableColumn id="12601" xr3:uid="{7AA8BBE7-DC63-4613-A2B1-FA85A32A53D9}" name="Column12568"/>
    <tableColumn id="12602" xr3:uid="{CA45A424-E78D-4B6C-875E-7AFFB01000D5}" name="Column12569"/>
    <tableColumn id="12603" xr3:uid="{DA626DC2-B693-459D-A32A-5B4CB442BB50}" name="Column12570"/>
    <tableColumn id="12604" xr3:uid="{74A93BB1-1E0A-4CFF-B307-5AFA5897769A}" name="Column12571"/>
    <tableColumn id="12605" xr3:uid="{23F9F090-A47F-403E-8383-04BBCCCD003B}" name="Column12572"/>
    <tableColumn id="12606" xr3:uid="{BE8B76C5-EB06-4FA3-93CE-D2B0CE402099}" name="Column12573"/>
    <tableColumn id="12607" xr3:uid="{68490E32-C335-4DFA-87F9-B07D78308880}" name="Column12574"/>
    <tableColumn id="12608" xr3:uid="{7197EA29-4F60-412B-9623-DC97CBFA740C}" name="Column12575"/>
    <tableColumn id="12609" xr3:uid="{40FA47E4-E11B-40CB-AEB4-BAB50269599A}" name="Column12576"/>
    <tableColumn id="12610" xr3:uid="{E9DBBAA4-7AC9-4A9D-8C43-5774951F50FD}" name="Column12577"/>
    <tableColumn id="12611" xr3:uid="{48249A31-3C28-4315-8161-4134C31E67C2}" name="Column12578"/>
    <tableColumn id="12612" xr3:uid="{416E4229-33EB-4CFB-B54E-67550AC39661}" name="Column12579"/>
    <tableColumn id="12613" xr3:uid="{3FECBE27-B833-4087-A1BD-D3BE74E7ABC0}" name="Column12580"/>
    <tableColumn id="12614" xr3:uid="{21138336-022B-42A6-973E-5DB595E11817}" name="Column12581"/>
    <tableColumn id="12615" xr3:uid="{03C3E01B-9BE7-40B7-ACC2-E1D1B66D74E2}" name="Column12582"/>
    <tableColumn id="12616" xr3:uid="{A2F8D12C-179E-4160-A2BE-EF99A2014544}" name="Column12583"/>
    <tableColumn id="12617" xr3:uid="{C291D7CF-BECD-4131-993D-541A5A268A48}" name="Column12584"/>
    <tableColumn id="12618" xr3:uid="{A7B9800C-385A-4939-9B99-4EE8AAA8CC30}" name="Column12585"/>
    <tableColumn id="12619" xr3:uid="{2ADDD848-3D8B-4CF5-9A49-3539CDE3406D}" name="Column12586"/>
    <tableColumn id="12620" xr3:uid="{BF49B806-7CBC-4C47-8AF7-40772A191C18}" name="Column12587"/>
    <tableColumn id="12621" xr3:uid="{624BD471-97A9-4413-8F6A-FB791437C331}" name="Column12588"/>
    <tableColumn id="12622" xr3:uid="{DE843550-5FBE-4457-9547-19E2B47FDF29}" name="Column12589"/>
    <tableColumn id="12623" xr3:uid="{FB64B5EF-38CF-4BBD-AAB0-C278B881DF89}" name="Column12590"/>
    <tableColumn id="12624" xr3:uid="{78156AF6-2A6B-4301-95BF-B09171152615}" name="Column12591"/>
    <tableColumn id="12625" xr3:uid="{DEDE6803-724E-4A57-9F10-C5EDC6AA92D7}" name="Column12592"/>
    <tableColumn id="12626" xr3:uid="{8265495F-672E-4E84-9C3A-CCCEE0CD75D6}" name="Column12593"/>
    <tableColumn id="12627" xr3:uid="{3821E026-55B8-4A44-91D9-C6A10661F9E4}" name="Column12594"/>
    <tableColumn id="12628" xr3:uid="{C8B5DD62-6A4D-495F-90BE-5BF9914A435E}" name="Column12595"/>
    <tableColumn id="12629" xr3:uid="{15BF49DC-113F-49BB-82A1-CB89B246F690}" name="Column12596"/>
    <tableColumn id="12630" xr3:uid="{383EF41F-A994-418E-9728-A25D0E71C6CE}" name="Column12597"/>
    <tableColumn id="12631" xr3:uid="{F370C9D5-578A-4218-B8C0-85EB9C4A62D7}" name="Column12598"/>
    <tableColumn id="12632" xr3:uid="{6948A6EA-15F7-42E6-BA0D-C2301C8BA226}" name="Column12599"/>
    <tableColumn id="12633" xr3:uid="{0D302E31-18C1-49FC-96C5-FE8A8A9377E5}" name="Column12600"/>
    <tableColumn id="12634" xr3:uid="{54E84317-8B36-461D-95B7-58F8F3495EB3}" name="Column12601"/>
    <tableColumn id="12635" xr3:uid="{CE6A33FA-9A45-4253-AFBB-70697022E8F0}" name="Column12602"/>
    <tableColumn id="12636" xr3:uid="{86E4FC48-253A-4734-9BB8-BA9835D96309}" name="Column12603"/>
    <tableColumn id="12637" xr3:uid="{D3F55A82-759E-4A82-8C79-24A12A7F0F9F}" name="Column12604"/>
    <tableColumn id="12638" xr3:uid="{D7344596-9780-449D-B2E0-9FEF9B82C48E}" name="Column12605"/>
    <tableColumn id="12639" xr3:uid="{56248AE9-36C2-4FA2-AD02-65BE1C518811}" name="Column12606"/>
    <tableColumn id="12640" xr3:uid="{824CEB9B-8695-48E4-AF48-A470E3FA94AC}" name="Column12607"/>
    <tableColumn id="12641" xr3:uid="{107D89FD-ED9E-4DB9-9C90-93C2CD69CC43}" name="Column12608"/>
    <tableColumn id="12642" xr3:uid="{6BB98AD2-8486-4055-94A3-B3A47F2798F4}" name="Column12609"/>
    <tableColumn id="12643" xr3:uid="{C2B39718-1EF1-4148-9124-18CD1D2FEEF9}" name="Column12610"/>
    <tableColumn id="12644" xr3:uid="{05BF5E23-D7A5-4099-8509-DD31E07FBCC4}" name="Column12611"/>
    <tableColumn id="12645" xr3:uid="{E846A0FE-44C3-4BC9-8865-20432182F358}" name="Column12612"/>
    <tableColumn id="12646" xr3:uid="{5C6B4A67-207C-41A7-8753-96F55BB4A0C1}" name="Column12613"/>
    <tableColumn id="12647" xr3:uid="{E92EC2B6-3915-411E-93A8-7503D5A8D66C}" name="Column12614"/>
    <tableColumn id="12648" xr3:uid="{C61530C3-22CE-469A-AE78-C8A5EB37B7C4}" name="Column12615"/>
    <tableColumn id="12649" xr3:uid="{9A6A1CE3-82DA-41AF-B8D2-08ACFCEF82A0}" name="Column12616"/>
    <tableColumn id="12650" xr3:uid="{0326BCB1-01CA-4A0D-8D7C-C8DE8C8BCD39}" name="Column12617"/>
    <tableColumn id="12651" xr3:uid="{B5679347-2F58-4B37-89C7-3309007FACBA}" name="Column12618"/>
    <tableColumn id="12652" xr3:uid="{E7945D81-B60F-46C6-B1E1-C387648AD126}" name="Column12619"/>
    <tableColumn id="12653" xr3:uid="{29B7523B-E82B-4A47-8B21-51F1378DED88}" name="Column12620"/>
    <tableColumn id="12654" xr3:uid="{FFFEBDA2-AB40-4157-B706-F1BCBAABB30C}" name="Column12621"/>
    <tableColumn id="12655" xr3:uid="{11F3F767-C4F6-468E-9939-AB374B2A3B9C}" name="Column12622"/>
    <tableColumn id="12656" xr3:uid="{FB499D55-F32D-4EEC-B029-E366AE5633BC}" name="Column12623"/>
    <tableColumn id="12657" xr3:uid="{AA3E710D-0F53-4547-A77F-E2C04EC2DD01}" name="Column12624"/>
    <tableColumn id="12658" xr3:uid="{EA24C0A6-B174-4DEC-AC23-D2D2A016D758}" name="Column12625"/>
    <tableColumn id="12659" xr3:uid="{4447E493-AE79-4D38-AE3E-1365EC6A9768}" name="Column12626"/>
    <tableColumn id="12660" xr3:uid="{9637519F-43A0-48FB-9A32-93A0887C7A99}" name="Column12627"/>
    <tableColumn id="12661" xr3:uid="{BAE49378-66DC-4FFB-9BD6-9411CE9DF896}" name="Column12628"/>
    <tableColumn id="12662" xr3:uid="{B7B4018F-76A3-43BE-8630-DCEF05286FB5}" name="Column12629"/>
    <tableColumn id="12663" xr3:uid="{D0EC6CCC-6899-4AE5-AA07-0BC71265BFF2}" name="Column12630"/>
    <tableColumn id="12664" xr3:uid="{CF9CD4D8-36EB-4943-88E9-7877B65111C1}" name="Column12631"/>
    <tableColumn id="12665" xr3:uid="{47B87810-91C2-4890-B1CC-D68285CEE2BE}" name="Column12632"/>
    <tableColumn id="12666" xr3:uid="{22D04A71-05C4-4EEE-B8AB-A7350DA46619}" name="Column12633"/>
    <tableColumn id="12667" xr3:uid="{DB939E46-CAED-47DC-B7E8-5323D37E7923}" name="Column12634"/>
    <tableColumn id="12668" xr3:uid="{132AAD17-600A-43D6-A7BE-FFC5EF3A4509}" name="Column12635"/>
    <tableColumn id="12669" xr3:uid="{C2D8E62D-2D61-40D9-9418-1A385E1BC79A}" name="Column12636"/>
    <tableColumn id="12670" xr3:uid="{A1507E06-6F5A-495D-9734-3F4FCA7916B7}" name="Column12637"/>
    <tableColumn id="12671" xr3:uid="{0EC781D6-63FE-461C-A823-BD4FA2B795A9}" name="Column12638"/>
    <tableColumn id="12672" xr3:uid="{ACB0BE8A-92C6-4920-9D7B-5C70ADFEEEE3}" name="Column12639"/>
    <tableColumn id="12673" xr3:uid="{E4C6ED89-4CE2-4501-B26A-705802A3B2FF}" name="Column12640"/>
    <tableColumn id="12674" xr3:uid="{261C3026-4406-47D5-9CCA-9A33F67E6DF0}" name="Column12641"/>
    <tableColumn id="12675" xr3:uid="{33DEF7DF-13D8-449E-8413-6B6795B3E610}" name="Column12642"/>
    <tableColumn id="12676" xr3:uid="{663F19E0-8E14-4F22-A7EE-4ED4867114BB}" name="Column12643"/>
    <tableColumn id="12677" xr3:uid="{E7F2C692-847F-45BF-BF92-96A1732B3BB8}" name="Column12644"/>
    <tableColumn id="12678" xr3:uid="{02B34FDC-AB52-4BAD-BF7E-6EC746EBF143}" name="Column12645"/>
    <tableColumn id="12679" xr3:uid="{22B63C3C-2CE1-4829-8392-1588CA5BAE18}" name="Column12646"/>
    <tableColumn id="12680" xr3:uid="{019D1931-83AD-43E4-9BC2-C1EB5F097AD0}" name="Column12647"/>
    <tableColumn id="12681" xr3:uid="{02DF1D4D-BFE5-40B3-9FB7-AC08C2645A6E}" name="Column12648"/>
    <tableColumn id="12682" xr3:uid="{C006D007-D651-46A6-80FE-44FFEBC5911A}" name="Column12649"/>
    <tableColumn id="12683" xr3:uid="{A4C892F0-0BA2-4E72-861D-8979D0A0ED9D}" name="Column12650"/>
    <tableColumn id="12684" xr3:uid="{BD157068-2C7F-4B34-883D-EE45B1090D5A}" name="Column12651"/>
    <tableColumn id="12685" xr3:uid="{4ACA0487-8EA2-46F5-B4C5-5A7D577F3C67}" name="Column12652"/>
    <tableColumn id="12686" xr3:uid="{F9272426-D5F3-420D-9CF6-E581EA0C34FB}" name="Column12653"/>
    <tableColumn id="12687" xr3:uid="{14EF5614-2D93-48ED-9CC6-9ED0B7D24DC9}" name="Column12654"/>
    <tableColumn id="12688" xr3:uid="{2393F491-A5CA-450E-906F-EB88CDDB1F6E}" name="Column12655"/>
    <tableColumn id="12689" xr3:uid="{50400952-0517-4BB6-B5EE-FD8EB0C5B682}" name="Column12656"/>
    <tableColumn id="12690" xr3:uid="{6337DD58-25CC-4D77-B140-F1CB5DBCCFF4}" name="Column12657"/>
    <tableColumn id="12691" xr3:uid="{480D3F6C-CE7D-45BA-B083-E94AE921BAFC}" name="Column12658"/>
    <tableColumn id="12692" xr3:uid="{93D0B7D5-73AB-4D6D-BDD9-35F45428A7CE}" name="Column12659"/>
    <tableColumn id="12693" xr3:uid="{DB1BACE6-29F7-4335-BE11-63FD0FD673A1}" name="Column12660"/>
    <tableColumn id="12694" xr3:uid="{D21B9F96-129D-4E9E-AC62-87FD108D703D}" name="Column12661"/>
    <tableColumn id="12695" xr3:uid="{425D20C1-38BF-4FCC-838D-05B65EB9966D}" name="Column12662"/>
    <tableColumn id="12696" xr3:uid="{7354BDA7-3C11-409B-9885-904F6468B49C}" name="Column12663"/>
    <tableColumn id="12697" xr3:uid="{DFB74ACA-5ED1-4495-BFF1-E9C126E58849}" name="Column12664"/>
    <tableColumn id="12698" xr3:uid="{69892AA5-B057-464C-AEC9-CD50D4D50E88}" name="Column12665"/>
    <tableColumn id="12699" xr3:uid="{BF214BB9-7923-4259-8171-DFC4124DAC7D}" name="Column12666"/>
    <tableColumn id="12700" xr3:uid="{CA321A82-F45D-4B1F-8616-25E379F180D0}" name="Column12667"/>
    <tableColumn id="12701" xr3:uid="{A572DD62-43C1-4FD8-B6A4-06A718B99839}" name="Column12668"/>
    <tableColumn id="12702" xr3:uid="{58A40BD6-2EE8-45DE-B6B8-DCA7E959CA11}" name="Column12669"/>
    <tableColumn id="12703" xr3:uid="{105CFEEF-B7CB-45BC-AB00-A23EAB111DB6}" name="Column12670"/>
    <tableColumn id="12704" xr3:uid="{2A9AC772-9E45-465D-B6E2-C4282FE36A5E}" name="Column12671"/>
    <tableColumn id="12705" xr3:uid="{D8177F68-9DDE-4422-820D-A4721DF8E946}" name="Column12672"/>
    <tableColumn id="12706" xr3:uid="{928A5F6E-A5B7-4577-A8F5-A427A2C9657D}" name="Column12673"/>
    <tableColumn id="12707" xr3:uid="{E8F1FF47-5B58-40EA-B4DA-80B96561069F}" name="Column12674"/>
    <tableColumn id="12708" xr3:uid="{1EDF9120-1289-4991-A9AF-077F863138C6}" name="Column12675"/>
    <tableColumn id="12709" xr3:uid="{47508681-05C4-4C0C-900B-C80114DD0162}" name="Column12676"/>
    <tableColumn id="12710" xr3:uid="{EF6F5125-2EB2-4374-AFBC-21E94FF8A092}" name="Column12677"/>
    <tableColumn id="12711" xr3:uid="{4A247D30-24CA-47A1-ABD7-AEB0824F5F45}" name="Column12678"/>
    <tableColumn id="12712" xr3:uid="{5AEA5AAA-A478-43CD-98F2-A325EDDBC665}" name="Column12679"/>
    <tableColumn id="12713" xr3:uid="{E79D0480-2142-4AC1-9E87-FA0F89180275}" name="Column12680"/>
    <tableColumn id="12714" xr3:uid="{B7855B10-48E7-4C1A-B7C0-D0D497325A8F}" name="Column12681"/>
    <tableColumn id="12715" xr3:uid="{0F21DA81-A370-4D3F-91DA-9EDE44DEA9A2}" name="Column12682"/>
    <tableColumn id="12716" xr3:uid="{7DC0745A-845E-4C32-B4E8-BC0FCEC493A7}" name="Column12683"/>
    <tableColumn id="12717" xr3:uid="{B3897EB7-2776-47E0-BCBA-F0817EE58D99}" name="Column12684"/>
    <tableColumn id="12718" xr3:uid="{B7C27E35-D6B2-486B-BB1D-276F3C3F1668}" name="Column12685"/>
    <tableColumn id="12719" xr3:uid="{44F5FE45-E597-43AC-99B6-FCE9CD53AB71}" name="Column12686"/>
    <tableColumn id="12720" xr3:uid="{64E044CF-397B-4B0B-AC48-A578731B6CFE}" name="Column12687"/>
    <tableColumn id="12721" xr3:uid="{C2BA4A25-EEFB-4F65-A48E-45E8FAE30637}" name="Column12688"/>
    <tableColumn id="12722" xr3:uid="{0D236481-7505-4CF7-84DE-BF9BC7EF4BC2}" name="Column12689"/>
    <tableColumn id="12723" xr3:uid="{81560597-5FEC-4D12-A0E3-C176A0C82446}" name="Column12690"/>
    <tableColumn id="12724" xr3:uid="{BE590B15-0D1A-4A63-AA7D-63C0A828A12F}" name="Column12691"/>
    <tableColumn id="12725" xr3:uid="{F3E660BC-A10C-4471-A1C0-C45A61F98355}" name="Column12692"/>
    <tableColumn id="12726" xr3:uid="{378EE5CA-53C3-4042-B648-3DA7CB83DDFA}" name="Column12693"/>
    <tableColumn id="12727" xr3:uid="{DB9FD2F5-9333-4B3D-917A-C8B19D9D59BC}" name="Column12694"/>
    <tableColumn id="12728" xr3:uid="{DD783190-46F5-426A-80EA-F8669493B70A}" name="Column12695"/>
    <tableColumn id="12729" xr3:uid="{9CB3C008-1D5C-484B-8859-BBADC4B1C879}" name="Column12696"/>
    <tableColumn id="12730" xr3:uid="{3AFC9EBF-7AFC-453A-84B6-9B883334FB18}" name="Column12697"/>
    <tableColumn id="12731" xr3:uid="{AF07A887-2E7B-458B-A2B3-797DE332C46B}" name="Column12698"/>
    <tableColumn id="12732" xr3:uid="{0EDCB65D-8D55-4955-91E9-658BAD5331A2}" name="Column12699"/>
    <tableColumn id="12733" xr3:uid="{83B46600-92C2-4A06-BF1A-A727A047048C}" name="Column12700"/>
    <tableColumn id="12734" xr3:uid="{1E003FFB-217E-4E98-877C-9D0D7D81A55A}" name="Column12701"/>
    <tableColumn id="12735" xr3:uid="{08D3F82B-52EB-4DC7-99AF-4A79F2AD11BD}" name="Column12702"/>
    <tableColumn id="12736" xr3:uid="{3B8433D1-A52C-4796-A75A-F6B236E802B5}" name="Column12703"/>
    <tableColumn id="12737" xr3:uid="{ADD007AB-D5F3-4231-8D58-C1A023F42F92}" name="Column12704"/>
    <tableColumn id="12738" xr3:uid="{6E87CBEE-2F9B-442C-A00C-620B5EB81365}" name="Column12705"/>
    <tableColumn id="12739" xr3:uid="{81463FB5-C207-457F-8808-155C525D8D7C}" name="Column12706"/>
    <tableColumn id="12740" xr3:uid="{89D55E76-F5DE-4753-AA4E-FCC02146CF88}" name="Column12707"/>
    <tableColumn id="12741" xr3:uid="{7D8B56D1-E441-40A2-ACBD-BCA82648F55A}" name="Column12708"/>
    <tableColumn id="12742" xr3:uid="{5CD35A83-2EBF-4506-A0E6-BA012EC02EDF}" name="Column12709"/>
    <tableColumn id="12743" xr3:uid="{7A2DC8FE-DB01-459C-A6A3-09A446FCF65B}" name="Column12710"/>
    <tableColumn id="12744" xr3:uid="{5D674BC1-5B7D-42C6-A204-6AB9D75C5FA1}" name="Column12711"/>
    <tableColumn id="12745" xr3:uid="{C0B2F06A-200D-45E4-8D17-EEB6C5A5F51D}" name="Column12712"/>
    <tableColumn id="12746" xr3:uid="{7E80FAB5-A591-42D7-953D-F085C3FD3628}" name="Column12713"/>
    <tableColumn id="12747" xr3:uid="{070E963D-0932-4049-9010-E65E8ECAC70A}" name="Column12714"/>
    <tableColumn id="12748" xr3:uid="{FB82AF26-4755-4E99-BF2B-8A8CAB2197F3}" name="Column12715"/>
    <tableColumn id="12749" xr3:uid="{F6347091-C5E8-47F6-BE89-BECC16B1242E}" name="Column12716"/>
    <tableColumn id="12750" xr3:uid="{174B1671-1C36-4511-A7F2-44A51E6C5397}" name="Column12717"/>
    <tableColumn id="12751" xr3:uid="{4D0AACEF-0FA3-480A-ACC0-54B6A95E43A5}" name="Column12718"/>
    <tableColumn id="12752" xr3:uid="{CBD2854B-A53A-4367-BA0B-FD5CD8525286}" name="Column12719"/>
    <tableColumn id="12753" xr3:uid="{7EF2E964-40B6-40CB-84B4-24E7F55C209D}" name="Column12720"/>
    <tableColumn id="12754" xr3:uid="{D5F3F77B-4639-4810-97B6-4A303D46E12E}" name="Column12721"/>
    <tableColumn id="12755" xr3:uid="{5AB309EC-AA2C-40B7-BEA8-1BDB9E2D4CB1}" name="Column12722"/>
    <tableColumn id="12756" xr3:uid="{CBE4A620-8A5F-4C62-AFD6-B91EC8E198ED}" name="Column12723"/>
    <tableColumn id="12757" xr3:uid="{D3A77F84-2B55-4424-8AA7-CE64DAF928F8}" name="Column12724"/>
    <tableColumn id="12758" xr3:uid="{45FC95FA-19BA-46D4-BD6A-B093703797CE}" name="Column12725"/>
    <tableColumn id="12759" xr3:uid="{F9EB8C93-5A37-4EE7-9C81-F59C22C4E7A1}" name="Column12726"/>
    <tableColumn id="12760" xr3:uid="{65D36F8D-83BE-4358-8E86-160048C1BFB2}" name="Column12727"/>
    <tableColumn id="12761" xr3:uid="{3A1822EE-41AF-42F3-AC4C-6763449D8507}" name="Column12728"/>
    <tableColumn id="12762" xr3:uid="{01A727DE-1A53-46D5-8F41-2A25DDA13FEF}" name="Column12729"/>
    <tableColumn id="12763" xr3:uid="{14AAC38A-8584-4554-B970-2940F1203791}" name="Column12730"/>
    <tableColumn id="12764" xr3:uid="{FDCA7A35-3B8D-48BA-9893-D3D9F49587C9}" name="Column12731"/>
    <tableColumn id="12765" xr3:uid="{04D6430B-5CCB-4260-9C4F-66831A985974}" name="Column12732"/>
    <tableColumn id="12766" xr3:uid="{0264451B-47E8-4606-96CD-284C8B96C35E}" name="Column12733"/>
    <tableColumn id="12767" xr3:uid="{428A1ABE-8C43-459A-A309-D608CD14A17F}" name="Column12734"/>
    <tableColumn id="12768" xr3:uid="{9CB14333-0241-428E-84BB-A465D9F9BB42}" name="Column12735"/>
    <tableColumn id="12769" xr3:uid="{4EF3B0DD-F237-4202-894B-66CC279B44B3}" name="Column12736"/>
    <tableColumn id="12770" xr3:uid="{81BCC10E-D1F8-4092-9098-852AF350ED8F}" name="Column12737"/>
    <tableColumn id="12771" xr3:uid="{1301B20D-7943-47A7-9357-E91DEB4D5238}" name="Column12738"/>
    <tableColumn id="12772" xr3:uid="{9F3E8325-93CE-4183-9EB7-9201D36C5374}" name="Column12739"/>
    <tableColumn id="12773" xr3:uid="{A73BA417-5D54-4B7E-93A4-488297BA34CA}" name="Column12740"/>
    <tableColumn id="12774" xr3:uid="{2B866A93-285C-4D8F-8ED4-4480CE360B0F}" name="Column12741"/>
    <tableColumn id="12775" xr3:uid="{E492D41C-6A53-4C5C-9117-1FF8DD55ABA1}" name="Column12742"/>
    <tableColumn id="12776" xr3:uid="{BE020B8D-A5F7-4474-A146-13ADC6356ACC}" name="Column12743"/>
    <tableColumn id="12777" xr3:uid="{60BD9674-CA89-472B-BED7-E33A04CC82FD}" name="Column12744"/>
    <tableColumn id="12778" xr3:uid="{1402C463-774E-4D90-B19F-349F4F10833D}" name="Column12745"/>
    <tableColumn id="12779" xr3:uid="{3F0DD5B5-97A9-4383-8277-26B9F70799B6}" name="Column12746"/>
    <tableColumn id="12780" xr3:uid="{3BE4DD4E-8A36-408F-A41D-4932714DB2FC}" name="Column12747"/>
    <tableColumn id="12781" xr3:uid="{8C2353A5-C648-4176-8A23-81EAA082E37A}" name="Column12748"/>
    <tableColumn id="12782" xr3:uid="{38CE83F8-1748-454B-9BF5-078E599C6189}" name="Column12749"/>
    <tableColumn id="12783" xr3:uid="{890A5456-403B-4851-B939-5D62546EE5C4}" name="Column12750"/>
    <tableColumn id="12784" xr3:uid="{BE647DB7-86C2-490A-A225-0C09EC4F9C58}" name="Column12751"/>
    <tableColumn id="12785" xr3:uid="{129CFDB1-E267-4144-9F6F-577BCE5A9D46}" name="Column12752"/>
    <tableColumn id="12786" xr3:uid="{1FE95342-0A5F-4FA2-A2A6-35A2F127EAEC}" name="Column12753"/>
    <tableColumn id="12787" xr3:uid="{EFF8389D-EEAF-49F8-9372-74709F44F888}" name="Column12754"/>
    <tableColumn id="12788" xr3:uid="{0488A9FD-9FEE-49F2-8CE4-85C0E3253E9A}" name="Column12755"/>
    <tableColumn id="12789" xr3:uid="{F8AF6AAC-C41E-4C88-81CA-F2714A3C6DAA}" name="Column12756"/>
    <tableColumn id="12790" xr3:uid="{2FBBA58A-0F48-47C4-8794-A610DF760813}" name="Column12757"/>
    <tableColumn id="12791" xr3:uid="{7A321299-963E-4071-9789-910876129924}" name="Column12758"/>
    <tableColumn id="12792" xr3:uid="{8C3B55DB-1233-4A42-9C14-D4F4641E5BB5}" name="Column12759"/>
    <tableColumn id="12793" xr3:uid="{A4C245CF-AFD7-4288-B52E-6C92A14F9EB0}" name="Column12760"/>
    <tableColumn id="12794" xr3:uid="{44E58C40-5D11-4F6D-BC13-B0EBF4DA13A6}" name="Column12761"/>
    <tableColumn id="12795" xr3:uid="{7038B627-2B0E-4E06-8F05-8958ADB283FD}" name="Column12762"/>
    <tableColumn id="12796" xr3:uid="{8D34AE49-90FE-42E2-B7EB-8A04DEA9ABFF}" name="Column12763"/>
    <tableColumn id="12797" xr3:uid="{1BB5E727-EC84-4707-A24A-D6ED56D0066B}" name="Column12764"/>
    <tableColumn id="12798" xr3:uid="{D8132001-DDF6-41B9-B3FD-B7807DE47CFC}" name="Column12765"/>
    <tableColumn id="12799" xr3:uid="{5FF89B81-58D4-4D5B-A3A4-B8D02E09264C}" name="Column12766"/>
    <tableColumn id="12800" xr3:uid="{24134615-CCA1-4F6A-9C2C-04A4B715E018}" name="Column12767"/>
    <tableColumn id="12801" xr3:uid="{A720619E-6FFB-41E1-B253-E76F2E992F5E}" name="Column12768"/>
    <tableColumn id="12802" xr3:uid="{12A63E48-FD84-415E-A192-977860060D02}" name="Column12769"/>
    <tableColumn id="12803" xr3:uid="{B0785B44-4ABA-4D10-BB15-2DC6CA178192}" name="Column12770"/>
    <tableColumn id="12804" xr3:uid="{83CB67A2-D0B9-463F-B14B-CCEEADB1BA8E}" name="Column12771"/>
    <tableColumn id="12805" xr3:uid="{0B437203-CAAC-404F-89AA-58E7E1154AB8}" name="Column12772"/>
    <tableColumn id="12806" xr3:uid="{3BCCC9DA-A415-441E-B2AA-D2470E631978}" name="Column12773"/>
    <tableColumn id="12807" xr3:uid="{31D05651-1328-4C77-AF00-9FCEF4472724}" name="Column12774"/>
    <tableColumn id="12808" xr3:uid="{9E7C836F-4500-4D26-A2B1-DBC116282BCC}" name="Column12775"/>
    <tableColumn id="12809" xr3:uid="{60DA2FAB-171F-49F2-8D1D-BF440FC300F8}" name="Column12776"/>
    <tableColumn id="12810" xr3:uid="{E03C0F66-8E90-4EBA-B86A-20C76A3DD487}" name="Column12777"/>
    <tableColumn id="12811" xr3:uid="{A531B4A5-F974-4F3D-9A7D-56F2F151F12C}" name="Column12778"/>
    <tableColumn id="12812" xr3:uid="{65CD8F7F-7242-44B5-B3C0-813066B4875C}" name="Column12779"/>
    <tableColumn id="12813" xr3:uid="{FF1E64F9-9213-425E-A29C-E5C790279FAF}" name="Column12780"/>
    <tableColumn id="12814" xr3:uid="{265609C3-2F1B-4417-8E16-A8BBF09439F5}" name="Column12781"/>
    <tableColumn id="12815" xr3:uid="{6A5A71C8-589F-41D3-8518-A634575D2D86}" name="Column12782"/>
    <tableColumn id="12816" xr3:uid="{B3FB118B-8266-46AD-89E7-30C4AA24D5F6}" name="Column12783"/>
    <tableColumn id="12817" xr3:uid="{417D9AA0-BEA1-42AF-A298-9C697A7E88ED}" name="Column12784"/>
    <tableColumn id="12818" xr3:uid="{BF625B44-D6CC-4728-AE80-52DD05677758}" name="Column12785"/>
    <tableColumn id="12819" xr3:uid="{255D8DC9-F308-493E-A678-EE4F429F77A6}" name="Column12786"/>
    <tableColumn id="12820" xr3:uid="{0E2B25CD-09CA-4C1B-82E4-E605FD6949BC}" name="Column12787"/>
    <tableColumn id="12821" xr3:uid="{C7E296EE-5722-43D2-8685-A1803205E789}" name="Column12788"/>
    <tableColumn id="12822" xr3:uid="{04BD2764-A600-437D-B52C-C74C2E3B5877}" name="Column12789"/>
    <tableColumn id="12823" xr3:uid="{843BFB08-CAD2-4FBF-9D35-DA6EC350607C}" name="Column12790"/>
    <tableColumn id="12824" xr3:uid="{F6FEFE53-52E7-4E05-8A2C-85A6037755B1}" name="Column12791"/>
    <tableColumn id="12825" xr3:uid="{6F90F44B-E031-46DF-A9BE-A925BF180B1A}" name="Column12792"/>
    <tableColumn id="12826" xr3:uid="{2E4D5677-CEF4-436D-8EE6-17B0FFCB9D59}" name="Column12793"/>
    <tableColumn id="12827" xr3:uid="{2C9523B4-7179-4B41-8965-F959E68B941B}" name="Column12794"/>
    <tableColumn id="12828" xr3:uid="{C7F204B6-C8ED-4C30-90CB-DBE3B5B2A4C3}" name="Column12795"/>
    <tableColumn id="12829" xr3:uid="{CA050F02-9C1D-40C7-B28A-202D16DF6B60}" name="Column12796"/>
    <tableColumn id="12830" xr3:uid="{F9C1BFFF-4D39-467C-ADC9-A26FFABAFEC8}" name="Column12797"/>
    <tableColumn id="12831" xr3:uid="{CE0B5EF7-8AE3-432C-BED6-55BA611E2021}" name="Column12798"/>
    <tableColumn id="12832" xr3:uid="{80C71F8D-C003-4579-BB46-A44FBD562944}" name="Column12799"/>
    <tableColumn id="12833" xr3:uid="{ACEB8E10-4B88-4536-8480-B0A11980FD5E}" name="Column12800"/>
    <tableColumn id="12834" xr3:uid="{B75527E3-DDCE-4FFE-97B7-4FA29E31A58B}" name="Column12801"/>
    <tableColumn id="12835" xr3:uid="{4E4A9F67-E085-49BA-8FDB-EFF09B8524CE}" name="Column12802"/>
    <tableColumn id="12836" xr3:uid="{D8FCC1CE-1CE2-4DCC-9CB3-91FAC1D61C3F}" name="Column12803"/>
    <tableColumn id="12837" xr3:uid="{CCD1B39C-2D5B-43AB-903F-4474560E13DE}" name="Column12804"/>
    <tableColumn id="12838" xr3:uid="{6D217322-A0F2-4D8B-A27E-693423CDE8F3}" name="Column12805"/>
    <tableColumn id="12839" xr3:uid="{6E791A1D-652D-4C4C-BE3B-FB5BE7A234F0}" name="Column12806"/>
    <tableColumn id="12840" xr3:uid="{DAA8DB84-D100-4856-BC99-DA254951F5C9}" name="Column12807"/>
    <tableColumn id="12841" xr3:uid="{D61BB09A-FFBA-42BE-BEC2-7FA78068EB38}" name="Column12808"/>
    <tableColumn id="12842" xr3:uid="{E7049E6A-770B-4E97-BACF-676C0A376343}" name="Column12809"/>
    <tableColumn id="12843" xr3:uid="{77E8217A-0673-422E-AE0E-F7BCB1C2016B}" name="Column12810"/>
    <tableColumn id="12844" xr3:uid="{0318D290-8A8C-4765-9CA1-26510578020F}" name="Column12811"/>
    <tableColumn id="12845" xr3:uid="{866ECC15-146F-403C-88D7-5C69CD410077}" name="Column12812"/>
    <tableColumn id="12846" xr3:uid="{403653F7-065A-4EC8-BF09-A3730F962D98}" name="Column12813"/>
    <tableColumn id="12847" xr3:uid="{1446CE76-0EC3-4905-9045-01B78959A2D6}" name="Column12814"/>
    <tableColumn id="12848" xr3:uid="{A496059F-18EE-4770-BB18-BFCFC0BFEB86}" name="Column12815"/>
    <tableColumn id="12849" xr3:uid="{F1AAC74A-B0F6-42F8-A19B-7E86C7F26DF2}" name="Column12816"/>
    <tableColumn id="12850" xr3:uid="{045C90B6-F13B-4FAA-B639-68D1F880917A}" name="Column12817"/>
    <tableColumn id="12851" xr3:uid="{32CF6646-96DD-4507-8B82-2519EF8CC40D}" name="Column12818"/>
    <tableColumn id="12852" xr3:uid="{BD4154F7-41C4-4874-A1BA-0ED0D1BA383C}" name="Column12819"/>
    <tableColumn id="12853" xr3:uid="{05056D41-A677-423B-8704-33E32727AF8F}" name="Column12820"/>
    <tableColumn id="12854" xr3:uid="{DF04CC1B-0FD8-493A-9BBB-0493E3E4EAA5}" name="Column12821"/>
    <tableColumn id="12855" xr3:uid="{67824014-50AE-48BF-91DB-C735D0226F87}" name="Column12822"/>
    <tableColumn id="12856" xr3:uid="{CAE4C3DD-C31C-48A8-BD1E-58CD446C202D}" name="Column12823"/>
    <tableColumn id="12857" xr3:uid="{A7A9465D-FFA5-4145-9A81-AA5953E794D6}" name="Column12824"/>
    <tableColumn id="12858" xr3:uid="{94F313AA-16FB-4DC6-AE0E-4AAF9C959CDC}" name="Column12825"/>
    <tableColumn id="12859" xr3:uid="{91EF218E-5C39-4C1D-ACDA-A632C14BBED2}" name="Column12826"/>
    <tableColumn id="12860" xr3:uid="{CFE8E1AE-5B54-4930-BA2E-358C0540977D}" name="Column12827"/>
    <tableColumn id="12861" xr3:uid="{DCDB5620-0023-4626-BBA7-66C330E64970}" name="Column12828"/>
    <tableColumn id="12862" xr3:uid="{B17CAD80-075B-4F11-B352-F975E9058FC4}" name="Column12829"/>
    <tableColumn id="12863" xr3:uid="{F16467DF-ADD1-4216-B1C1-B7073976767A}" name="Column12830"/>
    <tableColumn id="12864" xr3:uid="{DC10809B-9595-464A-8D96-924CFE99D476}" name="Column12831"/>
    <tableColumn id="12865" xr3:uid="{8EF551C1-2E2A-4644-88B9-915C7DC45622}" name="Column12832"/>
    <tableColumn id="12866" xr3:uid="{4022DCE9-6FB5-41D1-8FD1-C2DB6647373F}" name="Column12833"/>
    <tableColumn id="12867" xr3:uid="{D7700DBF-C885-4706-B871-11358D3CFEAB}" name="Column12834"/>
    <tableColumn id="12868" xr3:uid="{15FF7F37-E21F-4F77-960D-23F1243C0256}" name="Column12835"/>
    <tableColumn id="12869" xr3:uid="{0E1F9661-03B8-4E49-A95B-D3832A6EFD7A}" name="Column12836"/>
    <tableColumn id="12870" xr3:uid="{ACB99093-789F-434F-9385-E3676094BC78}" name="Column12837"/>
    <tableColumn id="12871" xr3:uid="{2343D42D-A7D4-475E-965F-8167A512FC15}" name="Column12838"/>
    <tableColumn id="12872" xr3:uid="{290E1863-C575-4387-8E3C-86C8DD15DC9E}" name="Column12839"/>
    <tableColumn id="12873" xr3:uid="{B9A01780-C0D5-4AA1-B959-5AA49D7F91A5}" name="Column12840"/>
    <tableColumn id="12874" xr3:uid="{7AB16D0B-C7BA-4F28-857B-C629A6B08D45}" name="Column12841"/>
    <tableColumn id="12875" xr3:uid="{D03A4C15-C8A5-4388-85E6-0BF51931A06C}" name="Column12842"/>
    <tableColumn id="12876" xr3:uid="{76651722-790C-4CAD-9DB3-2D5BF34B03AE}" name="Column12843"/>
    <tableColumn id="12877" xr3:uid="{F55DF94B-EC0C-4212-8840-F578AE79CD2A}" name="Column12844"/>
    <tableColumn id="12878" xr3:uid="{90077D96-2950-4D1C-A531-05CFEE9CB60F}" name="Column12845"/>
    <tableColumn id="12879" xr3:uid="{393D9D8A-BCB8-4B69-9E44-8B0AE62D5F4E}" name="Column12846"/>
    <tableColumn id="12880" xr3:uid="{554E48E7-DC3D-4AEA-88F2-E73F99272370}" name="Column12847"/>
    <tableColumn id="12881" xr3:uid="{851DF1D1-7BBB-4BE8-9BC7-910EE48779BB}" name="Column12848"/>
    <tableColumn id="12882" xr3:uid="{E164FCAA-4FAC-423E-8CBA-8754E102CA59}" name="Column12849"/>
    <tableColumn id="12883" xr3:uid="{7C4DDA10-4BA6-4DAC-81B2-9EE13ADF48C9}" name="Column12850"/>
    <tableColumn id="12884" xr3:uid="{C33DEC24-0EA3-4A66-BA03-C120A4DE20F2}" name="Column12851"/>
    <tableColumn id="12885" xr3:uid="{C1F120F2-88B2-4579-BE21-418975E9BD89}" name="Column12852"/>
    <tableColumn id="12886" xr3:uid="{CE2B3947-5520-4F9E-B952-85AFCA76AE96}" name="Column12853"/>
    <tableColumn id="12887" xr3:uid="{C7EE2A7E-7BA0-42DE-B7C9-5D7151AAF55F}" name="Column12854"/>
    <tableColumn id="12888" xr3:uid="{C8562478-8677-4C30-87A2-EB3429C7CD7A}" name="Column12855"/>
    <tableColumn id="12889" xr3:uid="{3AA4A8B1-0022-43DE-B3F1-30D3258BA8C9}" name="Column12856"/>
    <tableColumn id="12890" xr3:uid="{D082AB03-D108-4F3C-AA4F-2EBEC71E02BE}" name="Column12857"/>
    <tableColumn id="12891" xr3:uid="{A27F2EDA-9110-416C-B9CE-0B7990A546EF}" name="Column12858"/>
    <tableColumn id="12892" xr3:uid="{AD12F4C4-F599-4FBC-AB1C-1C11411A50DC}" name="Column12859"/>
    <tableColumn id="12893" xr3:uid="{D87502DF-76D3-4F03-9FD6-01D8291A467D}" name="Column12860"/>
    <tableColumn id="12894" xr3:uid="{79C76B93-95C2-4F5A-95E6-0A6B9739D806}" name="Column12861"/>
    <tableColumn id="12895" xr3:uid="{08BD8105-B7E5-4602-BBA6-82E31DA2D052}" name="Column12862"/>
    <tableColumn id="12896" xr3:uid="{03846190-BC9D-4E9B-9684-D172C43AB8C1}" name="Column12863"/>
    <tableColumn id="12897" xr3:uid="{C550B0AB-5544-43A7-8652-38D94E41174C}" name="Column12864"/>
    <tableColumn id="12898" xr3:uid="{E0E3CD34-3988-415F-8347-AAB3B89EA7CC}" name="Column12865"/>
    <tableColumn id="12899" xr3:uid="{B348B10E-9D09-4183-8B96-6347F85D33C8}" name="Column12866"/>
    <tableColumn id="12900" xr3:uid="{18F05F63-A006-4C5C-BBF4-AD70F4EEB3A9}" name="Column12867"/>
    <tableColumn id="12901" xr3:uid="{5D7B9E39-669E-4A4E-87A3-27AA0AB17BE6}" name="Column12868"/>
    <tableColumn id="12902" xr3:uid="{D28FCA4C-7F3C-4A14-ABD4-E84B59048A31}" name="Column12869"/>
    <tableColumn id="12903" xr3:uid="{12C809A6-6E71-480B-8CEB-819F99CAA0F8}" name="Column12870"/>
    <tableColumn id="12904" xr3:uid="{8FF863DC-E707-43FC-BCFF-DD7B9E0A98AE}" name="Column12871"/>
    <tableColumn id="12905" xr3:uid="{49098A23-500B-4B92-980C-80CDA82753D5}" name="Column12872"/>
    <tableColumn id="12906" xr3:uid="{20DF71C6-1F49-4C72-A5AE-5534FD42EA41}" name="Column12873"/>
    <tableColumn id="12907" xr3:uid="{5A853770-A4EB-4092-AE5D-6B8587A87454}" name="Column12874"/>
    <tableColumn id="12908" xr3:uid="{1BA64D8A-6CF4-4ABA-9DF6-83564129F647}" name="Column12875"/>
    <tableColumn id="12909" xr3:uid="{432A17B6-96E1-4D22-AFC6-2E17F549FC15}" name="Column12876"/>
    <tableColumn id="12910" xr3:uid="{4BD53CF0-0873-423B-9017-039377923D1A}" name="Column12877"/>
    <tableColumn id="12911" xr3:uid="{72A4B51C-FEAC-46D8-8679-2410728F7A62}" name="Column12878"/>
    <tableColumn id="12912" xr3:uid="{961719CA-A4B3-480B-875E-DDFBED3B5ACF}" name="Column12879"/>
    <tableColumn id="12913" xr3:uid="{60792305-8FB3-492E-9060-7E02AEF8A669}" name="Column12880"/>
    <tableColumn id="12914" xr3:uid="{316889DF-C932-46D4-B1D7-120C21717A2A}" name="Column12881"/>
    <tableColumn id="12915" xr3:uid="{5E301C69-DF89-463D-B819-CB74EEFDA05B}" name="Column12882"/>
    <tableColumn id="12916" xr3:uid="{F821738D-D531-4B94-8437-94430A81BA14}" name="Column12883"/>
    <tableColumn id="12917" xr3:uid="{1129A3DD-AC0A-4E1D-8494-DE0BEC39B2B5}" name="Column12884"/>
    <tableColumn id="12918" xr3:uid="{F624E1A9-A6AC-489D-8994-0CEF965166BC}" name="Column12885"/>
    <tableColumn id="12919" xr3:uid="{2D858D2E-D6B3-4250-9DD8-C64ACCACA238}" name="Column12886"/>
    <tableColumn id="12920" xr3:uid="{4FEE3B7E-A7E5-4087-93DC-ED635B35CB7D}" name="Column12887"/>
    <tableColumn id="12921" xr3:uid="{763D0AC6-5F1B-4D32-B8AD-D50723A47C54}" name="Column12888"/>
    <tableColumn id="12922" xr3:uid="{CE51513E-F705-4857-B509-99A6E67EC7C9}" name="Column12889"/>
    <tableColumn id="12923" xr3:uid="{A421E7EF-C37E-4209-8824-79551140F00A}" name="Column12890"/>
    <tableColumn id="12924" xr3:uid="{E1E64D9F-281C-4AF8-86CC-F611809B3788}" name="Column12891"/>
    <tableColumn id="12925" xr3:uid="{A2DD08CD-FEEB-4CAB-94A1-4ECD56B7A1C1}" name="Column12892"/>
    <tableColumn id="12926" xr3:uid="{58595775-400F-4427-816E-8917E2134140}" name="Column12893"/>
    <tableColumn id="12927" xr3:uid="{A5FDB98A-8A02-48D2-B92B-ECAE7EC31C2A}" name="Column12894"/>
    <tableColumn id="12928" xr3:uid="{B51A4BB6-E195-4BFA-B345-E5A0B9B89BC6}" name="Column12895"/>
    <tableColumn id="12929" xr3:uid="{3C339D71-DCC1-4C60-9C56-4AB1A745961C}" name="Column12896"/>
    <tableColumn id="12930" xr3:uid="{36959E74-74F6-41D0-B47F-92FD97B7A765}" name="Column12897"/>
    <tableColumn id="12931" xr3:uid="{2A73E835-9123-41CE-A89C-DC46CEA0F2D0}" name="Column12898"/>
    <tableColumn id="12932" xr3:uid="{9715C3E3-62B5-4F0A-8D80-8EAAF484D391}" name="Column12899"/>
    <tableColumn id="12933" xr3:uid="{007A9A92-B187-4839-BB97-A549E8F6DD2E}" name="Column12900"/>
    <tableColumn id="12934" xr3:uid="{8D6F9D22-C391-4007-AAF8-8A7B158FBB08}" name="Column12901"/>
    <tableColumn id="12935" xr3:uid="{165A2CA5-B646-4251-AC06-252551F1DD64}" name="Column12902"/>
    <tableColumn id="12936" xr3:uid="{2C7FA01A-66A7-4C73-B118-E711B8897CB5}" name="Column12903"/>
    <tableColumn id="12937" xr3:uid="{2C53955E-02CD-47BF-88E1-2FEDC3335609}" name="Column12904"/>
    <tableColumn id="12938" xr3:uid="{1A5AA297-D563-4047-A87E-9624CAF129C3}" name="Column12905"/>
    <tableColumn id="12939" xr3:uid="{F3AD9263-614E-42B0-BD9B-D426CB46B06C}" name="Column12906"/>
    <tableColumn id="12940" xr3:uid="{764C0FE2-384A-4775-996A-2830129584DE}" name="Column12907"/>
    <tableColumn id="12941" xr3:uid="{B460A8E5-1A52-4D51-BB32-4A919FBDFF72}" name="Column12908"/>
    <tableColumn id="12942" xr3:uid="{8793CB7C-8168-4127-A929-0F6EA0907303}" name="Column12909"/>
    <tableColumn id="12943" xr3:uid="{B9804355-7BD4-414F-A2FC-C91B64220248}" name="Column12910"/>
    <tableColumn id="12944" xr3:uid="{57E8A571-9475-4320-B291-04C4CE9EFC83}" name="Column12911"/>
    <tableColumn id="12945" xr3:uid="{2C21F4FD-5EEA-4145-8D91-E3B0A1EC5BF2}" name="Column12912"/>
    <tableColumn id="12946" xr3:uid="{E993B870-D1DD-4068-97A0-E3DDEBD2A7DB}" name="Column12913"/>
    <tableColumn id="12947" xr3:uid="{E87696E7-4F11-4965-AA6F-5EF05EF4F34E}" name="Column12914"/>
    <tableColumn id="12948" xr3:uid="{54531EEA-97C8-4532-B628-CC6020D16995}" name="Column12915"/>
    <tableColumn id="12949" xr3:uid="{CD45AE88-4BE5-48F4-AB3B-38472ECBDF8A}" name="Column12916"/>
    <tableColumn id="12950" xr3:uid="{DBBC7CF6-26CA-465D-A786-D5FEEE90ECB8}" name="Column12917"/>
    <tableColumn id="12951" xr3:uid="{B3B151F6-394E-4BF0-999A-5E74A2200FE1}" name="Column12918"/>
    <tableColumn id="12952" xr3:uid="{AC9CC052-5281-46CE-ACAB-921373889393}" name="Column12919"/>
    <tableColumn id="12953" xr3:uid="{B6C86026-22E1-4067-AB62-F4A658141E6D}" name="Column12920"/>
    <tableColumn id="12954" xr3:uid="{877D5E97-B08D-4CFF-9634-A50767493160}" name="Column12921"/>
    <tableColumn id="12955" xr3:uid="{179563D5-06F3-48EB-AAA4-A9A2F0778928}" name="Column12922"/>
    <tableColumn id="12956" xr3:uid="{2FBD1481-52C5-44C1-B917-FA887C59907A}" name="Column12923"/>
    <tableColumn id="12957" xr3:uid="{799DBC8E-DEA0-4113-951E-31552FEB50D6}" name="Column12924"/>
    <tableColumn id="12958" xr3:uid="{312BAB6C-7042-4757-B251-DCA0149EDA4F}" name="Column12925"/>
    <tableColumn id="12959" xr3:uid="{FAA140C9-8D11-46B9-B206-71597194A380}" name="Column12926"/>
    <tableColumn id="12960" xr3:uid="{B34C2751-9F00-4B1C-B5FF-79D3CBF99568}" name="Column12927"/>
    <tableColumn id="12961" xr3:uid="{EFDE02BD-D508-4365-A0E6-F653DA7A5FEA}" name="Column12928"/>
    <tableColumn id="12962" xr3:uid="{7A935B48-2C72-4E09-88A5-B1F41AC7BC25}" name="Column12929"/>
    <tableColumn id="12963" xr3:uid="{44764027-DA73-4E15-B032-0374CA6C8FD1}" name="Column12930"/>
    <tableColumn id="12964" xr3:uid="{03729196-BE56-4BFF-A49A-3F1FE31B0D1A}" name="Column12931"/>
    <tableColumn id="12965" xr3:uid="{5E9AE253-E456-45C8-A0BE-1C25081F7F9F}" name="Column12932"/>
    <tableColumn id="12966" xr3:uid="{0FE67827-365B-497C-AB0F-423520F5E419}" name="Column12933"/>
    <tableColumn id="12967" xr3:uid="{1462D6E8-CE2C-4174-B367-57875ADC884A}" name="Column12934"/>
    <tableColumn id="12968" xr3:uid="{B0C2E06A-509C-4791-A24D-9793E685229B}" name="Column12935"/>
    <tableColumn id="12969" xr3:uid="{FC0506FD-8DE2-43CC-9D68-825343FE4AB1}" name="Column12936"/>
    <tableColumn id="12970" xr3:uid="{68C747E6-A5AB-47B5-A7A4-B484ECBAD49B}" name="Column12937"/>
    <tableColumn id="12971" xr3:uid="{2CF9DD54-5B7A-4312-8076-361FC1CA8A91}" name="Column12938"/>
    <tableColumn id="12972" xr3:uid="{5C3F28D2-A387-4F8E-A62B-4312C34240F0}" name="Column12939"/>
    <tableColumn id="12973" xr3:uid="{A8110AB7-0D9D-4ED9-8A52-6E5061032C28}" name="Column12940"/>
    <tableColumn id="12974" xr3:uid="{B727D4BE-D865-4726-91E8-0AEE31DF10F1}" name="Column12941"/>
    <tableColumn id="12975" xr3:uid="{0281BF86-F3B3-4E2B-B28B-77EF16EFAC01}" name="Column12942"/>
    <tableColumn id="12976" xr3:uid="{08F6DC6E-B4B1-4C3E-8BF1-52EB954F0463}" name="Column12943"/>
    <tableColumn id="12977" xr3:uid="{F78B0F47-BEE4-4005-9776-F3D2A5FA2028}" name="Column12944"/>
    <tableColumn id="12978" xr3:uid="{8EE0CD97-CFC9-4397-B015-9B194F38CE90}" name="Column12945"/>
    <tableColumn id="12979" xr3:uid="{66D5C6CB-7345-455B-9F5F-B7F71AB9EFA2}" name="Column12946"/>
    <tableColumn id="12980" xr3:uid="{A7EB4CE7-76AF-42D7-B649-5EFABDAEED79}" name="Column12947"/>
    <tableColumn id="12981" xr3:uid="{B075E0F3-28D7-444E-93E4-F7D0EAB2F37A}" name="Column12948"/>
    <tableColumn id="12982" xr3:uid="{2387E99A-931B-46C0-AFD3-7717864EE044}" name="Column12949"/>
    <tableColumn id="12983" xr3:uid="{803C685A-BD4C-497C-96C2-1E53CC3C061A}" name="Column12950"/>
    <tableColumn id="12984" xr3:uid="{ECBD6353-05CF-4F76-B124-7C287EDC91D2}" name="Column12951"/>
    <tableColumn id="12985" xr3:uid="{1D6EB36F-A016-47E4-9BD8-182744E80F71}" name="Column12952"/>
    <tableColumn id="12986" xr3:uid="{946B5F7A-091E-4775-A909-D29CCCB9851E}" name="Column12953"/>
    <tableColumn id="12987" xr3:uid="{7530F09A-56C5-4227-B813-E7BE2D0D676B}" name="Column12954"/>
    <tableColumn id="12988" xr3:uid="{48C437C1-61A0-43A3-9AFF-5025EC2A963D}" name="Column12955"/>
    <tableColumn id="12989" xr3:uid="{79934AEF-7855-4E04-ABE1-38017F57A0C7}" name="Column12956"/>
    <tableColumn id="12990" xr3:uid="{FF78903E-40F2-4B3C-BE3C-46E2FB8A6AF0}" name="Column12957"/>
    <tableColumn id="12991" xr3:uid="{ABF9D48D-1F97-4E4A-8415-AF7AD2E20F2E}" name="Column12958"/>
    <tableColumn id="12992" xr3:uid="{A2C45D0F-3E92-42DC-8976-542A493546DE}" name="Column12959"/>
    <tableColumn id="12993" xr3:uid="{2F859504-7307-43F8-A954-A40537B1A39B}" name="Column12960"/>
    <tableColumn id="12994" xr3:uid="{DA91F8AE-2DFB-4296-8A2B-A045FD3646DD}" name="Column12961"/>
    <tableColumn id="12995" xr3:uid="{2DF48993-81BD-45B3-B783-E1CAE297755D}" name="Column12962"/>
    <tableColumn id="12996" xr3:uid="{64D22D53-5351-4A80-B741-38B509083F70}" name="Column12963"/>
    <tableColumn id="12997" xr3:uid="{BABFB8CC-6468-4592-858E-9ED5CBFC9B61}" name="Column12964"/>
    <tableColumn id="12998" xr3:uid="{9114F4CC-AA0C-47C7-862B-F2D7BB5FD8CD}" name="Column12965"/>
    <tableColumn id="12999" xr3:uid="{C94763B4-3BC7-4AD9-97A7-E8416E260E16}" name="Column12966"/>
    <tableColumn id="13000" xr3:uid="{0A2D15C2-9D9A-44BE-AACF-3E4A704F7FF0}" name="Column12967"/>
    <tableColumn id="13001" xr3:uid="{F455C642-0655-40AE-86BC-B1B597B47517}" name="Column12968"/>
    <tableColumn id="13002" xr3:uid="{E9C2C6BA-EAF2-4F4C-BEE6-EFC13631AD39}" name="Column12969"/>
    <tableColumn id="13003" xr3:uid="{A1B61FB7-3A7D-46C1-B590-2432266E118C}" name="Column12970"/>
    <tableColumn id="13004" xr3:uid="{061BF789-8B4D-4620-B54B-437BCE3C173F}" name="Column12971"/>
    <tableColumn id="13005" xr3:uid="{1DD8BFF2-5985-4988-B391-422519CD00AE}" name="Column12972"/>
    <tableColumn id="13006" xr3:uid="{06F64C68-F0DD-4668-AAB3-BB7703A1E367}" name="Column12973"/>
    <tableColumn id="13007" xr3:uid="{7701B69E-F770-41DB-ADF4-CEECE5D2C36B}" name="Column12974"/>
    <tableColumn id="13008" xr3:uid="{53FA252D-B1E3-4517-BFEF-952E58EDFED3}" name="Column12975"/>
    <tableColumn id="13009" xr3:uid="{23CA80BA-DDE6-4F81-9909-C82253D0BC66}" name="Column12976"/>
    <tableColumn id="13010" xr3:uid="{D6C2C341-3CD4-41B3-869E-635F1D5CE166}" name="Column12977"/>
    <tableColumn id="13011" xr3:uid="{71AFFF1E-0813-486F-A33E-15AC98000B3A}" name="Column12978"/>
    <tableColumn id="13012" xr3:uid="{110BF1E7-E173-4CAA-880F-50DD555F9796}" name="Column12979"/>
    <tableColumn id="13013" xr3:uid="{336103AC-6ABA-4D02-954B-06F3BB31738F}" name="Column12980"/>
    <tableColumn id="13014" xr3:uid="{078CA64E-DFE2-4720-AFC4-689576F692AB}" name="Column12981"/>
    <tableColumn id="13015" xr3:uid="{C775E849-C5FB-417B-8983-028CFF1102A3}" name="Column12982"/>
    <tableColumn id="13016" xr3:uid="{DE17DD7F-70D9-45F9-84F8-E6C65BB86576}" name="Column12983"/>
    <tableColumn id="13017" xr3:uid="{C2CA0564-6DB6-457C-A7B0-D499AAB5F4A9}" name="Column12984"/>
    <tableColumn id="13018" xr3:uid="{80422E83-BA03-4856-BB5B-8E816574BAB2}" name="Column12985"/>
    <tableColumn id="13019" xr3:uid="{79D5F313-F89B-455B-B562-0AEBD28A26BD}" name="Column12986"/>
    <tableColumn id="13020" xr3:uid="{7EB6B779-5286-4998-93AF-E2FC295206D2}" name="Column12987"/>
    <tableColumn id="13021" xr3:uid="{B9EE5214-34DC-40C6-9268-94E00BC9AA23}" name="Column12988"/>
    <tableColumn id="13022" xr3:uid="{F95E2BDE-7903-4443-A40C-E74FCA21B8D3}" name="Column12989"/>
    <tableColumn id="13023" xr3:uid="{6A297E97-EFFD-4C24-AB00-B3C552EFF2AA}" name="Column12990"/>
    <tableColumn id="13024" xr3:uid="{6CACC663-B887-4C02-B368-A3A8C0BE69BE}" name="Column12991"/>
    <tableColumn id="13025" xr3:uid="{3B7A1F34-EBC7-4E81-B98C-A9F33252388A}" name="Column12992"/>
    <tableColumn id="13026" xr3:uid="{96FC830C-231B-4B9B-9B2C-8B605A06A3FC}" name="Column12993"/>
    <tableColumn id="13027" xr3:uid="{6E37A968-9770-4C5E-BCE8-37714DA3EDD4}" name="Column12994"/>
    <tableColumn id="13028" xr3:uid="{7544051E-9574-44F7-9D97-69834A6D95EC}" name="Column12995"/>
    <tableColumn id="13029" xr3:uid="{93F46E40-3CD6-40E6-B524-1D94285BBD16}" name="Column12996"/>
    <tableColumn id="13030" xr3:uid="{CE4A19F6-721D-42CD-8D1C-78A4C7913093}" name="Column12997"/>
    <tableColumn id="13031" xr3:uid="{0EC983CE-DC21-47B3-96D4-3DB8C6A004AF}" name="Column12998"/>
    <tableColumn id="13032" xr3:uid="{3CB725BB-C08F-4D8A-B0E3-F36EC9D33F4C}" name="Column12999"/>
    <tableColumn id="13033" xr3:uid="{DC086C24-1CC1-481D-8E37-4BC4ACB327FD}" name="Column13000"/>
    <tableColumn id="13034" xr3:uid="{2513F201-0BE8-4208-80F4-99C5899E083E}" name="Column13001"/>
    <tableColumn id="13035" xr3:uid="{5A2B4CBC-6966-4D50-B622-2BD4E80EBF09}" name="Column13002"/>
    <tableColumn id="13036" xr3:uid="{B4CFE495-6C4E-4D1B-A4D0-A792A2B2EEC9}" name="Column13003"/>
    <tableColumn id="13037" xr3:uid="{D4E96F55-8CAF-4CA5-AA51-F215801F3D2D}" name="Column13004"/>
    <tableColumn id="13038" xr3:uid="{AC48967C-7B72-41F0-A8D4-578F5E043FE9}" name="Column13005"/>
    <tableColumn id="13039" xr3:uid="{7D8185CF-39FD-4606-8DC9-BC16007BD437}" name="Column13006"/>
    <tableColumn id="13040" xr3:uid="{3A7002A1-F252-49F1-8B7E-48014F719E74}" name="Column13007"/>
    <tableColumn id="13041" xr3:uid="{0D399D79-6707-4146-8FCB-1E0BE750B2E7}" name="Column13008"/>
    <tableColumn id="13042" xr3:uid="{F53025FC-88B4-4FCB-8AD2-7AAA591EEAFA}" name="Column13009"/>
    <tableColumn id="13043" xr3:uid="{28579138-6668-46A3-99EF-D35B6AD71A9C}" name="Column13010"/>
    <tableColumn id="13044" xr3:uid="{BB2C1180-6D51-4E75-93E0-1569323EB8AD}" name="Column13011"/>
    <tableColumn id="13045" xr3:uid="{7AAE0CD7-A58F-4479-9D87-69CAEE1E2C50}" name="Column13012"/>
    <tableColumn id="13046" xr3:uid="{938AAD2F-8F82-4E18-891A-8A7BA977B8EA}" name="Column13013"/>
    <tableColumn id="13047" xr3:uid="{ED0D8F6D-6930-4A02-94F5-D6C719BB609C}" name="Column13014"/>
    <tableColumn id="13048" xr3:uid="{440993D2-5813-44FA-B582-513DA099F84C}" name="Column13015"/>
    <tableColumn id="13049" xr3:uid="{B7557047-524E-4850-BE37-60FD178CC5D8}" name="Column13016"/>
    <tableColumn id="13050" xr3:uid="{A8178DED-B07B-4EA6-999D-C07231FDFEAE}" name="Column13017"/>
    <tableColumn id="13051" xr3:uid="{CFCB4729-20B0-41B7-BEF3-4E5987F79DEA}" name="Column13018"/>
    <tableColumn id="13052" xr3:uid="{50D3432A-AEFB-4B98-9A72-7CDEEF17D453}" name="Column13019"/>
    <tableColumn id="13053" xr3:uid="{60939B2D-2D2F-44E6-A1FC-1BD847B110BB}" name="Column13020"/>
    <tableColumn id="13054" xr3:uid="{DD6C9ABC-9B6C-43D5-9739-11EA13751084}" name="Column13021"/>
    <tableColumn id="13055" xr3:uid="{4FFB27B8-A489-40BF-B352-EF6F52A9F7D9}" name="Column13022"/>
    <tableColumn id="13056" xr3:uid="{7E6FAEC6-3D75-465B-B8DA-84C34B169C48}" name="Column13023"/>
    <tableColumn id="13057" xr3:uid="{1752DD45-25B2-49E0-931D-B83897418F0F}" name="Column13024"/>
    <tableColumn id="13058" xr3:uid="{A6670DEE-82F2-4476-95A5-F3489AE3F0F2}" name="Column13025"/>
    <tableColumn id="13059" xr3:uid="{3EA78CD5-1A17-425A-9CE9-AED6EBDB083A}" name="Column13026"/>
    <tableColumn id="13060" xr3:uid="{7B0C74B3-E77F-44EA-86D1-ECE04F377BC9}" name="Column13027"/>
    <tableColumn id="13061" xr3:uid="{0EF77AC5-7BCF-4B90-A63A-C6EE7B1FF12B}" name="Column13028"/>
    <tableColumn id="13062" xr3:uid="{93531B12-4CF7-45F7-A010-4028AE876979}" name="Column13029"/>
    <tableColumn id="13063" xr3:uid="{7BF6C9F6-67CC-4C5A-AFFE-8286A3C803EB}" name="Column13030"/>
    <tableColumn id="13064" xr3:uid="{03FE3B3B-B6AE-4B92-94D4-BB74D9340FFD}" name="Column13031"/>
    <tableColumn id="13065" xr3:uid="{16D832DF-5D1B-4AC0-8C47-6AB207E24137}" name="Column13032"/>
    <tableColumn id="13066" xr3:uid="{88CCC4A2-6364-4DF1-B275-AEE281195BD6}" name="Column13033"/>
    <tableColumn id="13067" xr3:uid="{B25BA681-4786-4C8B-981B-31A7C4EC2831}" name="Column13034"/>
    <tableColumn id="13068" xr3:uid="{4DE838F9-FAE8-4EB8-9288-B48BCFE8E2CD}" name="Column13035"/>
    <tableColumn id="13069" xr3:uid="{8C978181-0339-4245-B1E5-9BCF50C6CD96}" name="Column13036"/>
    <tableColumn id="13070" xr3:uid="{B101AEF7-7E74-499A-A75A-03A8F5189701}" name="Column13037"/>
    <tableColumn id="13071" xr3:uid="{4C58D333-4776-432F-B35A-3E91B1FAED07}" name="Column13038"/>
    <tableColumn id="13072" xr3:uid="{B1ABFADC-12B1-49AC-9BD5-F78C612CD6C9}" name="Column13039"/>
    <tableColumn id="13073" xr3:uid="{F08FF565-9C85-4CEB-8F92-1B1B8EB8FBE0}" name="Column13040"/>
    <tableColumn id="13074" xr3:uid="{95A1B033-E797-4869-A1FF-2267532EE08B}" name="Column13041"/>
    <tableColumn id="13075" xr3:uid="{F45DF3D8-A237-4BD1-BAF8-27CDE28A8DD1}" name="Column13042"/>
    <tableColumn id="13076" xr3:uid="{BF340D16-42E9-4ABC-A52F-E3FD7A5EC766}" name="Column13043"/>
    <tableColumn id="13077" xr3:uid="{15C9056A-1F62-462B-B02A-24F08B165320}" name="Column13044"/>
    <tableColumn id="13078" xr3:uid="{80676A7D-9DCA-48E5-953B-2A43F145D86D}" name="Column13045"/>
    <tableColumn id="13079" xr3:uid="{82274051-0B50-4A86-B2B4-1B8206E4E48E}" name="Column13046"/>
    <tableColumn id="13080" xr3:uid="{F1CF1EBF-E321-4067-8052-511DD4EC4A1D}" name="Column13047"/>
    <tableColumn id="13081" xr3:uid="{367CDF45-D117-4D35-9538-349AFBAEDEF4}" name="Column13048"/>
    <tableColumn id="13082" xr3:uid="{2F03A740-E55C-4B1D-AA4B-97906F976FD7}" name="Column13049"/>
    <tableColumn id="13083" xr3:uid="{07978253-8057-4C01-918D-0017AED71695}" name="Column13050"/>
    <tableColumn id="13084" xr3:uid="{D595ECCF-49AE-4429-9801-F790C6CA282C}" name="Column13051"/>
    <tableColumn id="13085" xr3:uid="{9793BCF0-3A50-4223-A24A-201F0BB76727}" name="Column13052"/>
    <tableColumn id="13086" xr3:uid="{2052D002-9236-4BE9-BB45-FAAB495234D9}" name="Column13053"/>
    <tableColumn id="13087" xr3:uid="{A3F94545-875F-4060-96D7-398970ECA174}" name="Column13054"/>
    <tableColumn id="13088" xr3:uid="{EA8C65C3-0DFA-4654-97C0-F12B4E2DEB83}" name="Column13055"/>
    <tableColumn id="13089" xr3:uid="{63A1A97C-B14E-4D3E-84E3-D04D0A8E6FA7}" name="Column13056"/>
    <tableColumn id="13090" xr3:uid="{E7FDC475-0CD7-408D-8329-444105413F6A}" name="Column13057"/>
    <tableColumn id="13091" xr3:uid="{310BCF3F-BFE0-4D41-A29F-871DA9EF2C7B}" name="Column13058"/>
    <tableColumn id="13092" xr3:uid="{1E1A1917-6AD3-4503-BC10-F34C90E0C215}" name="Column13059"/>
    <tableColumn id="13093" xr3:uid="{0EDD221C-FD86-49E5-B801-F4476149530D}" name="Column13060"/>
    <tableColumn id="13094" xr3:uid="{92FA6E73-6A85-4614-A649-CEDD26564368}" name="Column13061"/>
    <tableColumn id="13095" xr3:uid="{373765CD-DBE5-426B-8156-22FAADE920F0}" name="Column13062"/>
    <tableColumn id="13096" xr3:uid="{0714DAC8-A9D8-478D-A07F-A6957035799E}" name="Column13063"/>
    <tableColumn id="13097" xr3:uid="{4FBB2729-46C1-443A-B937-40130358B46F}" name="Column13064"/>
    <tableColumn id="13098" xr3:uid="{2E2BE7A5-1203-4563-8BC2-C5B1C3759529}" name="Column13065"/>
    <tableColumn id="13099" xr3:uid="{2E04AD8B-F6D3-4C38-BCD0-61E4E1F9D5DB}" name="Column13066"/>
    <tableColumn id="13100" xr3:uid="{F0F3F3A3-D05C-48AB-9AAC-D00BE4EBC6B6}" name="Column13067"/>
    <tableColumn id="13101" xr3:uid="{7B1821FD-3E4F-4722-8D08-84015CD6283A}" name="Column13068"/>
    <tableColumn id="13102" xr3:uid="{E118A5CF-A954-4007-A921-BDC6F4CE319F}" name="Column13069"/>
    <tableColumn id="13103" xr3:uid="{5F7FED1E-9F15-4C01-A2CA-FB4997EE32CC}" name="Column13070"/>
    <tableColumn id="13104" xr3:uid="{ED00E3F5-A9A7-47DC-AEB8-9D54E7509606}" name="Column13071"/>
    <tableColumn id="13105" xr3:uid="{5EE189C2-8F63-4E18-A6B6-15D9FEDA515B}" name="Column13072"/>
    <tableColumn id="13106" xr3:uid="{B664EC53-A03F-4985-8BF6-0E7EC318403A}" name="Column13073"/>
    <tableColumn id="13107" xr3:uid="{A866EDB7-DEB4-4449-8768-F5E01179F5AD}" name="Column13074"/>
    <tableColumn id="13108" xr3:uid="{4E9999BA-2D7D-4DB1-91ED-9AE137F3ECB4}" name="Column13075"/>
    <tableColumn id="13109" xr3:uid="{1D2C1AEE-7B10-4C42-8F53-A2276B0C5292}" name="Column13076"/>
    <tableColumn id="13110" xr3:uid="{AF27DC01-98A6-45D2-BE2E-2DA2821AAEB3}" name="Column13077"/>
    <tableColumn id="13111" xr3:uid="{9A0518CA-A418-443C-9B72-284FC9377252}" name="Column13078"/>
    <tableColumn id="13112" xr3:uid="{41A247E6-80C3-4388-941E-14DE105C09A4}" name="Column13079"/>
    <tableColumn id="13113" xr3:uid="{B335227A-DAD0-4073-A4ED-95C875732404}" name="Column13080"/>
    <tableColumn id="13114" xr3:uid="{9017B731-1939-45E7-B96F-48C38F765E5A}" name="Column13081"/>
    <tableColumn id="13115" xr3:uid="{13C080CB-C845-48BA-96C3-BDE2168FF213}" name="Column13082"/>
    <tableColumn id="13116" xr3:uid="{A92E84B4-24D2-4A0A-9E8C-AB94C0E01CF1}" name="Column13083"/>
    <tableColumn id="13117" xr3:uid="{64B7A1AE-89A6-4204-850D-7089FA373BC1}" name="Column13084"/>
    <tableColumn id="13118" xr3:uid="{6A3A663B-E1DD-4087-BA74-4E6BA5D5EA11}" name="Column13085"/>
    <tableColumn id="13119" xr3:uid="{B4DC7C8C-F65B-45E5-AF2A-664965CA53CF}" name="Column13086"/>
    <tableColumn id="13120" xr3:uid="{FBA3EBE1-1218-4523-95C0-5E480E4F7FC0}" name="Column13087"/>
    <tableColumn id="13121" xr3:uid="{F36026A4-0D0E-46DC-A82E-060D53BCE14C}" name="Column13088"/>
    <tableColumn id="13122" xr3:uid="{BCA4EFEA-6502-4844-8229-09B8667A7615}" name="Column13089"/>
    <tableColumn id="13123" xr3:uid="{4831882F-2F7A-4C80-94B4-E619B9ED86D2}" name="Column13090"/>
    <tableColumn id="13124" xr3:uid="{E3032F42-CDA8-46B6-8357-506F9A3CA3EA}" name="Column13091"/>
    <tableColumn id="13125" xr3:uid="{9A64761A-E045-4DEA-91A7-577F1FFD4229}" name="Column13092"/>
    <tableColumn id="13126" xr3:uid="{EAD50E2E-D9EB-4396-93F6-6EBC80AD6099}" name="Column13093"/>
    <tableColumn id="13127" xr3:uid="{DC63F516-CE43-474F-AEA8-C1D399ADAD04}" name="Column13094"/>
    <tableColumn id="13128" xr3:uid="{FA780027-FAB8-44D2-AEDA-078AE8359739}" name="Column13095"/>
    <tableColumn id="13129" xr3:uid="{A7B7C760-BFC5-4802-B2E9-3F9D7A8E6058}" name="Column13096"/>
    <tableColumn id="13130" xr3:uid="{9E534A10-4740-4849-B88B-6F9F5F7CFF1A}" name="Column13097"/>
    <tableColumn id="13131" xr3:uid="{7A65FAB2-A7C1-48E6-9707-A47C2267CC52}" name="Column13098"/>
    <tableColumn id="13132" xr3:uid="{A257A4FE-641E-438B-86AB-D5695FF793D5}" name="Column13099"/>
    <tableColumn id="13133" xr3:uid="{B2112956-6F42-4430-B17D-0679E6E0CCD5}" name="Column13100"/>
    <tableColumn id="13134" xr3:uid="{5CCF6754-72B9-47E2-BA26-699D35184CE6}" name="Column13101"/>
    <tableColumn id="13135" xr3:uid="{1619CB63-632A-47C7-A084-8FF1B2B397DB}" name="Column13102"/>
    <tableColumn id="13136" xr3:uid="{6ED9709C-D3E6-4CB5-971A-C4DF027CB9BA}" name="Column13103"/>
    <tableColumn id="13137" xr3:uid="{B4E5CF64-7440-4B28-B0C7-C663ED8050A5}" name="Column13104"/>
    <tableColumn id="13138" xr3:uid="{659F2D97-35B8-4558-A6D3-938179EFD64C}" name="Column13105"/>
    <tableColumn id="13139" xr3:uid="{2C70BBE7-7995-4490-B5BF-678987258B10}" name="Column13106"/>
    <tableColumn id="13140" xr3:uid="{43F0026D-E263-4D30-A3A7-404993DB774F}" name="Column13107"/>
    <tableColumn id="13141" xr3:uid="{F66B42D2-449A-474D-AD5F-7BFE1FDC8350}" name="Column13108"/>
    <tableColumn id="13142" xr3:uid="{3B3EAEFF-F1CC-44CC-8AED-F433CA0AB600}" name="Column13109"/>
    <tableColumn id="13143" xr3:uid="{E8BD6A33-6523-4522-BB21-44F2C7A93B80}" name="Column13110"/>
    <tableColumn id="13144" xr3:uid="{8DC0FECB-F24D-4A16-B524-1FBFBC7C99F7}" name="Column13111"/>
    <tableColumn id="13145" xr3:uid="{D8EBFC10-5440-42C0-ACA6-323951E51ABE}" name="Column13112"/>
    <tableColumn id="13146" xr3:uid="{24926BB7-73DA-4DA5-A6BD-8C77CB97FADD}" name="Column13113"/>
    <tableColumn id="13147" xr3:uid="{8D7D60DC-039E-44D5-AFBF-9F5D55B98336}" name="Column13114"/>
    <tableColumn id="13148" xr3:uid="{723A7134-C3DD-49DD-8445-8B96DB3A480A}" name="Column13115"/>
    <tableColumn id="13149" xr3:uid="{16B506C2-7D01-4D90-95D8-46DA14D9616B}" name="Column13116"/>
    <tableColumn id="13150" xr3:uid="{824B4E1B-6740-4F37-B493-3986313BF237}" name="Column13117"/>
    <tableColumn id="13151" xr3:uid="{25891327-BA18-415C-B766-24992C8D4E77}" name="Column13118"/>
    <tableColumn id="13152" xr3:uid="{4101AE59-1741-4753-89DC-A62F7027FF2C}" name="Column13119"/>
    <tableColumn id="13153" xr3:uid="{4F2E2535-A6A8-4D53-B682-029360EDBD51}" name="Column13120"/>
    <tableColumn id="13154" xr3:uid="{148A19E4-4B89-4A11-9F0C-00334E2C0878}" name="Column13121"/>
    <tableColumn id="13155" xr3:uid="{05C8C747-87D6-4485-A62E-404336B5AF8B}" name="Column13122"/>
    <tableColumn id="13156" xr3:uid="{959075F3-5E48-45BF-8964-F0E32972AEAD}" name="Column13123"/>
    <tableColumn id="13157" xr3:uid="{097A27FF-FD32-4E06-A278-FB4D862BFED0}" name="Column13124"/>
    <tableColumn id="13158" xr3:uid="{778754DC-3C42-4DCD-8405-83539888B8D9}" name="Column13125"/>
    <tableColumn id="13159" xr3:uid="{C6141EAD-5940-406C-A99A-2E8E01F5CC1B}" name="Column13126"/>
    <tableColumn id="13160" xr3:uid="{00F2E972-CC5D-4A5E-A16A-C072C4E55C67}" name="Column13127"/>
    <tableColumn id="13161" xr3:uid="{356BA054-AA70-4FFB-AC71-DB9310B0AD15}" name="Column13128"/>
    <tableColumn id="13162" xr3:uid="{50453DBD-8D2C-45E5-AC31-C302C19B65D4}" name="Column13129"/>
    <tableColumn id="13163" xr3:uid="{14528AF9-6960-4296-81F3-F55BEE004D5C}" name="Column13130"/>
    <tableColumn id="13164" xr3:uid="{778A5DE5-E604-42D4-9E02-59E8DF56EC42}" name="Column13131"/>
    <tableColumn id="13165" xr3:uid="{F823DF80-E407-4CD3-B831-41F7A1C1A188}" name="Column13132"/>
    <tableColumn id="13166" xr3:uid="{AFD3F6DD-DFD9-4C5E-BD18-4D417012917F}" name="Column13133"/>
    <tableColumn id="13167" xr3:uid="{93D7AFA5-09C8-4859-96A6-E647A725170D}" name="Column13134"/>
    <tableColumn id="13168" xr3:uid="{FC89B4BA-CA04-4A46-968F-468F929B8150}" name="Column13135"/>
    <tableColumn id="13169" xr3:uid="{90B26FC6-CE1D-47EE-BA34-0091A8ADD27B}" name="Column13136"/>
    <tableColumn id="13170" xr3:uid="{048FD87D-560B-4232-81D6-6098D1CC90B4}" name="Column13137"/>
    <tableColumn id="13171" xr3:uid="{5F8CC5EB-BF3D-4ED3-8E13-84C569B9E333}" name="Column13138"/>
    <tableColumn id="13172" xr3:uid="{9CA47023-F10E-4565-8E63-1BB1850767DB}" name="Column13139"/>
    <tableColumn id="13173" xr3:uid="{7E967171-1995-4564-8D64-0D7EB2981373}" name="Column13140"/>
    <tableColumn id="13174" xr3:uid="{492E928C-8EA0-47F8-8D17-8A23AC4FD132}" name="Column13141"/>
    <tableColumn id="13175" xr3:uid="{19F2AA21-AF51-437C-989D-50F04CC2EF3F}" name="Column13142"/>
    <tableColumn id="13176" xr3:uid="{E2BC8C0E-D58F-4BE6-83F4-8DA2946C7E38}" name="Column13143"/>
    <tableColumn id="13177" xr3:uid="{7270C654-F1C5-4474-9C90-F3D6CCCEE8F9}" name="Column13144"/>
    <tableColumn id="13178" xr3:uid="{708DBFBF-2319-46B0-AA49-6E1EF7D90F87}" name="Column13145"/>
    <tableColumn id="13179" xr3:uid="{33081057-15A2-456B-A86B-CDE5CC9A402D}" name="Column13146"/>
    <tableColumn id="13180" xr3:uid="{2E1D5EF0-5F53-4586-83DA-F2F931AF622C}" name="Column13147"/>
    <tableColumn id="13181" xr3:uid="{BB9A9E90-9A81-4BDC-94CA-2832D71067A8}" name="Column13148"/>
    <tableColumn id="13182" xr3:uid="{7A3A2592-A9BB-4C2A-9724-B37379B9D34F}" name="Column13149"/>
    <tableColumn id="13183" xr3:uid="{10293182-E081-4BC3-AEDE-99D440C02F72}" name="Column13150"/>
    <tableColumn id="13184" xr3:uid="{A1AEF5B6-5E46-47A6-AFB2-CE9E45BB222F}" name="Column13151"/>
    <tableColumn id="13185" xr3:uid="{B78541C4-43D9-4519-8D1A-E42479CD7BEB}" name="Column13152"/>
    <tableColumn id="13186" xr3:uid="{6B1B3AE7-9FDF-45B4-BFF7-C030BE846FB8}" name="Column13153"/>
    <tableColumn id="13187" xr3:uid="{3E42760A-83BA-447C-820A-A21A890C8B6B}" name="Column13154"/>
    <tableColumn id="13188" xr3:uid="{D2075315-B99E-4DA6-B8A7-990B8B52548B}" name="Column13155"/>
    <tableColumn id="13189" xr3:uid="{58D0445F-64A2-40A8-A0D7-2ED4F7823809}" name="Column13156"/>
    <tableColumn id="13190" xr3:uid="{6EE3F343-E8C8-44D2-AC99-245FDEB9B302}" name="Column13157"/>
    <tableColumn id="13191" xr3:uid="{DB4E6A1D-A338-4333-9832-E7A470DB10E4}" name="Column13158"/>
    <tableColumn id="13192" xr3:uid="{3BB09C08-812B-41D1-85DC-6F7252D77CF4}" name="Column13159"/>
    <tableColumn id="13193" xr3:uid="{D668894A-2D43-498A-93E3-52FBF9EFF790}" name="Column13160"/>
    <tableColumn id="13194" xr3:uid="{F70AD434-F6CE-4E92-8993-270F6C401985}" name="Column13161"/>
    <tableColumn id="13195" xr3:uid="{6A0B8828-0276-4CB6-A481-985CD200C30E}" name="Column13162"/>
    <tableColumn id="13196" xr3:uid="{FB0C9A98-E08B-4075-8471-00F95B18450A}" name="Column13163"/>
    <tableColumn id="13197" xr3:uid="{FEEA0386-701C-4559-9CDA-87FEAF34B775}" name="Column13164"/>
    <tableColumn id="13198" xr3:uid="{E050A41A-6972-4169-89A3-35956DC08BC2}" name="Column13165"/>
    <tableColumn id="13199" xr3:uid="{59F0AAD8-6B26-494E-A182-B3E85EDEB984}" name="Column13166"/>
    <tableColumn id="13200" xr3:uid="{11063936-5723-4A8C-855D-609368B49B1E}" name="Column13167"/>
    <tableColumn id="13201" xr3:uid="{BD4EDD17-8F1D-4316-81A7-43C69AC8F6D2}" name="Column13168"/>
    <tableColumn id="13202" xr3:uid="{654E4734-E63D-489B-B027-06CE44700693}" name="Column13169"/>
    <tableColumn id="13203" xr3:uid="{777CC6A8-0DC1-4D19-84BB-D8B52AFEFF3F}" name="Column13170"/>
    <tableColumn id="13204" xr3:uid="{E4C09A20-7088-499D-B231-A5BEE0696597}" name="Column13171"/>
    <tableColumn id="13205" xr3:uid="{72691116-5A3A-4B38-8E74-4A6B2DC7F5B2}" name="Column13172"/>
    <tableColumn id="13206" xr3:uid="{4C9DC492-FC55-4AD0-A903-77A2EA4421F4}" name="Column13173"/>
    <tableColumn id="13207" xr3:uid="{9AB87998-A0DE-45DB-BB2E-1AA5EDA8C5AB}" name="Column13174"/>
    <tableColumn id="13208" xr3:uid="{BF60DD7E-654F-4BDD-AF04-B6482C29CD47}" name="Column13175"/>
    <tableColumn id="13209" xr3:uid="{E67832F0-7768-44AF-9018-D4CA13C0FE4B}" name="Column13176"/>
    <tableColumn id="13210" xr3:uid="{CC123CF4-4464-41A3-ABB2-C060E5AC41C9}" name="Column13177"/>
    <tableColumn id="13211" xr3:uid="{DA7202A8-3970-4F0B-99FE-321137743D47}" name="Column13178"/>
    <tableColumn id="13212" xr3:uid="{E7D474C0-EF5D-4994-8D48-AFA7EAAB22A9}" name="Column13179"/>
    <tableColumn id="13213" xr3:uid="{C34B06F4-C8FA-42F2-93CC-4BC70256A54F}" name="Column13180"/>
    <tableColumn id="13214" xr3:uid="{CD3A4D2C-50EF-470A-9FD2-413A7FA5448F}" name="Column13181"/>
    <tableColumn id="13215" xr3:uid="{61ACE816-0CB9-4310-A538-2CA3A40A38E3}" name="Column13182"/>
    <tableColumn id="13216" xr3:uid="{B5DDCBE4-55A2-48A7-9553-975815B71F0E}" name="Column13183"/>
    <tableColumn id="13217" xr3:uid="{9B3A79D6-E863-4A5F-A79F-4E0997931239}" name="Column13184"/>
    <tableColumn id="13218" xr3:uid="{845A47FC-B157-43A4-8F24-9FAA47E61B71}" name="Column13185"/>
    <tableColumn id="13219" xr3:uid="{3626006D-430D-41CD-BBA6-A7444CA0D0B6}" name="Column13186"/>
    <tableColumn id="13220" xr3:uid="{9EE1A387-39F5-4C8F-AB8B-28335B6F1A39}" name="Column13187"/>
    <tableColumn id="13221" xr3:uid="{BBEE38CF-56B8-4AD7-A346-F8AA75EA907B}" name="Column13188"/>
    <tableColumn id="13222" xr3:uid="{7A443FDD-CF95-489C-9749-C181C47F8DEE}" name="Column13189"/>
    <tableColumn id="13223" xr3:uid="{066BDEF0-B348-4694-B341-4E76C48C804D}" name="Column13190"/>
    <tableColumn id="13224" xr3:uid="{5C5A58A5-E766-4876-87C2-200B7DD8B453}" name="Column13191"/>
    <tableColumn id="13225" xr3:uid="{2CB58ED7-C15B-44D8-85FB-BB6C1C8F06E0}" name="Column13192"/>
    <tableColumn id="13226" xr3:uid="{FBA01ABC-38FE-44BF-A642-ADF1506F9C82}" name="Column13193"/>
    <tableColumn id="13227" xr3:uid="{BAA780D4-CACB-44AF-8ED5-78AD4D4E1A0B}" name="Column13194"/>
    <tableColumn id="13228" xr3:uid="{B4EF0438-A249-477E-8039-4D5A09BFA822}" name="Column13195"/>
    <tableColumn id="13229" xr3:uid="{F03DC091-57B6-4322-91A3-DB179206755F}" name="Column13196"/>
    <tableColumn id="13230" xr3:uid="{910F52E2-E85D-4BA3-B046-C1DE9F97013A}" name="Column13197"/>
    <tableColumn id="13231" xr3:uid="{C02115D4-B00F-4CD6-9A88-0F1C89E743A5}" name="Column13198"/>
    <tableColumn id="13232" xr3:uid="{41A17098-ABC8-4C43-815E-346C8371C0FB}" name="Column13199"/>
    <tableColumn id="13233" xr3:uid="{BFB601C9-541F-4AE0-B22E-0941B8A46B3F}" name="Column13200"/>
    <tableColumn id="13234" xr3:uid="{0E4EBBD8-B244-439F-8759-3B3511FCD0A9}" name="Column13201"/>
    <tableColumn id="13235" xr3:uid="{5093A3B4-B551-49B5-BD79-3D5A2221AF59}" name="Column13202"/>
    <tableColumn id="13236" xr3:uid="{F663E0E6-C960-468F-A467-82BB2D9955D8}" name="Column13203"/>
    <tableColumn id="13237" xr3:uid="{5935BBB5-02A6-4083-89B0-9D37C199D5C9}" name="Column13204"/>
    <tableColumn id="13238" xr3:uid="{5883461D-241F-454F-B467-92499AED83A1}" name="Column13205"/>
    <tableColumn id="13239" xr3:uid="{BCA1D7DD-1857-4F84-9315-00EE6631271B}" name="Column13206"/>
    <tableColumn id="13240" xr3:uid="{25704622-19E6-4A60-9CBB-42353402799C}" name="Column13207"/>
    <tableColumn id="13241" xr3:uid="{7C559D39-6EA2-4C29-812A-73A1B8C9D09F}" name="Column13208"/>
    <tableColumn id="13242" xr3:uid="{A37A5213-1130-4B82-8430-C82EA3281FEB}" name="Column13209"/>
    <tableColumn id="13243" xr3:uid="{6D4B74C7-C747-48C7-B812-2D819F9D129C}" name="Column13210"/>
    <tableColumn id="13244" xr3:uid="{46730E83-5272-482B-882A-BB15744D17D9}" name="Column13211"/>
    <tableColumn id="13245" xr3:uid="{9C80A6CB-5149-4FB2-8B3D-4AF5BE90AD6D}" name="Column13212"/>
    <tableColumn id="13246" xr3:uid="{09D80335-0D54-4666-B31E-39A18B55ED2D}" name="Column13213"/>
    <tableColumn id="13247" xr3:uid="{E64331F5-DF96-4EAF-B1A6-2FE0D2FC4AC0}" name="Column13214"/>
    <tableColumn id="13248" xr3:uid="{85D9AC54-9EA2-40F5-AF8B-E4F1E28781A2}" name="Column13215"/>
    <tableColumn id="13249" xr3:uid="{437AB90F-066B-4D6D-876E-B98B465B1DD7}" name="Column13216"/>
    <tableColumn id="13250" xr3:uid="{335F647C-3B3D-496F-BFC3-D112D4D7C995}" name="Column13217"/>
    <tableColumn id="13251" xr3:uid="{5C210308-1860-4929-94FF-D810DFBD0205}" name="Column13218"/>
    <tableColumn id="13252" xr3:uid="{F5D1DA0E-FE26-4E61-B23D-93EFFBBC866A}" name="Column13219"/>
    <tableColumn id="13253" xr3:uid="{711BA615-F319-4902-B430-3D8F54EDBA1F}" name="Column13220"/>
    <tableColumn id="13254" xr3:uid="{34D85DF2-7981-4B43-A88D-97943EB7E98E}" name="Column13221"/>
    <tableColumn id="13255" xr3:uid="{E909FF56-2573-401E-8471-1E9AE78BD270}" name="Column13222"/>
    <tableColumn id="13256" xr3:uid="{E1BEE33B-C2EE-462C-ACB8-49A5FC696396}" name="Column13223"/>
    <tableColumn id="13257" xr3:uid="{49E2FC5B-EBD7-45F5-855D-F015D844EFB4}" name="Column13224"/>
    <tableColumn id="13258" xr3:uid="{C4710B70-2634-4A9E-9AED-015E574C86B1}" name="Column13225"/>
    <tableColumn id="13259" xr3:uid="{AECEC30F-FFB5-4819-AC52-98D586AD238F}" name="Column13226"/>
    <tableColumn id="13260" xr3:uid="{860D2AD5-4016-49D5-8B79-547187788EAA}" name="Column13227"/>
    <tableColumn id="13261" xr3:uid="{63FDC33E-AA40-497B-ACC4-89231DEEE084}" name="Column13228"/>
    <tableColumn id="13262" xr3:uid="{6D1C50F0-E684-4AA5-B19E-0494144E3E9C}" name="Column13229"/>
    <tableColumn id="13263" xr3:uid="{62583902-09EF-432E-85A6-614D244DBC5A}" name="Column13230"/>
    <tableColumn id="13264" xr3:uid="{9E7CAEF7-5BB1-406D-A092-0A13071FDC08}" name="Column13231"/>
    <tableColumn id="13265" xr3:uid="{0FA3E115-3611-4923-AEDF-25FC3291C23A}" name="Column13232"/>
    <tableColumn id="13266" xr3:uid="{A5450C7E-46E8-41BF-8ADC-5160BF03B9A8}" name="Column13233"/>
    <tableColumn id="13267" xr3:uid="{A96E3758-7A89-4F44-8659-3B631BF14087}" name="Column13234"/>
    <tableColumn id="13268" xr3:uid="{18A71AB0-7DB6-4AA4-A8B3-6CD08B8D6B63}" name="Column13235"/>
    <tableColumn id="13269" xr3:uid="{90F0BE8E-18D2-4264-BAE5-1ACE3DFAA002}" name="Column13236"/>
    <tableColumn id="13270" xr3:uid="{51CC81D4-67CB-4EE4-BDFB-0B92192B3F91}" name="Column13237"/>
    <tableColumn id="13271" xr3:uid="{B5B6ACDB-32B3-4770-AE50-9B81E30A7EEB}" name="Column13238"/>
    <tableColumn id="13272" xr3:uid="{465321DE-E579-4A70-9D21-52ADCA7358CB}" name="Column13239"/>
    <tableColumn id="13273" xr3:uid="{5C2333FA-D9D1-480C-BBBB-BDEE21845048}" name="Column13240"/>
    <tableColumn id="13274" xr3:uid="{EDB19182-8288-4B3A-84DD-53D484DD16C0}" name="Column13241"/>
    <tableColumn id="13275" xr3:uid="{9C83F195-3DDD-41EF-A575-216E469E7FD4}" name="Column13242"/>
    <tableColumn id="13276" xr3:uid="{C48ED111-9E60-45D4-9E77-F8BC327ECE03}" name="Column13243"/>
    <tableColumn id="13277" xr3:uid="{A433D30A-5F57-49CA-B720-24FD1CAE5934}" name="Column13244"/>
    <tableColumn id="13278" xr3:uid="{1566EB34-EA25-4037-925C-555076655355}" name="Column13245"/>
    <tableColumn id="13279" xr3:uid="{776CA4A1-6C08-4961-AC24-894CACA62212}" name="Column13246"/>
    <tableColumn id="13280" xr3:uid="{9AC16DDF-48CD-46A3-B70E-DF4E41FA4BEF}" name="Column13247"/>
    <tableColumn id="13281" xr3:uid="{200C5598-F9B6-48C8-8702-B89E93256091}" name="Column13248"/>
    <tableColumn id="13282" xr3:uid="{ADA6758F-7EC2-4AEA-B4B5-8BA16A398F16}" name="Column13249"/>
    <tableColumn id="13283" xr3:uid="{3C28EC27-3234-4A55-910F-AB87E6FAA210}" name="Column13250"/>
    <tableColumn id="13284" xr3:uid="{FC849691-72EF-4581-BF20-30D00F305B70}" name="Column13251"/>
    <tableColumn id="13285" xr3:uid="{18208A5A-8C1A-4567-9488-73B863344963}" name="Column13252"/>
    <tableColumn id="13286" xr3:uid="{CECDD710-BA51-4334-B9CF-E74139C3A509}" name="Column13253"/>
    <tableColumn id="13287" xr3:uid="{EFC08A54-C09C-4CF6-A6B3-6C31DFE3FA4F}" name="Column13254"/>
    <tableColumn id="13288" xr3:uid="{8255C04E-03BB-4DFC-9ABC-7FFA8B39D80C}" name="Column13255"/>
    <tableColumn id="13289" xr3:uid="{CF910442-C00F-4315-82FF-1A8084BFC43B}" name="Column13256"/>
    <tableColumn id="13290" xr3:uid="{6928978D-8081-4603-B043-67D17420C9A5}" name="Column13257"/>
    <tableColumn id="13291" xr3:uid="{22651614-76C8-4EC6-A45D-3C9E31A6A675}" name="Column13258"/>
    <tableColumn id="13292" xr3:uid="{2CE6CE9C-8995-4B1F-9B4E-1B6C8AE7CD13}" name="Column13259"/>
    <tableColumn id="13293" xr3:uid="{89029CA9-60F7-4AA3-8AA4-3254C41EF26A}" name="Column13260"/>
    <tableColumn id="13294" xr3:uid="{937F62ED-D3D4-46B3-BFAA-0C417E564571}" name="Column13261"/>
    <tableColumn id="13295" xr3:uid="{F6D14802-21B5-4E26-9D25-A783D912AA8C}" name="Column13262"/>
    <tableColumn id="13296" xr3:uid="{07C29C9A-C264-41B6-B05A-5725DCAA1E34}" name="Column13263"/>
    <tableColumn id="13297" xr3:uid="{7723BA52-8516-41DD-B4DC-E06B28651548}" name="Column13264"/>
    <tableColumn id="13298" xr3:uid="{B8FB2358-B529-4FF2-9762-FB6B6B6C709D}" name="Column13265"/>
    <tableColumn id="13299" xr3:uid="{21025BFB-1E79-4260-836B-E9FB28CEC827}" name="Column13266"/>
    <tableColumn id="13300" xr3:uid="{B3A7D662-4F38-458D-B3F9-87B600B4340C}" name="Column13267"/>
    <tableColumn id="13301" xr3:uid="{C1BAA6A2-2DB5-4F43-9568-4F0819D407D3}" name="Column13268"/>
    <tableColumn id="13302" xr3:uid="{E569F33E-0FCF-4A93-A21E-0A6445721C1C}" name="Column13269"/>
    <tableColumn id="13303" xr3:uid="{12A0FBC1-063F-4CFD-AD26-BF9BFD17FC16}" name="Column13270"/>
    <tableColumn id="13304" xr3:uid="{80E2718E-4BB4-443D-BE19-1E3C9F70D772}" name="Column13271"/>
    <tableColumn id="13305" xr3:uid="{7D401ED3-9FFD-4D84-AC24-02743074CF2C}" name="Column13272"/>
    <tableColumn id="13306" xr3:uid="{267537AC-BC17-4CE4-A918-9DB206E12BE1}" name="Column13273"/>
    <tableColumn id="13307" xr3:uid="{66A3083B-7F26-40F3-8DEA-4D2CEA48C2A2}" name="Column13274"/>
    <tableColumn id="13308" xr3:uid="{5AA4D137-2AC4-440A-AA8F-CEBA3B945CFD}" name="Column13275"/>
    <tableColumn id="13309" xr3:uid="{056BAB0A-4F66-48DC-A680-A5386F96FA83}" name="Column13276"/>
    <tableColumn id="13310" xr3:uid="{B0357B05-B186-4E9B-BD7C-A292DC7ED5B1}" name="Column13277"/>
    <tableColumn id="13311" xr3:uid="{7AF0F122-83B4-46D7-B935-0D6F9BDBD6DF}" name="Column13278"/>
    <tableColumn id="13312" xr3:uid="{72F71CC8-CA3D-44A7-B83C-5AE11CD2B6F8}" name="Column13279"/>
    <tableColumn id="13313" xr3:uid="{7401FA85-EE66-4D5B-8867-F151BD5DEE83}" name="Column13280"/>
    <tableColumn id="13314" xr3:uid="{341FE9CC-1B1B-4699-A879-11B873C85DF5}" name="Column13281"/>
    <tableColumn id="13315" xr3:uid="{CA7DC2E7-FA5C-4724-ACB3-3CE073C4D767}" name="Column13282"/>
    <tableColumn id="13316" xr3:uid="{97C6E470-8F74-4E89-BCAF-3B6E11D73261}" name="Column13283"/>
    <tableColumn id="13317" xr3:uid="{6E098847-DABA-4580-B640-601CBCAC6A5C}" name="Column13284"/>
    <tableColumn id="13318" xr3:uid="{4AF2FB4E-EAE3-4308-B917-E9314C5407A8}" name="Column13285"/>
    <tableColumn id="13319" xr3:uid="{02931DA6-DA9E-4818-B096-DBCE39B68959}" name="Column13286"/>
    <tableColumn id="13320" xr3:uid="{67CFCB93-7833-49C3-92EA-4A49BBF07E0C}" name="Column13287"/>
    <tableColumn id="13321" xr3:uid="{238E2904-AD9C-4123-A727-839025B9F6D4}" name="Column13288"/>
    <tableColumn id="13322" xr3:uid="{4EFF0707-5780-4F30-AB44-9487C8B316A9}" name="Column13289"/>
    <tableColumn id="13323" xr3:uid="{E4D7A73F-F31A-469A-920C-5C5916706FF3}" name="Column13290"/>
    <tableColumn id="13324" xr3:uid="{B1E9369E-2B52-42CF-A2DE-5A856F88610E}" name="Column13291"/>
    <tableColumn id="13325" xr3:uid="{646076D7-C0E4-4ABD-ACDD-E751EDA405B7}" name="Column13292"/>
    <tableColumn id="13326" xr3:uid="{2F90D380-B7AF-43AB-B5CB-5A74D794C1F5}" name="Column13293"/>
    <tableColumn id="13327" xr3:uid="{F2E4F1C7-D128-4E41-863B-1724DCD707E8}" name="Column13294"/>
    <tableColumn id="13328" xr3:uid="{35A24632-AB37-41BF-94E6-3B08B1080977}" name="Column13295"/>
    <tableColumn id="13329" xr3:uid="{82AD4866-0A62-4A0E-8950-37077743F696}" name="Column13296"/>
    <tableColumn id="13330" xr3:uid="{283E00A3-A27A-425A-A9C1-44AF54699BE5}" name="Column13297"/>
    <tableColumn id="13331" xr3:uid="{3F47D396-827B-4B6D-B99D-1825995720B4}" name="Column13298"/>
    <tableColumn id="13332" xr3:uid="{C7F6559E-A5F1-4046-AB01-7A9967750258}" name="Column13299"/>
    <tableColumn id="13333" xr3:uid="{3DCA92B8-37AC-4147-AC31-3A1F2E4C1630}" name="Column13300"/>
    <tableColumn id="13334" xr3:uid="{9DEDA456-D635-4CDA-8D23-1845C9DA1457}" name="Column13301"/>
    <tableColumn id="13335" xr3:uid="{C278E1DD-164B-4D97-9ACB-71B14FB7E60C}" name="Column13302"/>
    <tableColumn id="13336" xr3:uid="{12463FCB-3519-4FAE-9D24-BFDE2D8DCF44}" name="Column13303"/>
    <tableColumn id="13337" xr3:uid="{859CC75C-6E8C-4216-8EE3-CD34B01EACC4}" name="Column13304"/>
    <tableColumn id="13338" xr3:uid="{4242B7B4-9753-422E-9D27-4225AA80DE2B}" name="Column13305"/>
    <tableColumn id="13339" xr3:uid="{A38C036E-FA82-4573-8D39-2F8E3F0224A6}" name="Column13306"/>
    <tableColumn id="13340" xr3:uid="{C8268587-D2AB-412C-8652-CB23AF361487}" name="Column13307"/>
    <tableColumn id="13341" xr3:uid="{140896ED-3BBA-47ED-ABA1-15A27BA47AFB}" name="Column13308"/>
    <tableColumn id="13342" xr3:uid="{839A23FE-C5E1-4339-AEA4-568DC3BA156F}" name="Column13309"/>
    <tableColumn id="13343" xr3:uid="{7CFFF4DE-A44D-426B-8F25-A26093E19591}" name="Column13310"/>
    <tableColumn id="13344" xr3:uid="{19CA4984-05F8-4184-9DCA-3273F6529894}" name="Column13311"/>
    <tableColumn id="13345" xr3:uid="{43885FF1-10E4-4BF8-B415-3EB624DB9BC3}" name="Column13312"/>
    <tableColumn id="13346" xr3:uid="{68DC80EB-C0EA-458F-AD02-C6570046F5B3}" name="Column13313"/>
    <tableColumn id="13347" xr3:uid="{D00849E1-BC50-4667-8236-D5CFE370F109}" name="Column13314"/>
    <tableColumn id="13348" xr3:uid="{507A28E3-B917-45CA-9C24-DFD60DFAB534}" name="Column13315"/>
    <tableColumn id="13349" xr3:uid="{88413740-CEDD-4BF9-BAA5-6FC4F265557D}" name="Column13316"/>
    <tableColumn id="13350" xr3:uid="{54A3ADC0-957F-4AC6-A689-D54D59E1E921}" name="Column13317"/>
    <tableColumn id="13351" xr3:uid="{0D4A9743-2047-4074-A121-88625EAF5F85}" name="Column13318"/>
    <tableColumn id="13352" xr3:uid="{95414201-9170-43B3-83E5-E33A171D7FDF}" name="Column13319"/>
    <tableColumn id="13353" xr3:uid="{734F8DAB-C7E0-4BAA-B94E-27F68390621E}" name="Column13320"/>
    <tableColumn id="13354" xr3:uid="{05098FFA-7833-4E5D-B0C3-18F07774CA8A}" name="Column13321"/>
    <tableColumn id="13355" xr3:uid="{548C7CEF-5F66-4595-B542-E5B75DD073CD}" name="Column13322"/>
    <tableColumn id="13356" xr3:uid="{92D7C0F1-ADF7-4405-AEFD-CA1A9CAFF650}" name="Column13323"/>
    <tableColumn id="13357" xr3:uid="{57F96DA2-1065-492E-95C0-29847DFA8A2D}" name="Column13324"/>
    <tableColumn id="13358" xr3:uid="{4C18A717-9B6D-440F-8F18-F0CAF5E17B54}" name="Column13325"/>
    <tableColumn id="13359" xr3:uid="{C9E0EEF2-FD11-4B39-9291-595EE946AE5D}" name="Column13326"/>
    <tableColumn id="13360" xr3:uid="{77D9D629-3CEF-48D5-8292-FA7C38A0CF88}" name="Column13327"/>
    <tableColumn id="13361" xr3:uid="{3C314F25-8FA3-448A-B79B-31914EE4B7AF}" name="Column13328"/>
    <tableColumn id="13362" xr3:uid="{31849ACE-D2D5-4D59-B6D7-36A9C6B2F4CD}" name="Column13329"/>
    <tableColumn id="13363" xr3:uid="{A872ECCD-D0DA-4B2C-8A48-7C1D00C77A5C}" name="Column13330"/>
    <tableColumn id="13364" xr3:uid="{B38FD11A-6B89-4799-BB00-711BF6BD05DA}" name="Column13331"/>
    <tableColumn id="13365" xr3:uid="{35E9DDA6-A49C-4620-82C9-CB743327E657}" name="Column13332"/>
    <tableColumn id="13366" xr3:uid="{8F50B7C0-0D8F-46AC-9E03-FA4B69DDE42F}" name="Column13333"/>
    <tableColumn id="13367" xr3:uid="{AE9F0CBC-3D1F-43EA-8A30-28A7CEA0F2B6}" name="Column13334"/>
    <tableColumn id="13368" xr3:uid="{31841080-4EAC-4741-9FF7-BCC6A1B5FED2}" name="Column13335"/>
    <tableColumn id="13369" xr3:uid="{CB8EB814-B0B8-4E23-99EE-E128CE3CF03A}" name="Column13336"/>
    <tableColumn id="13370" xr3:uid="{117A2095-A88B-41D2-A6D1-FFD4E8129D45}" name="Column13337"/>
    <tableColumn id="13371" xr3:uid="{FD6FC46D-62EB-4C65-92D2-6D4B238F3369}" name="Column13338"/>
    <tableColumn id="13372" xr3:uid="{5F77BD6B-DAA9-448C-85AC-64E4A788BD9E}" name="Column13339"/>
    <tableColumn id="13373" xr3:uid="{344705CD-E0EE-4A0D-B4A3-4BE8833422DF}" name="Column13340"/>
    <tableColumn id="13374" xr3:uid="{344E4B2D-C4E3-41E6-A7EE-753F259D7994}" name="Column13341"/>
    <tableColumn id="13375" xr3:uid="{3C4ED92A-AE9C-4A20-B13E-D6449D116870}" name="Column13342"/>
    <tableColumn id="13376" xr3:uid="{6F63F4AD-2090-461C-AAAF-A16DCBA7445F}" name="Column13343"/>
    <tableColumn id="13377" xr3:uid="{E768AAB7-3C5F-4E5D-A60C-C7C6AA98101C}" name="Column13344"/>
    <tableColumn id="13378" xr3:uid="{8EE6EB78-2DC5-4EE1-B694-3B41B4EAD739}" name="Column13345"/>
    <tableColumn id="13379" xr3:uid="{2EE5707E-C893-4F42-BCB4-CD8C73FF71AF}" name="Column13346"/>
    <tableColumn id="13380" xr3:uid="{53A85A27-382C-45DA-842A-48F5701FA8C2}" name="Column13347"/>
    <tableColumn id="13381" xr3:uid="{8627B32E-9F53-458F-9CCA-93E7F719D24A}" name="Column13348"/>
    <tableColumn id="13382" xr3:uid="{3483841A-C8DE-47C0-94EB-42BA2F7102F7}" name="Column13349"/>
    <tableColumn id="13383" xr3:uid="{4EEB1265-1B6F-4412-9058-3D3C3D999958}" name="Column13350"/>
    <tableColumn id="13384" xr3:uid="{59C31BE7-C30A-4B09-8725-8B2310C58D0C}" name="Column13351"/>
    <tableColumn id="13385" xr3:uid="{8907D8ED-773C-4FDC-AD24-ABB43023AA96}" name="Column13352"/>
    <tableColumn id="13386" xr3:uid="{748B0DA1-874A-4209-8EAA-92C18A1DF497}" name="Column13353"/>
    <tableColumn id="13387" xr3:uid="{83C98170-698A-4D48-8DCC-32BF67DAEF36}" name="Column13354"/>
    <tableColumn id="13388" xr3:uid="{64563496-CFAA-401F-B8B2-D89D23202A18}" name="Column13355"/>
    <tableColumn id="13389" xr3:uid="{B364082B-678D-4D2D-AEEA-F8D9E6E84F95}" name="Column13356"/>
    <tableColumn id="13390" xr3:uid="{5B3D1D75-C910-43AD-8701-A3F9E83041C5}" name="Column13357"/>
    <tableColumn id="13391" xr3:uid="{8A99D4C1-579F-46F5-A702-21BF6E12A2C2}" name="Column13358"/>
    <tableColumn id="13392" xr3:uid="{CBD36858-7898-47E5-99E6-BF6B02AD5078}" name="Column13359"/>
    <tableColumn id="13393" xr3:uid="{C46DCEE5-BA2F-47FF-B681-231043BED90D}" name="Column13360"/>
    <tableColumn id="13394" xr3:uid="{408DE61F-8442-4ADB-BD32-5BB1CF4C8F4A}" name="Column13361"/>
    <tableColumn id="13395" xr3:uid="{CED70DCE-4B92-49BF-B00D-02EFE19F7720}" name="Column13362"/>
    <tableColumn id="13396" xr3:uid="{68CBFB2A-DF49-49EF-AEE2-3F8C7EF44732}" name="Column13363"/>
    <tableColumn id="13397" xr3:uid="{37AF0F35-4A0F-4BF8-AD3A-766AC0064517}" name="Column13364"/>
    <tableColumn id="13398" xr3:uid="{58E1279D-E6A9-487D-ADAF-42B2098DBF6C}" name="Column13365"/>
    <tableColumn id="13399" xr3:uid="{EC74D4EE-F721-4A3F-B140-BAFC5FBBD648}" name="Column13366"/>
    <tableColumn id="13400" xr3:uid="{08E0993F-BD8C-4DAD-9A09-C5FB6EF3824F}" name="Column13367"/>
    <tableColumn id="13401" xr3:uid="{050492F7-F318-484C-90AC-83842875419F}" name="Column13368"/>
    <tableColumn id="13402" xr3:uid="{DC6FFCDB-FEBC-496D-93D8-CA9FB638C70C}" name="Column13369"/>
    <tableColumn id="13403" xr3:uid="{FC52E8DF-1007-458A-B956-1321D11F7967}" name="Column13370"/>
    <tableColumn id="13404" xr3:uid="{3DACE65D-FB32-41C1-8D02-BA09B13F6E68}" name="Column13371"/>
    <tableColumn id="13405" xr3:uid="{9576825A-A4D8-4BF1-8F0C-9085F4904A0E}" name="Column13372"/>
    <tableColumn id="13406" xr3:uid="{CC62EBD1-B8C0-4C5B-8DA6-DCF16F457226}" name="Column13373"/>
    <tableColumn id="13407" xr3:uid="{0EBADC26-8AD2-4A4A-B61F-E99827F81B5C}" name="Column13374"/>
    <tableColumn id="13408" xr3:uid="{67FC1F81-8A0A-4FDB-98FE-49EE2F9FE355}" name="Column13375"/>
    <tableColumn id="13409" xr3:uid="{D9AA146C-C6B1-4BB7-A12E-31EDC0599B3A}" name="Column13376"/>
    <tableColumn id="13410" xr3:uid="{5A09FABD-CC7F-4611-BCE0-1A3C758164AB}" name="Column13377"/>
    <tableColumn id="13411" xr3:uid="{ACBBBA39-0781-4CF6-B48B-B41A5EC77A4F}" name="Column13378"/>
    <tableColumn id="13412" xr3:uid="{AEF71482-FB92-4329-830B-8010AB0ABB86}" name="Column13379"/>
    <tableColumn id="13413" xr3:uid="{3B02EE40-9426-40D6-8AB4-81A181456476}" name="Column13380"/>
    <tableColumn id="13414" xr3:uid="{A82D741D-E056-4FF6-A353-80B1A3B05A5C}" name="Column13381"/>
    <tableColumn id="13415" xr3:uid="{1070499C-000E-4CC1-A62E-4C4DC5E59868}" name="Column13382"/>
    <tableColumn id="13416" xr3:uid="{41432CD5-20A0-43F8-B1FD-0E55865D68AE}" name="Column13383"/>
    <tableColumn id="13417" xr3:uid="{BB3C6388-A058-4200-9ED7-9736C8837D13}" name="Column13384"/>
    <tableColumn id="13418" xr3:uid="{316AD4B7-736A-4673-8E9C-D4E421B1EA0D}" name="Column13385"/>
    <tableColumn id="13419" xr3:uid="{3CB98AFE-7D19-40B6-BE0C-6A0F2FB212AB}" name="Column13386"/>
    <tableColumn id="13420" xr3:uid="{10210DB5-1AAF-4FC2-BD6A-61B586C32861}" name="Column13387"/>
    <tableColumn id="13421" xr3:uid="{66B2E73A-FF17-4CE9-805E-27BEB8AF9531}" name="Column13388"/>
    <tableColumn id="13422" xr3:uid="{507697AF-6E04-46BE-8B89-F3AC7F11D680}" name="Column13389"/>
    <tableColumn id="13423" xr3:uid="{4536EA61-6407-48B7-959C-38421D9B3974}" name="Column13390"/>
    <tableColumn id="13424" xr3:uid="{70233B82-180F-4510-B7DA-477D488F153F}" name="Column13391"/>
    <tableColumn id="13425" xr3:uid="{5DBDCD0E-7D8B-401D-A263-711C3F0B1B1E}" name="Column13392"/>
    <tableColumn id="13426" xr3:uid="{D3788A7E-E00E-42D3-A2EC-60D8B3A2E684}" name="Column13393"/>
    <tableColumn id="13427" xr3:uid="{4AF84C2C-C71F-45BB-8463-F3C178068936}" name="Column13394"/>
    <tableColumn id="13428" xr3:uid="{38873DC0-C73B-44E4-B892-CBD4A5BECC52}" name="Column13395"/>
    <tableColumn id="13429" xr3:uid="{F0C3425D-2749-45B6-8B1D-15808FDB30C3}" name="Column13396"/>
    <tableColumn id="13430" xr3:uid="{A4550C60-D271-4A81-A374-B06937FC6F49}" name="Column13397"/>
    <tableColumn id="13431" xr3:uid="{ABCAABE7-5577-4B02-8FD5-EAFF16502E91}" name="Column13398"/>
    <tableColumn id="13432" xr3:uid="{FF5234C4-4BC0-442B-87FA-EA3A7512C04B}" name="Column13399"/>
    <tableColumn id="13433" xr3:uid="{6AB61F86-3951-462D-B630-166DA57C6542}" name="Column13400"/>
    <tableColumn id="13434" xr3:uid="{338DAAC1-1ABD-462E-8238-2021D327CA6F}" name="Column13401"/>
    <tableColumn id="13435" xr3:uid="{4BD4EC8C-C7A1-45E9-B8AD-B2CAF35F510B}" name="Column13402"/>
    <tableColumn id="13436" xr3:uid="{8367EA31-1F0F-47B4-9545-0D124FB549E3}" name="Column13403"/>
    <tableColumn id="13437" xr3:uid="{75D3825C-59CD-4C95-ACBD-70EF3CEF4BD9}" name="Column13404"/>
    <tableColumn id="13438" xr3:uid="{B4117E4A-A41C-42ED-AC72-37472912E90F}" name="Column13405"/>
    <tableColumn id="13439" xr3:uid="{D4EB5BD0-D29E-4E1F-B348-953826D14CD4}" name="Column13406"/>
    <tableColumn id="13440" xr3:uid="{32BDFCD5-3C37-4A17-AEB8-BD051C16B926}" name="Column13407"/>
    <tableColumn id="13441" xr3:uid="{45567570-C013-4E22-8568-669D06698B32}" name="Column13408"/>
    <tableColumn id="13442" xr3:uid="{35B4B47E-2688-461F-9846-D4405295DB34}" name="Column13409"/>
    <tableColumn id="13443" xr3:uid="{93BA9DB0-F341-4757-ACF1-1CFF4EE90D5F}" name="Column13410"/>
    <tableColumn id="13444" xr3:uid="{5B7C678E-7D10-4A57-BAC5-A570BAD97CC4}" name="Column13411"/>
    <tableColumn id="13445" xr3:uid="{883904BC-DB4C-49B0-97F9-5CF20AD6876A}" name="Column13412"/>
    <tableColumn id="13446" xr3:uid="{70040B91-44BB-46FE-9C2E-74BA69E5C992}" name="Column13413"/>
    <tableColumn id="13447" xr3:uid="{D39F569F-879E-453C-966A-E0DA36D7EE97}" name="Column13414"/>
    <tableColumn id="13448" xr3:uid="{1B041F87-A441-4F16-A615-F4FD3BC727AB}" name="Column13415"/>
    <tableColumn id="13449" xr3:uid="{387ADA3E-ADD5-4665-9DF7-4C9FBBB48407}" name="Column13416"/>
    <tableColumn id="13450" xr3:uid="{63E5C1F9-B907-418E-87C1-C756F1201465}" name="Column13417"/>
    <tableColumn id="13451" xr3:uid="{619FC555-EB6E-448E-A0AE-930D234F2895}" name="Column13418"/>
    <tableColumn id="13452" xr3:uid="{79525952-7FC3-4D6E-98EC-2C8EAAA23768}" name="Column13419"/>
    <tableColumn id="13453" xr3:uid="{3FC14F82-6D1A-4609-A95F-812F903C07A9}" name="Column13420"/>
    <tableColumn id="13454" xr3:uid="{F728D429-1B13-4599-A60E-9FAD8A7AC8F4}" name="Column13421"/>
    <tableColumn id="13455" xr3:uid="{46B6A894-EA61-47B7-B9A3-FDFA113FAA64}" name="Column13422"/>
    <tableColumn id="13456" xr3:uid="{A80A2274-F29C-4926-AD11-304DBCFEF552}" name="Column13423"/>
    <tableColumn id="13457" xr3:uid="{EED6973F-6C16-47D4-9A3E-1C821C72BAEF}" name="Column13424"/>
    <tableColumn id="13458" xr3:uid="{4EA76928-8677-43E7-998C-6D2CF471AF31}" name="Column13425"/>
    <tableColumn id="13459" xr3:uid="{053F0567-A785-4FFD-969D-38CF32991EEC}" name="Column13426"/>
    <tableColumn id="13460" xr3:uid="{89840EA9-D4B8-4323-B456-EF252740CD21}" name="Column13427"/>
    <tableColumn id="13461" xr3:uid="{71D9C341-E27C-4AB9-A75B-1F1B7F2C5F53}" name="Column13428"/>
    <tableColumn id="13462" xr3:uid="{D2F7FF31-8C46-4E42-A770-A3D855D7E956}" name="Column13429"/>
    <tableColumn id="13463" xr3:uid="{FCE92DBB-DB39-4EAF-AC40-783E5B37C42E}" name="Column13430"/>
    <tableColumn id="13464" xr3:uid="{26EFC2B3-4F45-44F6-9FD6-8211B7ECAF1E}" name="Column13431"/>
    <tableColumn id="13465" xr3:uid="{ED975340-63BF-4444-8939-ECE130E4FF56}" name="Column13432"/>
    <tableColumn id="13466" xr3:uid="{49DFBEA1-A81A-4F34-9C64-F12D52CE1E3A}" name="Column13433"/>
    <tableColumn id="13467" xr3:uid="{170E1EEF-0C1A-4930-850E-62680BB6FE6B}" name="Column13434"/>
    <tableColumn id="13468" xr3:uid="{4C4ED28C-8EB7-4481-A14B-7D2E54313B37}" name="Column13435"/>
    <tableColumn id="13469" xr3:uid="{D2AEC8F4-D77E-41DB-9B3C-D15631E1AEE0}" name="Column13436"/>
    <tableColumn id="13470" xr3:uid="{DE2EA98F-0738-4216-B365-B1BEFEE8606A}" name="Column13437"/>
    <tableColumn id="13471" xr3:uid="{F6B4598E-0FF6-4605-8DDF-A53A7A7AD5FD}" name="Column13438"/>
    <tableColumn id="13472" xr3:uid="{6DD0F347-0243-4B96-929F-FF418E3E459B}" name="Column13439"/>
    <tableColumn id="13473" xr3:uid="{8ABF760C-6667-4D57-9C89-99EF4C7EDC41}" name="Column13440"/>
    <tableColumn id="13474" xr3:uid="{C396F059-4BF9-4F95-9CD1-2359DABC19CB}" name="Column13441"/>
    <tableColumn id="13475" xr3:uid="{2FFC4AF6-7700-4AD1-B2A1-1168EA4A32B6}" name="Column13442"/>
    <tableColumn id="13476" xr3:uid="{1CC295B2-F8D8-49E4-A141-9B549592AD00}" name="Column13443"/>
    <tableColumn id="13477" xr3:uid="{F0821FD8-9D69-4C35-9ED3-CEF4AB997C60}" name="Column13444"/>
    <tableColumn id="13478" xr3:uid="{4313D618-8D70-49D4-90E4-0E7B56A07B53}" name="Column13445"/>
    <tableColumn id="13479" xr3:uid="{86304F15-14ED-4A4A-A1E8-C7D0DF87EAAE}" name="Column13446"/>
    <tableColumn id="13480" xr3:uid="{DAF84FAD-8673-4BAC-A6BE-B12189AC4392}" name="Column13447"/>
    <tableColumn id="13481" xr3:uid="{ADC58C1D-9B16-46D1-A72A-352D0E28C67F}" name="Column13448"/>
    <tableColumn id="13482" xr3:uid="{3A5E2D05-DCD2-4794-9FC8-CD26E379B43A}" name="Column13449"/>
    <tableColumn id="13483" xr3:uid="{FD49A82C-06F7-4B73-B6D8-631EC3B49B99}" name="Column13450"/>
    <tableColumn id="13484" xr3:uid="{F9A6171E-0063-4974-89BF-B4043473AD07}" name="Column13451"/>
    <tableColumn id="13485" xr3:uid="{C4A69213-68AD-43FB-B335-5286B7D93489}" name="Column13452"/>
    <tableColumn id="13486" xr3:uid="{647440B8-E7F5-46CB-A974-BDC13AB24AB9}" name="Column13453"/>
    <tableColumn id="13487" xr3:uid="{7DD35FB3-C53D-4AC0-87A6-9D0A32EECE1D}" name="Column13454"/>
    <tableColumn id="13488" xr3:uid="{798250C5-94DA-4AEC-A43D-AD335641F605}" name="Column13455"/>
    <tableColumn id="13489" xr3:uid="{A6B0372E-169C-4621-A654-6969E7AA2D48}" name="Column13456"/>
    <tableColumn id="13490" xr3:uid="{71878D91-2A6D-4E1C-9DF4-EA3BF0E13B4E}" name="Column13457"/>
    <tableColumn id="13491" xr3:uid="{5C799A7C-C583-48F7-9473-BC4AC8A83309}" name="Column13458"/>
    <tableColumn id="13492" xr3:uid="{4CD2DCE1-5EC8-474B-A79C-1E818AF9BA17}" name="Column13459"/>
    <tableColumn id="13493" xr3:uid="{4C6561C2-35FE-4C51-B3B1-F3BC5AA500E4}" name="Column13460"/>
    <tableColumn id="13494" xr3:uid="{A17EF7BC-8FED-461D-80FA-D885A7A783BD}" name="Column13461"/>
    <tableColumn id="13495" xr3:uid="{60D82F6D-465F-4BDF-8883-DCE9359A4C08}" name="Column13462"/>
    <tableColumn id="13496" xr3:uid="{07D66AA8-F523-4A40-8BBF-40B1A46A3CC7}" name="Column13463"/>
    <tableColumn id="13497" xr3:uid="{F7DA868C-6043-4A0C-B127-81AFD5F0E7C4}" name="Column13464"/>
    <tableColumn id="13498" xr3:uid="{7496BB43-787A-4E71-B17F-9C930C474B03}" name="Column13465"/>
    <tableColumn id="13499" xr3:uid="{F90D77AE-AA74-430E-8A2B-6354C94AE782}" name="Column13466"/>
    <tableColumn id="13500" xr3:uid="{911132D4-577C-467C-B88E-88C4127F235F}" name="Column13467"/>
    <tableColumn id="13501" xr3:uid="{F6DE2313-1951-44B5-92E9-7AD78F2BC53D}" name="Column13468"/>
    <tableColumn id="13502" xr3:uid="{4B9ED79C-B845-4784-BCE8-78A07E54DC71}" name="Column13469"/>
    <tableColumn id="13503" xr3:uid="{9792B00E-6F6A-42EC-999A-BBFCF32D2462}" name="Column13470"/>
    <tableColumn id="13504" xr3:uid="{266C8A95-F065-4B38-92BD-B7CB3444178F}" name="Column13471"/>
    <tableColumn id="13505" xr3:uid="{0AF20F69-CA47-421D-9ABC-2B73508E0BAD}" name="Column13472"/>
    <tableColumn id="13506" xr3:uid="{F25E48C5-4F6B-4691-ADC9-F5A3B7A20AED}" name="Column13473"/>
    <tableColumn id="13507" xr3:uid="{7AD71244-A4AD-4861-834A-D6C252C29396}" name="Column13474"/>
    <tableColumn id="13508" xr3:uid="{3BCC9CF7-275D-476D-B12A-40118C0CB60D}" name="Column13475"/>
    <tableColumn id="13509" xr3:uid="{50FE9D86-37AB-4463-8473-EC3A0B954F43}" name="Column13476"/>
    <tableColumn id="13510" xr3:uid="{8C5D7622-8BA9-4A73-AFA1-427395333904}" name="Column13477"/>
    <tableColumn id="13511" xr3:uid="{F5127636-EB93-4370-96D3-1F6B953DE94B}" name="Column13478"/>
    <tableColumn id="13512" xr3:uid="{A7BBED14-F922-4C5A-B3A3-F50D81A400C6}" name="Column13479"/>
    <tableColumn id="13513" xr3:uid="{D7FF87CB-79D2-42BA-BF25-F99A11D89B6A}" name="Column13480"/>
    <tableColumn id="13514" xr3:uid="{173ADF1D-DE7E-41EF-84B0-128FA6859602}" name="Column13481"/>
    <tableColumn id="13515" xr3:uid="{E8137E68-1D8B-4236-B8A7-23D1C5598E34}" name="Column13482"/>
    <tableColumn id="13516" xr3:uid="{765CF8AF-5E3C-4110-9C7F-099730968335}" name="Column13483"/>
    <tableColumn id="13517" xr3:uid="{1DD581D6-4B54-4522-8D7A-6705FE1081EC}" name="Column13484"/>
    <tableColumn id="13518" xr3:uid="{FEC682F7-6CBF-4A4B-AED7-8572953148BD}" name="Column13485"/>
    <tableColumn id="13519" xr3:uid="{56590F17-1AE9-4E3A-AE75-F0100C34DB38}" name="Column13486"/>
    <tableColumn id="13520" xr3:uid="{ADAA0FD6-4CCC-4AC1-9821-7561DCF8E476}" name="Column13487"/>
    <tableColumn id="13521" xr3:uid="{F277A609-3B64-4E5B-85FC-5828A2FE6C8C}" name="Column13488"/>
    <tableColumn id="13522" xr3:uid="{7B47E262-6881-4736-A872-E606F45D4904}" name="Column13489"/>
    <tableColumn id="13523" xr3:uid="{B84A06D1-EE9C-4624-86DF-C6A7A402E3AC}" name="Column13490"/>
    <tableColumn id="13524" xr3:uid="{234AF638-5B20-4424-947D-9B40F7FA00EC}" name="Column13491"/>
    <tableColumn id="13525" xr3:uid="{9E800810-EF26-4141-9E57-499DB5A58445}" name="Column13492"/>
    <tableColumn id="13526" xr3:uid="{0243369E-7B52-4BB1-9953-659933B31FBD}" name="Column13493"/>
    <tableColumn id="13527" xr3:uid="{39FEFAF7-39AD-442D-AF8A-8A787BB5181C}" name="Column13494"/>
    <tableColumn id="13528" xr3:uid="{9D3F2866-7B72-4A44-B567-E5FC5BB2D2C9}" name="Column13495"/>
    <tableColumn id="13529" xr3:uid="{DEDCDD60-45BB-41E9-AA0D-4FD98A0DE9D0}" name="Column13496"/>
    <tableColumn id="13530" xr3:uid="{BEDB1210-D1A9-4822-AF5D-E68956D4FA66}" name="Column13497"/>
    <tableColumn id="13531" xr3:uid="{A3AC14AD-4D57-4592-BC2C-DC68A78F812B}" name="Column13498"/>
    <tableColumn id="13532" xr3:uid="{F5314CDD-7CC5-4BE2-9CA6-7C971C8F5C15}" name="Column13499"/>
    <tableColumn id="13533" xr3:uid="{79A52556-2393-49BA-A566-12BCB0A0B34E}" name="Column13500"/>
    <tableColumn id="13534" xr3:uid="{746939CA-3B73-4B5B-961D-10DF06B3E7D6}" name="Column13501"/>
    <tableColumn id="13535" xr3:uid="{7E92B13D-739E-4D1C-BA05-1ED67697A463}" name="Column13502"/>
    <tableColumn id="13536" xr3:uid="{C85713E7-483A-4B1F-8ADD-506E1AA2418C}" name="Column13503"/>
    <tableColumn id="13537" xr3:uid="{AF787C36-F03F-4B4A-8635-69317DEE9A1D}" name="Column13504"/>
    <tableColumn id="13538" xr3:uid="{705FCB5D-BE0C-4513-BCF6-F49BE2C3F0A0}" name="Column13505"/>
    <tableColumn id="13539" xr3:uid="{AA85C599-6FCC-47E9-AB76-28B6D08AC579}" name="Column13506"/>
    <tableColumn id="13540" xr3:uid="{BF845925-B733-4D7F-BE2F-4DE6865ACC2E}" name="Column13507"/>
    <tableColumn id="13541" xr3:uid="{8E0EEC33-A3BC-4551-8D46-A99C752999C4}" name="Column13508"/>
    <tableColumn id="13542" xr3:uid="{AE8C9CBC-3D09-4719-8F8A-5F337A09DFA6}" name="Column13509"/>
    <tableColumn id="13543" xr3:uid="{6A607B27-F3AB-48E0-852D-8699CD4D366F}" name="Column13510"/>
    <tableColumn id="13544" xr3:uid="{6C083B27-1186-4186-9B6E-94FE336AC393}" name="Column13511"/>
    <tableColumn id="13545" xr3:uid="{E057B5B0-E13F-4247-9BB9-28D666AD7569}" name="Column13512"/>
    <tableColumn id="13546" xr3:uid="{3A3BCF4B-A3D5-4739-897D-64FBEEC10CF5}" name="Column13513"/>
    <tableColumn id="13547" xr3:uid="{D91AE1FE-0C20-4456-BB31-5D61046B9FB9}" name="Column13514"/>
    <tableColumn id="13548" xr3:uid="{DD64870F-A2DA-4E10-90F8-FB4F54F4610F}" name="Column13515"/>
    <tableColumn id="13549" xr3:uid="{418766B2-D3F4-483B-84E8-B56A176D02BE}" name="Column13516"/>
    <tableColumn id="13550" xr3:uid="{85ED4D10-D161-4CA1-A725-90ACF79F90CD}" name="Column13517"/>
    <tableColumn id="13551" xr3:uid="{97CF58E9-A455-4595-904B-91D70E09843D}" name="Column13518"/>
    <tableColumn id="13552" xr3:uid="{E83B61BD-76B4-4BE4-B3ED-7ECF48DCC21F}" name="Column13519"/>
    <tableColumn id="13553" xr3:uid="{F3DDFDE2-088B-4E10-A329-F11EF79662FB}" name="Column13520"/>
    <tableColumn id="13554" xr3:uid="{0731DCD8-1426-4574-91FD-BB6B9365852B}" name="Column13521"/>
    <tableColumn id="13555" xr3:uid="{97FAB4AE-E23E-46C4-8D4E-FE2EC3DD9A02}" name="Column13522"/>
    <tableColumn id="13556" xr3:uid="{9B06EE05-D596-4B5B-BD13-C3A65C474304}" name="Column13523"/>
    <tableColumn id="13557" xr3:uid="{FB82FF79-9B7A-452F-968A-75C441A04209}" name="Column13524"/>
    <tableColumn id="13558" xr3:uid="{0B916D27-20CC-4BEF-821F-41F46031A9D0}" name="Column13525"/>
    <tableColumn id="13559" xr3:uid="{621EB136-B758-4E23-9A4F-75388DB4871F}" name="Column13526"/>
    <tableColumn id="13560" xr3:uid="{C139D804-4F2E-4184-ADAF-50E33834F2E4}" name="Column13527"/>
    <tableColumn id="13561" xr3:uid="{D836F04A-8011-4C9D-B5EB-D24F647BEF43}" name="Column13528"/>
    <tableColumn id="13562" xr3:uid="{B91E31EE-E548-4A75-A9DE-1E8666F45F13}" name="Column13529"/>
    <tableColumn id="13563" xr3:uid="{0C1C4CEB-9910-4648-91DE-BF03F31B868F}" name="Column13530"/>
    <tableColumn id="13564" xr3:uid="{CE92AEE7-EC7E-4939-84CA-D1B4A90D03DA}" name="Column13531"/>
    <tableColumn id="13565" xr3:uid="{768BFFD8-C875-459C-B892-867ADA71AD37}" name="Column13532"/>
    <tableColumn id="13566" xr3:uid="{6708B97A-CD6B-45D4-A093-DEE253BEC640}" name="Column13533"/>
    <tableColumn id="13567" xr3:uid="{8C8C73A4-2DF1-4876-8622-390DE1B6B78C}" name="Column13534"/>
    <tableColumn id="13568" xr3:uid="{552C6BC8-D4E5-4A06-9FCE-CD8D1DFF851C}" name="Column13535"/>
    <tableColumn id="13569" xr3:uid="{5C06C2C0-D5F6-456C-9428-090C59C6F32B}" name="Column13536"/>
    <tableColumn id="13570" xr3:uid="{5A67B348-28B6-4458-8C73-6C6F7561A076}" name="Column13537"/>
    <tableColumn id="13571" xr3:uid="{5A4A1B98-24B5-4D0A-9A1D-07F3340F3D01}" name="Column13538"/>
    <tableColumn id="13572" xr3:uid="{1F29FF9B-99A3-4ECA-8153-96375AB194F5}" name="Column13539"/>
    <tableColumn id="13573" xr3:uid="{97A5140C-CCB9-45C0-B35F-0007D4BFC2F0}" name="Column13540"/>
    <tableColumn id="13574" xr3:uid="{831DD2B5-88E1-4C3F-A3D1-630508F3292A}" name="Column13541"/>
    <tableColumn id="13575" xr3:uid="{931C8BFE-D595-4600-A112-86D5A3508706}" name="Column13542"/>
    <tableColumn id="13576" xr3:uid="{539A52CC-5B8C-4A29-9D4E-9A6AD927A74B}" name="Column13543"/>
    <tableColumn id="13577" xr3:uid="{A9E7B0F5-7B48-4A4F-AB49-9EBEAFB95F3B}" name="Column13544"/>
    <tableColumn id="13578" xr3:uid="{BA49F3ED-0A83-472F-A7DA-0F3EB078D994}" name="Column13545"/>
    <tableColumn id="13579" xr3:uid="{63367E1F-535B-4F84-9970-08D2D325F975}" name="Column13546"/>
    <tableColumn id="13580" xr3:uid="{4E9B80D6-5C1E-408B-94D3-57D0723B05DD}" name="Column13547"/>
    <tableColumn id="13581" xr3:uid="{890586E7-B5D7-4D2A-8325-5AB90915637A}" name="Column13548"/>
    <tableColumn id="13582" xr3:uid="{72859281-3FEB-488B-AED9-41E6D8CDC305}" name="Column13549"/>
    <tableColumn id="13583" xr3:uid="{720BB76F-AB17-4D1F-9CAE-B9FFFEAF9E20}" name="Column13550"/>
    <tableColumn id="13584" xr3:uid="{FA522788-D085-465C-810F-7BFEEF47D8B9}" name="Column13551"/>
    <tableColumn id="13585" xr3:uid="{D0DD1555-F15A-44DA-8CE8-B4CE35CC948D}" name="Column13552"/>
    <tableColumn id="13586" xr3:uid="{774B7548-D3CE-4C68-9CC9-7168F3D4CC5C}" name="Column13553"/>
    <tableColumn id="13587" xr3:uid="{4A9E2400-3902-430B-BE80-D474C05B7FC0}" name="Column13554"/>
    <tableColumn id="13588" xr3:uid="{2FD75C7B-D7F8-4CDA-B524-58D46F1DC58C}" name="Column13555"/>
    <tableColumn id="13589" xr3:uid="{D4291BC3-B414-4730-A05E-AE4376DBD103}" name="Column13556"/>
    <tableColumn id="13590" xr3:uid="{D2C11760-8CE9-419D-BEBF-4F2BAFE10BED}" name="Column13557"/>
    <tableColumn id="13591" xr3:uid="{419B5998-ABE8-415A-909E-8EC365FBCFB3}" name="Column13558"/>
    <tableColumn id="13592" xr3:uid="{978EB24B-1159-499A-8F27-C1D2B649462D}" name="Column13559"/>
    <tableColumn id="13593" xr3:uid="{3AAA5A41-6388-46E9-A004-382DB4BD913F}" name="Column13560"/>
    <tableColumn id="13594" xr3:uid="{2C7AC16F-BE63-4F81-BA2F-3D42CDEF7128}" name="Column13561"/>
    <tableColumn id="13595" xr3:uid="{485FE12C-10C6-4CE1-8D87-215D29B20DCD}" name="Column13562"/>
    <tableColumn id="13596" xr3:uid="{339B956C-8F44-4A32-93FC-53F089BCD252}" name="Column13563"/>
    <tableColumn id="13597" xr3:uid="{F7EBBB9D-FE13-44B6-A346-7E10D92FACFA}" name="Column13564"/>
    <tableColumn id="13598" xr3:uid="{BC49FC2C-57F5-43B0-AF64-10BA1169C905}" name="Column13565"/>
    <tableColumn id="13599" xr3:uid="{56BE9CCD-2805-40AA-9B0B-6682AD7324D3}" name="Column13566"/>
    <tableColumn id="13600" xr3:uid="{FCDA2896-C4EC-428D-B6C2-23DECB2DB009}" name="Column13567"/>
    <tableColumn id="13601" xr3:uid="{0B0245F8-7DC4-4F90-B595-7BDDC0CDC550}" name="Column13568"/>
    <tableColumn id="13602" xr3:uid="{0E5E4E38-B137-4230-8FE6-4835D3505843}" name="Column13569"/>
    <tableColumn id="13603" xr3:uid="{38A19595-68D3-4D8D-A921-3CBFF0B2ED97}" name="Column13570"/>
    <tableColumn id="13604" xr3:uid="{27557142-0676-486D-A09D-4E48B3B85DA7}" name="Column13571"/>
    <tableColumn id="13605" xr3:uid="{8E36A229-BFF8-4688-8CEF-9DED6FBF9DAB}" name="Column13572"/>
    <tableColumn id="13606" xr3:uid="{0E99D0B4-7399-4CE7-9D24-2B0ADCB6F9D2}" name="Column13573"/>
    <tableColumn id="13607" xr3:uid="{68E7FEF0-DB1E-4FE6-AF42-FA5B5D4510A2}" name="Column13574"/>
    <tableColumn id="13608" xr3:uid="{2849363D-A128-4BEF-B221-F0DFB2F236B9}" name="Column13575"/>
    <tableColumn id="13609" xr3:uid="{CE9E2A44-F220-47F6-99B2-0171643A60FC}" name="Column13576"/>
    <tableColumn id="13610" xr3:uid="{18B08D0C-133E-46B3-A399-08964C04FFFC}" name="Column13577"/>
    <tableColumn id="13611" xr3:uid="{1D19EE02-AE30-450E-908A-337DD7602B44}" name="Column13578"/>
    <tableColumn id="13612" xr3:uid="{75D766D6-E439-4732-B6AE-9A0C4B1495E7}" name="Column13579"/>
    <tableColumn id="13613" xr3:uid="{9E2CF32E-9FF6-4CE4-90A0-7ACC4EBE2B26}" name="Column13580"/>
    <tableColumn id="13614" xr3:uid="{3E43F89D-12A2-453F-BE2B-E2AE01CC49CE}" name="Column13581"/>
    <tableColumn id="13615" xr3:uid="{40F1BFDA-EBD8-426D-982C-610E0536DF1E}" name="Column13582"/>
    <tableColumn id="13616" xr3:uid="{093E3442-B36C-4A97-A647-D965B49116C5}" name="Column13583"/>
    <tableColumn id="13617" xr3:uid="{90090D48-F3F0-4D68-9DE6-B3B9DBB2A5AB}" name="Column13584"/>
    <tableColumn id="13618" xr3:uid="{166EBA77-54E7-4AB4-8D5C-C352341B86BE}" name="Column13585"/>
    <tableColumn id="13619" xr3:uid="{C2D78864-D803-4457-89E0-463A22AE140A}" name="Column13586"/>
    <tableColumn id="13620" xr3:uid="{61F49E73-D0C7-4F2C-A88E-8C79FBF87F36}" name="Column13587"/>
    <tableColumn id="13621" xr3:uid="{BEE9CE9A-A840-4692-9BF2-BDA337AE233C}" name="Column13588"/>
    <tableColumn id="13622" xr3:uid="{519BB1AA-442F-4206-8A76-4A8D57EB51D7}" name="Column13589"/>
    <tableColumn id="13623" xr3:uid="{CFC39BED-F88A-41DA-9231-03994F04DCDC}" name="Column13590"/>
    <tableColumn id="13624" xr3:uid="{B2CF38E9-8B50-43ED-8C41-1F705BC367A6}" name="Column13591"/>
    <tableColumn id="13625" xr3:uid="{FBAEE655-B14B-44B3-AF39-A5A142676194}" name="Column13592"/>
    <tableColumn id="13626" xr3:uid="{63E6C3D5-578D-4D26-8CF6-C5AB4DAC484D}" name="Column13593"/>
    <tableColumn id="13627" xr3:uid="{0051287B-0F68-43F2-B91C-6F3A5A38A28E}" name="Column13594"/>
    <tableColumn id="13628" xr3:uid="{950522B6-2CCD-4FAC-92E4-99A67DC575FC}" name="Column13595"/>
    <tableColumn id="13629" xr3:uid="{A8E8433F-4D5A-4C14-8E86-295CB3A754A0}" name="Column13596"/>
    <tableColumn id="13630" xr3:uid="{0C08F1D5-256C-44B5-BDB4-77F24634345D}" name="Column13597"/>
    <tableColumn id="13631" xr3:uid="{D8B317D5-EC65-4026-B4FC-D73DD35A7326}" name="Column13598"/>
    <tableColumn id="13632" xr3:uid="{F523022F-9236-4AF4-92A2-6F4510476D5B}" name="Column13599"/>
    <tableColumn id="13633" xr3:uid="{7B2A21C1-5A83-4BAD-917F-1717FA8C3CF4}" name="Column13600"/>
    <tableColumn id="13634" xr3:uid="{38717260-B152-4A52-84EE-4AF3E4527404}" name="Column13601"/>
    <tableColumn id="13635" xr3:uid="{800459EB-FAD6-4C31-AFA3-B3A71020A755}" name="Column13602"/>
    <tableColumn id="13636" xr3:uid="{4F57FD9E-8B20-4681-9A67-0888E2136668}" name="Column13603"/>
    <tableColumn id="13637" xr3:uid="{5C9C0B21-D9C0-440D-AC5C-B326A09915E9}" name="Column13604"/>
    <tableColumn id="13638" xr3:uid="{E3467686-BB9D-454C-A8AA-8FCDF215F320}" name="Column13605"/>
    <tableColumn id="13639" xr3:uid="{48A50702-D81C-43C8-9B29-471D3C8C319C}" name="Column13606"/>
    <tableColumn id="13640" xr3:uid="{8C4B2ABC-C22A-42B4-938A-A76A0DAD0E71}" name="Column13607"/>
    <tableColumn id="13641" xr3:uid="{F480163C-DC33-4B1F-977C-3B9955A49BF8}" name="Column13608"/>
    <tableColumn id="13642" xr3:uid="{7BBA400C-BA36-4AF2-AE71-01A1615D474B}" name="Column13609"/>
    <tableColumn id="13643" xr3:uid="{33170EA6-47EC-4F70-B7FE-6C33005745AC}" name="Column13610"/>
    <tableColumn id="13644" xr3:uid="{BC7A3F7D-F1EA-4578-93D9-3C7AE51EA445}" name="Column13611"/>
    <tableColumn id="13645" xr3:uid="{DEF94E39-0020-45DF-A613-BD4F5DAA94F2}" name="Column13612"/>
    <tableColumn id="13646" xr3:uid="{B98CB393-0773-4515-B48C-D11094A6BA33}" name="Column13613"/>
    <tableColumn id="13647" xr3:uid="{346E7EC5-2F43-462A-950F-A5B303E1323C}" name="Column13614"/>
    <tableColumn id="13648" xr3:uid="{F127C930-EE0F-4648-9E59-99563E7289B5}" name="Column13615"/>
    <tableColumn id="13649" xr3:uid="{472A0854-8B4E-4211-8820-D8DE8F6F1BA6}" name="Column13616"/>
    <tableColumn id="13650" xr3:uid="{73568B89-CA39-42A8-8E2A-7810E507F077}" name="Column13617"/>
    <tableColumn id="13651" xr3:uid="{A6DD98D8-4CE9-46C5-94EF-3F6574199466}" name="Column13618"/>
    <tableColumn id="13652" xr3:uid="{DD140344-915A-483C-92F3-60076A6C9A12}" name="Column13619"/>
    <tableColumn id="13653" xr3:uid="{5CF03BA1-CA82-4EED-87E6-0FBD1ACE6D92}" name="Column13620"/>
    <tableColumn id="13654" xr3:uid="{591F0950-B130-4188-AFF1-CF9A6E77D7FE}" name="Column13621"/>
    <tableColumn id="13655" xr3:uid="{ECEF4B83-C7C8-4F59-A3A3-86DA78BB69C7}" name="Column13622"/>
    <tableColumn id="13656" xr3:uid="{E0671F38-3082-4424-A0AC-96CB1474A24C}" name="Column13623"/>
    <tableColumn id="13657" xr3:uid="{CF2DE4AE-97E0-41EE-A900-C6D8CAFC5DBA}" name="Column13624"/>
    <tableColumn id="13658" xr3:uid="{AFEC29D3-D1BA-4A0F-8DFF-943B8317BED3}" name="Column13625"/>
    <tableColumn id="13659" xr3:uid="{6C2529DE-4B02-471F-B137-F1BF9F2D801E}" name="Column13626"/>
    <tableColumn id="13660" xr3:uid="{067DCD92-C9DA-40A9-9996-73591F01F512}" name="Column13627"/>
    <tableColumn id="13661" xr3:uid="{EF76AB6F-138A-4C5F-95CE-22E8D41E95A7}" name="Column13628"/>
    <tableColumn id="13662" xr3:uid="{38D83764-EC45-4C2B-AE33-A9D97ADC1E49}" name="Column13629"/>
    <tableColumn id="13663" xr3:uid="{909F30C5-FBAD-4512-BC93-DDE48A410709}" name="Column13630"/>
    <tableColumn id="13664" xr3:uid="{E6F83B7B-8A22-40B5-847C-7221EEB11D14}" name="Column13631"/>
    <tableColumn id="13665" xr3:uid="{5B8AAC77-BA1A-4876-AB3C-4D8D456F43A2}" name="Column13632"/>
    <tableColumn id="13666" xr3:uid="{07809FFA-B18D-428C-9280-26B479AC7CE8}" name="Column13633"/>
    <tableColumn id="13667" xr3:uid="{6CDCBFE9-95E5-4CF2-B387-DB2CD9A24611}" name="Column13634"/>
    <tableColumn id="13668" xr3:uid="{531774A7-D809-453A-BDFB-B413788C4813}" name="Column13635"/>
    <tableColumn id="13669" xr3:uid="{AC36A351-FAEA-4319-A945-1EF506385B7B}" name="Column13636"/>
    <tableColumn id="13670" xr3:uid="{D458FCD4-AB36-4E08-AB32-088200093B00}" name="Column13637"/>
    <tableColumn id="13671" xr3:uid="{F5E3DD2F-2B97-43E9-9CBD-3A5B5AAABE3B}" name="Column13638"/>
    <tableColumn id="13672" xr3:uid="{4FDBD212-B110-431E-80B9-DAFFB4AB8EB3}" name="Column13639"/>
    <tableColumn id="13673" xr3:uid="{43D14C6F-44C5-4437-A3AA-2B4F45699A04}" name="Column13640"/>
    <tableColumn id="13674" xr3:uid="{63DAA05C-0655-457A-B3D9-A460A89515CD}" name="Column13641"/>
    <tableColumn id="13675" xr3:uid="{B3B8B1F1-9632-447C-99CF-F5F50525CE59}" name="Column13642"/>
    <tableColumn id="13676" xr3:uid="{7032AA70-5B2B-4F86-AE08-F727F06EC214}" name="Column13643"/>
    <tableColumn id="13677" xr3:uid="{E222A154-032C-4436-8143-8CA6FD016871}" name="Column13644"/>
    <tableColumn id="13678" xr3:uid="{69091A19-E9D6-4A64-9BFC-8875D33CF06B}" name="Column13645"/>
    <tableColumn id="13679" xr3:uid="{A75067AC-BDB3-4DC6-B64F-48B9CA383897}" name="Column13646"/>
    <tableColumn id="13680" xr3:uid="{87B30A7B-6742-442D-83BE-E2FBE4797EDC}" name="Column13647"/>
    <tableColumn id="13681" xr3:uid="{80BF41F1-19E0-4082-B6AC-0C8D9DC63E79}" name="Column13648"/>
    <tableColumn id="13682" xr3:uid="{19AD0ACC-3B38-47F3-A385-8ABBB6BEC509}" name="Column13649"/>
    <tableColumn id="13683" xr3:uid="{6FF00796-B856-4CE0-A1C5-1DEC56C7B598}" name="Column13650"/>
    <tableColumn id="13684" xr3:uid="{790A14D6-ECEF-4B4B-ADF9-0B472FA5EC82}" name="Column13651"/>
    <tableColumn id="13685" xr3:uid="{531EEC63-894F-4BA6-9253-4E87FCD625D7}" name="Column13652"/>
    <tableColumn id="13686" xr3:uid="{959E8373-466E-4D10-8C62-E842C3370371}" name="Column13653"/>
    <tableColumn id="13687" xr3:uid="{F4ACFC5C-A90C-4A50-8F1F-F124345F263B}" name="Column13654"/>
    <tableColumn id="13688" xr3:uid="{51BEA046-9B28-4A19-B7B0-B0E455150B8C}" name="Column13655"/>
    <tableColumn id="13689" xr3:uid="{B7B57523-31E3-4A1A-8B80-1C7489D67A2A}" name="Column13656"/>
    <tableColumn id="13690" xr3:uid="{D8EAC04F-11F8-4F81-B5B7-4BA510940975}" name="Column13657"/>
    <tableColumn id="13691" xr3:uid="{A8E80BC1-DA47-4FDE-8A29-7EED32E4111D}" name="Column13658"/>
    <tableColumn id="13692" xr3:uid="{1E6843CF-7C02-42C2-A383-CF792BAEFBA5}" name="Column13659"/>
    <tableColumn id="13693" xr3:uid="{4DCD4B00-D595-4C62-82C4-5347AA635CF7}" name="Column13660"/>
    <tableColumn id="13694" xr3:uid="{ADE0780E-B417-4911-AE25-E33EA27242DF}" name="Column13661"/>
    <tableColumn id="13695" xr3:uid="{86F95C8F-9F85-4600-845C-0CCBBF135B45}" name="Column13662"/>
    <tableColumn id="13696" xr3:uid="{8C9106B7-6108-4838-8182-77B7C6A5FF51}" name="Column13663"/>
    <tableColumn id="13697" xr3:uid="{7D2D7F05-F1D2-4EE1-A6C3-B4B2F873ADB3}" name="Column13664"/>
    <tableColumn id="13698" xr3:uid="{01D6FC1C-E5FB-42B1-9E3A-6F015AA1A52D}" name="Column13665"/>
    <tableColumn id="13699" xr3:uid="{03E67E8C-4F43-4426-AF6B-0462F780C567}" name="Column13666"/>
    <tableColumn id="13700" xr3:uid="{E9748523-0D29-4902-9EC2-47F4DB30341B}" name="Column13667"/>
    <tableColumn id="13701" xr3:uid="{113C1E1E-9C57-4A52-9E27-EB3FC17C2A87}" name="Column13668"/>
    <tableColumn id="13702" xr3:uid="{B9C35C6C-163F-4A97-84A3-1CC97C785218}" name="Column13669"/>
    <tableColumn id="13703" xr3:uid="{4F3F4FD1-2A86-4A20-925A-373E3C790C89}" name="Column13670"/>
    <tableColumn id="13704" xr3:uid="{B29D453C-3F10-4E21-9A82-B0DC5F7C6136}" name="Column13671"/>
    <tableColumn id="13705" xr3:uid="{507E05CA-EE66-4C32-A83A-1EE8DCF5BC66}" name="Column13672"/>
    <tableColumn id="13706" xr3:uid="{1FE6C243-B953-47A5-B5E9-3091D285D699}" name="Column13673"/>
    <tableColumn id="13707" xr3:uid="{A2EF48EC-21E1-4C9A-8356-43F2CC0A4C8C}" name="Column13674"/>
    <tableColumn id="13708" xr3:uid="{49F52CB6-5132-4238-B85E-E91C8DE4C3DC}" name="Column13675"/>
    <tableColumn id="13709" xr3:uid="{8817BA4B-3326-4022-8FEC-CD5358D70774}" name="Column13676"/>
    <tableColumn id="13710" xr3:uid="{04D08C04-68E2-4394-8D88-C88A22D1AD08}" name="Column13677"/>
    <tableColumn id="13711" xr3:uid="{EBB88220-5D1E-4BB0-868F-F3A0946290DD}" name="Column13678"/>
    <tableColumn id="13712" xr3:uid="{0F6C5908-ABB7-4268-8D19-4BF97130142F}" name="Column13679"/>
    <tableColumn id="13713" xr3:uid="{4F4F986A-E7DF-4CF1-9125-30DC8D4347B0}" name="Column13680"/>
    <tableColumn id="13714" xr3:uid="{FE9A7EF5-42C7-4B3B-BC55-812AE66F714E}" name="Column13681"/>
    <tableColumn id="13715" xr3:uid="{AD9B9050-B5DD-49C8-B9C8-501DBE67AFB2}" name="Column13682"/>
    <tableColumn id="13716" xr3:uid="{BB80E37E-B251-4EC1-8B8B-99AFFB3B2EC2}" name="Column13683"/>
    <tableColumn id="13717" xr3:uid="{0DB84425-C911-4E0A-8A7E-3775CF47B6AB}" name="Column13684"/>
    <tableColumn id="13718" xr3:uid="{E1BD7586-48CF-46E1-923B-20661B242C8A}" name="Column13685"/>
    <tableColumn id="13719" xr3:uid="{66AACC6D-D153-4E85-B6C0-AF6559A7F7F4}" name="Column13686"/>
    <tableColumn id="13720" xr3:uid="{8710BCBD-BD57-4D33-B732-E0D19AE8D94D}" name="Column13687"/>
    <tableColumn id="13721" xr3:uid="{AD18FDB3-8174-483A-BEED-F8870CF782D5}" name="Column13688"/>
    <tableColumn id="13722" xr3:uid="{29D29304-424B-4781-980C-550BAE87ECA7}" name="Column13689"/>
    <tableColumn id="13723" xr3:uid="{60BD6C1F-5A57-4B07-9E41-2E12D70AE292}" name="Column13690"/>
    <tableColumn id="13724" xr3:uid="{0F83319E-1B7B-40E6-8538-3B158EA65B56}" name="Column13691"/>
    <tableColumn id="13725" xr3:uid="{D9716202-F1AB-46FC-B6F1-0E1BFF18D456}" name="Column13692"/>
    <tableColumn id="13726" xr3:uid="{ED7105B8-9BC1-4EE9-A263-DDEDF3A3E25B}" name="Column13693"/>
    <tableColumn id="13727" xr3:uid="{9223FB6A-7D9E-4440-A065-322543B581DE}" name="Column13694"/>
    <tableColumn id="13728" xr3:uid="{AF1E4319-E135-478B-9CC5-3CF4641FCA11}" name="Column13695"/>
    <tableColumn id="13729" xr3:uid="{2B852701-C752-4249-8FF2-6CE05607620C}" name="Column13696"/>
    <tableColumn id="13730" xr3:uid="{C74A6933-8695-4DE5-ACC9-C283C9F1ABA3}" name="Column13697"/>
    <tableColumn id="13731" xr3:uid="{9C35BC72-CF64-4C3D-9BD4-ABDF3BBC29AB}" name="Column13698"/>
    <tableColumn id="13732" xr3:uid="{55315513-E19C-4354-BC10-5FA131ECE92A}" name="Column13699"/>
    <tableColumn id="13733" xr3:uid="{E5C80AFF-5818-4B57-A4B6-595C208EC968}" name="Column13700"/>
    <tableColumn id="13734" xr3:uid="{1FD72D42-F3C0-48EB-9FFE-8A1F456D4541}" name="Column13701"/>
    <tableColumn id="13735" xr3:uid="{C91C93E5-BC3D-4DC7-BCEF-248E99F12C89}" name="Column13702"/>
    <tableColumn id="13736" xr3:uid="{695FFCAC-25D7-4ED4-8340-3B03B7A61325}" name="Column13703"/>
    <tableColumn id="13737" xr3:uid="{D6D2EC03-C15F-4981-8331-893FA6AB53E9}" name="Column13704"/>
    <tableColumn id="13738" xr3:uid="{D4720046-D60B-42B4-AC7C-A9857B593121}" name="Column13705"/>
    <tableColumn id="13739" xr3:uid="{3584C26C-0EED-4712-8F13-BC8A4DBA5E23}" name="Column13706"/>
    <tableColumn id="13740" xr3:uid="{C4EBFBA0-70C4-4D5F-AEAF-04D500DBD4A5}" name="Column13707"/>
    <tableColumn id="13741" xr3:uid="{070DB4AF-EFF5-424D-9540-9D5B25BB0888}" name="Column13708"/>
    <tableColumn id="13742" xr3:uid="{447F0466-E407-4AC1-A6F3-B6FDE60CB719}" name="Column13709"/>
    <tableColumn id="13743" xr3:uid="{79D71019-4BC3-40AB-AE4F-BF09E5665ADB}" name="Column13710"/>
    <tableColumn id="13744" xr3:uid="{4E1A004E-6E6F-4A16-9A3B-58F0AEF737B8}" name="Column13711"/>
    <tableColumn id="13745" xr3:uid="{C9A3C599-782C-4558-9B4E-140E4FD31DF0}" name="Column13712"/>
    <tableColumn id="13746" xr3:uid="{4D9E768C-53F3-4111-9F3D-E3A5273D174C}" name="Column13713"/>
    <tableColumn id="13747" xr3:uid="{114C0649-558A-4B7E-89C4-EAE31016CFB9}" name="Column13714"/>
    <tableColumn id="13748" xr3:uid="{B2957CFC-3B39-4039-A406-6636979BA4B1}" name="Column13715"/>
    <tableColumn id="13749" xr3:uid="{201B2BC5-EDE8-498D-AEA7-EFCAF0FBE68C}" name="Column13716"/>
    <tableColumn id="13750" xr3:uid="{2ACC13A7-A039-4F64-857C-3E8912F99895}" name="Column13717"/>
    <tableColumn id="13751" xr3:uid="{1A609CA0-54D3-42F2-9B85-7E152AFD7439}" name="Column13718"/>
    <tableColumn id="13752" xr3:uid="{48572607-CDB1-47C0-8ABB-29BE09D0743F}" name="Column13719"/>
    <tableColumn id="13753" xr3:uid="{F98274AF-4FF5-4E0A-96A8-65F12FA224FA}" name="Column13720"/>
    <tableColumn id="13754" xr3:uid="{0316AC25-6EA4-4CE6-A838-7C068F173E32}" name="Column13721"/>
    <tableColumn id="13755" xr3:uid="{C201A452-706C-4864-8E18-8BD1E13FC858}" name="Column13722"/>
    <tableColumn id="13756" xr3:uid="{AF27BA83-64AC-47AD-96A9-428081D4BFEF}" name="Column13723"/>
    <tableColumn id="13757" xr3:uid="{552FD5B2-5EA0-45EF-B00F-05398FDFE027}" name="Column13724"/>
    <tableColumn id="13758" xr3:uid="{3613AEE5-C8EA-4A2F-8E33-3F5C75529992}" name="Column13725"/>
    <tableColumn id="13759" xr3:uid="{5AFE5172-A4CF-472F-832E-8997E391315B}" name="Column13726"/>
    <tableColumn id="13760" xr3:uid="{C78BBDEF-0896-4739-9461-7396CEEC6A4E}" name="Column13727"/>
    <tableColumn id="13761" xr3:uid="{E67D49A4-6882-4BF8-A1B3-E273A945B6F0}" name="Column13728"/>
    <tableColumn id="13762" xr3:uid="{86EB700D-6CB0-4C2B-832A-82D3B9C7848C}" name="Column13729"/>
    <tableColumn id="13763" xr3:uid="{C3208BC2-916D-489A-A4ED-24836004EDAC}" name="Column13730"/>
    <tableColumn id="13764" xr3:uid="{DEE83317-7AF8-4D0D-BF12-85C980182008}" name="Column13731"/>
    <tableColumn id="13765" xr3:uid="{46D7AC80-6767-4AF0-9839-B6C527715195}" name="Column13732"/>
    <tableColumn id="13766" xr3:uid="{CEA270B1-30EF-430F-932C-72347A655DF6}" name="Column13733"/>
    <tableColumn id="13767" xr3:uid="{746020B8-0A50-4540-9F0F-7432E620F967}" name="Column13734"/>
    <tableColumn id="13768" xr3:uid="{1580B549-DFC9-4F98-84D7-E3A71CEE946C}" name="Column13735"/>
    <tableColumn id="13769" xr3:uid="{99A11236-1EA8-4159-9879-3CFF24D00F23}" name="Column13736"/>
    <tableColumn id="13770" xr3:uid="{C983F385-581D-421B-AECB-E3FE1E543D46}" name="Column13737"/>
    <tableColumn id="13771" xr3:uid="{BC5F0FCD-1EEC-4681-B189-C3F8F32AE9BF}" name="Column13738"/>
    <tableColumn id="13772" xr3:uid="{6A7FA8E9-E7DC-4F37-B757-CB7A261CE0AE}" name="Column13739"/>
    <tableColumn id="13773" xr3:uid="{9288A845-2EFC-46E2-A5AA-476FE306BD61}" name="Column13740"/>
    <tableColumn id="13774" xr3:uid="{C1BEAD79-1EAA-4087-BC26-2474872EBCAE}" name="Column13741"/>
    <tableColumn id="13775" xr3:uid="{3F63E3F9-A887-4B3A-A4CA-361CC0A5EDF4}" name="Column13742"/>
    <tableColumn id="13776" xr3:uid="{E6D31F04-6074-486E-B7A2-7243974A1EE6}" name="Column13743"/>
    <tableColumn id="13777" xr3:uid="{AE2E3DAC-923F-416B-A901-54BBA7B02E0B}" name="Column13744"/>
    <tableColumn id="13778" xr3:uid="{72EEA1E2-0A47-43E2-ADEE-10A4E54547EA}" name="Column13745"/>
    <tableColumn id="13779" xr3:uid="{ABD662FC-52F2-4C16-9631-07CCA686B5A7}" name="Column13746"/>
    <tableColumn id="13780" xr3:uid="{744068AC-4F97-4006-9147-B148385027AE}" name="Column13747"/>
    <tableColumn id="13781" xr3:uid="{EC0D3D81-791D-4FA4-A635-292E154508ED}" name="Column13748"/>
    <tableColumn id="13782" xr3:uid="{C84B0883-6B07-4640-A472-68F0D8CDBA49}" name="Column13749"/>
    <tableColumn id="13783" xr3:uid="{324A2340-091C-4678-A617-911E14982212}" name="Column13750"/>
    <tableColumn id="13784" xr3:uid="{7D29D44C-263A-4723-9F26-348810E0BD10}" name="Column13751"/>
    <tableColumn id="13785" xr3:uid="{DFE872AD-3819-45D5-8614-CE3AE81C30E7}" name="Column13752"/>
    <tableColumn id="13786" xr3:uid="{EEB07D7B-C5E8-400A-B2A9-30A221D90E61}" name="Column13753"/>
    <tableColumn id="13787" xr3:uid="{9881197F-2C67-49B4-84F3-23AD718FB552}" name="Column13754"/>
    <tableColumn id="13788" xr3:uid="{2E1A60DA-F08C-4182-9D8C-412F895B33AC}" name="Column13755"/>
    <tableColumn id="13789" xr3:uid="{C9A96B2B-115C-461F-956E-0BA9F2C667D5}" name="Column13756"/>
    <tableColumn id="13790" xr3:uid="{B800273A-CFA3-4D9B-AD79-09831670734C}" name="Column13757"/>
    <tableColumn id="13791" xr3:uid="{40C47E0F-2B03-4A53-A5FB-2740AD4A281E}" name="Column13758"/>
    <tableColumn id="13792" xr3:uid="{FD9A17D2-9AD8-4F8C-84F3-B83556B134E2}" name="Column13759"/>
    <tableColumn id="13793" xr3:uid="{F9920016-E1D2-4886-A369-757038B5FBB1}" name="Column13760"/>
    <tableColumn id="13794" xr3:uid="{94815E8C-2A41-4391-8879-5F4EA43052D4}" name="Column13761"/>
    <tableColumn id="13795" xr3:uid="{2A470EFD-7AEA-4FB1-84C5-0ECD613B7E51}" name="Column13762"/>
    <tableColumn id="13796" xr3:uid="{CA4F0047-9958-4BC4-AE8F-2BCE357FDE8E}" name="Column13763"/>
    <tableColumn id="13797" xr3:uid="{DB0DF761-BDF4-435E-A58A-9B20935B6373}" name="Column13764"/>
    <tableColumn id="13798" xr3:uid="{7A9B49DB-E5DA-43E0-9C7D-FB62E10DC3C1}" name="Column13765"/>
    <tableColumn id="13799" xr3:uid="{97698861-A96C-4A33-AB97-C1EDB130E3B8}" name="Column13766"/>
    <tableColumn id="13800" xr3:uid="{FF12DEA6-DCBD-4F92-BC83-D511AE34ECCD}" name="Column13767"/>
    <tableColumn id="13801" xr3:uid="{1B513317-909C-40F2-8649-386C0E34782C}" name="Column13768"/>
    <tableColumn id="13802" xr3:uid="{9CA7EA96-95C4-4120-876C-2FD902C443F0}" name="Column13769"/>
    <tableColumn id="13803" xr3:uid="{2FC3E9DA-580D-4D48-B070-8F1455FCD7BB}" name="Column13770"/>
    <tableColumn id="13804" xr3:uid="{1755A6D3-104C-4C93-9EFE-A63558C6D6DD}" name="Column13771"/>
    <tableColumn id="13805" xr3:uid="{3BD55E79-5C2C-42A6-9A94-F430EEA70031}" name="Column13772"/>
    <tableColumn id="13806" xr3:uid="{0EE7BCCF-A6D5-4B88-B943-F8A41D3E9D21}" name="Column13773"/>
    <tableColumn id="13807" xr3:uid="{A956E116-D9AF-4F33-81B6-C0C25C0267FD}" name="Column13774"/>
    <tableColumn id="13808" xr3:uid="{5B767A08-B612-41CE-859C-997EF425A2AE}" name="Column13775"/>
    <tableColumn id="13809" xr3:uid="{73D6EAEE-7CF3-445A-AF75-7817B288368F}" name="Column13776"/>
    <tableColumn id="13810" xr3:uid="{B1A5F59F-E085-41C1-8E7C-78318B62EC52}" name="Column13777"/>
    <tableColumn id="13811" xr3:uid="{B3D29B36-F2C6-4778-A4CD-85DA211186DB}" name="Column13778"/>
    <tableColumn id="13812" xr3:uid="{F83FE5EA-0FDF-48FB-A785-D67A3824B312}" name="Column13779"/>
    <tableColumn id="13813" xr3:uid="{96F1EB32-17B1-4204-B318-323E0BA6BC43}" name="Column13780"/>
    <tableColumn id="13814" xr3:uid="{DE4CA46D-C256-423A-AFA8-7CF34C820FA6}" name="Column13781"/>
    <tableColumn id="13815" xr3:uid="{F3B39DF4-DE09-43FD-8733-185801CBFC73}" name="Column13782"/>
    <tableColumn id="13816" xr3:uid="{4D79439A-97DD-4486-81EF-D80DDA0DED9D}" name="Column13783"/>
    <tableColumn id="13817" xr3:uid="{BF97888E-30B8-4853-AE80-EED91159EAF4}" name="Column13784"/>
    <tableColumn id="13818" xr3:uid="{ED71475F-4FF2-419B-AF54-FA9AC03B3A1C}" name="Column13785"/>
    <tableColumn id="13819" xr3:uid="{A602118E-6452-403A-AE6B-3B574D44130B}" name="Column13786"/>
    <tableColumn id="13820" xr3:uid="{B55C4CAF-7329-45CC-841D-343387B03F2F}" name="Column13787"/>
    <tableColumn id="13821" xr3:uid="{EFC052EB-DBEE-4552-860C-BA114481A94F}" name="Column13788"/>
    <tableColumn id="13822" xr3:uid="{518B0AC2-30E5-4681-9D43-18DAA76CF03B}" name="Column13789"/>
    <tableColumn id="13823" xr3:uid="{6AF31872-D778-4AFB-8D60-98C1E757E5E8}" name="Column13790"/>
    <tableColumn id="13824" xr3:uid="{B5350549-345A-43BB-8A4E-442C07584A0C}" name="Column13791"/>
    <tableColumn id="13825" xr3:uid="{2FCB0A3F-AFDD-4E45-B94B-EEC3A622508C}" name="Column13792"/>
    <tableColumn id="13826" xr3:uid="{AA79D81A-17E6-4C5B-A5A2-022EA6811108}" name="Column13793"/>
    <tableColumn id="13827" xr3:uid="{ECA1FDC5-F998-4E12-80B9-8808D1382A80}" name="Column13794"/>
    <tableColumn id="13828" xr3:uid="{A67D010B-2ACB-436F-9F76-0E5953A4D390}" name="Column13795"/>
    <tableColumn id="13829" xr3:uid="{C1353AD5-DE50-4759-8FAE-2824272DF7EE}" name="Column13796"/>
    <tableColumn id="13830" xr3:uid="{87AFA77A-FA1B-4C51-B27D-0CBD599B7E6F}" name="Column13797"/>
    <tableColumn id="13831" xr3:uid="{56C3AEDE-609F-44FB-88B3-953443476C8F}" name="Column13798"/>
    <tableColumn id="13832" xr3:uid="{BC330A2D-97B6-4E5F-B259-372F244C255E}" name="Column13799"/>
    <tableColumn id="13833" xr3:uid="{B65EFEE8-AAC9-4730-9CFE-5131F6758729}" name="Column13800"/>
    <tableColumn id="13834" xr3:uid="{ADE7CE1F-3ECB-4DA0-B677-914AD37B5D0A}" name="Column13801"/>
    <tableColumn id="13835" xr3:uid="{50A55EA7-E494-4917-BB3F-E2B417B02C4D}" name="Column13802"/>
    <tableColumn id="13836" xr3:uid="{D0F1D3C4-9CAD-4FA4-B61C-9C0EF97EDEBE}" name="Column13803"/>
    <tableColumn id="13837" xr3:uid="{43AF1A2F-763D-4A97-9ED7-0CE1437BBBCA}" name="Column13804"/>
    <tableColumn id="13838" xr3:uid="{447249E4-C2B0-43AA-9A38-2FE3A16B4A79}" name="Column13805"/>
    <tableColumn id="13839" xr3:uid="{AEC52920-912A-404C-974A-6733D4128197}" name="Column13806"/>
    <tableColumn id="13840" xr3:uid="{61B5BCA4-3BB1-4CA2-BA41-FBF7B9E32B59}" name="Column13807"/>
    <tableColumn id="13841" xr3:uid="{1135C070-5B01-411A-9C9F-40329A0E7BBB}" name="Column13808"/>
    <tableColumn id="13842" xr3:uid="{3590584B-EC10-4CE6-97B8-31333889A318}" name="Column13809"/>
    <tableColumn id="13843" xr3:uid="{FDF36EF1-D14A-483E-A4A3-3AD72C29B914}" name="Column13810"/>
    <tableColumn id="13844" xr3:uid="{339FE68B-BB8A-448C-A71A-10A76C7CF880}" name="Column13811"/>
    <tableColumn id="13845" xr3:uid="{2A344241-7B85-4BE8-8F10-5E7EBA456B7A}" name="Column13812"/>
    <tableColumn id="13846" xr3:uid="{C27C852E-43D7-4AD6-9BE8-873DDA293C67}" name="Column13813"/>
    <tableColumn id="13847" xr3:uid="{F56E4861-39A8-4F17-B22D-6A1CDF8EB784}" name="Column13814"/>
    <tableColumn id="13848" xr3:uid="{B6EB4B3B-0D82-4F68-A976-47021A85DBFC}" name="Column13815"/>
    <tableColumn id="13849" xr3:uid="{DD2DA9A8-1765-4506-AE18-6BFC95D2C5D9}" name="Column13816"/>
    <tableColumn id="13850" xr3:uid="{995B0C28-F94C-47AF-9798-D2A7EF233BA2}" name="Column13817"/>
    <tableColumn id="13851" xr3:uid="{84755EA7-E3DF-4124-8EFD-D524C5F776F6}" name="Column13818"/>
    <tableColumn id="13852" xr3:uid="{5CF1D2C7-006C-41F7-9900-0D6FD264EE9A}" name="Column13819"/>
    <tableColumn id="13853" xr3:uid="{528B93A8-9659-492D-8987-2FEE2EF14E30}" name="Column13820"/>
    <tableColumn id="13854" xr3:uid="{FA796D92-2C07-4453-BFB3-A6996E814DAF}" name="Column13821"/>
    <tableColumn id="13855" xr3:uid="{F9BB579D-D84D-442A-B527-D5254BE56A83}" name="Column13822"/>
    <tableColumn id="13856" xr3:uid="{7A106D36-D164-43DF-AE8B-BC852728A942}" name="Column13823"/>
    <tableColumn id="13857" xr3:uid="{962182C2-E434-4604-B63A-1CFD8C365132}" name="Column13824"/>
    <tableColumn id="13858" xr3:uid="{162A73C4-EED3-49D4-A912-DA897E361163}" name="Column13825"/>
    <tableColumn id="13859" xr3:uid="{3BEDA1AB-302D-4FF1-94C9-51BBE8A1E105}" name="Column13826"/>
    <tableColumn id="13860" xr3:uid="{9DFBD325-872C-4F0F-BF49-3821EB78969D}" name="Column13827"/>
    <tableColumn id="13861" xr3:uid="{FABC3618-2330-452A-8A03-0E4F3D4C9BEF}" name="Column13828"/>
    <tableColumn id="13862" xr3:uid="{277FABF8-B424-401B-8BAA-20E6D90DED51}" name="Column13829"/>
    <tableColumn id="13863" xr3:uid="{94775B17-5735-4D05-AD6B-CE256C3162AB}" name="Column13830"/>
    <tableColumn id="13864" xr3:uid="{FED3E233-4EBE-415F-813A-794715A715B7}" name="Column13831"/>
    <tableColumn id="13865" xr3:uid="{2FDD3257-A39F-4FD2-A539-72FB3F94A24B}" name="Column13832"/>
    <tableColumn id="13866" xr3:uid="{B8A43BF4-7344-4E35-A573-5D16A4F96FB6}" name="Column13833"/>
    <tableColumn id="13867" xr3:uid="{C8BFEE52-EEEC-4EDC-A7C9-6C09CDFB502E}" name="Column13834"/>
    <tableColumn id="13868" xr3:uid="{C0A50D9C-B7AE-478A-B482-3C4FB3F89DEC}" name="Column13835"/>
    <tableColumn id="13869" xr3:uid="{8888ED7E-3402-4D42-AFC5-EB22AD41894E}" name="Column13836"/>
    <tableColumn id="13870" xr3:uid="{37EAFD74-FF6E-442E-97C1-256A05DFB713}" name="Column13837"/>
    <tableColumn id="13871" xr3:uid="{409502D3-407A-4E17-B4BD-662432E4BE86}" name="Column13838"/>
    <tableColumn id="13872" xr3:uid="{6D9ABF8C-5C58-479A-B233-73FF3F3BACB0}" name="Column13839"/>
    <tableColumn id="13873" xr3:uid="{7AB28ABD-9D51-4E6F-BBF6-1C0B5660A9FB}" name="Column13840"/>
    <tableColumn id="13874" xr3:uid="{83278A9F-23B3-4785-9CDF-B4D0663B466D}" name="Column13841"/>
    <tableColumn id="13875" xr3:uid="{E6089458-F5C9-4266-AB74-9C065D6B98DF}" name="Column13842"/>
    <tableColumn id="13876" xr3:uid="{F022722B-EFD2-4500-BF27-939DC9C4766C}" name="Column13843"/>
    <tableColumn id="13877" xr3:uid="{83D55F4B-39C0-4C43-8C23-3F223F7DC594}" name="Column13844"/>
    <tableColumn id="13878" xr3:uid="{08632383-4B13-454D-883F-278638050DBF}" name="Column13845"/>
    <tableColumn id="13879" xr3:uid="{B3B9B4E3-24F1-4EDB-9918-67032279744A}" name="Column13846"/>
    <tableColumn id="13880" xr3:uid="{D9D218A5-AECC-403D-B245-44F6767ABAF2}" name="Column13847"/>
    <tableColumn id="13881" xr3:uid="{C02971C0-38AE-40B5-AD91-843AEFD11933}" name="Column13848"/>
    <tableColumn id="13882" xr3:uid="{4DC732C1-8F05-419D-AD15-47884644B9A6}" name="Column13849"/>
    <tableColumn id="13883" xr3:uid="{8D5C382C-7B1E-4D83-B257-FEB3071837B5}" name="Column13850"/>
    <tableColumn id="13884" xr3:uid="{8A0C5DC9-4762-48A6-A979-636603695813}" name="Column13851"/>
    <tableColumn id="13885" xr3:uid="{AAEE4B05-D7FD-463D-8D0B-07849FD12EBF}" name="Column13852"/>
    <tableColumn id="13886" xr3:uid="{2089295A-29ED-44CB-B141-392F639E96E3}" name="Column13853"/>
    <tableColumn id="13887" xr3:uid="{F9E95481-03F4-4BB3-B98D-1932132748D9}" name="Column13854"/>
    <tableColumn id="13888" xr3:uid="{0E6AAA99-8820-4D01-810D-CD07A05EBAB0}" name="Column13855"/>
    <tableColumn id="13889" xr3:uid="{8DC6886E-4FBE-4839-B301-505C0005C0BA}" name="Column13856"/>
    <tableColumn id="13890" xr3:uid="{B59A821B-E7DD-42E2-8E61-1CC0CCEC1622}" name="Column13857"/>
    <tableColumn id="13891" xr3:uid="{E7E9C67E-C87F-4362-9089-4825E6BCFF71}" name="Column13858"/>
    <tableColumn id="13892" xr3:uid="{DCB1B36F-0527-41E7-9984-2FCCD434918E}" name="Column13859"/>
    <tableColumn id="13893" xr3:uid="{7B13B4D1-CF35-4243-9AD3-FDBE51B0EB8E}" name="Column13860"/>
    <tableColumn id="13894" xr3:uid="{1F3CAE2B-4D53-4CA3-8301-13EAE5A1C707}" name="Column13861"/>
    <tableColumn id="13895" xr3:uid="{9AA5260F-5AA1-4394-A219-B03CA779C85B}" name="Column13862"/>
    <tableColumn id="13896" xr3:uid="{DDD97739-97FA-4078-A635-8C957DBBB056}" name="Column13863"/>
    <tableColumn id="13897" xr3:uid="{ABD0875D-D129-4AF3-9C76-8EDD1B630EAF}" name="Column13864"/>
    <tableColumn id="13898" xr3:uid="{C65613DD-8FD3-4FA4-B9A3-FFE1AA679294}" name="Column13865"/>
    <tableColumn id="13899" xr3:uid="{D121D9F8-51D4-4927-B31D-DBA3D4563A34}" name="Column13866"/>
    <tableColumn id="13900" xr3:uid="{0DCEEBEC-85F4-409D-BAF5-5DD7B2B12CF7}" name="Column13867"/>
    <tableColumn id="13901" xr3:uid="{EBDBD351-2C58-4B6F-A6AD-51A3B127A577}" name="Column13868"/>
    <tableColumn id="13902" xr3:uid="{1D38CEBE-1AE9-48D7-A178-81D5666AEB06}" name="Column13869"/>
    <tableColumn id="13903" xr3:uid="{23F2C8B7-24DF-4A1A-AF7C-48E495CC8190}" name="Column13870"/>
    <tableColumn id="13904" xr3:uid="{644EB06F-068E-40E5-AACA-4B9B38D73587}" name="Column13871"/>
    <tableColumn id="13905" xr3:uid="{05B4CE1A-590A-497C-9DFD-A6749AEB9EF2}" name="Column13872"/>
    <tableColumn id="13906" xr3:uid="{00F8B97F-1ABB-4F0D-A171-80EFB99BB907}" name="Column13873"/>
    <tableColumn id="13907" xr3:uid="{4F423E1B-E89C-445E-B4A1-23BD7C2B2A25}" name="Column13874"/>
    <tableColumn id="13908" xr3:uid="{6F025B09-B498-418F-8D96-CA431E952E5D}" name="Column13875"/>
    <tableColumn id="13909" xr3:uid="{66B59D5D-3944-43B3-A7D1-B26639FFFFBC}" name="Column13876"/>
    <tableColumn id="13910" xr3:uid="{95762D92-CAE8-4043-9DC2-ADAE2C826CBF}" name="Column13877"/>
    <tableColumn id="13911" xr3:uid="{F4C9E92E-BBA2-4A04-861E-D44D354ADEE8}" name="Column13878"/>
    <tableColumn id="13912" xr3:uid="{1F2DDE30-5706-46C2-BA09-C46FF24FB392}" name="Column13879"/>
    <tableColumn id="13913" xr3:uid="{B730B1FE-EA07-4C29-84FC-687D3F717DEC}" name="Column13880"/>
    <tableColumn id="13914" xr3:uid="{E46A5842-5FAC-40B8-9B54-E15AF5F14719}" name="Column13881"/>
    <tableColumn id="13915" xr3:uid="{378CB5C1-A513-44C7-A59F-017C39566C7C}" name="Column13882"/>
    <tableColumn id="13916" xr3:uid="{9DAA621E-4CFD-4BD6-B494-6715532D6F03}" name="Column13883"/>
    <tableColumn id="13917" xr3:uid="{2B971EB9-A1EA-40C4-A577-66BE693F7A3B}" name="Column13884"/>
    <tableColumn id="13918" xr3:uid="{6A8F7FB1-E6F8-4C7D-93B9-630CAAA3D490}" name="Column13885"/>
    <tableColumn id="13919" xr3:uid="{FDA08BBB-FBDF-40BB-B5B1-440D5C2E3B11}" name="Column13886"/>
    <tableColumn id="13920" xr3:uid="{5C2A8F17-A1E4-4E7E-83CD-B2C0CCA4C60E}" name="Column13887"/>
    <tableColumn id="13921" xr3:uid="{122CEF9F-14F7-466F-A8CE-8D87E941DDEE}" name="Column13888"/>
    <tableColumn id="13922" xr3:uid="{C55EC0A9-25D0-4939-A804-6E1BBFB77DF9}" name="Column13889"/>
    <tableColumn id="13923" xr3:uid="{2210C5C7-CF5F-45FF-97B9-896FE30F731F}" name="Column13890"/>
    <tableColumn id="13924" xr3:uid="{7C8E53DF-3BFC-40FE-9D2E-0942BD7AFA7F}" name="Column13891"/>
    <tableColumn id="13925" xr3:uid="{3DD8CCE6-8F4E-4245-A734-75F9E5D5C834}" name="Column13892"/>
    <tableColumn id="13926" xr3:uid="{3F6BEAF3-059D-492B-B72C-0DE8B018C56D}" name="Column13893"/>
    <tableColumn id="13927" xr3:uid="{62FA57C0-BF9F-4AAB-B1D2-0D5AF6A8E5F7}" name="Column13894"/>
    <tableColumn id="13928" xr3:uid="{1C05FB2E-2E17-4CF2-BD94-8907EFA5689D}" name="Column13895"/>
    <tableColumn id="13929" xr3:uid="{7A84551D-FC75-4D52-B32B-0BAEE5719AD5}" name="Column13896"/>
    <tableColumn id="13930" xr3:uid="{9F2E904C-A290-40F0-98A3-8856424D784F}" name="Column13897"/>
    <tableColumn id="13931" xr3:uid="{A69669E9-1A1B-4D19-920F-4840197306C7}" name="Column13898"/>
    <tableColumn id="13932" xr3:uid="{F4F63D24-0174-4DB4-BABE-3D8B58F7AA66}" name="Column13899"/>
    <tableColumn id="13933" xr3:uid="{6264002E-F1DC-49D6-9888-EAC9402C47D7}" name="Column13900"/>
    <tableColumn id="13934" xr3:uid="{2A1DB1C2-7DAB-445E-A1B8-9B123F2CC472}" name="Column13901"/>
    <tableColumn id="13935" xr3:uid="{5E220146-E019-4EF3-BF96-06B5B68F9F25}" name="Column13902"/>
    <tableColumn id="13936" xr3:uid="{C218F5C4-206B-4C56-8E78-1E8B9D9471CD}" name="Column13903"/>
    <tableColumn id="13937" xr3:uid="{1DFAA48C-D5E3-46C7-9886-7B37B04AFD47}" name="Column13904"/>
    <tableColumn id="13938" xr3:uid="{D729EB1D-CF35-4C97-9291-CFD9DF82CC76}" name="Column13905"/>
    <tableColumn id="13939" xr3:uid="{DEE93F72-4F69-42BD-B99B-A90FA3BB80D4}" name="Column13906"/>
    <tableColumn id="13940" xr3:uid="{F68C4F7A-9943-493D-ABFF-09347E41B881}" name="Column13907"/>
    <tableColumn id="13941" xr3:uid="{1A1DEE2A-C3D7-42DE-83B2-CCC4BE58C34F}" name="Column13908"/>
    <tableColumn id="13942" xr3:uid="{ECBAE734-E856-45C0-88EA-D9E3C610399F}" name="Column13909"/>
    <tableColumn id="13943" xr3:uid="{359F3F3A-9E20-4A73-9A43-60DB67186BE7}" name="Column13910"/>
    <tableColumn id="13944" xr3:uid="{B03DE864-559E-49B4-8CB0-8BB7C0D27B58}" name="Column13911"/>
    <tableColumn id="13945" xr3:uid="{F8995F93-E858-4847-9D7A-235B82F2615B}" name="Column13912"/>
    <tableColumn id="13946" xr3:uid="{B036278C-A699-44E5-8638-80D76F98EE18}" name="Column13913"/>
    <tableColumn id="13947" xr3:uid="{33407463-7888-478D-990E-C45F1B551AFD}" name="Column13914"/>
    <tableColumn id="13948" xr3:uid="{31FE3E19-5EB3-4E59-8CCB-DB165F929D97}" name="Column13915"/>
    <tableColumn id="13949" xr3:uid="{092F6DF5-8062-43FF-94E7-A891F711F64E}" name="Column13916"/>
    <tableColumn id="13950" xr3:uid="{02AA1BC2-0F6E-4796-BF04-4195B5E34A26}" name="Column13917"/>
    <tableColumn id="13951" xr3:uid="{FB7B2F6C-DCD5-4A65-8B24-85D2591F93CC}" name="Column13918"/>
    <tableColumn id="13952" xr3:uid="{259F6D76-BE07-47D2-875E-EB8C5021C5A1}" name="Column13919"/>
    <tableColumn id="13953" xr3:uid="{7A0FE7BF-5374-4EDD-A6B4-FBBF8A40BDB4}" name="Column13920"/>
    <tableColumn id="13954" xr3:uid="{FA544646-27BE-4009-9EE3-2C056F5B80D9}" name="Column13921"/>
    <tableColumn id="13955" xr3:uid="{835899C3-AF65-483A-AAC6-FADF2E0B141A}" name="Column13922"/>
    <tableColumn id="13956" xr3:uid="{9038A464-0333-4F6C-8A44-BD61D6B2F58B}" name="Column13923"/>
    <tableColumn id="13957" xr3:uid="{89788CC7-F121-4C42-8350-868E3251828F}" name="Column13924"/>
    <tableColumn id="13958" xr3:uid="{71EA79C9-CAF5-459B-80C6-9B89EAF62A4A}" name="Column13925"/>
    <tableColumn id="13959" xr3:uid="{650A218F-889D-4A1D-9A98-915DE381D58B}" name="Column13926"/>
    <tableColumn id="13960" xr3:uid="{3715DDBA-56ED-49F1-80EB-5D9FFA90DB3B}" name="Column13927"/>
    <tableColumn id="13961" xr3:uid="{2BAD9863-757A-4E3F-8739-8CDC049EAE30}" name="Column13928"/>
    <tableColumn id="13962" xr3:uid="{351FA66C-8339-42D9-8A8F-46E6EB005A87}" name="Column13929"/>
    <tableColumn id="13963" xr3:uid="{C9F897DE-88B3-40A0-A246-A22C9085A91C}" name="Column13930"/>
    <tableColumn id="13964" xr3:uid="{5EA1B74C-E8B9-48C4-B5A7-31FC313D2505}" name="Column13931"/>
    <tableColumn id="13965" xr3:uid="{620A3012-5B49-431B-B32F-878BC0BC8A93}" name="Column13932"/>
    <tableColumn id="13966" xr3:uid="{2F5724C3-D30B-4CE0-AEB6-851CA5EF5E94}" name="Column13933"/>
    <tableColumn id="13967" xr3:uid="{4EA10593-1D5A-496C-A0E3-A81264AF3561}" name="Column13934"/>
    <tableColumn id="13968" xr3:uid="{D0B7130C-CF27-4AD4-A026-36BC4B00D5B8}" name="Column13935"/>
    <tableColumn id="13969" xr3:uid="{B6877ABC-F748-4055-8DF7-1B83146A7088}" name="Column13936"/>
    <tableColumn id="13970" xr3:uid="{C8DDD24F-D80B-4A17-8084-58B92ADE7265}" name="Column13937"/>
    <tableColumn id="13971" xr3:uid="{E47064F0-71DF-4F44-8913-34D3AE81EA8E}" name="Column13938"/>
    <tableColumn id="13972" xr3:uid="{95E9542D-F49C-42E1-AB75-615390929DDA}" name="Column13939"/>
    <tableColumn id="13973" xr3:uid="{B7D93FCF-5A1F-40AF-91CB-748028EFB3A2}" name="Column13940"/>
    <tableColumn id="13974" xr3:uid="{9324F47F-A3E3-4194-BE4A-0BDDAA2A6F9F}" name="Column13941"/>
    <tableColumn id="13975" xr3:uid="{3D1A9272-06E8-4652-87D8-A3BF3C3B3099}" name="Column13942"/>
    <tableColumn id="13976" xr3:uid="{9D453361-A6FC-4A44-8DD2-FAAE0300B2D0}" name="Column13943"/>
    <tableColumn id="13977" xr3:uid="{E30BE205-DFC1-4D20-8E2B-74707D842C2C}" name="Column13944"/>
    <tableColumn id="13978" xr3:uid="{9474DC09-6F26-40E6-B442-D476B43DE986}" name="Column13945"/>
    <tableColumn id="13979" xr3:uid="{C46A298D-53F7-4DB4-AF58-A64C5A2F71AF}" name="Column13946"/>
    <tableColumn id="13980" xr3:uid="{38974321-FF43-4C7C-AFC3-6F25BBC5B047}" name="Column13947"/>
    <tableColumn id="13981" xr3:uid="{63A285F5-DCF5-45A4-8242-53C811EC02A0}" name="Column13948"/>
    <tableColumn id="13982" xr3:uid="{8ADF24D2-B530-4944-AD10-0A932B947520}" name="Column13949"/>
    <tableColumn id="13983" xr3:uid="{97840614-0E0D-4CFB-992A-BBA2A323BFD5}" name="Column13950"/>
    <tableColumn id="13984" xr3:uid="{66B1FC43-9DF3-42A7-B072-6A1C82019E00}" name="Column13951"/>
    <tableColumn id="13985" xr3:uid="{51C871AA-5CAC-401A-8FF4-A3087B44DCA7}" name="Column13952"/>
    <tableColumn id="13986" xr3:uid="{1FF3AF98-E11E-4C27-99DF-A28F84728E02}" name="Column13953"/>
    <tableColumn id="13987" xr3:uid="{EE8887D0-6621-4CD6-9CD2-2F46241773AD}" name="Column13954"/>
    <tableColumn id="13988" xr3:uid="{C9868986-A276-41AB-9D17-93525C7029DB}" name="Column13955"/>
    <tableColumn id="13989" xr3:uid="{C94AA5E8-FEF4-4C52-A376-485BCC4AAAB9}" name="Column13956"/>
    <tableColumn id="13990" xr3:uid="{A6ECD467-0FB8-4CAA-9D22-3FC86979A608}" name="Column13957"/>
    <tableColumn id="13991" xr3:uid="{BC14019E-F4A4-4353-AAA1-0935ECB3CC64}" name="Column13958"/>
    <tableColumn id="13992" xr3:uid="{D795B70A-620E-401A-A2A3-635F8C20AF6D}" name="Column13959"/>
    <tableColumn id="13993" xr3:uid="{250E5960-AC8F-4BF6-8531-429C02825F59}" name="Column13960"/>
    <tableColumn id="13994" xr3:uid="{5F7A5C79-FC89-44CC-94B3-5AA0B10DE6C1}" name="Column13961"/>
    <tableColumn id="13995" xr3:uid="{CB508709-4D5F-4B3C-A2EF-BDB45A188027}" name="Column13962"/>
    <tableColumn id="13996" xr3:uid="{A82EA322-6E43-4501-8D45-205F19292925}" name="Column13963"/>
    <tableColumn id="13997" xr3:uid="{84BD2918-F7E5-46DF-934B-3646134DA238}" name="Column13964"/>
    <tableColumn id="13998" xr3:uid="{270FB6D8-4F9A-42E8-92FB-A853DC655B6C}" name="Column13965"/>
    <tableColumn id="13999" xr3:uid="{D2F67D0C-29CA-4CD2-A2E5-3D39E084B17E}" name="Column13966"/>
    <tableColumn id="14000" xr3:uid="{B95BE0C1-A6D5-472E-85FD-E73387A72199}" name="Column13967"/>
    <tableColumn id="14001" xr3:uid="{8A74BC81-2616-4004-9C86-88DFE247D3E5}" name="Column13968"/>
    <tableColumn id="14002" xr3:uid="{10B159F1-BBCF-46B4-B684-A1DFC68D7E55}" name="Column13969"/>
    <tableColumn id="14003" xr3:uid="{B8406AFC-9344-4A76-A5D7-2F1522264066}" name="Column13970"/>
    <tableColumn id="14004" xr3:uid="{90F92605-9ACF-4254-B7D8-6C52D122FA2E}" name="Column13971"/>
    <tableColumn id="14005" xr3:uid="{129FA83B-A03D-47FA-A4D2-ABC3507CB607}" name="Column13972"/>
    <tableColumn id="14006" xr3:uid="{DD47AB36-5144-4775-8134-0F30DCB695CD}" name="Column13973"/>
    <tableColumn id="14007" xr3:uid="{7D6C3A8A-EED3-45A2-B631-71A9BD843E14}" name="Column13974"/>
    <tableColumn id="14008" xr3:uid="{AFE566B0-B2FC-40C9-BBFE-E565DF2DE5B1}" name="Column13975"/>
    <tableColumn id="14009" xr3:uid="{258BBBBB-9EC9-416F-BE45-5A265D43B774}" name="Column13976"/>
    <tableColumn id="14010" xr3:uid="{23799A7E-0C79-464F-9C0E-A41901CB4F1F}" name="Column13977"/>
    <tableColumn id="14011" xr3:uid="{1F4F07EC-65F0-4515-8556-5250C4613271}" name="Column13978"/>
    <tableColumn id="14012" xr3:uid="{7973FE7B-A664-47CC-B258-AB766B4487E8}" name="Column13979"/>
    <tableColumn id="14013" xr3:uid="{81FBDDB0-249E-446A-8BE1-EE2DD2387082}" name="Column13980"/>
    <tableColumn id="14014" xr3:uid="{86C4D5F8-ABA5-4689-AFD4-492B63B9D8A1}" name="Column13981"/>
    <tableColumn id="14015" xr3:uid="{90F9CAC7-13F7-41CB-8216-33034E35E027}" name="Column13982"/>
    <tableColumn id="14016" xr3:uid="{4713916F-9F18-47DA-8C1E-0D03109CE688}" name="Column13983"/>
    <tableColumn id="14017" xr3:uid="{462D325D-BB4C-477B-97B8-82841726FA8B}" name="Column13984"/>
    <tableColumn id="14018" xr3:uid="{0FDB7B63-5408-4A72-9B93-91240A385B93}" name="Column13985"/>
    <tableColumn id="14019" xr3:uid="{DF7D44B2-F2D0-4CCF-ADED-ED1928BB96D2}" name="Column13986"/>
    <tableColumn id="14020" xr3:uid="{F02E0FCA-513E-49D0-A64B-58D713F4CE9A}" name="Column13987"/>
    <tableColumn id="14021" xr3:uid="{CEE3D318-C39B-4345-94C2-67D817BB7EF1}" name="Column13988"/>
    <tableColumn id="14022" xr3:uid="{6B093785-9046-4D7C-9B8F-08D56964108C}" name="Column13989"/>
    <tableColumn id="14023" xr3:uid="{EB290373-0193-41E9-A4B7-5BA86AAF15FD}" name="Column13990"/>
    <tableColumn id="14024" xr3:uid="{FDC91F23-18EE-42B4-B4C6-AC08DA5F199C}" name="Column13991"/>
    <tableColumn id="14025" xr3:uid="{2FD26BFA-E5D0-4734-AB01-403D9E90ECD3}" name="Column13992"/>
    <tableColumn id="14026" xr3:uid="{EDC99FFB-E3A2-48FC-8E85-D7349AD0764B}" name="Column13993"/>
    <tableColumn id="14027" xr3:uid="{83134ECE-BB67-4080-9FB7-3FBE95CA4C61}" name="Column13994"/>
    <tableColumn id="14028" xr3:uid="{B7EFED10-E23D-4798-8861-B15986A74900}" name="Column13995"/>
    <tableColumn id="14029" xr3:uid="{36372AC5-6216-431A-AF7F-C4C93270996B}" name="Column13996"/>
    <tableColumn id="14030" xr3:uid="{73E928D7-AAD4-4B9C-94FD-68A5919821E8}" name="Column13997"/>
    <tableColumn id="14031" xr3:uid="{264A8EDB-9B24-4F1A-B66C-2C1CED91D627}" name="Column13998"/>
    <tableColumn id="14032" xr3:uid="{F21AC9DD-1304-4DCD-9B7F-427C7ABE1EC2}" name="Column13999"/>
    <tableColumn id="14033" xr3:uid="{834E5132-56A1-47B6-B1A1-BBF17BD4F9AC}" name="Column14000"/>
    <tableColumn id="14034" xr3:uid="{7F480F8D-A30D-4826-8305-982ED48D5FCA}" name="Column14001"/>
    <tableColumn id="14035" xr3:uid="{914A0998-A4F4-4E36-B214-86CC4F91F50D}" name="Column14002"/>
    <tableColumn id="14036" xr3:uid="{FE190DE8-4D59-4DEC-99EA-8F0DCE0FE3E4}" name="Column14003"/>
    <tableColumn id="14037" xr3:uid="{CB061878-001A-4B8A-ACCF-FF9C13E64FA0}" name="Column14004"/>
    <tableColumn id="14038" xr3:uid="{9B8E2354-53B2-4D83-A080-3B720B7798C1}" name="Column14005"/>
    <tableColumn id="14039" xr3:uid="{044B705B-FDD9-471A-B275-6C07ECB6F110}" name="Column14006"/>
    <tableColumn id="14040" xr3:uid="{18CC63DB-2AF3-48B9-B55D-E90AFC6C7332}" name="Column14007"/>
    <tableColumn id="14041" xr3:uid="{7CAC4771-08AE-406E-939D-1584786F0309}" name="Column14008"/>
    <tableColumn id="14042" xr3:uid="{97107971-0970-4736-8A0C-8FE22D8A26DE}" name="Column14009"/>
    <tableColumn id="14043" xr3:uid="{C962FCA8-4088-44E2-BEA8-E0BD2FB4367B}" name="Column14010"/>
    <tableColumn id="14044" xr3:uid="{B2B442BB-3E29-4578-B36C-7390F46223C3}" name="Column14011"/>
    <tableColumn id="14045" xr3:uid="{874940C7-DF84-4505-9ACD-A7A3FB389D03}" name="Column14012"/>
    <tableColumn id="14046" xr3:uid="{42651B7E-1310-431E-BC0E-668872FA4335}" name="Column14013"/>
    <tableColumn id="14047" xr3:uid="{1397FABF-AC8D-4BF3-A479-A890B23FB658}" name="Column14014"/>
    <tableColumn id="14048" xr3:uid="{BF11F109-DEEC-4582-AF35-B96CDEDA9CB8}" name="Column14015"/>
    <tableColumn id="14049" xr3:uid="{BE36A6F9-F6F3-488B-9D55-0690CF561C2E}" name="Column14016"/>
    <tableColumn id="14050" xr3:uid="{B4A493F5-CCB9-4866-AF01-8092F0AC2EF6}" name="Column14017"/>
    <tableColumn id="14051" xr3:uid="{D57F89D7-65CF-43BC-9144-FA189BFD6832}" name="Column14018"/>
    <tableColumn id="14052" xr3:uid="{BA31C244-B353-425E-BA2A-9FC37270C9AE}" name="Column14019"/>
    <tableColumn id="14053" xr3:uid="{5C1EBFB2-C88C-4CB2-B8DD-FF0C50D04CEA}" name="Column14020"/>
    <tableColumn id="14054" xr3:uid="{C1D428CF-CA08-4D74-B3C6-7E5AF1FE0B70}" name="Column14021"/>
    <tableColumn id="14055" xr3:uid="{ADBEAC29-C213-4CD1-9500-33CCC3EF4740}" name="Column14022"/>
    <tableColumn id="14056" xr3:uid="{E9171319-B9AE-4C4E-896B-C0A304CD543E}" name="Column14023"/>
    <tableColumn id="14057" xr3:uid="{72A76307-B469-4881-99B2-789DE8F5A95E}" name="Column14024"/>
    <tableColumn id="14058" xr3:uid="{6E098374-2EBA-4104-8006-112F6CF38D45}" name="Column14025"/>
    <tableColumn id="14059" xr3:uid="{2BA5135C-32C8-4690-9A2E-235995CE5A5B}" name="Column14026"/>
    <tableColumn id="14060" xr3:uid="{387C81C5-B2D2-435D-A9E1-8033D2F7E186}" name="Column14027"/>
    <tableColumn id="14061" xr3:uid="{3D87B1DB-063F-4B72-9318-3707C27F0E7B}" name="Column14028"/>
    <tableColumn id="14062" xr3:uid="{686509D3-F540-4A7D-9503-93E88906AE8D}" name="Column14029"/>
    <tableColumn id="14063" xr3:uid="{FF777596-02F6-4791-8FC6-6EB0ABE7A3A2}" name="Column14030"/>
    <tableColumn id="14064" xr3:uid="{2D19F1F2-CA21-48C9-A497-D7B546E8144F}" name="Column14031"/>
    <tableColumn id="14065" xr3:uid="{C3A09118-F885-46CF-A941-B5611066EE58}" name="Column14032"/>
    <tableColumn id="14066" xr3:uid="{8C0767E8-E552-4B9E-871C-8745B059C32F}" name="Column14033"/>
    <tableColumn id="14067" xr3:uid="{C6B5CEAE-B8D7-4F33-9A1C-7C087757AEC2}" name="Column14034"/>
    <tableColumn id="14068" xr3:uid="{763BE7E2-4A77-4926-BD77-82BB9097D32E}" name="Column14035"/>
    <tableColumn id="14069" xr3:uid="{8120E926-27E2-4420-BDA2-538BBB8B5AC7}" name="Column14036"/>
    <tableColumn id="14070" xr3:uid="{3BA1801B-2942-4453-9033-5F76223AB3A5}" name="Column14037"/>
    <tableColumn id="14071" xr3:uid="{5ACFE435-F272-47CA-AAC5-5CC4F2CE1DE0}" name="Column14038"/>
    <tableColumn id="14072" xr3:uid="{832D1667-75B3-41C1-A42B-DFBBA2902963}" name="Column14039"/>
    <tableColumn id="14073" xr3:uid="{576DF9AE-F8D9-4025-A682-2FC0AA77A6A8}" name="Column14040"/>
    <tableColumn id="14074" xr3:uid="{A744B76A-6DBA-4629-926C-3F2621BB9F00}" name="Column14041"/>
    <tableColumn id="14075" xr3:uid="{C68A7FD1-5820-4D00-8622-BC8BEAE5CF66}" name="Column14042"/>
    <tableColumn id="14076" xr3:uid="{F8AD82D6-236E-478C-88B4-5791ED556E63}" name="Column14043"/>
    <tableColumn id="14077" xr3:uid="{C8F0C36D-307E-4AF5-A8D5-5BD921DFA6BF}" name="Column14044"/>
    <tableColumn id="14078" xr3:uid="{C931FA16-1829-4350-9CAD-A2CB99B74F23}" name="Column14045"/>
    <tableColumn id="14079" xr3:uid="{20F87263-6950-4DBC-B9E3-2A9B8E895E24}" name="Column14046"/>
    <tableColumn id="14080" xr3:uid="{62E82565-1CE8-4FE4-89E6-9D89F3AB6548}" name="Column14047"/>
    <tableColumn id="14081" xr3:uid="{C0E7DCBC-E490-408B-934B-063B3057F20E}" name="Column14048"/>
    <tableColumn id="14082" xr3:uid="{541F9F18-7BCE-4D61-9E60-6834B8D085A0}" name="Column14049"/>
    <tableColumn id="14083" xr3:uid="{3364CF80-3803-47AE-8421-9D8559FFF66D}" name="Column14050"/>
    <tableColumn id="14084" xr3:uid="{DB7455C2-036B-4FA8-BF0D-CDA7952F4DD2}" name="Column14051"/>
    <tableColumn id="14085" xr3:uid="{6BBE9C33-3729-4314-A588-77328B155F76}" name="Column14052"/>
    <tableColumn id="14086" xr3:uid="{050D2351-BD1D-404A-9699-0A4D1008194D}" name="Column14053"/>
    <tableColumn id="14087" xr3:uid="{B945CF94-38B2-48AD-9F66-B057D640E09C}" name="Column14054"/>
    <tableColumn id="14088" xr3:uid="{1392FF65-3022-4ED2-80B9-1A648208A1F7}" name="Column14055"/>
    <tableColumn id="14089" xr3:uid="{055630E5-EF45-4A13-A045-0A25C12AA648}" name="Column14056"/>
    <tableColumn id="14090" xr3:uid="{88E5FF29-9E7A-4CF9-A37F-74CF53B28AA9}" name="Column14057"/>
    <tableColumn id="14091" xr3:uid="{66677AF1-FC3C-4F2B-94F4-46F6130450BE}" name="Column14058"/>
    <tableColumn id="14092" xr3:uid="{512D8854-DB70-4F85-B693-AEF501288B7F}" name="Column14059"/>
    <tableColumn id="14093" xr3:uid="{CA12BC7F-0613-4C21-9E86-5B685D0EC243}" name="Column14060"/>
    <tableColumn id="14094" xr3:uid="{E92B73A9-FB0E-4E06-AF1A-0D0AF71C0BF6}" name="Column14061"/>
    <tableColumn id="14095" xr3:uid="{CA47FFD3-4542-4BA8-8850-40E812188B56}" name="Column14062"/>
    <tableColumn id="14096" xr3:uid="{DAA8050E-D5F2-4E32-9C1A-EA4542AE3083}" name="Column14063"/>
    <tableColumn id="14097" xr3:uid="{D0175244-A1A1-4985-8E95-7C4D81B1D4BB}" name="Column14064"/>
    <tableColumn id="14098" xr3:uid="{0E9C970D-DA8B-41B4-931D-E0306E6D46C8}" name="Column14065"/>
    <tableColumn id="14099" xr3:uid="{13AC4905-066C-41A2-990A-CBC7276F6348}" name="Column14066"/>
    <tableColumn id="14100" xr3:uid="{AFE6B48B-2B80-401B-A870-1ADEACF8AE41}" name="Column14067"/>
    <tableColumn id="14101" xr3:uid="{9D53E428-F787-4D92-9EB4-2D7E7507A453}" name="Column14068"/>
    <tableColumn id="14102" xr3:uid="{0672E47C-5C9A-4ECC-857F-255F4D3DDA0C}" name="Column14069"/>
    <tableColumn id="14103" xr3:uid="{80C2463F-3EC3-4DD7-A6C9-52A0E2509D0A}" name="Column14070"/>
    <tableColumn id="14104" xr3:uid="{44C3A6C3-61D4-4BC8-B07A-7432BA804595}" name="Column14071"/>
    <tableColumn id="14105" xr3:uid="{0D2519FF-0950-45E7-B289-D5B4EF865C3D}" name="Column14072"/>
    <tableColumn id="14106" xr3:uid="{A8B72F71-363C-453D-B4C3-F3315F901D9F}" name="Column14073"/>
    <tableColumn id="14107" xr3:uid="{6974E1E3-9A5F-4302-AC45-060974251DFE}" name="Column14074"/>
    <tableColumn id="14108" xr3:uid="{C525C13F-AF5F-423D-B0F7-9DEBE7778354}" name="Column14075"/>
    <tableColumn id="14109" xr3:uid="{FFD384DB-6FC8-473C-B827-245688C44D56}" name="Column14076"/>
    <tableColumn id="14110" xr3:uid="{6B4AE3BB-3571-4086-9E02-E861122E3FA6}" name="Column14077"/>
    <tableColumn id="14111" xr3:uid="{58312F67-98B2-4B0F-AEA1-25393EB95646}" name="Column14078"/>
    <tableColumn id="14112" xr3:uid="{533424E9-3978-4567-B23B-E8ACFBA6459C}" name="Column14079"/>
    <tableColumn id="14113" xr3:uid="{CC7A61C8-6DEB-44C2-A3F8-CF664C9719E5}" name="Column14080"/>
    <tableColumn id="14114" xr3:uid="{F2AB3C9C-D1B0-4D89-BE64-A46402C9E0EF}" name="Column14081"/>
    <tableColumn id="14115" xr3:uid="{B62F60C7-0CFB-43A6-B877-3E9DA7B2FC10}" name="Column14082"/>
    <tableColumn id="14116" xr3:uid="{E5E931C1-62AD-46CA-B96A-AE4EE7A06FA1}" name="Column14083"/>
    <tableColumn id="14117" xr3:uid="{434B7109-7E40-46F2-8C35-BDC81167E8A3}" name="Column14084"/>
    <tableColumn id="14118" xr3:uid="{DDDFC0FA-B168-4363-92CA-49CC772203DE}" name="Column14085"/>
    <tableColumn id="14119" xr3:uid="{4B6C7F33-8773-43B1-904F-A1A1BF296853}" name="Column14086"/>
    <tableColumn id="14120" xr3:uid="{2778CD52-B1F6-4AD8-B44A-EB8325D973FE}" name="Column14087"/>
    <tableColumn id="14121" xr3:uid="{4218E305-D7DD-43AD-880D-5B7D1D8E0054}" name="Column14088"/>
    <tableColumn id="14122" xr3:uid="{2AD97470-4834-4C14-9233-3714E8843701}" name="Column14089"/>
    <tableColumn id="14123" xr3:uid="{7A14BD23-E827-4422-8073-14FECE6E5869}" name="Column14090"/>
    <tableColumn id="14124" xr3:uid="{C67E9EA0-0D1D-41AA-97E6-E0EE8C34DBE1}" name="Column14091"/>
    <tableColumn id="14125" xr3:uid="{B807A81C-515A-4C82-99DC-3018D815EFA9}" name="Column14092"/>
    <tableColumn id="14126" xr3:uid="{852A7D2F-2F3D-45B4-B88B-EF63A5D3FF54}" name="Column14093"/>
    <tableColumn id="14127" xr3:uid="{44A0CDB7-B4DD-4466-953B-F47270F04E11}" name="Column14094"/>
    <tableColumn id="14128" xr3:uid="{D539B466-B06A-49F5-94E8-DE9C70F89E59}" name="Column14095"/>
    <tableColumn id="14129" xr3:uid="{73075C99-9D55-48A4-8D48-CB2FB9A582C5}" name="Column14096"/>
    <tableColumn id="14130" xr3:uid="{0AF04130-DB82-455E-B9B9-8A5776D42DEC}" name="Column14097"/>
    <tableColumn id="14131" xr3:uid="{5ED6E3D8-9399-4667-AE36-290CB776FD7F}" name="Column14098"/>
    <tableColumn id="14132" xr3:uid="{FFF895AB-E2F6-43C5-9DB6-99C3499A18E9}" name="Column14099"/>
    <tableColumn id="14133" xr3:uid="{E2CC99CA-8CE2-4364-A6DE-7DCEC5B37316}" name="Column14100"/>
    <tableColumn id="14134" xr3:uid="{3775B038-D576-4716-B77A-449533A9DE6B}" name="Column14101"/>
    <tableColumn id="14135" xr3:uid="{8492C906-89AB-4271-A291-DF6D4E555D00}" name="Column14102"/>
    <tableColumn id="14136" xr3:uid="{823DE7E1-3809-4919-B6BA-E3223C3C19C3}" name="Column14103"/>
    <tableColumn id="14137" xr3:uid="{08F7FAE7-A766-487A-99A2-996C86589BF8}" name="Column14104"/>
    <tableColumn id="14138" xr3:uid="{1F3D841F-5F65-4F0A-913E-4A147BE0B1DF}" name="Column14105"/>
    <tableColumn id="14139" xr3:uid="{89492735-5E36-4D88-9A1B-120122B6FF7B}" name="Column14106"/>
    <tableColumn id="14140" xr3:uid="{31531935-A213-4829-9EC7-A2610D397838}" name="Column14107"/>
    <tableColumn id="14141" xr3:uid="{38A9890A-AEEF-43E4-823A-CA16EEFB8E3A}" name="Column14108"/>
    <tableColumn id="14142" xr3:uid="{23A7C931-5AC9-4EA7-927F-8E293659C541}" name="Column14109"/>
    <tableColumn id="14143" xr3:uid="{9B99C8AE-A697-46DC-9C90-F4752467F73F}" name="Column14110"/>
    <tableColumn id="14144" xr3:uid="{16ED91F7-E980-4A29-BE13-EB213C474420}" name="Column14111"/>
    <tableColumn id="14145" xr3:uid="{3CFE322D-5CFC-4D7C-8CD5-F60624C40654}" name="Column14112"/>
    <tableColumn id="14146" xr3:uid="{B2E404DE-0A27-49BF-B4B9-96FE602BBEBA}" name="Column14113"/>
    <tableColumn id="14147" xr3:uid="{BB5858FC-054E-419D-927C-992C3E903381}" name="Column14114"/>
    <tableColumn id="14148" xr3:uid="{CB738A64-D275-4703-917B-4E42B17E8A13}" name="Column14115"/>
    <tableColumn id="14149" xr3:uid="{545DC1A5-5DDE-4EF9-A3F5-3ECEAA8126AE}" name="Column14116"/>
    <tableColumn id="14150" xr3:uid="{0B341FC7-E301-4198-8B45-AF32375FD208}" name="Column14117"/>
    <tableColumn id="14151" xr3:uid="{69DE0BB6-4DF4-4B87-A268-A084D9157564}" name="Column14118"/>
    <tableColumn id="14152" xr3:uid="{23E7993B-D857-4A4C-BC3F-18FF65A30854}" name="Column14119"/>
    <tableColumn id="14153" xr3:uid="{3D17ED69-FAD0-4CFA-8998-D7DFF50CEEC3}" name="Column14120"/>
    <tableColumn id="14154" xr3:uid="{9F2AD66F-1D27-46F9-BB5E-FC66CEC42DCA}" name="Column14121"/>
    <tableColumn id="14155" xr3:uid="{7DBFA9CC-6DA7-4944-AAB3-3B8AB90B0525}" name="Column14122"/>
    <tableColumn id="14156" xr3:uid="{CA75DA1A-3F34-4515-8923-80EDC475F6E9}" name="Column14123"/>
    <tableColumn id="14157" xr3:uid="{41FEF641-66FD-41C4-9F32-FEB4B4EC358F}" name="Column14124"/>
    <tableColumn id="14158" xr3:uid="{89155D42-D50D-46A0-9C98-977F27F2AE57}" name="Column14125"/>
    <tableColumn id="14159" xr3:uid="{5E589222-E7A9-4206-A891-C73C7FFB78F2}" name="Column14126"/>
    <tableColumn id="14160" xr3:uid="{D89CEDBE-E98D-4067-9E08-4C19CDE52413}" name="Column14127"/>
    <tableColumn id="14161" xr3:uid="{3C5B80D8-5212-4D0C-A9AC-1BA8CE708190}" name="Column14128"/>
    <tableColumn id="14162" xr3:uid="{23DF8D24-A995-4445-927A-9882E2DC45B5}" name="Column14129"/>
    <tableColumn id="14163" xr3:uid="{FF644C3F-B91C-49E5-8694-DDA6D22A817A}" name="Column14130"/>
    <tableColumn id="14164" xr3:uid="{1583DFFF-7BDF-431C-B6F1-D1C65656B57D}" name="Column14131"/>
    <tableColumn id="14165" xr3:uid="{900EB8D5-FDD9-425A-BEA7-3B88270B6775}" name="Column14132"/>
    <tableColumn id="14166" xr3:uid="{D189EE47-CE10-4FE7-8F93-999BAF675BEB}" name="Column14133"/>
    <tableColumn id="14167" xr3:uid="{E3FB77F0-A9A8-498B-B7CF-5F0DF1743B74}" name="Column14134"/>
    <tableColumn id="14168" xr3:uid="{B5D01CBF-38A3-40A9-9530-149C218316E1}" name="Column14135"/>
    <tableColumn id="14169" xr3:uid="{1517BE0F-3FC7-4800-9137-EE68F68F81C8}" name="Column14136"/>
    <tableColumn id="14170" xr3:uid="{4F92D00F-D93A-4BFB-BB1C-67A21001AA88}" name="Column14137"/>
    <tableColumn id="14171" xr3:uid="{761B7CE5-1A65-45E3-8853-9272C8EB7E35}" name="Column14138"/>
    <tableColumn id="14172" xr3:uid="{A3AE00AA-2423-4EA2-AEC0-600DF8104630}" name="Column14139"/>
    <tableColumn id="14173" xr3:uid="{113C2671-EB95-495A-B04B-D15D0384A464}" name="Column14140"/>
    <tableColumn id="14174" xr3:uid="{AE775AFC-B1FA-409D-8182-B90A12B332A1}" name="Column14141"/>
    <tableColumn id="14175" xr3:uid="{95F6BFE2-9631-4E56-9969-8D4A0A826E82}" name="Column14142"/>
    <tableColumn id="14176" xr3:uid="{0F1DCEFC-776A-4195-8F5D-931DC6CAE43B}" name="Column14143"/>
    <tableColumn id="14177" xr3:uid="{2AFDDF26-7CC6-4990-BAA8-DB67C259185F}" name="Column14144"/>
    <tableColumn id="14178" xr3:uid="{9300A059-B7ED-495A-B926-7BEF2141166E}" name="Column14145"/>
    <tableColumn id="14179" xr3:uid="{58527DD6-3C19-41C5-8141-B4C13B5CE302}" name="Column14146"/>
    <tableColumn id="14180" xr3:uid="{75BA23F1-EC4F-4346-A5BE-51DD7A3B928F}" name="Column14147"/>
    <tableColumn id="14181" xr3:uid="{C26A8FA3-58FF-486E-A2B9-C642CB8D1534}" name="Column14148"/>
    <tableColumn id="14182" xr3:uid="{1A5A52A5-F093-4D38-847A-BAB5A0E69C77}" name="Column14149"/>
    <tableColumn id="14183" xr3:uid="{1371869A-06D3-4F5F-B949-62D81A57DF51}" name="Column14150"/>
    <tableColumn id="14184" xr3:uid="{E4323A35-8CF2-4B54-A758-A3FAB296021E}" name="Column14151"/>
    <tableColumn id="14185" xr3:uid="{7D9F20AA-7565-4261-862B-4D0DED128DD5}" name="Column14152"/>
    <tableColumn id="14186" xr3:uid="{A7989508-F4F9-4F11-B204-FE6A7755B80B}" name="Column14153"/>
    <tableColumn id="14187" xr3:uid="{B15652C9-E116-447D-B021-CBCE524242FE}" name="Column14154"/>
    <tableColumn id="14188" xr3:uid="{158F37F6-D41E-4E1F-9C58-19E6C6CD1523}" name="Column14155"/>
    <tableColumn id="14189" xr3:uid="{BCEB1D6C-238C-4A02-BDFE-FA87CE1A5332}" name="Column14156"/>
    <tableColumn id="14190" xr3:uid="{E6D49551-D0E4-41DC-AC3A-C3C9CDC19B5F}" name="Column14157"/>
    <tableColumn id="14191" xr3:uid="{B141FAFB-F88F-4AEF-BE9D-5E2A27E9FEAB}" name="Column14158"/>
    <tableColumn id="14192" xr3:uid="{7573CCF4-67F4-4949-BC85-8292235537AC}" name="Column14159"/>
    <tableColumn id="14193" xr3:uid="{914C284F-F695-48A3-BED9-C7C3ABE1EB80}" name="Column14160"/>
    <tableColumn id="14194" xr3:uid="{6B34DBCF-84BE-4D8F-AD9B-0F8BF3C6B533}" name="Column14161"/>
    <tableColumn id="14195" xr3:uid="{B8167618-CDDC-4782-8A2B-F783A0978F4E}" name="Column14162"/>
    <tableColumn id="14196" xr3:uid="{540EF4EE-C64E-441A-B308-C2B84A6EA858}" name="Column14163"/>
    <tableColumn id="14197" xr3:uid="{07904F58-7A6D-49F1-85BA-72EACBAE011C}" name="Column14164"/>
    <tableColumn id="14198" xr3:uid="{96B9CD70-FF94-430E-86CE-5BF21937A3C7}" name="Column14165"/>
    <tableColumn id="14199" xr3:uid="{1CE8FB1C-5B04-4A77-92D4-EFA7354CC9C7}" name="Column14166"/>
    <tableColumn id="14200" xr3:uid="{4EAC9698-8496-4C7D-9603-BB9D50CFE4C7}" name="Column14167"/>
    <tableColumn id="14201" xr3:uid="{C95B68FE-39D7-48CF-BE2C-B296BA9C8F16}" name="Column14168"/>
    <tableColumn id="14202" xr3:uid="{AD80828C-83FC-470D-BE02-56E893A66659}" name="Column14169"/>
    <tableColumn id="14203" xr3:uid="{17007474-5ED7-4FDD-8E6B-998F622BFEF4}" name="Column14170"/>
    <tableColumn id="14204" xr3:uid="{E537C301-2A23-4A3E-957F-DDFDEBAFF5A8}" name="Column14171"/>
    <tableColumn id="14205" xr3:uid="{699673DF-D909-43A9-B6CD-E0E212683600}" name="Column14172"/>
    <tableColumn id="14206" xr3:uid="{DF7E3386-2C6F-4A21-BCFC-A977955E34D4}" name="Column14173"/>
    <tableColumn id="14207" xr3:uid="{8B96AC30-F743-4FB9-B078-EF7AA10D83CF}" name="Column14174"/>
    <tableColumn id="14208" xr3:uid="{1AEAF6EE-FB10-4CBA-B9A8-E894DE78AD3B}" name="Column14175"/>
    <tableColumn id="14209" xr3:uid="{2C0E1DC2-E815-43AA-A221-AD6A250BA6C7}" name="Column14176"/>
    <tableColumn id="14210" xr3:uid="{CBF52D58-3962-41D0-A3FD-659A0AF6ADCE}" name="Column14177"/>
    <tableColumn id="14211" xr3:uid="{1B0D286B-C33E-475C-A1BB-3D9C0454DCEC}" name="Column14178"/>
    <tableColumn id="14212" xr3:uid="{D91A2032-4A7F-437A-8E2C-138A6C4490EB}" name="Column14179"/>
    <tableColumn id="14213" xr3:uid="{73967FE2-54AD-4790-A50F-D1967C6F1F54}" name="Column14180"/>
    <tableColumn id="14214" xr3:uid="{70196FCC-60A5-448A-85BB-FFEAE35BC042}" name="Column14181"/>
    <tableColumn id="14215" xr3:uid="{F7A0BD4B-9EA3-4D3E-8690-6D7A90C28AA7}" name="Column14182"/>
    <tableColumn id="14216" xr3:uid="{F2B55D22-A926-4237-BAF7-1E60CB76EA1C}" name="Column14183"/>
    <tableColumn id="14217" xr3:uid="{ADDB4392-FB34-4A31-84E1-06C33D9B4BF8}" name="Column14184"/>
    <tableColumn id="14218" xr3:uid="{76B06545-B66E-42EC-93B1-DD96D44C7673}" name="Column14185"/>
    <tableColumn id="14219" xr3:uid="{3E23B529-74BF-452B-84B5-046CC8E5F231}" name="Column14186"/>
    <tableColumn id="14220" xr3:uid="{F004AA21-EEF0-4ACB-9BD1-4E1180C81372}" name="Column14187"/>
    <tableColumn id="14221" xr3:uid="{D8552D30-C20F-425B-85DB-6C27BA412DA5}" name="Column14188"/>
    <tableColumn id="14222" xr3:uid="{B06216B3-D705-44F9-A5C5-7F150F451AB4}" name="Column14189"/>
    <tableColumn id="14223" xr3:uid="{DED55C8B-BC30-4EFA-9529-CE7065E607B6}" name="Column14190"/>
    <tableColumn id="14224" xr3:uid="{06462DAE-EE81-47D3-84B0-86E3BA90A837}" name="Column14191"/>
    <tableColumn id="14225" xr3:uid="{9EE4D636-B6CC-4AD6-8E84-5E97B3B87900}" name="Column14192"/>
    <tableColumn id="14226" xr3:uid="{66B14860-27C7-4628-82CC-2FC3A41AA2AB}" name="Column14193"/>
    <tableColumn id="14227" xr3:uid="{EEB3DB18-F877-406E-ADFD-9ADEBE347A24}" name="Column14194"/>
    <tableColumn id="14228" xr3:uid="{D2397807-9E21-4AF7-86D9-C001ACD7085E}" name="Column14195"/>
    <tableColumn id="14229" xr3:uid="{45B09CFE-9781-4575-B3D7-7DC008BBE5B7}" name="Column14196"/>
    <tableColumn id="14230" xr3:uid="{81DC6B5F-F12C-4915-9F1E-EE5876840158}" name="Column14197"/>
    <tableColumn id="14231" xr3:uid="{43716140-42C6-4230-AE97-FBADFC27D036}" name="Column14198"/>
    <tableColumn id="14232" xr3:uid="{120B3667-5D5B-48C0-8568-5568F43B0FA5}" name="Column14199"/>
    <tableColumn id="14233" xr3:uid="{C362C13A-A226-4370-A95A-428F92ADB60A}" name="Column14200"/>
    <tableColumn id="14234" xr3:uid="{5CBC3942-D7F5-492F-A7F5-42BB52D2CC6C}" name="Column14201"/>
    <tableColumn id="14235" xr3:uid="{32D7F097-E6AD-4505-A582-A67DEEFEC827}" name="Column14202"/>
    <tableColumn id="14236" xr3:uid="{DD93CD83-2DDA-41BB-BBA4-7F60784F816E}" name="Column14203"/>
    <tableColumn id="14237" xr3:uid="{699C1A09-5EE2-444A-A9A8-854463741AFD}" name="Column14204"/>
    <tableColumn id="14238" xr3:uid="{7D876B67-4427-436E-97E4-EE9F021A9FBA}" name="Column14205"/>
    <tableColumn id="14239" xr3:uid="{181569A1-368B-49A0-B6F3-24D6718A4B0F}" name="Column14206"/>
    <tableColumn id="14240" xr3:uid="{095DBEAB-399C-447D-BF7F-E37CF5CBED54}" name="Column14207"/>
    <tableColumn id="14241" xr3:uid="{ED2F994B-4160-4871-AF54-E66C5661AA8F}" name="Column14208"/>
    <tableColumn id="14242" xr3:uid="{4C9578F8-AEDE-4E86-A132-E1D9ECF36C1D}" name="Column14209"/>
    <tableColumn id="14243" xr3:uid="{559C9633-BF9A-41E7-9081-FEC34235D2E6}" name="Column14210"/>
    <tableColumn id="14244" xr3:uid="{2A35A8C4-0D8E-475F-BF3C-F635D595C43F}" name="Column14211"/>
    <tableColumn id="14245" xr3:uid="{24C52812-FD66-4D55-A217-C420080D1DF2}" name="Column14212"/>
    <tableColumn id="14246" xr3:uid="{52F8C11E-F043-441D-80C0-90223B14DAE0}" name="Column14213"/>
    <tableColumn id="14247" xr3:uid="{3773099B-316D-48BF-B3C7-175265F061B5}" name="Column14214"/>
    <tableColumn id="14248" xr3:uid="{C6A15489-745C-4A5C-9C91-863EAA47A8D4}" name="Column14215"/>
    <tableColumn id="14249" xr3:uid="{C4C0D4DD-4750-4876-9470-C9EDDB77B1B0}" name="Column14216"/>
    <tableColumn id="14250" xr3:uid="{75434B56-5B3B-4046-AB34-7B0E5C57536D}" name="Column14217"/>
    <tableColumn id="14251" xr3:uid="{67FF71F7-DA9D-4851-9702-D7A36B318D6F}" name="Column14218"/>
    <tableColumn id="14252" xr3:uid="{0FD816EB-A942-475B-AA2F-D87F45A2E907}" name="Column14219"/>
    <tableColumn id="14253" xr3:uid="{82E63B14-DEBA-43E4-B74F-5C8AE1BB9397}" name="Column14220"/>
    <tableColumn id="14254" xr3:uid="{0B841C4E-430A-4962-A813-0630019C0075}" name="Column14221"/>
    <tableColumn id="14255" xr3:uid="{17B30C18-5AB1-4E35-B8F2-56CD51F3FBF3}" name="Column14222"/>
    <tableColumn id="14256" xr3:uid="{D3E8DE4D-5542-4164-990D-2F838354F7A1}" name="Column14223"/>
    <tableColumn id="14257" xr3:uid="{CD194F4D-4457-4539-BAB1-094002BF9791}" name="Column14224"/>
    <tableColumn id="14258" xr3:uid="{49D35AAB-30AF-4661-BBDA-CA4D80D92CB8}" name="Column14225"/>
    <tableColumn id="14259" xr3:uid="{2CB3FBFC-E9DD-470B-AB9F-A3C67B521954}" name="Column14226"/>
    <tableColumn id="14260" xr3:uid="{A108406A-5FEF-4345-BC9C-2C0C7A20DA40}" name="Column14227"/>
    <tableColumn id="14261" xr3:uid="{13AFBDB0-7FE0-4041-99F5-1D601136BEE5}" name="Column14228"/>
    <tableColumn id="14262" xr3:uid="{D0068FB6-16A4-4948-AB8B-B1989D64974C}" name="Column14229"/>
    <tableColumn id="14263" xr3:uid="{70F144E8-8C0A-4FAA-89C7-67A58248C437}" name="Column14230"/>
    <tableColumn id="14264" xr3:uid="{8FE5F6EC-DEFD-4A7F-BD9D-575170A853B5}" name="Column14231"/>
    <tableColumn id="14265" xr3:uid="{BA77EF58-156C-45EF-9A8E-71F21600EB74}" name="Column14232"/>
    <tableColumn id="14266" xr3:uid="{E103119B-D968-4955-BBDC-F41F36C54AA8}" name="Column14233"/>
    <tableColumn id="14267" xr3:uid="{5590F036-7704-4F23-9AFB-F9023498E3DD}" name="Column14234"/>
    <tableColumn id="14268" xr3:uid="{A86AF059-5205-4064-A243-83B60AD46205}" name="Column14235"/>
    <tableColumn id="14269" xr3:uid="{5598B982-1A69-4E3E-8541-CD47C3E6684F}" name="Column14236"/>
    <tableColumn id="14270" xr3:uid="{459F19F0-4EDE-4873-855A-C47E5B884962}" name="Column14237"/>
    <tableColumn id="14271" xr3:uid="{8421A0D9-895B-42BB-A5EC-6A159A61C6FB}" name="Column14238"/>
    <tableColumn id="14272" xr3:uid="{FE7BFAB7-78A5-463F-A240-3FB0D2ADB820}" name="Column14239"/>
    <tableColumn id="14273" xr3:uid="{B30AC238-C732-4B13-AC3D-C19C16A1F715}" name="Column14240"/>
    <tableColumn id="14274" xr3:uid="{75E8B83B-337F-4E20-A01B-72978C6F2F19}" name="Column14241"/>
    <tableColumn id="14275" xr3:uid="{EA1DC3E3-CCED-40C7-92B7-2E8501633C1B}" name="Column14242"/>
    <tableColumn id="14276" xr3:uid="{D7155B4B-DA20-441A-9ACD-12E65552C8F6}" name="Column14243"/>
    <tableColumn id="14277" xr3:uid="{0A2DC392-FA95-4D36-ACC5-83DDE295A0F6}" name="Column14244"/>
    <tableColumn id="14278" xr3:uid="{7B008991-0A3C-4ED9-95A2-78B775F8FF1D}" name="Column14245"/>
    <tableColumn id="14279" xr3:uid="{E21FED8D-63B5-4408-8DFB-A8BCE705026B}" name="Column14246"/>
    <tableColumn id="14280" xr3:uid="{9F8F2EF0-E9C9-4A05-BBB2-B62393FC84B5}" name="Column14247"/>
    <tableColumn id="14281" xr3:uid="{A46153A9-FA16-4D8A-A7F9-8AC43E0D1DE1}" name="Column14248"/>
    <tableColumn id="14282" xr3:uid="{3DE23CA6-1B12-4280-B6C2-243E3371EFE0}" name="Column14249"/>
    <tableColumn id="14283" xr3:uid="{902672B1-3B82-406D-BF02-E2849D8EEAC0}" name="Column14250"/>
    <tableColumn id="14284" xr3:uid="{22DD0D08-7862-4B7F-8F62-12F04B6A5AB4}" name="Column14251"/>
    <tableColumn id="14285" xr3:uid="{E59C39B0-F43B-4343-8C2D-64A5110606ED}" name="Column14252"/>
    <tableColumn id="14286" xr3:uid="{5BAF9D23-E033-40EC-9515-49A5CBB8E166}" name="Column14253"/>
    <tableColumn id="14287" xr3:uid="{ADC92B22-F1B6-4682-94C6-EABE4C146C88}" name="Column14254"/>
    <tableColumn id="14288" xr3:uid="{30651F40-D992-4432-988B-9E7094EFCDDB}" name="Column14255"/>
    <tableColumn id="14289" xr3:uid="{7C63766D-7478-4619-8CCA-B4016842803A}" name="Column14256"/>
    <tableColumn id="14290" xr3:uid="{BCDD5B8C-603B-4D3D-BF39-28A7995918B5}" name="Column14257"/>
    <tableColumn id="14291" xr3:uid="{C85DDA1A-3FE9-4637-BE09-3780E20F1F9D}" name="Column14258"/>
    <tableColumn id="14292" xr3:uid="{76217280-A650-464D-B518-4307DD99038D}" name="Column14259"/>
    <tableColumn id="14293" xr3:uid="{FE70C55C-CAF2-4001-B015-CBA01BDF5720}" name="Column14260"/>
    <tableColumn id="14294" xr3:uid="{B8057427-8FFA-4C40-9046-4ABF6948DD86}" name="Column14261"/>
    <tableColumn id="14295" xr3:uid="{85EFC0F8-6F76-4908-ABFE-D43BCBBD5989}" name="Column14262"/>
    <tableColumn id="14296" xr3:uid="{F3EA64D4-B5F8-4873-8490-2DCA2011273A}" name="Column14263"/>
    <tableColumn id="14297" xr3:uid="{42CEFB54-8CFC-4056-AF5F-A8E97A960B74}" name="Column14264"/>
    <tableColumn id="14298" xr3:uid="{63AC5539-D703-4EAA-8E23-3FB7DA55113B}" name="Column14265"/>
    <tableColumn id="14299" xr3:uid="{06FF84C4-431D-4887-81F0-169885E29569}" name="Column14266"/>
    <tableColumn id="14300" xr3:uid="{55DE58F0-7915-4E16-9C19-CEF9E1B69BC6}" name="Column14267"/>
    <tableColumn id="14301" xr3:uid="{B7ADE4F5-E3C5-4037-A08B-45C8B2D75C71}" name="Column14268"/>
    <tableColumn id="14302" xr3:uid="{B21DDD19-3F24-4B8D-984F-FB5D00F93AE0}" name="Column14269"/>
    <tableColumn id="14303" xr3:uid="{3708BBF7-E548-40F0-9F79-037EC9848233}" name="Column14270"/>
    <tableColumn id="14304" xr3:uid="{6406A50E-D1EE-4D84-9C75-EFB6F5756A1D}" name="Column14271"/>
    <tableColumn id="14305" xr3:uid="{FACD1221-FD43-47D2-BA22-65344FB2C40C}" name="Column14272"/>
    <tableColumn id="14306" xr3:uid="{C188FAA5-2122-4195-9883-554B456EF1C4}" name="Column14273"/>
    <tableColumn id="14307" xr3:uid="{CD9B6A50-A55D-44C7-ACA0-683F1F0B588B}" name="Column14274"/>
    <tableColumn id="14308" xr3:uid="{5C3C51AB-8FEF-4289-9F4E-437CD3B87125}" name="Column14275"/>
    <tableColumn id="14309" xr3:uid="{73328A35-6202-4AE8-9F47-922182E8F487}" name="Column14276"/>
    <tableColumn id="14310" xr3:uid="{D8165B2C-A451-487E-9892-554BF1186E8D}" name="Column14277"/>
    <tableColumn id="14311" xr3:uid="{6070C91B-4693-4B60-AF43-D562AD1BED2D}" name="Column14278"/>
    <tableColumn id="14312" xr3:uid="{4BCA884E-7524-45CF-8A81-7C0793FC422A}" name="Column14279"/>
    <tableColumn id="14313" xr3:uid="{28BDCDB5-84B3-43A2-8E4F-19D5766D8F2F}" name="Column14280"/>
    <tableColumn id="14314" xr3:uid="{8759166A-FB2A-4B3D-AC7C-71DAAAE49691}" name="Column14281"/>
    <tableColumn id="14315" xr3:uid="{148F4C17-6E69-46E5-AF38-E41D4469DAC9}" name="Column14282"/>
    <tableColumn id="14316" xr3:uid="{7CB12F6B-4C66-490E-BF41-93C0D1F3CF9F}" name="Column14283"/>
    <tableColumn id="14317" xr3:uid="{C6FA0F3F-DF14-416E-A8E0-EE7CF32D95F9}" name="Column14284"/>
    <tableColumn id="14318" xr3:uid="{FFF13182-781B-4164-83F2-DC835BC867C1}" name="Column14285"/>
    <tableColumn id="14319" xr3:uid="{4C90B429-58C8-426A-936F-DEE1F2A444BE}" name="Column14286"/>
    <tableColumn id="14320" xr3:uid="{9A6CB6A2-3CCF-4133-8ADB-490AD14401E4}" name="Column14287"/>
    <tableColumn id="14321" xr3:uid="{7828004C-21E9-435E-9A52-82FF77C5F42C}" name="Column14288"/>
    <tableColumn id="14322" xr3:uid="{4DD937EA-10EB-4EF0-A70C-34AD8AC5B6A8}" name="Column14289"/>
    <tableColumn id="14323" xr3:uid="{A1D4EC7F-923F-4B56-8ECA-2ECF5CD33245}" name="Column14290"/>
    <tableColumn id="14324" xr3:uid="{AC7D89F3-7CD8-4761-96C6-9A5F72CEECDD}" name="Column14291"/>
    <tableColumn id="14325" xr3:uid="{0FC243E6-C2C8-43D2-9827-F48BCD6B43D1}" name="Column14292"/>
    <tableColumn id="14326" xr3:uid="{099D990C-132F-4987-B395-64C2BEAAB288}" name="Column14293"/>
    <tableColumn id="14327" xr3:uid="{AA0514CB-CEB8-4DF8-BDF7-7F23FD15FAD9}" name="Column14294"/>
    <tableColumn id="14328" xr3:uid="{5A08E888-A1E5-41B6-9206-1CCCDAF7D005}" name="Column14295"/>
    <tableColumn id="14329" xr3:uid="{169D8F47-25E8-484F-AC9E-6EFE1C8A29E5}" name="Column14296"/>
    <tableColumn id="14330" xr3:uid="{6333F8E1-25AF-4755-979E-94BA395A2239}" name="Column14297"/>
    <tableColumn id="14331" xr3:uid="{3168ABAA-1DFB-49F1-B72B-E213CC4201F0}" name="Column14298"/>
    <tableColumn id="14332" xr3:uid="{7CD1D6B7-8294-4E33-B47D-C74F2C1FC8FA}" name="Column14299"/>
    <tableColumn id="14333" xr3:uid="{BE16B349-3FEB-4B31-969D-DE92A0649923}" name="Column14300"/>
    <tableColumn id="14334" xr3:uid="{0A25EDAB-9550-4AAA-92EC-F4B250EA4BBF}" name="Column14301"/>
    <tableColumn id="14335" xr3:uid="{C3BB5E5A-EB5F-482A-9685-947092CF51A0}" name="Column14302"/>
    <tableColumn id="14336" xr3:uid="{82F184DD-4F79-433B-9FCE-258950A4F35C}" name="Column14303"/>
    <tableColumn id="14337" xr3:uid="{F65AD81A-CC2F-4D34-9917-2EA4549AB641}" name="Column14304"/>
    <tableColumn id="14338" xr3:uid="{B112E225-83A6-4F8C-857A-F8C124E5C4B4}" name="Column14305"/>
    <tableColumn id="14339" xr3:uid="{186559F7-8C73-4822-887A-6AB6C826D3A4}" name="Column14306"/>
    <tableColumn id="14340" xr3:uid="{868B8DFA-9111-4DAC-8D01-AC121F39E9C7}" name="Column14307"/>
    <tableColumn id="14341" xr3:uid="{5F876668-AEC9-408C-997C-9383E0CE86F2}" name="Column14308"/>
    <tableColumn id="14342" xr3:uid="{2F87686F-FB11-4F24-B52D-A501BB08DC23}" name="Column14309"/>
    <tableColumn id="14343" xr3:uid="{7CFD2167-45DE-449B-BB15-EEDFFA5E0DBB}" name="Column14310"/>
    <tableColumn id="14344" xr3:uid="{01FDE44B-EE10-4230-BC7F-30292D1F930E}" name="Column14311"/>
    <tableColumn id="14345" xr3:uid="{726C1926-DBE2-4FC4-8934-168E374C2244}" name="Column14312"/>
    <tableColumn id="14346" xr3:uid="{CB6C6A1A-C7F3-440C-ADC5-3D1D1F90C5A6}" name="Column14313"/>
    <tableColumn id="14347" xr3:uid="{81337723-8B9C-4D7E-9E1B-8B87871F8C5E}" name="Column14314"/>
    <tableColumn id="14348" xr3:uid="{8442D8D5-8D14-452F-98CF-F921828AF176}" name="Column14315"/>
    <tableColumn id="14349" xr3:uid="{1D4E96EF-BA1A-4F03-9B1E-04676F543D1E}" name="Column14316"/>
    <tableColumn id="14350" xr3:uid="{09B7134C-47AA-4233-A585-E582C5726C4E}" name="Column14317"/>
    <tableColumn id="14351" xr3:uid="{59EB60BA-2335-4D6D-A1CE-FD91B9BC5428}" name="Column14318"/>
    <tableColumn id="14352" xr3:uid="{C330E233-02D2-4077-BF7B-F32E0D5FB2F8}" name="Column14319"/>
    <tableColumn id="14353" xr3:uid="{ED78484A-E59D-46CC-8A48-3B703152C3FD}" name="Column14320"/>
    <tableColumn id="14354" xr3:uid="{C381A952-8688-4802-986E-3520A7C7FFF6}" name="Column14321"/>
    <tableColumn id="14355" xr3:uid="{65FCB790-900A-4B38-AAB3-83EC341B2EE5}" name="Column14322"/>
    <tableColumn id="14356" xr3:uid="{751A79E7-F5EE-45CD-958C-011408A58F56}" name="Column14323"/>
    <tableColumn id="14357" xr3:uid="{C2B528D7-38AD-4417-A015-B318EF927480}" name="Column14324"/>
    <tableColumn id="14358" xr3:uid="{A311A9BF-4854-4986-BC5A-5413EC903E6A}" name="Column14325"/>
    <tableColumn id="14359" xr3:uid="{B436FC48-2B56-4F7E-BEC9-72838EFBEF69}" name="Column14326"/>
    <tableColumn id="14360" xr3:uid="{E76B3193-9080-4FD3-859C-84C26C60CA80}" name="Column14327"/>
    <tableColumn id="14361" xr3:uid="{0C74F823-21F0-4598-9A6F-5766295783F7}" name="Column14328"/>
    <tableColumn id="14362" xr3:uid="{3C5CDFAF-6EEB-461F-BFAC-0E7CFF82A759}" name="Column14329"/>
    <tableColumn id="14363" xr3:uid="{DC48DF3E-A95F-4FFB-BF0E-2043D8CC2CCB}" name="Column14330"/>
    <tableColumn id="14364" xr3:uid="{65599612-AA34-4541-B892-894B1A486C42}" name="Column14331"/>
    <tableColumn id="14365" xr3:uid="{6CAADE97-DC83-4B51-9001-1822B1B3E755}" name="Column14332"/>
    <tableColumn id="14366" xr3:uid="{42BF2219-8B93-472B-87B6-52FB880F5D28}" name="Column14333"/>
    <tableColumn id="14367" xr3:uid="{72500D03-B7E8-4ABE-8FCB-B122D1D2C5F0}" name="Column14334"/>
    <tableColumn id="14368" xr3:uid="{B2375EE6-CA70-44B9-9B09-56E98C46C743}" name="Column14335"/>
    <tableColumn id="14369" xr3:uid="{98187412-73DD-4275-8FCB-E5AE1E048243}" name="Column14336"/>
    <tableColumn id="14370" xr3:uid="{507BA06D-92F4-4D67-82FD-77CADC41DAB3}" name="Column14337"/>
    <tableColumn id="14371" xr3:uid="{0DCFA4D8-22BA-4BFC-9877-2B09938C5008}" name="Column14338"/>
    <tableColumn id="14372" xr3:uid="{B4E0465F-6298-414D-B1CB-454D1E4CD0D2}" name="Column14339"/>
    <tableColumn id="14373" xr3:uid="{93C20300-7DF8-44A0-9627-D757615DA57A}" name="Column14340"/>
    <tableColumn id="14374" xr3:uid="{A703090D-B15E-415E-8C7E-689D554B37B9}" name="Column14341"/>
    <tableColumn id="14375" xr3:uid="{C817A7A0-6471-47AF-9752-141FE2CBEE25}" name="Column14342"/>
    <tableColumn id="14376" xr3:uid="{BEF37282-7BDB-4B04-9762-A46ED77DC367}" name="Column14343"/>
    <tableColumn id="14377" xr3:uid="{352D550B-BA04-442A-9872-78918EF9C8C8}" name="Column14344"/>
    <tableColumn id="14378" xr3:uid="{9C82F8AC-0433-4564-955F-55BFB9265A7B}" name="Column14345"/>
    <tableColumn id="14379" xr3:uid="{EBBF900F-9AC2-4A43-80EF-13980FD2A361}" name="Column14346"/>
    <tableColumn id="14380" xr3:uid="{4A9FBEE9-5D16-4197-AF84-8CDF0E22C8D5}" name="Column14347"/>
    <tableColumn id="14381" xr3:uid="{05899E80-523F-4E99-BD28-20EA304B1640}" name="Column14348"/>
    <tableColumn id="14382" xr3:uid="{294068C9-DD08-4429-8867-A056C99D1094}" name="Column14349"/>
    <tableColumn id="14383" xr3:uid="{7D9CA3F8-42B4-4F4C-BD01-50ED328F2FD1}" name="Column14350"/>
    <tableColumn id="14384" xr3:uid="{BAA63CEA-5BC5-4EBF-9BC7-EDD0229C1C0C}" name="Column14351"/>
    <tableColumn id="14385" xr3:uid="{929D50EF-7C66-4689-A48A-880064DEF49D}" name="Column14352"/>
    <tableColumn id="14386" xr3:uid="{99621F6D-EA76-41EA-8D4E-4AC7CA6E1FDB}" name="Column14353"/>
    <tableColumn id="14387" xr3:uid="{9C01E0B7-6072-4874-B88A-9657A7964FE9}" name="Column14354"/>
    <tableColumn id="14388" xr3:uid="{CD792F08-C1E8-4C01-95CC-5547A313C984}" name="Column14355"/>
    <tableColumn id="14389" xr3:uid="{3280E841-043A-4A54-BC5D-4B86D63DEDE9}" name="Column14356"/>
    <tableColumn id="14390" xr3:uid="{5A799985-4963-47E5-8DFE-43BABD14D979}" name="Column14357"/>
    <tableColumn id="14391" xr3:uid="{8D7101A7-2A9A-46B1-B0FD-7420ACFC244F}" name="Column14358"/>
    <tableColumn id="14392" xr3:uid="{66DC16A9-CB52-47E1-98A8-2762648CBB48}" name="Column14359"/>
    <tableColumn id="14393" xr3:uid="{A666300E-2E03-453B-9947-CF1CA1E05973}" name="Column14360"/>
    <tableColumn id="14394" xr3:uid="{2F609D5D-D6B1-47CE-AE9C-C16ECF72E69F}" name="Column14361"/>
    <tableColumn id="14395" xr3:uid="{4036FC97-2D66-46B2-B81D-005001F45FFA}" name="Column14362"/>
    <tableColumn id="14396" xr3:uid="{76809F56-E958-4D39-8381-AA5C55EDF0B8}" name="Column14363"/>
    <tableColumn id="14397" xr3:uid="{16F93B28-65DE-443F-B184-A2AB65C9B436}" name="Column14364"/>
    <tableColumn id="14398" xr3:uid="{9C41B63F-5EC1-4538-9AFD-53DF3151F72B}" name="Column14365"/>
    <tableColumn id="14399" xr3:uid="{38D5F392-B3F8-4EE3-A063-CF75EC11D78F}" name="Column14366"/>
    <tableColumn id="14400" xr3:uid="{C2E9DFA8-66CE-47CB-9DB6-3689ACD27B8B}" name="Column14367"/>
    <tableColumn id="14401" xr3:uid="{8DAD0B5D-797F-4162-B782-526E02508315}" name="Column14368"/>
    <tableColumn id="14402" xr3:uid="{8966A2C2-E5CF-4F2E-B351-467E8A88912C}" name="Column14369"/>
    <tableColumn id="14403" xr3:uid="{2088048A-1390-468F-907A-3E0095FF9814}" name="Column14370"/>
    <tableColumn id="14404" xr3:uid="{B0EEF603-FC95-41D0-A348-DAF7F28C1BC4}" name="Column14371"/>
    <tableColumn id="14405" xr3:uid="{EE1E43E7-9B38-4C04-91DB-75620B48506C}" name="Column14372"/>
    <tableColumn id="14406" xr3:uid="{1F88C195-37CE-4825-B38D-114222A26652}" name="Column14373"/>
    <tableColumn id="14407" xr3:uid="{B257C85D-4871-4C32-9AC8-3498C77BD603}" name="Column14374"/>
    <tableColumn id="14408" xr3:uid="{488EF7DC-D049-41D4-BD1F-812B081B5A75}" name="Column14375"/>
    <tableColumn id="14409" xr3:uid="{7A3CC8A8-6A85-4130-B99D-85009C4AC360}" name="Column14376"/>
    <tableColumn id="14410" xr3:uid="{FB748457-8105-4815-93C8-472D367B33A2}" name="Column14377"/>
    <tableColumn id="14411" xr3:uid="{1D493BF0-CAC8-4740-9195-163A262E5894}" name="Column14378"/>
    <tableColumn id="14412" xr3:uid="{4A072B8A-5AFC-46FF-94E6-F7700CC392E8}" name="Column14379"/>
    <tableColumn id="14413" xr3:uid="{E5C4CEEC-1B54-4FAE-B20C-A51F69F7398B}" name="Column14380"/>
    <tableColumn id="14414" xr3:uid="{BD2F1238-830D-44B0-85FD-27B447B98079}" name="Column14381"/>
    <tableColumn id="14415" xr3:uid="{2590502D-FC25-4338-A1AA-9EE3DAB6F6DB}" name="Column14382"/>
    <tableColumn id="14416" xr3:uid="{25C382EF-BFF8-44BD-85F1-61B102FE8FC2}" name="Column14383"/>
    <tableColumn id="14417" xr3:uid="{0FD01E7A-8134-4A9D-B908-F2478519549E}" name="Column14384"/>
    <tableColumn id="14418" xr3:uid="{44B26005-CF0C-4910-ABB2-8F811D40240D}" name="Column14385"/>
    <tableColumn id="14419" xr3:uid="{03E0FC5B-9C34-4788-B9E7-0F3559DF9BF5}" name="Column14386"/>
    <tableColumn id="14420" xr3:uid="{90576734-466C-49FA-8293-A5AF75F446DF}" name="Column14387"/>
    <tableColumn id="14421" xr3:uid="{F3449DDE-6A65-4E6D-8AC4-6A61A831595E}" name="Column14388"/>
    <tableColumn id="14422" xr3:uid="{8C45E60C-FF52-4E9E-A33E-B1AF9B56D027}" name="Column14389"/>
    <tableColumn id="14423" xr3:uid="{04F8DD0D-2A7A-4E7F-951B-4DF4C009D203}" name="Column14390"/>
    <tableColumn id="14424" xr3:uid="{FEDA142A-B286-40B0-817C-10C898EC2F89}" name="Column14391"/>
    <tableColumn id="14425" xr3:uid="{E7A71CBC-723C-42D2-B325-6FB03612E1A1}" name="Column14392"/>
    <tableColumn id="14426" xr3:uid="{507DD089-14AA-4ECD-B547-A2C341F5CD68}" name="Column14393"/>
    <tableColumn id="14427" xr3:uid="{A41C1B70-6576-4E69-BF82-9C0815A759E9}" name="Column14394"/>
    <tableColumn id="14428" xr3:uid="{7D89E178-53C0-497F-9542-872310980EE1}" name="Column14395"/>
    <tableColumn id="14429" xr3:uid="{7353B305-2920-474C-858E-4B0FF0B6DD04}" name="Column14396"/>
    <tableColumn id="14430" xr3:uid="{08872EAD-8F0B-4405-B19F-1E0DF21B6750}" name="Column14397"/>
    <tableColumn id="14431" xr3:uid="{16FDD6BC-EFDC-48E9-93D5-0A212248EE43}" name="Column14398"/>
    <tableColumn id="14432" xr3:uid="{503CA92F-13FE-44FA-82FF-16F0B6A75699}" name="Column14399"/>
    <tableColumn id="14433" xr3:uid="{1835A54E-2A82-4B0D-ABA1-03D3E5D319DC}" name="Column14400"/>
    <tableColumn id="14434" xr3:uid="{EBCAE3E0-4C08-4B76-99FE-D18F788F91E9}" name="Column14401"/>
    <tableColumn id="14435" xr3:uid="{A36CCADA-C15E-4CFD-8DD4-FB139AE7F363}" name="Column14402"/>
    <tableColumn id="14436" xr3:uid="{29FCB33D-5EC1-432C-9396-582F399426F0}" name="Column14403"/>
    <tableColumn id="14437" xr3:uid="{9316C39C-FE27-4284-853F-51CD751DE4F2}" name="Column14404"/>
    <tableColumn id="14438" xr3:uid="{064932A4-8175-4FA7-8C1D-582B8EC9888F}" name="Column14405"/>
    <tableColumn id="14439" xr3:uid="{19D93FD7-C6F5-46A0-BD9F-1EE87916DF00}" name="Column14406"/>
    <tableColumn id="14440" xr3:uid="{5E84F086-F3AA-4755-B1FC-2AD5095F7EBD}" name="Column14407"/>
    <tableColumn id="14441" xr3:uid="{46B71733-6919-474B-9F93-214AE5E46B54}" name="Column14408"/>
    <tableColumn id="14442" xr3:uid="{8069B838-3662-4FF5-BC19-8996AD4BCB02}" name="Column14409"/>
    <tableColumn id="14443" xr3:uid="{1147CC27-91DA-4710-B70F-65075D60BAB0}" name="Column14410"/>
    <tableColumn id="14444" xr3:uid="{381FEAE8-7475-4FD8-8DAB-9C348158C7F6}" name="Column14411"/>
    <tableColumn id="14445" xr3:uid="{1BD868AB-4861-4EC7-8557-22E98AFA6611}" name="Column14412"/>
    <tableColumn id="14446" xr3:uid="{82D0A5E3-7063-4CA2-B492-FC7C18692FCB}" name="Column14413"/>
    <tableColumn id="14447" xr3:uid="{DC1E94A5-8D97-4602-A834-E451F67D3618}" name="Column14414"/>
    <tableColumn id="14448" xr3:uid="{9E7F3EB1-1B45-4AB4-9490-5E23D4545EAF}" name="Column14415"/>
    <tableColumn id="14449" xr3:uid="{924839FA-5A49-400D-96D8-FFBF5A7064BA}" name="Column14416"/>
    <tableColumn id="14450" xr3:uid="{8B9188A7-8E5F-44EF-8245-218EA35DD64E}" name="Column14417"/>
    <tableColumn id="14451" xr3:uid="{8620F6BD-DE83-4B12-9DAE-A66C9E81617F}" name="Column14418"/>
    <tableColumn id="14452" xr3:uid="{F0A6B3C5-D679-4891-B296-26B3CE7BE467}" name="Column14419"/>
    <tableColumn id="14453" xr3:uid="{7CC0C849-B32E-41EB-AF47-5D0EEA6C839F}" name="Column14420"/>
    <tableColumn id="14454" xr3:uid="{C3CDFE1B-5D16-432E-9287-7C7427F5677E}" name="Column14421"/>
    <tableColumn id="14455" xr3:uid="{8F3D005D-86C1-4A88-835E-C585F4F7EE96}" name="Column14422"/>
    <tableColumn id="14456" xr3:uid="{BB8B5A05-F53F-4AAF-876E-3EDAC65F8B22}" name="Column14423"/>
    <tableColumn id="14457" xr3:uid="{FB797384-0FF9-4865-AD71-B2536012FF06}" name="Column14424"/>
    <tableColumn id="14458" xr3:uid="{B65B925D-5541-485B-8B62-99CE20472C4C}" name="Column14425"/>
    <tableColumn id="14459" xr3:uid="{6FC2E56E-6BA8-46B4-A99E-B5C31ED3923B}" name="Column14426"/>
    <tableColumn id="14460" xr3:uid="{051F94C8-4721-410D-8C3C-935A39D24556}" name="Column14427"/>
    <tableColumn id="14461" xr3:uid="{D2A3C019-3224-4BD2-A721-DDE2E7377897}" name="Column14428"/>
    <tableColumn id="14462" xr3:uid="{C899EE07-6C20-454C-9D9B-39E8E7F68D6F}" name="Column14429"/>
    <tableColumn id="14463" xr3:uid="{01D58AF7-8467-4B21-94D4-D8C0F4F50255}" name="Column14430"/>
    <tableColumn id="14464" xr3:uid="{7EC59534-202F-4C80-A368-B67040DCFAD1}" name="Column14431"/>
    <tableColumn id="14465" xr3:uid="{2122829F-2E7A-474B-9705-16089BDDFA80}" name="Column14432"/>
    <tableColumn id="14466" xr3:uid="{A6EEB38F-059F-40B3-A46E-BBBFA1EEF756}" name="Column14433"/>
    <tableColumn id="14467" xr3:uid="{5371750D-2BAD-4779-B3B8-F497D2FCA78E}" name="Column14434"/>
    <tableColumn id="14468" xr3:uid="{7F25DC36-1ADE-4DA3-8154-3F18EA067C3A}" name="Column14435"/>
    <tableColumn id="14469" xr3:uid="{0F72D2E2-C757-4BEF-A32E-89BD3F1EBEF4}" name="Column14436"/>
    <tableColumn id="14470" xr3:uid="{3A95C04D-DD2D-473F-BDA9-40C6DD27A6BD}" name="Column14437"/>
    <tableColumn id="14471" xr3:uid="{04C21007-F4CA-4F8A-BC33-31AB177372FD}" name="Column14438"/>
    <tableColumn id="14472" xr3:uid="{45419236-BBBF-4CBE-991F-933ADAD06185}" name="Column14439"/>
    <tableColumn id="14473" xr3:uid="{E356D764-CD7E-4E21-BC3F-E06509A8434A}" name="Column14440"/>
    <tableColumn id="14474" xr3:uid="{6F16E9D7-4846-445B-9410-6E03492D80DC}" name="Column14441"/>
    <tableColumn id="14475" xr3:uid="{BD775855-0F91-47C4-9585-1FC142D30563}" name="Column14442"/>
    <tableColumn id="14476" xr3:uid="{8DECBAF7-5646-4F11-BF37-DA99898BD1F1}" name="Column14443"/>
    <tableColumn id="14477" xr3:uid="{E9543F8F-57B8-4835-86AB-B5727003C70E}" name="Column14444"/>
    <tableColumn id="14478" xr3:uid="{49D13F5C-E053-4D45-BCD2-693AA435E400}" name="Column14445"/>
    <tableColumn id="14479" xr3:uid="{114611AF-7A22-439F-AB26-D95441A510EB}" name="Column14446"/>
    <tableColumn id="14480" xr3:uid="{F9F47933-9EA7-4332-B270-392FF506E197}" name="Column14447"/>
    <tableColumn id="14481" xr3:uid="{9D931A67-F87A-41C2-9656-0A1EBE6993D2}" name="Column14448"/>
    <tableColumn id="14482" xr3:uid="{F2893BAD-1F98-44C4-A41B-D4DFF64F7E35}" name="Column14449"/>
    <tableColumn id="14483" xr3:uid="{8C7FCEB2-A81E-4287-BAB4-E3F1D788386E}" name="Column14450"/>
    <tableColumn id="14484" xr3:uid="{0115FD6D-CD17-48E0-881D-E5641A6CD27C}" name="Column14451"/>
    <tableColumn id="14485" xr3:uid="{63456A5F-CC6A-43D4-BB24-12AC94B8DD64}" name="Column14452"/>
    <tableColumn id="14486" xr3:uid="{BE778E9D-B9C4-4F9D-BDA8-D47873C2A5A9}" name="Column14453"/>
    <tableColumn id="14487" xr3:uid="{B60E49F0-8814-4F41-83A2-02DE871FEA9A}" name="Column14454"/>
    <tableColumn id="14488" xr3:uid="{26F71740-1F94-42A1-ACCD-58180530DCF3}" name="Column14455"/>
    <tableColumn id="14489" xr3:uid="{AD29E129-7D53-4069-959C-BC59E355EC2A}" name="Column14456"/>
    <tableColumn id="14490" xr3:uid="{1A401DB1-B854-49B8-ADEC-2BB5ADC8AC54}" name="Column14457"/>
    <tableColumn id="14491" xr3:uid="{CE156A97-8E52-4F45-85CC-0BAE039F3287}" name="Column14458"/>
    <tableColumn id="14492" xr3:uid="{A1725E59-58A2-401C-BF36-6755C6F9EDBC}" name="Column14459"/>
    <tableColumn id="14493" xr3:uid="{025208D8-CD00-44F1-8BDD-E84FD1E5E24D}" name="Column14460"/>
    <tableColumn id="14494" xr3:uid="{00FB1E52-24A2-4A20-8E97-3671E5698248}" name="Column14461"/>
    <tableColumn id="14495" xr3:uid="{42FB9BA7-BC90-4D6B-AABD-FD3C5C4804D0}" name="Column14462"/>
    <tableColumn id="14496" xr3:uid="{198B54A0-18F9-4572-AC83-32423F3C3754}" name="Column14463"/>
    <tableColumn id="14497" xr3:uid="{C3731A8D-A893-427F-AEA2-7BB895746AB7}" name="Column14464"/>
    <tableColumn id="14498" xr3:uid="{B73032C4-E8E1-44B4-BC0C-5BAD9EF25C13}" name="Column14465"/>
    <tableColumn id="14499" xr3:uid="{4814AF1A-D032-4D09-9C02-ADB36AAC0623}" name="Column14466"/>
    <tableColumn id="14500" xr3:uid="{F135CFC6-1C7C-48E9-B708-677222AA0B44}" name="Column14467"/>
    <tableColumn id="14501" xr3:uid="{42458227-B110-4728-8ED8-1F4AB8354C23}" name="Column14468"/>
    <tableColumn id="14502" xr3:uid="{1309D2B1-FD2F-45A7-900D-71C14EB83CDD}" name="Column14469"/>
    <tableColumn id="14503" xr3:uid="{FB313B0A-AD36-4FEA-87BF-741EA3217266}" name="Column14470"/>
    <tableColumn id="14504" xr3:uid="{2CAB48BF-5F0A-481B-A24B-24006C5EA2FF}" name="Column14471"/>
    <tableColumn id="14505" xr3:uid="{7A9C1564-001B-41D0-851A-C7284A706BF2}" name="Column14472"/>
    <tableColumn id="14506" xr3:uid="{9227344E-9D2D-4376-B567-9AC1FECFC9FA}" name="Column14473"/>
    <tableColumn id="14507" xr3:uid="{7AB50416-B71A-4166-A5F3-DDB93AB168EA}" name="Column14474"/>
    <tableColumn id="14508" xr3:uid="{6549FA63-E855-4A4E-B3F4-E41200A43688}" name="Column14475"/>
    <tableColumn id="14509" xr3:uid="{DDCCF397-D97A-4DC6-9DAB-EB7EF230F25D}" name="Column14476"/>
    <tableColumn id="14510" xr3:uid="{6593F0D6-65C8-4377-A566-5B147942E5EE}" name="Column14477"/>
    <tableColumn id="14511" xr3:uid="{09769896-5AEB-4B0B-BBEF-A8C6AFF6CF64}" name="Column14478"/>
    <tableColumn id="14512" xr3:uid="{EECAD9A7-1F08-4B20-9F0F-6E164B9D6F48}" name="Column14479"/>
    <tableColumn id="14513" xr3:uid="{2EF5026E-C9FD-43EA-831D-515A23DD0FB5}" name="Column14480"/>
    <tableColumn id="14514" xr3:uid="{89D0A973-309F-43DC-A20D-6EF5CF223F40}" name="Column14481"/>
    <tableColumn id="14515" xr3:uid="{7BAE13B3-3C9B-4BDE-8E18-4BBF098EB062}" name="Column14482"/>
    <tableColumn id="14516" xr3:uid="{E7C2D278-35ED-4E2C-9E39-DDCA814F2E61}" name="Column14483"/>
    <tableColumn id="14517" xr3:uid="{0A7ADC77-6CEE-4A52-A685-C53AB07D6781}" name="Column14484"/>
    <tableColumn id="14518" xr3:uid="{DC5BE5F4-80AD-44EA-BA38-3610CBDA773A}" name="Column14485"/>
    <tableColumn id="14519" xr3:uid="{B4383876-4ED5-4AD4-96A9-750471A881A1}" name="Column14486"/>
    <tableColumn id="14520" xr3:uid="{D46CBD6B-EE6A-4DF0-A5F6-D99C74E3887E}" name="Column14487"/>
    <tableColumn id="14521" xr3:uid="{1CA99B3C-70F1-4EC7-A934-F537483626A6}" name="Column14488"/>
    <tableColumn id="14522" xr3:uid="{3BB11132-CEAB-4762-9458-9C0C12D02C48}" name="Column14489"/>
    <tableColumn id="14523" xr3:uid="{B5548406-8B22-45D8-9146-3AD45B083EE6}" name="Column14490"/>
    <tableColumn id="14524" xr3:uid="{17D1B6C6-5802-4D10-BF0C-3C28B7ABDD90}" name="Column14491"/>
    <tableColumn id="14525" xr3:uid="{DFFAB4E2-2E4F-47BB-9D94-2CB370EDBAD1}" name="Column14492"/>
    <tableColumn id="14526" xr3:uid="{E0A30412-018F-4863-AA42-33A9885C495D}" name="Column14493"/>
    <tableColumn id="14527" xr3:uid="{28656ACC-E2FB-4736-A22D-4DC5C37E5009}" name="Column14494"/>
    <tableColumn id="14528" xr3:uid="{6109F04E-9997-484D-BE47-087BC826DC0E}" name="Column14495"/>
    <tableColumn id="14529" xr3:uid="{805CBBA6-7861-43E9-84C8-079E362B4945}" name="Column14496"/>
    <tableColumn id="14530" xr3:uid="{52A07291-51A7-41DF-BEC9-707C46D5001D}" name="Column14497"/>
    <tableColumn id="14531" xr3:uid="{7B1C202A-8B20-4D77-87A1-13B2B9F367FD}" name="Column14498"/>
    <tableColumn id="14532" xr3:uid="{37752FB1-BB6F-4325-BA5D-8E4AEC5DE649}" name="Column14499"/>
    <tableColumn id="14533" xr3:uid="{05C92A9E-B9BD-4C5F-A432-6362E60B1E90}" name="Column14500"/>
    <tableColumn id="14534" xr3:uid="{9D4A1B86-3AE9-40CF-A795-67344629B2C1}" name="Column14501"/>
    <tableColumn id="14535" xr3:uid="{81F1FC45-111B-49EC-B504-B83185E594FB}" name="Column14502"/>
    <tableColumn id="14536" xr3:uid="{2C432DB6-0A10-465E-B473-24248B848DEB}" name="Column14503"/>
    <tableColumn id="14537" xr3:uid="{7A43B61C-221F-4C61-A32A-8F7AB943CA53}" name="Column14504"/>
    <tableColumn id="14538" xr3:uid="{E87C67A1-4216-4026-91EC-105583BF31B4}" name="Column14505"/>
    <tableColumn id="14539" xr3:uid="{89DDC433-DBC0-4E16-BAD5-7F56431EDFE6}" name="Column14506"/>
    <tableColumn id="14540" xr3:uid="{C712647F-2935-43FE-97E6-252B9BBC7A0A}" name="Column14507"/>
    <tableColumn id="14541" xr3:uid="{5210B63D-721A-4A8C-9C4B-CB151F0300F9}" name="Column14508"/>
    <tableColumn id="14542" xr3:uid="{F639EBD7-5C4C-4CF2-826D-0C0D58618839}" name="Column14509"/>
    <tableColumn id="14543" xr3:uid="{C408C15A-01F1-442B-A73E-A8531BB5AC93}" name="Column14510"/>
    <tableColumn id="14544" xr3:uid="{E903B6CC-021D-47CB-8C90-A36A81D86A76}" name="Column14511"/>
    <tableColumn id="14545" xr3:uid="{8587E4A6-C455-46D2-87B8-7B57EA9C6E0F}" name="Column14512"/>
    <tableColumn id="14546" xr3:uid="{9427628D-5A34-48DC-A636-413A1097BF91}" name="Column14513"/>
    <tableColumn id="14547" xr3:uid="{19D86BF7-8286-4311-B64C-AA96B9D7F301}" name="Column14514"/>
    <tableColumn id="14548" xr3:uid="{4FC94B39-D4B8-4C10-B473-CDE4E978A789}" name="Column14515"/>
    <tableColumn id="14549" xr3:uid="{8321B63A-2487-4B30-A500-115285188B51}" name="Column14516"/>
    <tableColumn id="14550" xr3:uid="{7043C038-7335-4812-BD31-B2EB95977300}" name="Column14517"/>
    <tableColumn id="14551" xr3:uid="{86A10097-8589-40B2-8C29-AC806C5410AD}" name="Column14518"/>
    <tableColumn id="14552" xr3:uid="{63EECBD6-9E79-42C6-A1BD-60B81B6D9EBB}" name="Column14519"/>
    <tableColumn id="14553" xr3:uid="{5C520CE0-4A2C-4855-BC7A-996FFD58EF03}" name="Column14520"/>
    <tableColumn id="14554" xr3:uid="{758780AD-A506-4FD6-8ADD-7B3B8FC08C0E}" name="Column14521"/>
    <tableColumn id="14555" xr3:uid="{A3EB6481-1DB1-4711-9C84-F71E6A36C060}" name="Column14522"/>
    <tableColumn id="14556" xr3:uid="{24CE8603-0490-4333-A343-EC0C1AAB6C73}" name="Column14523"/>
    <tableColumn id="14557" xr3:uid="{F1EEBE5A-9632-4E81-9CA0-289D0515C369}" name="Column14524"/>
    <tableColumn id="14558" xr3:uid="{FE3CDF2E-0DA0-4B30-A438-82668F64F2A4}" name="Column14525"/>
    <tableColumn id="14559" xr3:uid="{5762ACFC-1AC4-4D17-BE97-DBB4D16F1D34}" name="Column14526"/>
    <tableColumn id="14560" xr3:uid="{C29347C2-2759-4515-BEF2-3D393C203D58}" name="Column14527"/>
    <tableColumn id="14561" xr3:uid="{1E8D4BF2-FC0F-4163-8E3D-2C0BF81D8888}" name="Column14528"/>
    <tableColumn id="14562" xr3:uid="{675A9BBD-23C5-44A7-9663-D61AFC007CDC}" name="Column14529"/>
    <tableColumn id="14563" xr3:uid="{E444A1DC-5574-4A69-AACB-D7A2B3B896DD}" name="Column14530"/>
    <tableColumn id="14564" xr3:uid="{F71BAABF-EF7D-4BBF-AA99-0B2EE701A8BC}" name="Column14531"/>
    <tableColumn id="14565" xr3:uid="{30B1BD36-8544-41BD-BFC4-EA10B06FFBE9}" name="Column14532"/>
    <tableColumn id="14566" xr3:uid="{30F5CBA2-9DF7-4C4E-AC97-04C3304D658B}" name="Column14533"/>
    <tableColumn id="14567" xr3:uid="{03A5EBA1-7581-48F9-866F-F7116D2637C2}" name="Column14534"/>
    <tableColumn id="14568" xr3:uid="{54D1D7C7-6C66-4EB7-8592-A4C330454EB6}" name="Column14535"/>
    <tableColumn id="14569" xr3:uid="{BD13DC47-8919-4311-955C-C2A38101D5F3}" name="Column14536"/>
    <tableColumn id="14570" xr3:uid="{3827F2D0-2843-4918-9797-2FFE9F81FCAC}" name="Column14537"/>
    <tableColumn id="14571" xr3:uid="{678A88BF-860B-4536-B57A-66AF5F887836}" name="Column14538"/>
    <tableColumn id="14572" xr3:uid="{FE37122B-CB2B-4720-988D-A7BDB895E107}" name="Column14539"/>
    <tableColumn id="14573" xr3:uid="{9D657629-733E-43DE-9219-019104CE513E}" name="Column14540"/>
    <tableColumn id="14574" xr3:uid="{EA0C9BB8-131F-4602-B6C2-60BA675E188D}" name="Column14541"/>
    <tableColumn id="14575" xr3:uid="{F802B8E5-3380-4BCF-96D7-B6C7C4851933}" name="Column14542"/>
    <tableColumn id="14576" xr3:uid="{49D5CE26-2A73-4C3C-B47B-5E605D5C7320}" name="Column14543"/>
    <tableColumn id="14577" xr3:uid="{96BDA44F-65BF-4FF1-8A9E-2D070F5AC613}" name="Column14544"/>
    <tableColumn id="14578" xr3:uid="{82E565F4-D1D0-4E19-8F9E-3071DED21C85}" name="Column14545"/>
    <tableColumn id="14579" xr3:uid="{A095C6F2-C0F8-4B3D-B87D-676FD5C8B8A0}" name="Column14546"/>
    <tableColumn id="14580" xr3:uid="{97846788-00A9-45D3-B5DA-1BF1131343DE}" name="Column14547"/>
    <tableColumn id="14581" xr3:uid="{6DA3986A-89AD-4DFD-9665-9868EB264C59}" name="Column14548"/>
    <tableColumn id="14582" xr3:uid="{5DAC46C1-523B-4B99-B60B-83B1DFC96104}" name="Column14549"/>
    <tableColumn id="14583" xr3:uid="{BA6F3951-64B8-49E1-9864-08B647B8A426}" name="Column14550"/>
    <tableColumn id="14584" xr3:uid="{B611A262-D4AB-4D78-92F8-5273121EF07A}" name="Column14551"/>
    <tableColumn id="14585" xr3:uid="{A1687EEA-E8AD-4FDB-9BCE-12CECE78E447}" name="Column14552"/>
    <tableColumn id="14586" xr3:uid="{ECAE6832-AD1C-4C56-8A1D-A709BCE719CF}" name="Column14553"/>
    <tableColumn id="14587" xr3:uid="{8B48608A-5D0F-4F4C-8425-32B991BD4294}" name="Column14554"/>
    <tableColumn id="14588" xr3:uid="{3530CE1E-CAFA-403B-845A-39F3C04C3FB5}" name="Column14555"/>
    <tableColumn id="14589" xr3:uid="{EE045F2F-8C78-4CCA-AFFC-71D2CE1CD8F9}" name="Column14556"/>
    <tableColumn id="14590" xr3:uid="{F069BA33-14C6-4176-85DD-AD498835AC6C}" name="Column14557"/>
    <tableColumn id="14591" xr3:uid="{0E0A1B07-6659-49FF-89AA-4D3113A6DEAB}" name="Column14558"/>
    <tableColumn id="14592" xr3:uid="{E26DC2B1-8060-4784-A843-C2A30B321034}" name="Column14559"/>
    <tableColumn id="14593" xr3:uid="{A5D9FFF7-C93A-4DE7-B13B-39A5A7308C69}" name="Column14560"/>
    <tableColumn id="14594" xr3:uid="{1C9B7C60-88A3-404C-84EE-2D88C3615471}" name="Column14561"/>
    <tableColumn id="14595" xr3:uid="{44D23818-E619-40AB-8B8F-F06768832D27}" name="Column14562"/>
    <tableColumn id="14596" xr3:uid="{8F9CCEC8-45F2-4734-99C1-A60BD1C8B5FC}" name="Column14563"/>
    <tableColumn id="14597" xr3:uid="{9DDB7D87-9C5E-42DB-B2AC-09B5B955C881}" name="Column14564"/>
    <tableColumn id="14598" xr3:uid="{05F44A48-F367-4A1B-982A-89BC943BA4E6}" name="Column14565"/>
    <tableColumn id="14599" xr3:uid="{282A7717-8784-430A-A7FE-A34C00ECE10A}" name="Column14566"/>
    <tableColumn id="14600" xr3:uid="{E4ABEAF6-6585-4A11-B73F-16DD18A09476}" name="Column14567"/>
    <tableColumn id="14601" xr3:uid="{86F98896-C4CC-4AA3-A319-55368C636580}" name="Column14568"/>
    <tableColumn id="14602" xr3:uid="{6A70BB58-A8E3-4B9B-BE66-50854CBBE6B9}" name="Column14569"/>
    <tableColumn id="14603" xr3:uid="{A3D4D2EC-8AE8-47B0-B84E-0ED7B1283A3E}" name="Column14570"/>
    <tableColumn id="14604" xr3:uid="{AC5D028A-DCD7-4CEB-9A4A-84420B6817BE}" name="Column14571"/>
    <tableColumn id="14605" xr3:uid="{397201AC-8832-4C23-91DA-5CB93C13045E}" name="Column14572"/>
    <tableColumn id="14606" xr3:uid="{AB646DCF-C813-4FF9-982C-9305008C4DB0}" name="Column14573"/>
    <tableColumn id="14607" xr3:uid="{3D07204F-DCD2-4DC3-AD41-B8116DDE9983}" name="Column14574"/>
    <tableColumn id="14608" xr3:uid="{B8DC39ED-4CA4-4F65-9CFC-AC121B115E1E}" name="Column14575"/>
    <tableColumn id="14609" xr3:uid="{92F759CF-FC4C-4392-9E4B-DF3C4D84B5B2}" name="Column14576"/>
    <tableColumn id="14610" xr3:uid="{5012F6A2-BC33-4E69-A339-8232D18693D0}" name="Column14577"/>
    <tableColumn id="14611" xr3:uid="{79BE3205-30B4-48AD-ACF0-CF453580F5E9}" name="Column14578"/>
    <tableColumn id="14612" xr3:uid="{C8E987C3-B7D5-4E10-BC4D-7E800A5F4AF4}" name="Column14579"/>
    <tableColumn id="14613" xr3:uid="{37029FA5-2542-454B-A690-1B927AE3F9DF}" name="Column14580"/>
    <tableColumn id="14614" xr3:uid="{BE38C91D-BF3A-4CD1-BBCF-22B4B3CF2A1C}" name="Column14581"/>
    <tableColumn id="14615" xr3:uid="{BEA43290-FBE4-41E9-B134-F9AE37C328B9}" name="Column14582"/>
    <tableColumn id="14616" xr3:uid="{7664BD8D-08CC-463F-9FF9-6665AEC6C99A}" name="Column14583"/>
    <tableColumn id="14617" xr3:uid="{7969F847-1C9C-4941-8225-368C4822ABF4}" name="Column14584"/>
    <tableColumn id="14618" xr3:uid="{1C0572CD-F9B1-43D0-8C53-E7F0499A2894}" name="Column14585"/>
    <tableColumn id="14619" xr3:uid="{2145ED2E-F73A-43AD-B385-B9E5902FC715}" name="Column14586"/>
    <tableColumn id="14620" xr3:uid="{7A731D7B-7BFD-42AB-A632-A14163118B73}" name="Column14587"/>
    <tableColumn id="14621" xr3:uid="{8CD6E034-3633-4B89-A65F-AE82CD5E32D7}" name="Column14588"/>
    <tableColumn id="14622" xr3:uid="{73EE7FC0-FB04-44FB-A684-D31BF21775D1}" name="Column14589"/>
    <tableColumn id="14623" xr3:uid="{07B62B0F-B789-4098-8002-57E3E6B18317}" name="Column14590"/>
    <tableColumn id="14624" xr3:uid="{7E21B9C0-C954-45C5-8CEB-7278B2DDC6F8}" name="Column14591"/>
    <tableColumn id="14625" xr3:uid="{E0A152B7-2404-4479-9553-51C4F28E7A24}" name="Column14592"/>
    <tableColumn id="14626" xr3:uid="{EB28119A-6D12-4BFA-B9FB-43673429C271}" name="Column14593"/>
    <tableColumn id="14627" xr3:uid="{2B9DD918-1528-442F-B7B3-0458FACDBEDD}" name="Column14594"/>
    <tableColumn id="14628" xr3:uid="{A79B1CAA-9914-4058-AE3E-E70C4539D5BD}" name="Column14595"/>
    <tableColumn id="14629" xr3:uid="{34C0A05C-D2B3-4132-8270-E4DC7D98666B}" name="Column14596"/>
    <tableColumn id="14630" xr3:uid="{F4C8D4BA-9F3A-4716-A786-7DB9D4571C30}" name="Column14597"/>
    <tableColumn id="14631" xr3:uid="{4A1F2B5C-29FA-4D3C-8932-A4E87FC19EC0}" name="Column14598"/>
    <tableColumn id="14632" xr3:uid="{51DA98DD-3AD7-4E30-B233-CA26E9D33434}" name="Column14599"/>
    <tableColumn id="14633" xr3:uid="{2FA44BF7-E326-440E-869A-9C62875E6C39}" name="Column14600"/>
    <tableColumn id="14634" xr3:uid="{4AB7B78B-32DB-438D-975A-7368D07B99A1}" name="Column14601"/>
    <tableColumn id="14635" xr3:uid="{042BB600-900E-4849-96D7-C9E0676D4A31}" name="Column14602"/>
    <tableColumn id="14636" xr3:uid="{6AB0809F-AB12-417A-9B23-91CB8AE1A8DA}" name="Column14603"/>
    <tableColumn id="14637" xr3:uid="{F3F4359D-6C99-44C8-AD06-37F16703BC8D}" name="Column14604"/>
    <tableColumn id="14638" xr3:uid="{629EE964-E002-4129-88D4-EAA478425B37}" name="Column14605"/>
    <tableColumn id="14639" xr3:uid="{8EB01649-ED40-42E7-B9C9-70B1EB6CB32B}" name="Column14606"/>
    <tableColumn id="14640" xr3:uid="{4754D905-6FF8-471E-819F-5C6FAD46ECEC}" name="Column14607"/>
    <tableColumn id="14641" xr3:uid="{F8BC54E8-E929-4FC8-AAB2-9B799D83D9C6}" name="Column14608"/>
    <tableColumn id="14642" xr3:uid="{C7090466-E658-4F52-8B18-2987C13D9BCD}" name="Column14609"/>
    <tableColumn id="14643" xr3:uid="{38C57201-87D6-4DEB-A79E-624D76EE7025}" name="Column14610"/>
    <tableColumn id="14644" xr3:uid="{CE030D15-07E1-4677-83AC-82CE5989292B}" name="Column14611"/>
    <tableColumn id="14645" xr3:uid="{6214821C-2EE5-40C5-9F12-8561778494CA}" name="Column14612"/>
    <tableColumn id="14646" xr3:uid="{1572EBCE-15FA-4A2F-A531-93F76B7172FE}" name="Column14613"/>
    <tableColumn id="14647" xr3:uid="{5370CE5D-20C5-4D68-810B-2F3B92D2092B}" name="Column14614"/>
    <tableColumn id="14648" xr3:uid="{894B1986-CE13-4591-B240-86B071614F58}" name="Column14615"/>
    <tableColumn id="14649" xr3:uid="{15D795FC-620A-4FC7-91FA-D8DACC763ACF}" name="Column14616"/>
    <tableColumn id="14650" xr3:uid="{750F08A3-C1C4-427F-896B-748969AAEF41}" name="Column14617"/>
    <tableColumn id="14651" xr3:uid="{4DABFE0C-590A-4E3E-AD1B-7440B29E20A1}" name="Column14618"/>
    <tableColumn id="14652" xr3:uid="{C38FE25B-BD8D-4525-B480-936F16073349}" name="Column14619"/>
    <tableColumn id="14653" xr3:uid="{3C0F3F65-18A7-430B-B410-EB0B8FEF4BC4}" name="Column14620"/>
    <tableColumn id="14654" xr3:uid="{31D10550-7E57-469D-8D41-C6D3D9B0144D}" name="Column14621"/>
    <tableColumn id="14655" xr3:uid="{1EA5925A-2714-4CA0-98AB-D90C33CDC0EC}" name="Column14622"/>
    <tableColumn id="14656" xr3:uid="{A4144CBF-F319-4EB4-8FF0-1B3F03A1D02E}" name="Column14623"/>
    <tableColumn id="14657" xr3:uid="{FFF86E3C-D82C-45C3-B79C-FDAE31C927AC}" name="Column14624"/>
    <tableColumn id="14658" xr3:uid="{1627EEE8-995C-44BD-ABB1-740FAC0AF334}" name="Column14625"/>
    <tableColumn id="14659" xr3:uid="{39782D73-A5A3-460F-BE17-8BEF3951DE1F}" name="Column14626"/>
    <tableColumn id="14660" xr3:uid="{2612BF15-FD2F-415E-9161-F88179917833}" name="Column14627"/>
    <tableColumn id="14661" xr3:uid="{ECE29F95-A87F-483D-BF40-EB4A03914DF8}" name="Column14628"/>
    <tableColumn id="14662" xr3:uid="{90BDB77C-2695-415C-99C3-B545B8DD6B10}" name="Column14629"/>
    <tableColumn id="14663" xr3:uid="{13695D95-942E-4FA9-96CC-5697DFA4E1A3}" name="Column14630"/>
    <tableColumn id="14664" xr3:uid="{FF5BF160-A8D4-437E-BD68-E15ADAA5F28D}" name="Column14631"/>
    <tableColumn id="14665" xr3:uid="{1D2EA6E9-FFD0-4CFA-A73A-5C7F03C651FA}" name="Column14632"/>
    <tableColumn id="14666" xr3:uid="{F6DB1812-FFEF-4DCD-88A6-966DF0D593F6}" name="Column14633"/>
    <tableColumn id="14667" xr3:uid="{CBF9BC51-C1D0-4FBB-B23A-A8B89710B92A}" name="Column14634"/>
    <tableColumn id="14668" xr3:uid="{FEAE6C16-5E20-4ED9-8F3A-C81098794641}" name="Column14635"/>
    <tableColumn id="14669" xr3:uid="{934C17B8-6DD4-42F6-99AC-6A7B062F2A1E}" name="Column14636"/>
    <tableColumn id="14670" xr3:uid="{A0F9A480-3C70-4073-9A77-3544DD30FE4D}" name="Column14637"/>
    <tableColumn id="14671" xr3:uid="{ED226A12-F694-4C88-8857-EEF7DF0C805A}" name="Column14638"/>
    <tableColumn id="14672" xr3:uid="{1410838B-0ACF-4322-9058-5E5B46B5015B}" name="Column14639"/>
    <tableColumn id="14673" xr3:uid="{AEB453C3-B0DC-4DB9-BAA5-759620C80AA4}" name="Column14640"/>
    <tableColumn id="14674" xr3:uid="{E0ADFAA2-E30C-472B-A31D-8A90BFE8550F}" name="Column14641"/>
    <tableColumn id="14675" xr3:uid="{4DFCC361-9DE4-4136-B9D5-C1EC5A582ED3}" name="Column14642"/>
    <tableColumn id="14676" xr3:uid="{7359D770-EFC6-4409-9B67-689D4D088C64}" name="Column14643"/>
    <tableColumn id="14677" xr3:uid="{7D1582DF-01B6-4704-85D5-680BE81FA90C}" name="Column14644"/>
    <tableColumn id="14678" xr3:uid="{E4F3044E-747D-4367-950E-3A56BA41DC73}" name="Column14645"/>
    <tableColumn id="14679" xr3:uid="{755B2508-7CBE-45E9-9D24-A9C3A9A99125}" name="Column14646"/>
    <tableColumn id="14680" xr3:uid="{67F19CB8-C21C-4B6F-9261-15BBD8589AE5}" name="Column14647"/>
    <tableColumn id="14681" xr3:uid="{B665DBD0-2910-4407-8DB0-3A76CBC2B367}" name="Column14648"/>
    <tableColumn id="14682" xr3:uid="{BBA85A1D-688F-4E35-8DE6-5DF5F92815F5}" name="Column14649"/>
    <tableColumn id="14683" xr3:uid="{05881842-D104-475C-B51F-34431D3D19FB}" name="Column14650"/>
    <tableColumn id="14684" xr3:uid="{0C48CD78-AF6D-46E0-A768-961AC2FF73EB}" name="Column14651"/>
    <tableColumn id="14685" xr3:uid="{546138F0-F0A5-49E3-A3FD-20DFD06DC9E4}" name="Column14652"/>
    <tableColumn id="14686" xr3:uid="{35033876-89CC-4653-A3BA-0E6DC76101B2}" name="Column14653"/>
    <tableColumn id="14687" xr3:uid="{E9A6E06B-4CEE-4607-BAAD-2BC15814A1EB}" name="Column14654"/>
    <tableColumn id="14688" xr3:uid="{6165039B-53E6-42D6-AB4D-FC8D521B5E49}" name="Column14655"/>
    <tableColumn id="14689" xr3:uid="{28774D94-E51E-4297-A9BB-B44C5A942159}" name="Column14656"/>
    <tableColumn id="14690" xr3:uid="{81A0C526-47F6-4FA5-A9EC-A71739048A44}" name="Column14657"/>
    <tableColumn id="14691" xr3:uid="{4A6ACAE0-77E5-40E7-8062-9EB6BB8713D8}" name="Column14658"/>
    <tableColumn id="14692" xr3:uid="{16F4C8E8-1308-4648-9376-55EEE9B402F3}" name="Column14659"/>
    <tableColumn id="14693" xr3:uid="{8F0BA9FE-9F6D-4C23-8D66-48159B506B64}" name="Column14660"/>
    <tableColumn id="14694" xr3:uid="{A4853119-557C-4381-BB76-F4DB3F354FF4}" name="Column14661"/>
    <tableColumn id="14695" xr3:uid="{7904D45E-A287-4D0C-9815-58C32B147B3E}" name="Column14662"/>
    <tableColumn id="14696" xr3:uid="{2037E4FC-060F-47AF-8458-D6FBF7236C9B}" name="Column14663"/>
    <tableColumn id="14697" xr3:uid="{D55F0AF7-C6EC-419E-9529-20D1F5E5BB85}" name="Column14664"/>
    <tableColumn id="14698" xr3:uid="{B067B732-FBA5-4BAA-AB95-D04AE84387CA}" name="Column14665"/>
    <tableColumn id="14699" xr3:uid="{C613027A-CAB8-40B7-8B09-7099B867888B}" name="Column14666"/>
    <tableColumn id="14700" xr3:uid="{491C9F21-17AB-403A-8B7A-06D38B54D013}" name="Column14667"/>
    <tableColumn id="14701" xr3:uid="{475C7016-A18E-4303-836B-EF89D36A969C}" name="Column14668"/>
    <tableColumn id="14702" xr3:uid="{F0D2DEF6-E6B3-4226-8880-672C2019F0D1}" name="Column14669"/>
    <tableColumn id="14703" xr3:uid="{F1A891E6-16F6-485C-AB49-BF7A808F2348}" name="Column14670"/>
    <tableColumn id="14704" xr3:uid="{B5B8ABAD-1A68-40C9-8478-23EDE3DA6019}" name="Column14671"/>
    <tableColumn id="14705" xr3:uid="{A51BA0F4-2E77-4603-96CA-8A095DC9DB41}" name="Column14672"/>
    <tableColumn id="14706" xr3:uid="{0BDB8BE7-8383-44FC-8F4F-8E49B187C7DD}" name="Column14673"/>
    <tableColumn id="14707" xr3:uid="{459DD6DC-2F69-4D58-A631-70837D335451}" name="Column14674"/>
    <tableColumn id="14708" xr3:uid="{6ECEF8AD-16FA-4D55-ABFE-227357F2FB46}" name="Column14675"/>
    <tableColumn id="14709" xr3:uid="{9EB4C52F-8753-47D2-A311-7BBA8B9B6E35}" name="Column14676"/>
    <tableColumn id="14710" xr3:uid="{B0DEFE12-DAA1-4FF8-AA9F-A656B4F9F3B3}" name="Column14677"/>
    <tableColumn id="14711" xr3:uid="{0AB475A9-4274-4665-8738-E7651200A4D6}" name="Column14678"/>
    <tableColumn id="14712" xr3:uid="{342570ED-99A3-4983-8D57-3AAA0BEA498E}" name="Column14679"/>
    <tableColumn id="14713" xr3:uid="{53C3B270-A2A3-4323-8865-9FB27298A6E2}" name="Column14680"/>
    <tableColumn id="14714" xr3:uid="{6B3D8E9C-5B20-4138-B174-D45D3034D587}" name="Column14681"/>
    <tableColumn id="14715" xr3:uid="{B86CC113-5C46-40D6-A272-73C6F44BED67}" name="Column14682"/>
    <tableColumn id="14716" xr3:uid="{EE15CA88-4739-46F5-AA58-38CFD26DD1CA}" name="Column14683"/>
    <tableColumn id="14717" xr3:uid="{CD0FCAA6-73D9-4A64-8B4C-682DEB814C24}" name="Column14684"/>
    <tableColumn id="14718" xr3:uid="{6DEA12AC-DE46-45DA-98BD-394C64763C13}" name="Column14685"/>
    <tableColumn id="14719" xr3:uid="{AE1ACA5F-9459-4367-B050-4BC2AAAB621F}" name="Column14686"/>
    <tableColumn id="14720" xr3:uid="{DDEFEE64-900A-4CC9-8866-46BD60D3EE6B}" name="Column14687"/>
    <tableColumn id="14721" xr3:uid="{DD0DDE19-4C7E-48B7-A3F6-BDE669E2DB2D}" name="Column14688"/>
    <tableColumn id="14722" xr3:uid="{4AAEB756-E183-4F07-8831-CD56B348D8F9}" name="Column14689"/>
    <tableColumn id="14723" xr3:uid="{E9A0AB59-2632-4F13-BC86-78FCAC34198C}" name="Column14690"/>
    <tableColumn id="14724" xr3:uid="{C6D695B9-C7A9-4B6F-BE3A-7D3127AB76F2}" name="Column14691"/>
    <tableColumn id="14725" xr3:uid="{4C913DFC-7311-44BB-9156-D9150FEB5210}" name="Column14692"/>
    <tableColumn id="14726" xr3:uid="{F60F0FF4-2EC0-496A-92C9-CF2CA447C87F}" name="Column14693"/>
    <tableColumn id="14727" xr3:uid="{A8C59D92-3C70-40FE-8764-337E1064B757}" name="Column14694"/>
    <tableColumn id="14728" xr3:uid="{6032AD74-C962-4135-BC25-02E372FE944B}" name="Column14695"/>
    <tableColumn id="14729" xr3:uid="{39C5EBAA-C3E4-4C1F-81E2-D43E66CE9C81}" name="Column14696"/>
    <tableColumn id="14730" xr3:uid="{D168FA1D-ED4C-446E-84D8-194AB5274960}" name="Column14697"/>
    <tableColumn id="14731" xr3:uid="{7B47367C-333B-48D4-A515-F230E47D38DE}" name="Column14698"/>
    <tableColumn id="14732" xr3:uid="{BB9AAE0F-1462-4E46-8B68-359A9F7ABE0D}" name="Column14699"/>
    <tableColumn id="14733" xr3:uid="{CB98AAAA-A30E-4231-9AC0-A3EC2207F810}" name="Column14700"/>
    <tableColumn id="14734" xr3:uid="{277A1F7C-0BC8-4382-BC26-76DA9D044978}" name="Column14701"/>
    <tableColumn id="14735" xr3:uid="{C96EE8B3-EBAB-4E78-B0C9-6FC5D1150178}" name="Column14702"/>
    <tableColumn id="14736" xr3:uid="{A5FD43DF-0875-47B0-A202-34CD262A697A}" name="Column14703"/>
    <tableColumn id="14737" xr3:uid="{14C00BEE-48EF-43BC-97F5-3E51471F6287}" name="Column14704"/>
    <tableColumn id="14738" xr3:uid="{85E6D438-8635-4E26-8CE5-B6AD4940E1B4}" name="Column14705"/>
    <tableColumn id="14739" xr3:uid="{E2391041-D5C5-40D8-B421-EE5A04E9E747}" name="Column14706"/>
    <tableColumn id="14740" xr3:uid="{1A14746F-04D2-4CAB-A378-FA35497543D4}" name="Column14707"/>
    <tableColumn id="14741" xr3:uid="{0D11243C-CAE6-4D57-8F3B-315B5D74BEB1}" name="Column14708"/>
    <tableColumn id="14742" xr3:uid="{B9CD3D53-30A9-427B-8A83-B439A1A4461F}" name="Column14709"/>
    <tableColumn id="14743" xr3:uid="{A6A0CE7C-8135-441A-8649-4BFA3775F218}" name="Column14710"/>
    <tableColumn id="14744" xr3:uid="{19547DB0-CC0D-45A1-BE77-F7F80D2F05FD}" name="Column14711"/>
    <tableColumn id="14745" xr3:uid="{841F8113-9CCA-4DFB-8FCC-0E63329C5DD6}" name="Column14712"/>
    <tableColumn id="14746" xr3:uid="{FB95CA29-DBAD-4FFA-BC63-2BEFE3C4058C}" name="Column14713"/>
    <tableColumn id="14747" xr3:uid="{B4DF223A-30B5-4228-9271-32140D3A659C}" name="Column14714"/>
    <tableColumn id="14748" xr3:uid="{B848FE05-E246-46F3-960C-B9FEFC0F612D}" name="Column14715"/>
    <tableColumn id="14749" xr3:uid="{AB7E0CDC-E884-4D4F-843A-DC62E8C6A743}" name="Column14716"/>
    <tableColumn id="14750" xr3:uid="{D3779991-1876-49A3-AA75-FF7A7DB76F4B}" name="Column14717"/>
    <tableColumn id="14751" xr3:uid="{62D8E54F-4613-41EA-A3FB-1F7061DC5849}" name="Column14718"/>
    <tableColumn id="14752" xr3:uid="{BDDFCFD4-90D4-4DC9-ADED-F6506B748DA3}" name="Column14719"/>
    <tableColumn id="14753" xr3:uid="{6DCB5B40-A327-4899-8B36-C8E3910F5FDD}" name="Column14720"/>
    <tableColumn id="14754" xr3:uid="{8F179666-A79A-409A-9DB0-EDBDF4CF4BE0}" name="Column14721"/>
    <tableColumn id="14755" xr3:uid="{34EB65F5-31B1-436E-A537-4191725529CA}" name="Column14722"/>
    <tableColumn id="14756" xr3:uid="{8EB1AF46-3F99-48DA-8A29-C444965D5DE6}" name="Column14723"/>
    <tableColumn id="14757" xr3:uid="{0DDEC12A-F420-4196-80B1-798547CA6707}" name="Column14724"/>
    <tableColumn id="14758" xr3:uid="{58CB3604-ACC5-4402-9EC5-CB3DD3B5F5BB}" name="Column14725"/>
    <tableColumn id="14759" xr3:uid="{DB2C963B-A136-43A6-A534-03BA21580365}" name="Column14726"/>
    <tableColumn id="14760" xr3:uid="{140A5583-E4A6-4B86-B82D-E10D3A665199}" name="Column14727"/>
    <tableColumn id="14761" xr3:uid="{16F21619-087D-40B8-B34A-B19D33CA0849}" name="Column14728"/>
    <tableColumn id="14762" xr3:uid="{656FE212-9321-44D6-BDBA-ACB39EB56424}" name="Column14729"/>
    <tableColumn id="14763" xr3:uid="{4DC5D789-3201-45F9-B4EB-C4174002414B}" name="Column14730"/>
    <tableColumn id="14764" xr3:uid="{AC35258F-C24B-49B4-B757-BB19AA31972E}" name="Column14731"/>
    <tableColumn id="14765" xr3:uid="{40C20C81-A245-4DE1-8A72-D5C13C89D8BF}" name="Column14732"/>
    <tableColumn id="14766" xr3:uid="{F0DDCBFD-F708-4E1D-BB0D-8492E4444625}" name="Column14733"/>
    <tableColumn id="14767" xr3:uid="{F42C4D7B-9F7A-4FBD-A59F-89F6D1CFBF7E}" name="Column14734"/>
    <tableColumn id="14768" xr3:uid="{B1D8845B-8BF7-471A-B8D9-B26F7B012A80}" name="Column14735"/>
    <tableColumn id="14769" xr3:uid="{DA80A971-00CD-4596-994B-3223C3964AE5}" name="Column14736"/>
    <tableColumn id="14770" xr3:uid="{2770EFCB-BD93-452F-A174-73586D979522}" name="Column14737"/>
    <tableColumn id="14771" xr3:uid="{AC9D3937-1EAB-4DF3-B307-461304CB9B52}" name="Column14738"/>
    <tableColumn id="14772" xr3:uid="{0E046402-BAEF-47C3-B865-EA271DDF05B9}" name="Column14739"/>
    <tableColumn id="14773" xr3:uid="{035774CD-9369-47EB-A019-617D4DE72B7E}" name="Column14740"/>
    <tableColumn id="14774" xr3:uid="{065839B8-18E9-4D3F-B12A-9F074EBB9D26}" name="Column14741"/>
    <tableColumn id="14775" xr3:uid="{4F770012-EFEB-4243-820B-1408E6A23DF8}" name="Column14742"/>
    <tableColumn id="14776" xr3:uid="{6B9F5594-A87D-4F2B-9591-01A8D9D24C9F}" name="Column14743"/>
    <tableColumn id="14777" xr3:uid="{F0F734C4-03D4-4CC3-A621-C4359EB22B37}" name="Column14744"/>
    <tableColumn id="14778" xr3:uid="{20B143DB-5B73-45D3-9289-51A59843A0F2}" name="Column14745"/>
    <tableColumn id="14779" xr3:uid="{3B4B87BF-1005-4A1A-AB18-53EBF933F916}" name="Column14746"/>
    <tableColumn id="14780" xr3:uid="{94EF5BC6-F7A1-4F93-9230-727B015065CE}" name="Column14747"/>
    <tableColumn id="14781" xr3:uid="{E4C8A46C-15A5-45D1-87CA-B31EFBF5EBC4}" name="Column14748"/>
    <tableColumn id="14782" xr3:uid="{48C70C6E-FB68-4C49-8F5F-E963694061A8}" name="Column14749"/>
    <tableColumn id="14783" xr3:uid="{D0DE0F70-1F6D-44F5-BA81-F7DC26EC81E0}" name="Column14750"/>
    <tableColumn id="14784" xr3:uid="{FAB0CFE0-78B4-4814-989C-78BD8C4C8B1E}" name="Column14751"/>
    <tableColumn id="14785" xr3:uid="{C6386DEE-4E1A-4E84-A5C1-51FEDAD6DD64}" name="Column14752"/>
    <tableColumn id="14786" xr3:uid="{001CE325-2B9E-4B67-9343-2432B767169F}" name="Column14753"/>
    <tableColumn id="14787" xr3:uid="{8D6A4B44-54B0-42CD-ADB5-4774FC2AB58D}" name="Column14754"/>
    <tableColumn id="14788" xr3:uid="{A1A91DBC-F197-4281-986F-3FA6AAF8507D}" name="Column14755"/>
    <tableColumn id="14789" xr3:uid="{BD193730-E434-4BAB-8EAB-5BBD73035564}" name="Column14756"/>
    <tableColumn id="14790" xr3:uid="{B3C15B48-1B19-42F1-AF54-AE4D72C51A49}" name="Column14757"/>
    <tableColumn id="14791" xr3:uid="{7E8A34BB-2372-44B2-B83B-2D4D39C05139}" name="Column14758"/>
    <tableColumn id="14792" xr3:uid="{B65852CD-A5CE-4A15-9747-5D7EF7DB7403}" name="Column14759"/>
    <tableColumn id="14793" xr3:uid="{A28E7557-E676-4423-AD2F-D253E95217F9}" name="Column14760"/>
    <tableColumn id="14794" xr3:uid="{0AD1D53A-03CD-40B6-832C-232B8D6CCD79}" name="Column14761"/>
    <tableColumn id="14795" xr3:uid="{789C1987-0B1F-4311-8837-FDC2CA295289}" name="Column14762"/>
    <tableColumn id="14796" xr3:uid="{E4DCE650-D185-45F8-89CB-83543E4B0866}" name="Column14763"/>
    <tableColumn id="14797" xr3:uid="{CF51596E-499A-41C1-832D-8444F95B0D1E}" name="Column14764"/>
    <tableColumn id="14798" xr3:uid="{D0D541FF-2A51-42DF-B137-CD75242F3F20}" name="Column14765"/>
    <tableColumn id="14799" xr3:uid="{EBA36EE0-2893-43E4-B121-89E4FDBB14D9}" name="Column14766"/>
    <tableColumn id="14800" xr3:uid="{58AC4156-ED94-4DD5-AA7C-2789F8D8DF86}" name="Column14767"/>
    <tableColumn id="14801" xr3:uid="{F6A2725C-AA35-485D-8682-C6C787581119}" name="Column14768"/>
    <tableColumn id="14802" xr3:uid="{F056AC70-39C1-4E8B-AD45-73F714AC36F6}" name="Column14769"/>
    <tableColumn id="14803" xr3:uid="{F8E8245D-7ACA-44B9-96E6-E157A5E62FBC}" name="Column14770"/>
    <tableColumn id="14804" xr3:uid="{F2258F1E-9385-444B-9ED5-5443EE36743D}" name="Column14771"/>
    <tableColumn id="14805" xr3:uid="{BF839537-3FDF-4A54-A59D-727054978F93}" name="Column14772"/>
    <tableColumn id="14806" xr3:uid="{EF5E4B48-4ED4-4428-BFE8-44D5EE434BB7}" name="Column14773"/>
    <tableColumn id="14807" xr3:uid="{3F41C6A5-9330-48CD-A67F-319AD9A5D4DB}" name="Column14774"/>
    <tableColumn id="14808" xr3:uid="{87B783B4-63B4-4618-BB4C-FE2BCECE2296}" name="Column14775"/>
    <tableColumn id="14809" xr3:uid="{094006C1-7B87-440C-9C4D-EFD2D1F5B452}" name="Column14776"/>
    <tableColumn id="14810" xr3:uid="{126E0C87-30BB-4792-AC8D-74F176CABA1C}" name="Column14777"/>
    <tableColumn id="14811" xr3:uid="{A18CC401-1C49-4E54-A171-1331EA6C8B99}" name="Column14778"/>
    <tableColumn id="14812" xr3:uid="{B296E329-D155-4892-9B37-BACB21E75BEE}" name="Column14779"/>
    <tableColumn id="14813" xr3:uid="{14A92BC6-CD46-4374-A627-C80F2ED33DAB}" name="Column14780"/>
    <tableColumn id="14814" xr3:uid="{83086869-6DC6-4981-B2A9-6900AE11E1BB}" name="Column14781"/>
    <tableColumn id="14815" xr3:uid="{31BF5D62-1338-47C3-9CDB-68AB8AB5E78E}" name="Column14782"/>
    <tableColumn id="14816" xr3:uid="{842887ED-5FBE-4F9B-825D-73E1D4BEFC91}" name="Column14783"/>
    <tableColumn id="14817" xr3:uid="{46588DD4-AAB6-4E10-8DC5-E4BCC104FB30}" name="Column14784"/>
    <tableColumn id="14818" xr3:uid="{9623A215-C28B-4918-88DC-27C8A21D5CCD}" name="Column14785"/>
    <tableColumn id="14819" xr3:uid="{45E77C87-F070-43F7-88DA-7721B83DA34B}" name="Column14786"/>
    <tableColumn id="14820" xr3:uid="{9A991B96-BF1A-479A-B2C5-F676323DACFD}" name="Column14787"/>
    <tableColumn id="14821" xr3:uid="{7FCC2F86-5034-40AA-8BB3-5A3E2D1C887C}" name="Column14788"/>
    <tableColumn id="14822" xr3:uid="{0A797109-5C5E-4D3D-BAA4-D3D29510FD19}" name="Column14789"/>
    <tableColumn id="14823" xr3:uid="{AE2E8680-54E2-447C-A3ED-0D704A4AC4BC}" name="Column14790"/>
    <tableColumn id="14824" xr3:uid="{432B5D48-0434-463E-B78A-2044E078D4C2}" name="Column14791"/>
    <tableColumn id="14825" xr3:uid="{22E9CA8F-CCCD-453F-AF02-DA700CCC27F3}" name="Column14792"/>
    <tableColumn id="14826" xr3:uid="{3E5DE6F8-F748-4402-AC3E-007A782A49E1}" name="Column14793"/>
    <tableColumn id="14827" xr3:uid="{1CCC916D-2633-4D04-9AF0-E4F57D4AE96B}" name="Column14794"/>
    <tableColumn id="14828" xr3:uid="{2AEFAABD-B366-4EC6-A632-CF5DD4930538}" name="Column14795"/>
    <tableColumn id="14829" xr3:uid="{E6608D20-1F71-406B-A4CD-AAD19FCA4380}" name="Column14796"/>
    <tableColumn id="14830" xr3:uid="{8CF16548-70C7-452A-8C99-52F677668A6D}" name="Column14797"/>
    <tableColumn id="14831" xr3:uid="{147C9B6D-97C2-44F9-8623-4972012358D4}" name="Column14798"/>
    <tableColumn id="14832" xr3:uid="{90CD3CF4-7AFF-4907-8697-4C0841DD2F4D}" name="Column14799"/>
    <tableColumn id="14833" xr3:uid="{B7CB35C8-BED4-4054-9066-CA3C1D8B9B35}" name="Column14800"/>
    <tableColumn id="14834" xr3:uid="{58CCA928-6F21-4578-B3C7-03B3ECE448C7}" name="Column14801"/>
    <tableColumn id="14835" xr3:uid="{60CB52C5-C7C1-4862-8902-6398FBB3E32C}" name="Column14802"/>
    <tableColumn id="14836" xr3:uid="{62D0F32C-4656-4C5A-AF8C-4F44F7B18DAB}" name="Column14803"/>
    <tableColumn id="14837" xr3:uid="{8CB6E741-5D9F-4A7F-8318-E369D4BA053D}" name="Column14804"/>
    <tableColumn id="14838" xr3:uid="{C5163622-2A6C-4968-BE57-839943B8EDE8}" name="Column14805"/>
    <tableColumn id="14839" xr3:uid="{33B3B875-5C0B-45A3-9B70-34406F3ABDC5}" name="Column14806"/>
    <tableColumn id="14840" xr3:uid="{57B2AFE0-591C-4F9D-A6FA-202B82DFA6B0}" name="Column14807"/>
    <tableColumn id="14841" xr3:uid="{720D7370-3DAE-4E61-9E5D-AD4C6C31A4DE}" name="Column14808"/>
    <tableColumn id="14842" xr3:uid="{7E161E7F-0418-4B54-967E-6AB884E41152}" name="Column14809"/>
    <tableColumn id="14843" xr3:uid="{689A5B37-352C-4EAE-9875-54D94C5434AC}" name="Column14810"/>
    <tableColumn id="14844" xr3:uid="{648A86D5-5BC2-4B3C-BC1F-95C4BF2FEF73}" name="Column14811"/>
    <tableColumn id="14845" xr3:uid="{96CC9AB7-1359-4136-A296-7A2FC80D8FA5}" name="Column14812"/>
    <tableColumn id="14846" xr3:uid="{CB4ADDEC-24D5-407F-9CB8-57F5BEC6F80A}" name="Column14813"/>
    <tableColumn id="14847" xr3:uid="{9261B906-D58D-4268-9D31-F4E05744CF7D}" name="Column14814"/>
    <tableColumn id="14848" xr3:uid="{DD7DDD19-2BDE-4CC1-A03B-DC3D8676BCFD}" name="Column14815"/>
    <tableColumn id="14849" xr3:uid="{44AE0678-2F91-4B42-9C68-42291D3F4E3F}" name="Column14816"/>
    <tableColumn id="14850" xr3:uid="{DE6406BE-A431-4B91-894C-927305650361}" name="Column14817"/>
    <tableColumn id="14851" xr3:uid="{1830A272-373C-48BD-A910-C1B82C37ED0F}" name="Column14818"/>
    <tableColumn id="14852" xr3:uid="{011EDCC8-DC1D-41DC-AF0A-73B5111041A0}" name="Column14819"/>
    <tableColumn id="14853" xr3:uid="{6BE946C4-C9BF-488F-A7BF-E4DBDB4D59B7}" name="Column14820"/>
    <tableColumn id="14854" xr3:uid="{E3A0D01F-40B8-4D65-BBB1-A6E4378C778B}" name="Column14821"/>
    <tableColumn id="14855" xr3:uid="{AA014C63-C1D5-4291-AAA4-BC118C8D24D9}" name="Column14822"/>
    <tableColumn id="14856" xr3:uid="{4D9F6B22-4752-4C72-811B-7B46308B1627}" name="Column14823"/>
    <tableColumn id="14857" xr3:uid="{76AE4146-0C5C-4E67-8204-9135994C7ED9}" name="Column14824"/>
    <tableColumn id="14858" xr3:uid="{F6443BEA-0CBB-4ACC-B568-E4BC16C55DF7}" name="Column14825"/>
    <tableColumn id="14859" xr3:uid="{6F05C26A-1A7A-47F9-A822-169D8DBD11FB}" name="Column14826"/>
    <tableColumn id="14860" xr3:uid="{F52453F6-CCAE-4E99-8D6D-ED6347EC2AD2}" name="Column14827"/>
    <tableColumn id="14861" xr3:uid="{363ECF75-8397-4E1B-A715-279F611933ED}" name="Column14828"/>
    <tableColumn id="14862" xr3:uid="{94FAC338-22F2-4963-AF3E-2DF22D27186A}" name="Column14829"/>
    <tableColumn id="14863" xr3:uid="{EE648CEA-AC6C-4C94-814E-C7BF21AA5D25}" name="Column14830"/>
    <tableColumn id="14864" xr3:uid="{A2022C9D-075B-4774-9FA9-C81DF8420A8C}" name="Column14831"/>
    <tableColumn id="14865" xr3:uid="{652EB14F-4AC2-4574-8136-DB8A69BBEAE4}" name="Column14832"/>
    <tableColumn id="14866" xr3:uid="{66665562-3E9B-44B3-B2B1-0098AACE7E38}" name="Column14833"/>
    <tableColumn id="14867" xr3:uid="{AF171B85-376E-4D95-ADAD-C27BC74B28CC}" name="Column14834"/>
    <tableColumn id="14868" xr3:uid="{EF6CAFB0-423A-4393-8DFC-F7ED94926FCD}" name="Column14835"/>
    <tableColumn id="14869" xr3:uid="{14A6308C-0E6C-42FD-94A2-DEEDB0372AE0}" name="Column14836"/>
    <tableColumn id="14870" xr3:uid="{FE234957-B0F8-4624-887C-F343DF9ECF34}" name="Column14837"/>
    <tableColumn id="14871" xr3:uid="{DBAF5C38-C829-4844-8B53-00820B9A1763}" name="Column14838"/>
    <tableColumn id="14872" xr3:uid="{B16D82FA-982E-4B0D-804C-A5105BD1FCF0}" name="Column14839"/>
    <tableColumn id="14873" xr3:uid="{54598259-C687-4EC1-A3CD-4CED1579C2C4}" name="Column14840"/>
    <tableColumn id="14874" xr3:uid="{965C3F35-1539-4818-B268-753C1D222D4C}" name="Column14841"/>
    <tableColumn id="14875" xr3:uid="{8CC414A3-2DBF-449E-8AB1-57085B72D4FE}" name="Column14842"/>
    <tableColumn id="14876" xr3:uid="{0216E2BB-A18F-414D-92DE-BA3C3CD555B5}" name="Column14843"/>
    <tableColumn id="14877" xr3:uid="{2D0E82D9-9D85-4BC6-B4FE-7E21BE554178}" name="Column14844"/>
    <tableColumn id="14878" xr3:uid="{5A5E63F7-D236-4DCF-911D-9A544B95C253}" name="Column14845"/>
    <tableColumn id="14879" xr3:uid="{EA1ED7D3-A1D8-496A-983E-BA919A5D55FE}" name="Column14846"/>
    <tableColumn id="14880" xr3:uid="{40407BCA-7C0B-4E54-861D-8665688B3BE2}" name="Column14847"/>
    <tableColumn id="14881" xr3:uid="{8E9F8000-EA66-4779-B8CD-798DF03EE47A}" name="Column14848"/>
    <tableColumn id="14882" xr3:uid="{2817C2B6-12A4-407A-8886-C9ED8A373AFD}" name="Column14849"/>
    <tableColumn id="14883" xr3:uid="{25C2141C-C61E-4043-B649-6DB9AEC58D26}" name="Column14850"/>
    <tableColumn id="14884" xr3:uid="{1C6A2978-946E-4171-9D8F-C4615ADD42EA}" name="Column14851"/>
    <tableColumn id="14885" xr3:uid="{C75A2685-8E41-43BE-8D32-02A5E045A826}" name="Column14852"/>
    <tableColumn id="14886" xr3:uid="{498CD7C3-732E-444C-8F99-D137628E0025}" name="Column14853"/>
    <tableColumn id="14887" xr3:uid="{6BF60DD8-DE7A-4DED-B4E0-B32EE63CE27B}" name="Column14854"/>
    <tableColumn id="14888" xr3:uid="{CCD2C409-6731-400E-B35C-53411F459CD9}" name="Column14855"/>
    <tableColumn id="14889" xr3:uid="{6997B49E-3D8A-4C47-B1AC-3AE6C4691A18}" name="Column14856"/>
    <tableColumn id="14890" xr3:uid="{454417D6-1BAB-4A00-9A36-9BA572D19BB0}" name="Column14857"/>
    <tableColumn id="14891" xr3:uid="{4EE9C6CB-D8F0-4768-A736-421757E124D3}" name="Column14858"/>
    <tableColumn id="14892" xr3:uid="{86A58A21-1A08-48D1-9E83-F8EC63A997F8}" name="Column14859"/>
    <tableColumn id="14893" xr3:uid="{34259A1D-E517-4275-AC0F-42FD037AB5EE}" name="Column14860"/>
    <tableColumn id="14894" xr3:uid="{B563CCA5-D6F9-403C-BE0C-EE764B4C082E}" name="Column14861"/>
    <tableColumn id="14895" xr3:uid="{A9FF8CE8-1680-4BD4-9518-8C2C0BA07FFE}" name="Column14862"/>
    <tableColumn id="14896" xr3:uid="{6AABF825-01FF-4FEA-B334-6C3803D2CDEF}" name="Column14863"/>
    <tableColumn id="14897" xr3:uid="{977FDA34-A6E2-406C-BF75-606B88A849FE}" name="Column14864"/>
    <tableColumn id="14898" xr3:uid="{57B71F9B-2D02-4194-9552-248CEE64CC73}" name="Column14865"/>
    <tableColumn id="14899" xr3:uid="{CC8D77C6-A51B-42DB-85B4-27F122E37C05}" name="Column14866"/>
    <tableColumn id="14900" xr3:uid="{4566EE8B-EA9A-4EE9-AE42-7D342EC29B67}" name="Column14867"/>
    <tableColumn id="14901" xr3:uid="{F9E92071-19FE-4E78-A986-0E2243D74B43}" name="Column14868"/>
    <tableColumn id="14902" xr3:uid="{5E8CC788-0073-4415-9AF7-02435AFE10B5}" name="Column14869"/>
    <tableColumn id="14903" xr3:uid="{F651B6E0-7035-4537-AAB0-7047FBC294D7}" name="Column14870"/>
    <tableColumn id="14904" xr3:uid="{17DA2DA2-1065-452E-91BD-1B5DCA823F9A}" name="Column14871"/>
    <tableColumn id="14905" xr3:uid="{2E1E8ECC-4B60-4D5D-8994-E97D195368F6}" name="Column14872"/>
    <tableColumn id="14906" xr3:uid="{CC93B860-F800-4145-A493-49527381189B}" name="Column14873"/>
    <tableColumn id="14907" xr3:uid="{B0A0F6F6-02E8-429C-931E-52C74EFB4A43}" name="Column14874"/>
    <tableColumn id="14908" xr3:uid="{F504CA85-EAD9-4821-A134-B54345E946AA}" name="Column14875"/>
    <tableColumn id="14909" xr3:uid="{7AAD748D-BE2F-4F75-AF8D-49EFFCD1EE0A}" name="Column14876"/>
    <tableColumn id="14910" xr3:uid="{79028F36-134C-4EC6-AADA-9882E87096CC}" name="Column14877"/>
    <tableColumn id="14911" xr3:uid="{B77C2D6D-D3C1-4C40-9844-3F90B1762C0B}" name="Column14878"/>
    <tableColumn id="14912" xr3:uid="{836AE6DE-28AB-4C15-A4E0-03BB5EBF1292}" name="Column14879"/>
    <tableColumn id="14913" xr3:uid="{56CF8A15-7E7C-4E1E-9230-52A93E7D9F3B}" name="Column14880"/>
    <tableColumn id="14914" xr3:uid="{A1DD954F-8964-4D7F-B8FC-777114083516}" name="Column14881"/>
    <tableColumn id="14915" xr3:uid="{43DA2CAB-5BDB-4DF2-9499-9095DD2E5A4E}" name="Column14882"/>
    <tableColumn id="14916" xr3:uid="{1C3C45BB-A3C9-4CAD-BD8F-B921CCF31966}" name="Column14883"/>
    <tableColumn id="14917" xr3:uid="{CB810789-027B-4478-BA4C-AB39014372A4}" name="Column14884"/>
    <tableColumn id="14918" xr3:uid="{11F469D4-D4E3-4BCC-8A3D-FBEFA44212F0}" name="Column14885"/>
    <tableColumn id="14919" xr3:uid="{44BEA72E-0D27-480C-A17E-5F5F7A8C1814}" name="Column14886"/>
    <tableColumn id="14920" xr3:uid="{9ED5D0EF-DE6D-47F7-90B8-5B6939C9F063}" name="Column14887"/>
    <tableColumn id="14921" xr3:uid="{512D617A-27C8-4378-9A61-CCF69AEDC221}" name="Column14888"/>
    <tableColumn id="14922" xr3:uid="{19590734-42D8-40D2-89A3-1013B3DA0ACC}" name="Column14889"/>
    <tableColumn id="14923" xr3:uid="{C1043CB4-26FB-4994-984A-FCDEAE1FAE52}" name="Column14890"/>
    <tableColumn id="14924" xr3:uid="{6605C5E9-19A4-49A3-9322-68C117035543}" name="Column14891"/>
    <tableColumn id="14925" xr3:uid="{375A906C-AEFE-4E98-8B4B-96E25C4E8A47}" name="Column14892"/>
    <tableColumn id="14926" xr3:uid="{CE2277AA-AD05-4374-ABB6-75B901525920}" name="Column14893"/>
    <tableColumn id="14927" xr3:uid="{420B94A4-D773-46AE-992D-DEA2CB78A8E8}" name="Column14894"/>
    <tableColumn id="14928" xr3:uid="{D35CAC4E-44B0-40A2-A574-CBF919D7519D}" name="Column14895"/>
    <tableColumn id="14929" xr3:uid="{E2A4BB75-B5D9-4FAB-A258-5406A7DB51D1}" name="Column14896"/>
    <tableColumn id="14930" xr3:uid="{B9B9C38F-35B0-4187-B17F-CB8E4049B5FE}" name="Column14897"/>
    <tableColumn id="14931" xr3:uid="{D77DCBF0-B251-42FA-B997-E38D0C55278D}" name="Column14898"/>
    <tableColumn id="14932" xr3:uid="{A6CAF36B-9A86-4828-B9FA-3660C5A4C32D}" name="Column14899"/>
    <tableColumn id="14933" xr3:uid="{7E687D75-BA60-42E2-8695-EE50347FFC3B}" name="Column14900"/>
    <tableColumn id="14934" xr3:uid="{006B9285-9B9D-4383-9991-2116FFFB4ECC}" name="Column14901"/>
    <tableColumn id="14935" xr3:uid="{D2467EE7-FEE6-4EDB-8833-8B9C2BFA8A11}" name="Column14902"/>
    <tableColumn id="14936" xr3:uid="{D5A713B4-989E-4055-A3C2-4394BA861240}" name="Column14903"/>
    <tableColumn id="14937" xr3:uid="{AECC7191-F55F-49A7-8007-BC91923300F2}" name="Column14904"/>
    <tableColumn id="14938" xr3:uid="{D6457D79-D7DD-4F6A-A0F1-B2727A73A690}" name="Column14905"/>
    <tableColumn id="14939" xr3:uid="{22330275-4646-46D8-9D59-64774FB61D9B}" name="Column14906"/>
    <tableColumn id="14940" xr3:uid="{6DB55C26-AA14-40EB-A7D0-09F2754DC501}" name="Column14907"/>
    <tableColumn id="14941" xr3:uid="{FAF31D2E-F769-4CCD-9722-C2398175CE42}" name="Column14908"/>
    <tableColumn id="14942" xr3:uid="{D211EB5A-4ADA-468E-8AA6-789ADEC4ECDD}" name="Column14909"/>
    <tableColumn id="14943" xr3:uid="{04315644-1313-454D-8742-73495C064F4C}" name="Column14910"/>
    <tableColumn id="14944" xr3:uid="{E6CBDF35-8177-4F33-AE8B-2A97634C24E1}" name="Column14911"/>
    <tableColumn id="14945" xr3:uid="{99D6F72D-CE6E-4B77-8A1B-EFBC3D6E966B}" name="Column14912"/>
    <tableColumn id="14946" xr3:uid="{FDF46253-7AEC-4FC7-84DD-2E3EB92D63C3}" name="Column14913"/>
    <tableColumn id="14947" xr3:uid="{B3F4AEC3-2A85-4917-B41C-AF4FCD7A8D62}" name="Column14914"/>
    <tableColumn id="14948" xr3:uid="{571D0F96-C7BA-40EB-BEF3-494B0989AD33}" name="Column14915"/>
    <tableColumn id="14949" xr3:uid="{FFA13923-2168-4009-938D-03633DDF0D24}" name="Column14916"/>
    <tableColumn id="14950" xr3:uid="{9C588D4E-1033-490F-8051-3484EF7DE378}" name="Column14917"/>
    <tableColumn id="14951" xr3:uid="{C2095AA0-5145-47D9-86CF-B2ADB1FC4C11}" name="Column14918"/>
    <tableColumn id="14952" xr3:uid="{91A70128-38F2-4A47-AF0B-AFC3547912D8}" name="Column14919"/>
    <tableColumn id="14953" xr3:uid="{2F4BA2B4-624D-446C-B6C4-6E0C6DC6E769}" name="Column14920"/>
    <tableColumn id="14954" xr3:uid="{4CBF05B0-20F4-4D99-843B-C980B373308C}" name="Column14921"/>
    <tableColumn id="14955" xr3:uid="{ADE38035-FBF6-4B29-919D-495884F66368}" name="Column14922"/>
    <tableColumn id="14956" xr3:uid="{C7D05463-0B8C-4B09-8977-4AA38C9D5781}" name="Column14923"/>
    <tableColumn id="14957" xr3:uid="{1D1439BA-E4E5-4A2E-93D3-25C35E018FD4}" name="Column14924"/>
    <tableColumn id="14958" xr3:uid="{33FDE747-06A6-4510-A899-5E25B1EBF5A7}" name="Column14925"/>
    <tableColumn id="14959" xr3:uid="{FA5066AB-8D23-4900-B2A8-663895F07ABB}" name="Column14926"/>
    <tableColumn id="14960" xr3:uid="{F5C0C366-D4E6-4C0A-A85B-F2FC933CB510}" name="Column14927"/>
    <tableColumn id="14961" xr3:uid="{C8189240-C1DC-4444-A9D6-026CD345650F}" name="Column14928"/>
    <tableColumn id="14962" xr3:uid="{C6DD4016-1FA4-4835-9242-57326BE06C49}" name="Column14929"/>
    <tableColumn id="14963" xr3:uid="{54B9D7A3-95E1-481F-BB61-634F74927F52}" name="Column14930"/>
    <tableColumn id="14964" xr3:uid="{6A70CD0C-5530-4EAD-B028-F1532AB18FB0}" name="Column14931"/>
    <tableColumn id="14965" xr3:uid="{DF0CBDC6-27A7-4D84-AA05-3191215151E2}" name="Column14932"/>
    <tableColumn id="14966" xr3:uid="{32DBE49C-6773-4F04-8CA7-3A8F2FBC8473}" name="Column14933"/>
    <tableColumn id="14967" xr3:uid="{B692D3AD-D03F-42A7-899E-C94903AE81E8}" name="Column14934"/>
    <tableColumn id="14968" xr3:uid="{DB29D844-2D7D-4A36-BEFC-D30502E1321C}" name="Column14935"/>
    <tableColumn id="14969" xr3:uid="{311C0547-ABBB-4423-B461-BE1F76C6685B}" name="Column14936"/>
    <tableColumn id="14970" xr3:uid="{D6686BF3-EF9F-4BE1-B1DF-C57E16BBC99E}" name="Column14937"/>
    <tableColumn id="14971" xr3:uid="{123D4B8C-D966-4912-9337-DBC4FAB2DAB3}" name="Column14938"/>
    <tableColumn id="14972" xr3:uid="{CC27FF2E-F0E7-4F2C-99A8-30A7260138E1}" name="Column14939"/>
    <tableColumn id="14973" xr3:uid="{03676BA2-46D2-4ECE-A432-D4235556637B}" name="Column14940"/>
    <tableColumn id="14974" xr3:uid="{173474A3-1CFF-4BC8-B173-E51D1FB56A75}" name="Column14941"/>
    <tableColumn id="14975" xr3:uid="{067A3CFA-C329-44F0-BE74-02C351215C29}" name="Column14942"/>
    <tableColumn id="14976" xr3:uid="{182B5DB6-7889-42B9-90A9-68109B7ED7FE}" name="Column14943"/>
    <tableColumn id="14977" xr3:uid="{8B98AABC-43E9-4C1C-B5F6-B9D0DD28819C}" name="Column14944"/>
    <tableColumn id="14978" xr3:uid="{E85BA1DD-BC31-4999-9BC5-455E73B2275E}" name="Column14945"/>
    <tableColumn id="14979" xr3:uid="{3C70331F-6D55-4509-9C92-1FE86B26C2CD}" name="Column14946"/>
    <tableColumn id="14980" xr3:uid="{DF79323F-46F4-4545-B48A-54F935B0F5A8}" name="Column14947"/>
    <tableColumn id="14981" xr3:uid="{A8C33D99-55C0-4E48-8504-85D75189379C}" name="Column14948"/>
    <tableColumn id="14982" xr3:uid="{A07F6FC7-A3EE-49E7-9521-3976A16B951E}" name="Column14949"/>
    <tableColumn id="14983" xr3:uid="{7657ED2D-8BD2-47FC-9134-B6D65F7F9E5C}" name="Column14950"/>
    <tableColumn id="14984" xr3:uid="{26EEDFF0-3216-40B4-AA7E-A6504AE22310}" name="Column14951"/>
    <tableColumn id="14985" xr3:uid="{FFC5D9C3-48EC-4EA4-9A6B-50CFB1C55A23}" name="Column14952"/>
    <tableColumn id="14986" xr3:uid="{8F1DAB1C-BF52-4215-9410-140A96E1669E}" name="Column14953"/>
    <tableColumn id="14987" xr3:uid="{3FDC02E9-7EB9-43D4-80A1-47B9DABE2013}" name="Column14954"/>
    <tableColumn id="14988" xr3:uid="{0F66E7C1-AE28-4505-9DBD-8B5547727042}" name="Column14955"/>
    <tableColumn id="14989" xr3:uid="{432E6B1F-A324-42FD-B342-5A737872E2D3}" name="Column14956"/>
    <tableColumn id="14990" xr3:uid="{1DA4D57A-7670-4B86-9520-D006F588B93E}" name="Column14957"/>
    <tableColumn id="14991" xr3:uid="{9EEBF13A-ED2B-48F4-B674-94D71DBC0A92}" name="Column14958"/>
    <tableColumn id="14992" xr3:uid="{F6EE95AB-8A66-41B0-9732-248D563E0D52}" name="Column14959"/>
    <tableColumn id="14993" xr3:uid="{8C839B2A-0D94-4CFA-8B98-5F0ACDF6AFB6}" name="Column14960"/>
    <tableColumn id="14994" xr3:uid="{AF7C82B7-102F-4DCE-A1B8-AFE8B167EBF2}" name="Column14961"/>
    <tableColumn id="14995" xr3:uid="{280397D7-AF03-4267-B4AF-8243BD79C77B}" name="Column14962"/>
    <tableColumn id="14996" xr3:uid="{DC9F05A1-CE1B-4F80-AA99-1EEEB4CF853C}" name="Column14963"/>
    <tableColumn id="14997" xr3:uid="{A7089110-285B-4640-A2EE-E668852C9AB9}" name="Column14964"/>
    <tableColumn id="14998" xr3:uid="{C96DA2B2-6852-4D9C-8E01-C6F04D717135}" name="Column14965"/>
    <tableColumn id="14999" xr3:uid="{EC460889-0C51-47E8-917A-27ECB3D56104}" name="Column14966"/>
    <tableColumn id="15000" xr3:uid="{2ADECA30-E26C-4015-8363-CC29D2C9345E}" name="Column14967"/>
    <tableColumn id="15001" xr3:uid="{C798E207-A9B6-4CDB-8F77-E9C4587967E4}" name="Column14968"/>
    <tableColumn id="15002" xr3:uid="{0DE11368-4B02-474F-BFDD-E1DB29DD1317}" name="Column14969"/>
    <tableColumn id="15003" xr3:uid="{C8D64A2C-B123-449C-91DC-23896042D9A5}" name="Column14970"/>
    <tableColumn id="15004" xr3:uid="{F94CBC56-FA1F-4F30-B31D-5C45A583B828}" name="Column14971"/>
    <tableColumn id="15005" xr3:uid="{B48D4876-A516-48F6-A05F-83A160340D4F}" name="Column14972"/>
    <tableColumn id="15006" xr3:uid="{CFB39C45-77DC-485E-9C44-EB58BD823D76}" name="Column14973"/>
    <tableColumn id="15007" xr3:uid="{EB00457F-19BA-4F80-8290-F9D33DB219C7}" name="Column14974"/>
    <tableColumn id="15008" xr3:uid="{E1A5DB83-32F3-4BFC-9E33-8D6AAAA8CCC3}" name="Column14975"/>
    <tableColumn id="15009" xr3:uid="{BEC31C75-6186-4BC1-B6E6-56F6623D9EA2}" name="Column14976"/>
    <tableColumn id="15010" xr3:uid="{15EC427F-757E-4EFA-B4EE-1F8C9BF4FEA5}" name="Column14977"/>
    <tableColumn id="15011" xr3:uid="{F8C6F76D-8E44-474A-BF1B-901CD5663210}" name="Column14978"/>
    <tableColumn id="15012" xr3:uid="{2D48ED0D-9AB4-48C9-A0FF-2ADAA3DAAB01}" name="Column14979"/>
    <tableColumn id="15013" xr3:uid="{17362324-4963-4ACC-BF3C-9FC1D9EA3086}" name="Column14980"/>
    <tableColumn id="15014" xr3:uid="{6A58C620-5A74-42FC-B26D-87AC5EB9647D}" name="Column14981"/>
    <tableColumn id="15015" xr3:uid="{F4ACC000-FCC8-483F-91BF-34D4B14D2656}" name="Column14982"/>
    <tableColumn id="15016" xr3:uid="{C0B9BFC5-7496-4446-9E63-C9F85D12AE2A}" name="Column14983"/>
    <tableColumn id="15017" xr3:uid="{7FE78F4D-BFCB-49C0-9DD3-714BE874F33C}" name="Column14984"/>
    <tableColumn id="15018" xr3:uid="{31425A74-1D50-4DDB-9099-2E65272B5EBC}" name="Column14985"/>
    <tableColumn id="15019" xr3:uid="{5A34EFDB-E0FB-4942-8FF1-63084ABFECE6}" name="Column14986"/>
    <tableColumn id="15020" xr3:uid="{E48100D3-9177-4775-8FA5-44FDFB226A91}" name="Column14987"/>
    <tableColumn id="15021" xr3:uid="{CEE5B7D8-5018-4CDA-B666-3FCF2A79DA73}" name="Column14988"/>
    <tableColumn id="15022" xr3:uid="{295A32A3-8D39-4EFA-BF60-A5F0A8B18323}" name="Column14989"/>
    <tableColumn id="15023" xr3:uid="{F4340DFA-714A-41F9-A03F-BB808E4662BA}" name="Column14990"/>
    <tableColumn id="15024" xr3:uid="{A77EDBAF-16B6-4312-8942-6A3639451A6A}" name="Column14991"/>
    <tableColumn id="15025" xr3:uid="{6B46B2FD-DEAB-4AD9-908F-CBA6844003FC}" name="Column14992"/>
    <tableColumn id="15026" xr3:uid="{A2D4B0E2-19A8-4E4C-81EC-C72208EB0A43}" name="Column14993"/>
    <tableColumn id="15027" xr3:uid="{089BFC23-FDDA-47B9-BCB0-ADF6230F236B}" name="Column14994"/>
    <tableColumn id="15028" xr3:uid="{9E6B2B8D-B030-4586-8BCF-F0C64653E092}" name="Column14995"/>
    <tableColumn id="15029" xr3:uid="{12100212-2456-48F6-9702-C0244C07F9B6}" name="Column14996"/>
    <tableColumn id="15030" xr3:uid="{702EA9D9-61D1-4AC0-B224-5EE7F11642ED}" name="Column14997"/>
    <tableColumn id="15031" xr3:uid="{91229A37-5CA7-4538-A881-03405EC2A5F4}" name="Column14998"/>
    <tableColumn id="15032" xr3:uid="{94FA88CE-E9FA-458B-A76E-9CDC0EA95045}" name="Column14999"/>
    <tableColumn id="15033" xr3:uid="{60CFC505-98E3-413F-AFB0-06E6F126F434}" name="Column15000"/>
    <tableColumn id="15034" xr3:uid="{24EAB269-5484-4983-B1EE-0522D0945CB1}" name="Column15001"/>
    <tableColumn id="15035" xr3:uid="{0CC5377A-7EAE-4060-B803-EF9EC7A3123D}" name="Column15002"/>
    <tableColumn id="15036" xr3:uid="{DA6F53D0-3FAE-4893-9FA3-D40603076F39}" name="Column15003"/>
    <tableColumn id="15037" xr3:uid="{807DFE07-FB99-4535-B2B9-880BE1F08C65}" name="Column15004"/>
    <tableColumn id="15038" xr3:uid="{766909A7-2C3B-4B8E-BD9D-18A09479E34C}" name="Column15005"/>
    <tableColumn id="15039" xr3:uid="{6BC99C53-4417-4AE1-9A8C-9B9B720A7B67}" name="Column15006"/>
    <tableColumn id="15040" xr3:uid="{8FDD03A4-4118-4A0D-850A-295FC58CF248}" name="Column15007"/>
    <tableColumn id="15041" xr3:uid="{1716629B-15CA-4302-874D-11E649CB3587}" name="Column15008"/>
    <tableColumn id="15042" xr3:uid="{86FE1BC7-7135-45FC-B48D-E3C85AF39920}" name="Column15009"/>
    <tableColumn id="15043" xr3:uid="{A9526058-8A68-495A-A15B-4BC03123BB06}" name="Column15010"/>
    <tableColumn id="15044" xr3:uid="{28A90B43-7EAE-45E9-9D47-BFB38142E09C}" name="Column15011"/>
    <tableColumn id="15045" xr3:uid="{C925EEE1-B30C-4E6B-ACEA-10FEC3FCED52}" name="Column15012"/>
    <tableColumn id="15046" xr3:uid="{AED09DD7-8F97-49BC-B503-DF22BB9F8ABD}" name="Column15013"/>
    <tableColumn id="15047" xr3:uid="{415C2ADF-C406-4A21-9698-74F5A6DDA3E9}" name="Column15014"/>
    <tableColumn id="15048" xr3:uid="{620DF210-8BB4-42A0-AFB1-07B824D59364}" name="Column15015"/>
    <tableColumn id="15049" xr3:uid="{153CDB32-D34C-42AD-98D8-24EC644C6445}" name="Column15016"/>
    <tableColumn id="15050" xr3:uid="{D1792667-9E5D-4CFA-B3F3-EC4E6A5C257A}" name="Column15017"/>
    <tableColumn id="15051" xr3:uid="{9CF4E6EA-E2A4-4654-8649-027599E955D0}" name="Column15018"/>
    <tableColumn id="15052" xr3:uid="{5B51D49B-A2D2-40EC-9D88-57F7C1A408F1}" name="Column15019"/>
    <tableColumn id="15053" xr3:uid="{3009EA13-7B1B-48BA-AB7F-A016E42E9495}" name="Column15020"/>
    <tableColumn id="15054" xr3:uid="{FA31A63D-6925-4982-8BF9-C17BAA3E98A1}" name="Column15021"/>
    <tableColumn id="15055" xr3:uid="{1C365F66-2DD9-4ED5-B67E-AF3B16AF4A3A}" name="Column15022"/>
    <tableColumn id="15056" xr3:uid="{02FC90DE-7E91-4CA6-A1B5-76A2A27E826E}" name="Column15023"/>
    <tableColumn id="15057" xr3:uid="{B0D54E55-C4B6-410A-BCC9-15E54C1D533D}" name="Column15024"/>
    <tableColumn id="15058" xr3:uid="{4F7DBC58-1D9D-44C3-8883-2C803C23D43A}" name="Column15025"/>
    <tableColumn id="15059" xr3:uid="{B87AE1CE-1CC4-47A5-91F1-3FA14059D114}" name="Column15026"/>
    <tableColumn id="15060" xr3:uid="{53177B05-0FE5-479C-9512-CA3A13D26842}" name="Column15027"/>
    <tableColumn id="15061" xr3:uid="{BF4CD409-2D04-4115-AC2C-203773184C9D}" name="Column15028"/>
    <tableColumn id="15062" xr3:uid="{B29F3195-E8FF-4101-997F-06466CF307A8}" name="Column15029"/>
    <tableColumn id="15063" xr3:uid="{E8B5B2EB-AA6A-4E42-8325-539520DD928D}" name="Column15030"/>
    <tableColumn id="15064" xr3:uid="{C23A44A5-5555-4D48-A0E5-A5F5575E3BEA}" name="Column15031"/>
    <tableColumn id="15065" xr3:uid="{9F92C41D-2E24-4FF8-BFE9-7DDBA05E2C0D}" name="Column15032"/>
    <tableColumn id="15066" xr3:uid="{5A106258-8F70-4C84-A875-B9543C1EAE6C}" name="Column15033"/>
    <tableColumn id="15067" xr3:uid="{FA3C6379-FE15-445D-971F-2C61AD5880B8}" name="Column15034"/>
    <tableColumn id="15068" xr3:uid="{699BD7C8-8388-4C5F-8F3A-7A0B5CAA2CC3}" name="Column15035"/>
    <tableColumn id="15069" xr3:uid="{D5A7581B-2D45-406E-BBBE-2137845D60DE}" name="Column15036"/>
    <tableColumn id="15070" xr3:uid="{E5304C40-D1B7-4147-A3C5-6939507F9D7F}" name="Column15037"/>
    <tableColumn id="15071" xr3:uid="{AE88D9ED-D697-4FC2-B749-BA7C0AA876E5}" name="Column15038"/>
    <tableColumn id="15072" xr3:uid="{CE245B74-71AF-4257-BD83-6587E0D13611}" name="Column15039"/>
    <tableColumn id="15073" xr3:uid="{40E1C416-2D8D-4C30-9599-C0CA1BCA663C}" name="Column15040"/>
    <tableColumn id="15074" xr3:uid="{1E827A99-D625-40D1-BCE3-38E26BCDE768}" name="Column15041"/>
    <tableColumn id="15075" xr3:uid="{10F4724D-6236-4C41-87AA-4EA0379E54B7}" name="Column15042"/>
    <tableColumn id="15076" xr3:uid="{5DDCACD1-3F75-476F-9EB6-C50A2696ED89}" name="Column15043"/>
    <tableColumn id="15077" xr3:uid="{D5B6EC60-C45D-45F7-9C75-B845F302F247}" name="Column15044"/>
    <tableColumn id="15078" xr3:uid="{8C0C1B9A-E937-425F-9E96-897CB206A864}" name="Column15045"/>
    <tableColumn id="15079" xr3:uid="{461EACF4-1BFF-4D0F-80FD-C956CFED75CA}" name="Column15046"/>
    <tableColumn id="15080" xr3:uid="{D653301C-321D-4B4B-AB04-0692718DC52C}" name="Column15047"/>
    <tableColumn id="15081" xr3:uid="{D0BBBA59-B8E4-4B79-B559-4289B513D35F}" name="Column15048"/>
    <tableColumn id="15082" xr3:uid="{9AE1E81C-F1CB-4342-9116-223AACCD1052}" name="Column15049"/>
    <tableColumn id="15083" xr3:uid="{A1C33276-364F-4870-82F4-7D4F1E490F0A}" name="Column15050"/>
    <tableColumn id="15084" xr3:uid="{9798AEA6-7D19-49A8-A438-7F5D5BE65EF1}" name="Column15051"/>
    <tableColumn id="15085" xr3:uid="{6BBC3830-4096-4A13-AD7A-62AE9E3E5567}" name="Column15052"/>
    <tableColumn id="15086" xr3:uid="{C29D7B2F-472B-492E-A159-036A81D1F572}" name="Column15053"/>
    <tableColumn id="15087" xr3:uid="{EE78C8EE-8FD0-48CB-A8D0-91D4CA930E09}" name="Column15054"/>
    <tableColumn id="15088" xr3:uid="{0D70112D-9D49-4823-B271-DA1A98B0B932}" name="Column15055"/>
    <tableColumn id="15089" xr3:uid="{0FF4B752-7775-45A3-81CC-F1CF9560EA72}" name="Column15056"/>
    <tableColumn id="15090" xr3:uid="{67A69380-171F-4C9F-928E-506834FBFD68}" name="Column15057"/>
    <tableColumn id="15091" xr3:uid="{F94C6B95-5F9D-49C8-A0E4-45AED3456859}" name="Column15058"/>
    <tableColumn id="15092" xr3:uid="{39F196AA-4202-4344-A15E-567B749BCBA5}" name="Column15059"/>
    <tableColumn id="15093" xr3:uid="{438FFD01-8F62-4AE8-9A97-01EDD6078C6F}" name="Column15060"/>
    <tableColumn id="15094" xr3:uid="{ABBB460B-F134-4349-BC8B-44F53F6B8F10}" name="Column15061"/>
    <tableColumn id="15095" xr3:uid="{28297B62-18C1-4755-9575-2AB084BB23F7}" name="Column15062"/>
    <tableColumn id="15096" xr3:uid="{A8CFE874-828B-4786-85E1-FD84F021CA23}" name="Column15063"/>
    <tableColumn id="15097" xr3:uid="{23592BBB-CFD0-4775-A858-641CBB226D59}" name="Column15064"/>
    <tableColumn id="15098" xr3:uid="{6B699A97-A7D4-4B23-BE98-755B83555747}" name="Column15065"/>
    <tableColumn id="15099" xr3:uid="{DD361B7A-42B3-4664-84AD-4967B399823E}" name="Column15066"/>
    <tableColumn id="15100" xr3:uid="{FBF1AC43-A272-4D71-B730-0342DE5D665D}" name="Column15067"/>
    <tableColumn id="15101" xr3:uid="{9296FE4E-5AB2-4FE0-A7DE-0C7CDD787251}" name="Column15068"/>
    <tableColumn id="15102" xr3:uid="{A9F999C0-40B4-4E62-9B18-1A3454011681}" name="Column15069"/>
    <tableColumn id="15103" xr3:uid="{4EA3901C-167A-4A88-9A0C-847FAC45F2DB}" name="Column15070"/>
    <tableColumn id="15104" xr3:uid="{CF90EE53-A810-43A0-97D1-547BA9AE76DC}" name="Column15071"/>
    <tableColumn id="15105" xr3:uid="{BC5B0167-8F7A-43AE-AEF3-FC71EE0611F5}" name="Column15072"/>
    <tableColumn id="15106" xr3:uid="{22A45171-8EA4-48F5-B597-996641A97BF5}" name="Column15073"/>
    <tableColumn id="15107" xr3:uid="{D80D14E1-8CF9-44CD-80D5-78095392747C}" name="Column15074"/>
    <tableColumn id="15108" xr3:uid="{D69B24E1-503F-417A-BE7D-1532ABD5408B}" name="Column15075"/>
    <tableColumn id="15109" xr3:uid="{502D4E9D-8C67-4560-8AA4-FA0011098F35}" name="Column15076"/>
    <tableColumn id="15110" xr3:uid="{2F76666C-5A2C-4846-AA74-8375C7E7EC26}" name="Column15077"/>
    <tableColumn id="15111" xr3:uid="{9F74C798-413D-4FFB-BE8D-AE8441790528}" name="Column15078"/>
    <tableColumn id="15112" xr3:uid="{D9C6790C-CEE5-43B3-B07C-8BA5930AE1C2}" name="Column15079"/>
    <tableColumn id="15113" xr3:uid="{04C7293B-58C4-4ABD-9E01-96909C832861}" name="Column15080"/>
    <tableColumn id="15114" xr3:uid="{58DEA5A5-A079-496F-9AF6-6A99C50D8619}" name="Column15081"/>
    <tableColumn id="15115" xr3:uid="{E97AF5C4-34F8-4E03-9523-36F79ABF4185}" name="Column15082"/>
    <tableColumn id="15116" xr3:uid="{033F8034-7D16-4C76-9878-F4635F15F9FD}" name="Column15083"/>
    <tableColumn id="15117" xr3:uid="{CD13114A-2E0C-480E-A603-E114F916C0FD}" name="Column15084"/>
    <tableColumn id="15118" xr3:uid="{FE6D5826-CEB0-4B82-B085-966D17F0B1F8}" name="Column15085"/>
    <tableColumn id="15119" xr3:uid="{632641C6-0361-497E-80E6-6BEF186E03B6}" name="Column15086"/>
    <tableColumn id="15120" xr3:uid="{3DA6F095-E018-494E-AD38-27D5335AD477}" name="Column15087"/>
    <tableColumn id="15121" xr3:uid="{B56F8BCC-FB79-4A4A-AC03-0C90BB004155}" name="Column15088"/>
    <tableColumn id="15122" xr3:uid="{D9DC3814-F692-4237-A9ED-D97DEBDFE2BF}" name="Column15089"/>
    <tableColumn id="15123" xr3:uid="{F935721C-646F-4D38-B841-3D02BCC4D7B6}" name="Column15090"/>
    <tableColumn id="15124" xr3:uid="{1C0EAD8F-9DB2-4014-B9F4-6DB8D78A469A}" name="Column15091"/>
    <tableColumn id="15125" xr3:uid="{0EF0D57E-4C43-4D5A-99D3-C2BE347A097A}" name="Column15092"/>
    <tableColumn id="15126" xr3:uid="{83E2005C-7D73-4D7C-9FD3-9EC7ADDE374C}" name="Column15093"/>
    <tableColumn id="15127" xr3:uid="{23A37D4B-A79F-4877-984A-E4C05A47B94F}" name="Column15094"/>
    <tableColumn id="15128" xr3:uid="{BE0B384D-8423-4273-8FDD-5C40D6B28F0B}" name="Column15095"/>
    <tableColumn id="15129" xr3:uid="{220E22B1-B789-490C-913B-E4CDD1055BDA}" name="Column15096"/>
    <tableColumn id="15130" xr3:uid="{27A04848-D9F6-4121-A5C4-4245CD88FFBF}" name="Column15097"/>
    <tableColumn id="15131" xr3:uid="{54ECCDE0-F555-4256-8D64-C72BF10802D2}" name="Column15098"/>
    <tableColumn id="15132" xr3:uid="{5C15CE8C-33C5-4F1C-BF3D-2408E0006FFE}" name="Column15099"/>
    <tableColumn id="15133" xr3:uid="{A8F45A93-DD8F-433D-B21F-6978EB78D6D5}" name="Column15100"/>
    <tableColumn id="15134" xr3:uid="{BBCA8419-4B08-4413-BAB2-FAF7EB741C5B}" name="Column15101"/>
    <tableColumn id="15135" xr3:uid="{3B4E116F-B361-48B9-90ED-08890350CCBA}" name="Column15102"/>
    <tableColumn id="15136" xr3:uid="{DE12A787-4163-4A5A-9673-3D67DFB833EA}" name="Column15103"/>
    <tableColumn id="15137" xr3:uid="{614B9BBC-FD92-4598-A526-5FDA9B2FA66E}" name="Column15104"/>
    <tableColumn id="15138" xr3:uid="{80575EB5-3E74-4F72-ADF6-66D7636042C7}" name="Column15105"/>
    <tableColumn id="15139" xr3:uid="{67DFECE8-C027-4C0B-868C-B3D9B86CBB06}" name="Column15106"/>
    <tableColumn id="15140" xr3:uid="{89B26E73-45BC-4477-A055-CB1352D6FD0F}" name="Column15107"/>
    <tableColumn id="15141" xr3:uid="{2D4E0EBD-D851-4F16-B417-99D1AA5816B8}" name="Column15108"/>
    <tableColumn id="15142" xr3:uid="{13816025-17BA-47C0-A340-D188E0EE8DC7}" name="Column15109"/>
    <tableColumn id="15143" xr3:uid="{9007F5E0-14A5-4D79-B7F8-14B9198DD663}" name="Column15110"/>
    <tableColumn id="15144" xr3:uid="{C4D2C11A-48C7-40A6-9006-A56EE1D72B4A}" name="Column15111"/>
    <tableColumn id="15145" xr3:uid="{82351B51-A20E-4C08-BED5-036F8C4E632A}" name="Column15112"/>
    <tableColumn id="15146" xr3:uid="{DBB71346-A456-40F4-9020-143FA5D693A7}" name="Column15113"/>
    <tableColumn id="15147" xr3:uid="{B8515ECD-9BAE-428F-8A0C-9A24974DF9E3}" name="Column15114"/>
    <tableColumn id="15148" xr3:uid="{7BA5F277-DBBE-4376-837D-561D742230C0}" name="Column15115"/>
    <tableColumn id="15149" xr3:uid="{77C39CE0-CFF3-45AB-8B3B-BB1EF0D18B25}" name="Column15116"/>
    <tableColumn id="15150" xr3:uid="{68C6F92D-C438-417A-9E3C-387B3FF14F00}" name="Column15117"/>
    <tableColumn id="15151" xr3:uid="{56AA05F9-A67C-469D-9C8F-9AEF12AE8243}" name="Column15118"/>
    <tableColumn id="15152" xr3:uid="{0B96E84C-8F56-41AD-A26C-EA723696C817}" name="Column15119"/>
    <tableColumn id="15153" xr3:uid="{2FA355AE-C966-4349-853F-CDD6E575156E}" name="Column15120"/>
    <tableColumn id="15154" xr3:uid="{B7085808-1EE2-41E7-8CA3-EE3640D71A4E}" name="Column15121"/>
    <tableColumn id="15155" xr3:uid="{CA695E62-C3B9-444C-95A2-AC4F0912B261}" name="Column15122"/>
    <tableColumn id="15156" xr3:uid="{506E0E96-A38F-42BB-8369-AD2E354EDCA9}" name="Column15123"/>
    <tableColumn id="15157" xr3:uid="{999AAA42-83C5-4DBF-AFE8-060A16025E97}" name="Column15124"/>
    <tableColumn id="15158" xr3:uid="{537ABAAF-F720-47AE-8DE1-90682BFC7A12}" name="Column15125"/>
    <tableColumn id="15159" xr3:uid="{325ED7FA-A83D-4C78-9AB6-FE67C0F49AFE}" name="Column15126"/>
    <tableColumn id="15160" xr3:uid="{9FDAF03B-73B3-48BE-B801-C0D370A739B7}" name="Column15127"/>
    <tableColumn id="15161" xr3:uid="{832AF7C0-2583-447A-93E0-52B78C88DF00}" name="Column15128"/>
    <tableColumn id="15162" xr3:uid="{5D511D0A-55C1-4364-AA64-43778C2D0D86}" name="Column15129"/>
    <tableColumn id="15163" xr3:uid="{2978AA1A-891C-4D2A-BC73-1BB73E16FADA}" name="Column15130"/>
    <tableColumn id="15164" xr3:uid="{025D6ECA-CEE3-4ED6-899E-3C293B4D719B}" name="Column15131"/>
    <tableColumn id="15165" xr3:uid="{684F1C40-A764-4795-A9E7-418F71D0600F}" name="Column15132"/>
    <tableColumn id="15166" xr3:uid="{001AF919-2346-4A38-A919-34464BEB287F}" name="Column15133"/>
    <tableColumn id="15167" xr3:uid="{3CD600D1-A403-4A92-B909-A12D25492430}" name="Column15134"/>
    <tableColumn id="15168" xr3:uid="{94893AD4-0E10-4956-9F72-EE1C2F94C628}" name="Column15135"/>
    <tableColumn id="15169" xr3:uid="{DDE5BC7B-5814-42AE-B9BF-A0BDF0215CBF}" name="Column15136"/>
    <tableColumn id="15170" xr3:uid="{F18A76BA-70FC-44B0-B8BA-2464B241A1DD}" name="Column15137"/>
    <tableColumn id="15171" xr3:uid="{1ADF20D1-7B9A-467D-9555-BB67CF59D8B0}" name="Column15138"/>
    <tableColumn id="15172" xr3:uid="{C2F5CFA6-F050-4ADE-8831-2118A88E101D}" name="Column15139"/>
    <tableColumn id="15173" xr3:uid="{096E2440-B8E0-4091-8145-539B254E86CB}" name="Column15140"/>
    <tableColumn id="15174" xr3:uid="{FEFEBF09-317D-4CA3-ABFE-D4AC56DE5952}" name="Column15141"/>
    <tableColumn id="15175" xr3:uid="{30275E58-644E-4DD1-BB94-5D4200B6739E}" name="Column15142"/>
    <tableColumn id="15176" xr3:uid="{9BD78FF8-3776-4BE9-B66C-1F439EC3FDF9}" name="Column15143"/>
    <tableColumn id="15177" xr3:uid="{638B3BCE-9AD0-4851-9DF0-CC38AFDB40F0}" name="Column15144"/>
    <tableColumn id="15178" xr3:uid="{8571ECB4-EE94-4050-9989-42538CC8E902}" name="Column15145"/>
    <tableColumn id="15179" xr3:uid="{F3303406-BC87-4906-9CEB-2F318C5C1996}" name="Column15146"/>
    <tableColumn id="15180" xr3:uid="{89E8E89D-8ACE-4A78-ABF2-E866B6FD3F1A}" name="Column15147"/>
    <tableColumn id="15181" xr3:uid="{F48F4CBA-3062-4A9E-9716-2A01F9E9EA53}" name="Column15148"/>
    <tableColumn id="15182" xr3:uid="{DCA0412A-F9EE-4077-94C2-A6E30E2F3459}" name="Column15149"/>
    <tableColumn id="15183" xr3:uid="{4C7FB838-585C-496A-AC4D-E05234A56E34}" name="Column15150"/>
    <tableColumn id="15184" xr3:uid="{7C718DFB-F855-4ADD-A6A2-62FC2EAB673B}" name="Column15151"/>
    <tableColumn id="15185" xr3:uid="{91C7292A-6B46-43B1-B006-67E9FA3813E4}" name="Column15152"/>
    <tableColumn id="15186" xr3:uid="{FC75410C-862C-441E-96E2-2D44B56E586B}" name="Column15153"/>
    <tableColumn id="15187" xr3:uid="{B3592B45-8853-4228-A050-F162051BB815}" name="Column15154"/>
    <tableColumn id="15188" xr3:uid="{FC81316E-CF7C-47F1-991A-7B6059392D68}" name="Column15155"/>
    <tableColumn id="15189" xr3:uid="{132254CE-C75D-4B09-8B28-66E9D3110D07}" name="Column15156"/>
    <tableColumn id="15190" xr3:uid="{AF55D304-7329-40C1-9DF5-9163665637DD}" name="Column15157"/>
    <tableColumn id="15191" xr3:uid="{1C1B32FB-0458-4F57-A828-F5BDD5B9D962}" name="Column15158"/>
    <tableColumn id="15192" xr3:uid="{836CD81E-8C1C-4EF0-BAFD-4531C3A6623A}" name="Column15159"/>
    <tableColumn id="15193" xr3:uid="{66FCB278-46CE-4ECF-B35A-C66495BDC909}" name="Column15160"/>
    <tableColumn id="15194" xr3:uid="{8283C2AD-FA41-45C7-9582-CADBF9E7BB16}" name="Column15161"/>
    <tableColumn id="15195" xr3:uid="{8791BD30-D7B3-419C-B437-2746C93E28C0}" name="Column15162"/>
    <tableColumn id="15196" xr3:uid="{916B640D-0296-40D4-ADAB-53AAE0FFA7A2}" name="Column15163"/>
    <tableColumn id="15197" xr3:uid="{461CBCF1-F57C-477A-800C-4E7F7C85B464}" name="Column15164"/>
    <tableColumn id="15198" xr3:uid="{676DB77D-61EC-4D3C-B3F5-0EE4122E4EF7}" name="Column15165"/>
    <tableColumn id="15199" xr3:uid="{6E66EA16-00F3-46A5-96B0-5883803DA001}" name="Column15166"/>
    <tableColumn id="15200" xr3:uid="{D43CB01E-50D2-441B-8D19-DBA2944A814E}" name="Column15167"/>
    <tableColumn id="15201" xr3:uid="{6A83E2B6-B9C8-44BA-9174-C13F32620504}" name="Column15168"/>
    <tableColumn id="15202" xr3:uid="{0096B3C5-B139-44BC-952B-DD212624A35F}" name="Column15169"/>
    <tableColumn id="15203" xr3:uid="{243EF7A5-06CB-47AF-B1AC-ABCFBF4711E9}" name="Column15170"/>
    <tableColumn id="15204" xr3:uid="{4B49491B-A5D2-45C9-9A1B-A1B9DDE26A0B}" name="Column15171"/>
    <tableColumn id="15205" xr3:uid="{F905BADD-9100-4A23-912A-A69E5C5797C4}" name="Column15172"/>
    <tableColumn id="15206" xr3:uid="{D172DA45-BDEA-465F-828A-0ACEEB80DAAD}" name="Column15173"/>
    <tableColumn id="15207" xr3:uid="{58D57019-8C38-4618-904B-3FDFEE7B9531}" name="Column15174"/>
    <tableColumn id="15208" xr3:uid="{A86F6E5A-8C8E-4BA7-84FA-32336A19BEEA}" name="Column15175"/>
    <tableColumn id="15209" xr3:uid="{84EF0139-B785-4F35-846C-7BC29D04F2BD}" name="Column15176"/>
    <tableColumn id="15210" xr3:uid="{1DDD0AF6-2E99-4F00-ABB4-CB4EA6339FEA}" name="Column15177"/>
    <tableColumn id="15211" xr3:uid="{DA3D5A10-7A2D-4563-85A2-6EF15309254D}" name="Column15178"/>
    <tableColumn id="15212" xr3:uid="{E8519B44-D90E-4AB7-B849-EED30D58919C}" name="Column15179"/>
    <tableColumn id="15213" xr3:uid="{15B259ED-481C-4A61-987F-3B0960EF09DD}" name="Column15180"/>
    <tableColumn id="15214" xr3:uid="{322D07A8-7A72-41E2-AB5C-66768E6A1B88}" name="Column15181"/>
    <tableColumn id="15215" xr3:uid="{C6A0EE6D-4352-4505-A135-312D1378201C}" name="Column15182"/>
    <tableColumn id="15216" xr3:uid="{7E4A8134-7F1A-4FB3-A29A-22DF9EF2B86D}" name="Column15183"/>
    <tableColumn id="15217" xr3:uid="{E22F5B58-5589-4A64-8E70-0802FF9DE650}" name="Column15184"/>
    <tableColumn id="15218" xr3:uid="{C4C3436B-7907-4FC2-A309-E54493C9ADDC}" name="Column15185"/>
    <tableColumn id="15219" xr3:uid="{63FCA58C-C5FB-4F71-9D21-EF3C98BBA267}" name="Column15186"/>
    <tableColumn id="15220" xr3:uid="{57D6599F-B09C-4B0F-A7A5-98F2D07CC96E}" name="Column15187"/>
    <tableColumn id="15221" xr3:uid="{7267425A-E24C-440E-AED3-4A486F7F8996}" name="Column15188"/>
    <tableColumn id="15222" xr3:uid="{51D369CB-96DA-4C5F-A776-ACC46E265B4C}" name="Column15189"/>
    <tableColumn id="15223" xr3:uid="{7F4039D5-99D0-4BB0-86B0-AB79B5DFA248}" name="Column15190"/>
    <tableColumn id="15224" xr3:uid="{D83A8869-8C02-4333-93CB-8FF081CD4695}" name="Column15191"/>
    <tableColumn id="15225" xr3:uid="{59D73C40-27C8-41AF-B9F5-AFAAD468BE5F}" name="Column15192"/>
    <tableColumn id="15226" xr3:uid="{27B44260-C860-4A61-AF04-9B6F38AB114D}" name="Column15193"/>
    <tableColumn id="15227" xr3:uid="{3B9A82F8-3A26-4D07-97A7-A6F98417F4E4}" name="Column15194"/>
    <tableColumn id="15228" xr3:uid="{C9333420-945B-4696-9EE0-3C9312298E60}" name="Column15195"/>
    <tableColumn id="15229" xr3:uid="{28BD2991-391D-4CB2-A449-59DD67A0C581}" name="Column15196"/>
    <tableColumn id="15230" xr3:uid="{07DEABC4-9BDF-47EC-A0A6-5AB0786F1CA9}" name="Column15197"/>
    <tableColumn id="15231" xr3:uid="{F9DE2C9A-9A3D-4454-8EAE-B685D2036E8F}" name="Column15198"/>
    <tableColumn id="15232" xr3:uid="{7BCC2B4D-A52F-4BBF-9300-B8DA24B78BEE}" name="Column15199"/>
    <tableColumn id="15233" xr3:uid="{1BB5D0E0-38F4-4083-858A-203F75BF013C}" name="Column15200"/>
    <tableColumn id="15234" xr3:uid="{2C0231FA-EB56-4DFC-9DBD-A8E4B4E02DA1}" name="Column15201"/>
    <tableColumn id="15235" xr3:uid="{2AF44FF6-0668-4F06-B1A6-0B273D5A6657}" name="Column15202"/>
    <tableColumn id="15236" xr3:uid="{AB7C21B3-4DF5-43B2-A0D5-277CE0A5D51B}" name="Column15203"/>
    <tableColumn id="15237" xr3:uid="{F2EE51E7-E6FC-4635-8BE0-74E84C9B2410}" name="Column15204"/>
    <tableColumn id="15238" xr3:uid="{C1A5682C-747B-493B-8E7A-DD7DA8CE8D8D}" name="Column15205"/>
    <tableColumn id="15239" xr3:uid="{31246444-9CFD-4C22-AF83-9D2D6C31F4EF}" name="Column15206"/>
    <tableColumn id="15240" xr3:uid="{05252E86-BEB4-426B-B8CE-C74040D5C3C3}" name="Column15207"/>
    <tableColumn id="15241" xr3:uid="{7E8D93DE-C98A-4AA4-84A5-05CCC840BBCB}" name="Column15208"/>
    <tableColumn id="15242" xr3:uid="{7B8966DE-ACE0-435C-831F-0055D66350E4}" name="Column15209"/>
    <tableColumn id="15243" xr3:uid="{994562BD-E1A9-4E85-A21C-59BEE5B2E7A4}" name="Column15210"/>
    <tableColumn id="15244" xr3:uid="{3CE80554-EA1E-4AF1-8433-5472C2A2397C}" name="Column15211"/>
    <tableColumn id="15245" xr3:uid="{DF4AD41F-CE8A-4D74-8713-BA3B0E4FD28B}" name="Column15212"/>
    <tableColumn id="15246" xr3:uid="{E328825F-AF9C-4A98-AD73-2A628126CFD7}" name="Column15213"/>
    <tableColumn id="15247" xr3:uid="{26D64570-5513-46CD-8343-11B19DCE4BAE}" name="Column15214"/>
    <tableColumn id="15248" xr3:uid="{BA1A37AD-7359-4771-8B65-B09C91B75898}" name="Column15215"/>
    <tableColumn id="15249" xr3:uid="{49647D19-1034-4739-9A95-9972C9D865F2}" name="Column15216"/>
    <tableColumn id="15250" xr3:uid="{814CA187-A1ED-4E96-BB47-2C57BBA132FD}" name="Column15217"/>
    <tableColumn id="15251" xr3:uid="{0F90D3EF-A671-4E4B-B7E3-DF38F2A5DEF9}" name="Column15218"/>
    <tableColumn id="15252" xr3:uid="{EDC6ED5C-7115-4E1E-B654-FD002378F09C}" name="Column15219"/>
    <tableColumn id="15253" xr3:uid="{F7D97D1E-C9FB-49B9-BB07-2177BA89A7EA}" name="Column15220"/>
    <tableColumn id="15254" xr3:uid="{ED3AC79C-C1F2-4984-86C4-8C3CF27EA2B1}" name="Column15221"/>
    <tableColumn id="15255" xr3:uid="{26F688DD-1AD4-4563-95AA-11B34712ED0F}" name="Column15222"/>
    <tableColumn id="15256" xr3:uid="{4024072F-0689-4150-93DF-B03BC582CE18}" name="Column15223"/>
    <tableColumn id="15257" xr3:uid="{FFA43AF5-7ACC-4C24-8CF5-AEE114043B10}" name="Column15224"/>
    <tableColumn id="15258" xr3:uid="{E48CDF75-8E02-44CD-B793-DB02331CC54F}" name="Column15225"/>
    <tableColumn id="15259" xr3:uid="{52F51DCB-06AB-4BCB-972E-374E94DBA153}" name="Column15226"/>
    <tableColumn id="15260" xr3:uid="{BEBEABEF-9BDA-4D4A-BF68-C4E5A077C525}" name="Column15227"/>
    <tableColumn id="15261" xr3:uid="{6A90237F-4EC2-486A-9F72-6EC76AB866E5}" name="Column15228"/>
    <tableColumn id="15262" xr3:uid="{34F82968-8B45-45D4-BC5F-AD354233BDA0}" name="Column15229"/>
    <tableColumn id="15263" xr3:uid="{CD5E58A8-8643-4993-831B-670E0ADFF3A3}" name="Column15230"/>
    <tableColumn id="15264" xr3:uid="{715F7D3D-6EF6-4E63-A61D-D18D514E9344}" name="Column15231"/>
    <tableColumn id="15265" xr3:uid="{A09EAD6D-8807-4F62-A789-5F71C90FB4AF}" name="Column15232"/>
    <tableColumn id="15266" xr3:uid="{C4E18469-0760-4FC5-BFD3-D3D0D7DD345F}" name="Column15233"/>
    <tableColumn id="15267" xr3:uid="{328C50C8-289D-4FB6-922B-6645E4B00ECC}" name="Column15234"/>
    <tableColumn id="15268" xr3:uid="{5114EBE3-C8A0-4EA6-8E40-B616D7E722B6}" name="Column15235"/>
    <tableColumn id="15269" xr3:uid="{6E989766-C40B-47EC-81F1-3EBBE9064645}" name="Column15236"/>
    <tableColumn id="15270" xr3:uid="{DC91B581-66AA-4640-A334-96B3EA326AE6}" name="Column15237"/>
    <tableColumn id="15271" xr3:uid="{4998BB94-00E4-42A6-9FD4-7AA0C370FAC0}" name="Column15238"/>
    <tableColumn id="15272" xr3:uid="{CBA334A7-8BFA-4578-937F-8968A473FF86}" name="Column15239"/>
    <tableColumn id="15273" xr3:uid="{8AA77657-F019-43A9-999F-3DC497C7DCE3}" name="Column15240"/>
    <tableColumn id="15274" xr3:uid="{EBF4A3CE-0F25-4E9F-A5DE-CA675A07FF16}" name="Column15241"/>
    <tableColumn id="15275" xr3:uid="{AF7F0653-A5C2-4355-8526-5EE8961AF132}" name="Column15242"/>
    <tableColumn id="15276" xr3:uid="{7D174CB3-400F-4C4A-B21B-FB40370117ED}" name="Column15243"/>
    <tableColumn id="15277" xr3:uid="{58D79B4F-0D92-43EE-B53F-ACC1496D0EE4}" name="Column15244"/>
    <tableColumn id="15278" xr3:uid="{8C61A5F0-99A1-4250-A79C-DB5290F0853E}" name="Column15245"/>
    <tableColumn id="15279" xr3:uid="{56DC5684-5DF5-44E0-AFAA-AAD28C76CD76}" name="Column15246"/>
    <tableColumn id="15280" xr3:uid="{75FCC12D-D393-41B8-BD8E-99FFB1A56EFD}" name="Column15247"/>
    <tableColumn id="15281" xr3:uid="{9ED39684-4A6F-4DB8-97F9-BDC9051662EB}" name="Column15248"/>
    <tableColumn id="15282" xr3:uid="{EB41BC76-F74F-4D7A-8C42-7D859B969675}" name="Column15249"/>
    <tableColumn id="15283" xr3:uid="{76E7235C-79D8-4983-B42F-0FB94382A469}" name="Column15250"/>
    <tableColumn id="15284" xr3:uid="{39A967C3-A5CA-49B4-9206-F521FF21C319}" name="Column15251"/>
    <tableColumn id="15285" xr3:uid="{97732D9D-81CA-46CF-A09B-F344DB4B91CA}" name="Column15252"/>
    <tableColumn id="15286" xr3:uid="{948589DA-111B-452B-8D21-DF2AFD5289E3}" name="Column15253"/>
    <tableColumn id="15287" xr3:uid="{D801A2DD-2B04-452D-A4FB-73BA59A71E62}" name="Column15254"/>
    <tableColumn id="15288" xr3:uid="{C60C2F5B-C5C4-4222-A90B-5F012B0EC99C}" name="Column15255"/>
    <tableColumn id="15289" xr3:uid="{00847F02-C4B2-43F1-AE84-70D629BE0293}" name="Column15256"/>
    <tableColumn id="15290" xr3:uid="{EF2FA7CA-3037-44BD-8764-0706FF106912}" name="Column15257"/>
    <tableColumn id="15291" xr3:uid="{C805E468-6DEA-43B7-A10B-DDACD3ACE191}" name="Column15258"/>
    <tableColumn id="15292" xr3:uid="{0A50D344-5BEB-4A72-889D-90D844950A23}" name="Column15259"/>
    <tableColumn id="15293" xr3:uid="{AF7B46AF-910E-4DA1-9ADE-FF08B99178CB}" name="Column15260"/>
    <tableColumn id="15294" xr3:uid="{E9706F07-6965-4FF6-8AD0-02299EB976A2}" name="Column15261"/>
    <tableColumn id="15295" xr3:uid="{85491605-62BF-44A5-82B2-49C7C4DFC555}" name="Column15262"/>
    <tableColumn id="15296" xr3:uid="{1CE01F57-F20B-42F8-AF13-2F08CD3C7FC0}" name="Column15263"/>
    <tableColumn id="15297" xr3:uid="{CB1B1DD6-E840-4D8C-82EC-C4694764EB72}" name="Column15264"/>
    <tableColumn id="15298" xr3:uid="{874CF092-6425-4C9F-9A4D-6F4F5060852C}" name="Column15265"/>
    <tableColumn id="15299" xr3:uid="{C2588C4B-9E98-48FB-A404-F7C032E07176}" name="Column15266"/>
    <tableColumn id="15300" xr3:uid="{4BFC59DE-7BD1-4E72-9AC2-572639739A00}" name="Column15267"/>
    <tableColumn id="15301" xr3:uid="{E46B9843-4EFB-44BB-9DEE-E5D2F7817082}" name="Column15268"/>
    <tableColumn id="15302" xr3:uid="{6BB8468D-3014-4E2A-B605-49A057DCADB8}" name="Column15269"/>
    <tableColumn id="15303" xr3:uid="{17747A9E-2F0B-4277-B08A-E7D0A050D057}" name="Column15270"/>
    <tableColumn id="15304" xr3:uid="{5C0B1374-4959-4218-AAE3-E18DE53FDA81}" name="Column15271"/>
    <tableColumn id="15305" xr3:uid="{D3546DFD-1975-4539-BCFF-E2A8E75A535E}" name="Column15272"/>
    <tableColumn id="15306" xr3:uid="{E26A536E-D7D7-4F0A-A41C-1431C79D8389}" name="Column15273"/>
    <tableColumn id="15307" xr3:uid="{FA63A010-8F75-458B-8885-ADE0D9F8C8E1}" name="Column15274"/>
    <tableColumn id="15308" xr3:uid="{E4F99988-163A-4D1A-A134-33EF93CF15DD}" name="Column15275"/>
    <tableColumn id="15309" xr3:uid="{D0934CBC-9259-43FF-B146-5F68BA5F38B0}" name="Column15276"/>
    <tableColumn id="15310" xr3:uid="{75B7DD72-1959-4715-B693-D58F00AA4E5D}" name="Column15277"/>
    <tableColumn id="15311" xr3:uid="{36BB6450-4AC9-4A19-A474-2AF2588101AA}" name="Column15278"/>
    <tableColumn id="15312" xr3:uid="{AAE7DDA1-8AE5-44D1-968C-8647C5B8E58A}" name="Column15279"/>
    <tableColumn id="15313" xr3:uid="{083BAF2C-A609-48DA-A767-6EA4618C6E7A}" name="Column15280"/>
    <tableColumn id="15314" xr3:uid="{2B0BA9D2-2A3E-4C74-A574-E7A61594A30C}" name="Column15281"/>
    <tableColumn id="15315" xr3:uid="{94D1D5A0-CA17-4327-99FC-E4E03772F307}" name="Column15282"/>
    <tableColumn id="15316" xr3:uid="{197FA668-7FF0-4041-B512-DF437D159CA6}" name="Column15283"/>
    <tableColumn id="15317" xr3:uid="{564267C6-25E1-4147-B7FD-1E3970BBE9A3}" name="Column15284"/>
    <tableColumn id="15318" xr3:uid="{68F2CF27-0A33-4466-80DF-336ECCB129E2}" name="Column15285"/>
    <tableColumn id="15319" xr3:uid="{DC662428-C52C-4653-9A80-D85BB9945911}" name="Column15286"/>
    <tableColumn id="15320" xr3:uid="{A75316B3-F053-47BA-8A22-3FC31E5D1A70}" name="Column15287"/>
    <tableColumn id="15321" xr3:uid="{FAB48AB1-860D-4BC2-A560-7B280D4AD5B5}" name="Column15288"/>
    <tableColumn id="15322" xr3:uid="{B7EA6257-D9A5-400F-B5A5-1F293EDD7B64}" name="Column15289"/>
    <tableColumn id="15323" xr3:uid="{3AA68E58-2F4B-4EFF-A227-25E048143346}" name="Column15290"/>
    <tableColumn id="15324" xr3:uid="{AE32A0D1-92C7-407F-B1E0-E450E19CBBF0}" name="Column15291"/>
    <tableColumn id="15325" xr3:uid="{00AEC4E8-D24A-4ECC-B864-1A02D80A01BE}" name="Column15292"/>
    <tableColumn id="15326" xr3:uid="{4E951A8C-9CA8-4C0E-8957-FFFE9E96CD64}" name="Column15293"/>
    <tableColumn id="15327" xr3:uid="{F68AE195-9A9E-498C-9D6A-1F096DD46BF4}" name="Column15294"/>
    <tableColumn id="15328" xr3:uid="{230D5E1C-7322-4609-A9D5-37469B12F47F}" name="Column15295"/>
    <tableColumn id="15329" xr3:uid="{9E2E6B37-6BBB-49C9-ADBC-FC72D4B8831B}" name="Column15296"/>
    <tableColumn id="15330" xr3:uid="{EFD0D9BD-3A4B-4BA9-993A-D0F11C159324}" name="Column15297"/>
    <tableColumn id="15331" xr3:uid="{47064632-6D9F-42FE-AF6A-D3C0D55C2F69}" name="Column15298"/>
    <tableColumn id="15332" xr3:uid="{180F0CC9-CBB3-4EB2-B3B2-D1227B56B573}" name="Column15299"/>
    <tableColumn id="15333" xr3:uid="{608E1B5A-5B12-4282-938F-88B03D5BA63F}" name="Column15300"/>
    <tableColumn id="15334" xr3:uid="{64B34C96-494F-4C0C-96DF-B6419A2CD394}" name="Column15301"/>
    <tableColumn id="15335" xr3:uid="{F64FE432-0B86-4B66-AFE8-36426942CA9E}" name="Column15302"/>
    <tableColumn id="15336" xr3:uid="{B485BFD7-DF52-4E30-A60D-9999C83B77CC}" name="Column15303"/>
    <tableColumn id="15337" xr3:uid="{F035DD1A-C7B0-49E4-B271-F9D4CA162A30}" name="Column15304"/>
    <tableColumn id="15338" xr3:uid="{419E91B4-817D-4E2E-B818-0BF467C370BE}" name="Column15305"/>
    <tableColumn id="15339" xr3:uid="{803770B1-00EE-4ECA-8AA4-A911A4F0A768}" name="Column15306"/>
    <tableColumn id="15340" xr3:uid="{6BFC1001-0C1D-43E1-9D5B-04DD4896A965}" name="Column15307"/>
    <tableColumn id="15341" xr3:uid="{DCE3EF22-BB49-4E10-A750-69B6FBF23E1D}" name="Column15308"/>
    <tableColumn id="15342" xr3:uid="{FD1A92DE-FA3C-4071-934E-BCC605D66FE1}" name="Column15309"/>
    <tableColumn id="15343" xr3:uid="{862A9210-FA4B-4B2C-957A-6D522E61616E}" name="Column15310"/>
    <tableColumn id="15344" xr3:uid="{8FCB799D-A254-4E19-AC41-6F021FA4CEB1}" name="Column15311"/>
    <tableColumn id="15345" xr3:uid="{95FF728B-5675-4E8C-8ACF-131C0C76B937}" name="Column15312"/>
    <tableColumn id="15346" xr3:uid="{621132EA-D273-473B-9FB2-BA5B7A083AD6}" name="Column15313"/>
    <tableColumn id="15347" xr3:uid="{A3CD32BF-90E5-46B3-AAC3-8DDEA2A2B6D5}" name="Column15314"/>
    <tableColumn id="15348" xr3:uid="{DB164400-8A0B-4376-83C5-812ED31BEC38}" name="Column15315"/>
    <tableColumn id="15349" xr3:uid="{5CF727D0-A2C5-43ED-95FA-0A6DCF89BC4D}" name="Column15316"/>
    <tableColumn id="15350" xr3:uid="{6015EAD8-A439-42E2-9D0C-82B15A508646}" name="Column15317"/>
    <tableColumn id="15351" xr3:uid="{5BA167BD-4008-4C84-A4D7-B75109A169E3}" name="Column15318"/>
    <tableColumn id="15352" xr3:uid="{CD976C1D-B6F1-4924-83C7-37A4C257D1DE}" name="Column15319"/>
    <tableColumn id="15353" xr3:uid="{16849FD5-224B-4F20-9143-AC095709791D}" name="Column15320"/>
    <tableColumn id="15354" xr3:uid="{C1224467-26A6-4D5C-B2C7-D9081345AFEA}" name="Column15321"/>
    <tableColumn id="15355" xr3:uid="{B4297951-5EAB-4989-929B-93AD0CFA8171}" name="Column15322"/>
    <tableColumn id="15356" xr3:uid="{1F0F41FB-E266-4CB5-B154-CF34A2312B5E}" name="Column15323"/>
    <tableColumn id="15357" xr3:uid="{24D5C748-C98B-458D-B7DE-791A328C80C6}" name="Column15324"/>
    <tableColumn id="15358" xr3:uid="{79A6B6CB-253C-4128-ADAF-F24BE8BDA422}" name="Column15325"/>
    <tableColumn id="15359" xr3:uid="{C49D6BDC-0085-47CE-ADA1-A3825543B40D}" name="Column15326"/>
    <tableColumn id="15360" xr3:uid="{3DF609C0-17CE-4764-849A-FA3DD2862625}" name="Column15327"/>
    <tableColumn id="15361" xr3:uid="{2C594A60-9BFC-47F5-A56D-DED94552F77B}" name="Column15328"/>
    <tableColumn id="15362" xr3:uid="{22E9E296-342B-4939-9C27-112821B31C44}" name="Column15329"/>
    <tableColumn id="15363" xr3:uid="{5BABC179-58E0-41E9-8C8F-4E72C19D0D21}" name="Column15330"/>
    <tableColumn id="15364" xr3:uid="{E6F4E843-971A-4510-BD18-CE40583209CD}" name="Column15331"/>
    <tableColumn id="15365" xr3:uid="{C0924508-93BE-42A3-99FC-052837EB0797}" name="Column15332"/>
    <tableColumn id="15366" xr3:uid="{A4E184AA-F9DA-4209-8548-32E28505B788}" name="Column15333"/>
    <tableColumn id="15367" xr3:uid="{014DFEBC-3DD6-4130-BFFA-5EE37B2D85A1}" name="Column15334"/>
    <tableColumn id="15368" xr3:uid="{EB3DFEF4-9621-4D76-84DC-8DF796F3F927}" name="Column15335"/>
    <tableColumn id="15369" xr3:uid="{B4EF6248-0A41-4BD0-BD17-A3DFBD635ED5}" name="Column15336"/>
    <tableColumn id="15370" xr3:uid="{2341B877-3F65-4EBC-9978-58F6D62E7787}" name="Column15337"/>
    <tableColumn id="15371" xr3:uid="{3764BC71-000C-4C1A-B37D-40AC4E7E1F46}" name="Column15338"/>
    <tableColumn id="15372" xr3:uid="{D8665582-0B27-4D71-BF0D-77D0A6DB15BE}" name="Column15339"/>
    <tableColumn id="15373" xr3:uid="{1E5B3BF5-C97A-41A3-9C95-C97352C77F73}" name="Column15340"/>
    <tableColumn id="15374" xr3:uid="{0104C03D-3DCD-4E7E-AFB5-2170CC73DB81}" name="Column15341"/>
    <tableColumn id="15375" xr3:uid="{398C252C-D6F1-45DA-ACFF-A873B6C634C8}" name="Column15342"/>
    <tableColumn id="15376" xr3:uid="{F6533329-7A23-442B-89E3-3217A1225A13}" name="Column15343"/>
    <tableColumn id="15377" xr3:uid="{26F1673C-BBF3-4C97-8D2F-16D8E632F3FA}" name="Column15344"/>
    <tableColumn id="15378" xr3:uid="{5B3BC97B-EA84-4020-8C7D-B5AAED46688F}" name="Column15345"/>
    <tableColumn id="15379" xr3:uid="{4A1D90C7-86C3-424F-8A6E-D52972787829}" name="Column15346"/>
    <tableColumn id="15380" xr3:uid="{8C7B1949-E392-4D84-BA4D-1F743F0B5500}" name="Column15347"/>
    <tableColumn id="15381" xr3:uid="{D0EBC271-1C13-494E-BE0D-9F1DB7A70A61}" name="Column15348"/>
    <tableColumn id="15382" xr3:uid="{0A9EF0D4-473F-4E65-8067-28DCA7799DCF}" name="Column15349"/>
    <tableColumn id="15383" xr3:uid="{2025970B-55D7-4B5A-82C1-07E7772C60AD}" name="Column15350"/>
    <tableColumn id="15384" xr3:uid="{F3CB5D1B-EEC7-48D3-AF9A-98F242197B9D}" name="Column15351"/>
    <tableColumn id="15385" xr3:uid="{CC0BB2FF-237B-47B6-981E-5E188B54D7C1}" name="Column15352"/>
    <tableColumn id="15386" xr3:uid="{79E84208-435B-459E-ADCE-81FC133215F0}" name="Column15353"/>
    <tableColumn id="15387" xr3:uid="{67AE555C-79F7-481B-B29D-750FEA890A42}" name="Column15354"/>
    <tableColumn id="15388" xr3:uid="{B5F2C079-DD84-4FAB-9FDC-3F152BD72EE7}" name="Column15355"/>
    <tableColumn id="15389" xr3:uid="{8D23FDE9-C05F-43CE-8B67-5B4F25094BB9}" name="Column15356"/>
    <tableColumn id="15390" xr3:uid="{216756E1-FB4D-410F-8A61-0AAFBACAD739}" name="Column15357"/>
    <tableColumn id="15391" xr3:uid="{AF37B16E-3673-41C1-B76F-8A529086FBDF}" name="Column15358"/>
    <tableColumn id="15392" xr3:uid="{FC1EF58E-D5CE-4DD4-906F-A0BAB0962AD7}" name="Column15359"/>
    <tableColumn id="15393" xr3:uid="{DEF9DEFF-8508-4877-B437-7A9466D21836}" name="Column15360"/>
    <tableColumn id="15394" xr3:uid="{70CBFDFF-5D90-4542-966F-21F07B882738}" name="Column15361"/>
    <tableColumn id="15395" xr3:uid="{EA683C1A-79CE-4D13-9FBE-9FDD4A76214C}" name="Column15362"/>
    <tableColumn id="15396" xr3:uid="{D0B1BCE8-65A2-40BC-BC62-3D3B618FC6A2}" name="Column15363"/>
    <tableColumn id="15397" xr3:uid="{D011F9F8-4EA7-4E1E-9C59-5EC5656C35F1}" name="Column15364"/>
    <tableColumn id="15398" xr3:uid="{391EC7F5-B2FC-44B5-AE7C-766D9DAF6DB4}" name="Column15365"/>
    <tableColumn id="15399" xr3:uid="{8BF83EA1-E92D-4B7F-A4D2-6538779DCEB9}" name="Column15366"/>
    <tableColumn id="15400" xr3:uid="{80926567-C4FC-43AB-8FBC-145931236A58}" name="Column15367"/>
    <tableColumn id="15401" xr3:uid="{4FB90529-A130-4EB6-8BED-6AC80DA351F6}" name="Column15368"/>
    <tableColumn id="15402" xr3:uid="{12D44E85-1013-4A8C-A231-938313464D8B}" name="Column15369"/>
    <tableColumn id="15403" xr3:uid="{9F39DAD4-4E5C-46DE-8BB9-A8F709F9ADAC}" name="Column15370"/>
    <tableColumn id="15404" xr3:uid="{6202ACD0-3863-4B78-83B2-F1321F53DED2}" name="Column15371"/>
    <tableColumn id="15405" xr3:uid="{3E5C6911-1DAE-4400-BAD9-603FE87FE187}" name="Column15372"/>
    <tableColumn id="15406" xr3:uid="{24C75157-BB4D-492D-8A43-688DA9B34ACF}" name="Column15373"/>
    <tableColumn id="15407" xr3:uid="{40A2BEBB-AC37-4790-9BED-3D984F69A5EC}" name="Column15374"/>
    <tableColumn id="15408" xr3:uid="{596D3C69-C90A-4A3A-AE7E-1590694BF04A}" name="Column15375"/>
    <tableColumn id="15409" xr3:uid="{18D46E44-0355-4667-8247-1F6764C2C52C}" name="Column15376"/>
    <tableColumn id="15410" xr3:uid="{EF020E4D-49CB-4527-8FF6-8E3CA2C2A04B}" name="Column15377"/>
    <tableColumn id="15411" xr3:uid="{8E1F217A-98CF-4C98-9146-3A4B737F4951}" name="Column15378"/>
    <tableColumn id="15412" xr3:uid="{30BE812A-9F11-443B-91A0-60BBA131BA4E}" name="Column15379"/>
    <tableColumn id="15413" xr3:uid="{7CDBF495-4261-4121-8109-741D763D8408}" name="Column15380"/>
    <tableColumn id="15414" xr3:uid="{4DC874B4-B9AA-407F-872C-66199F00013E}" name="Column15381"/>
    <tableColumn id="15415" xr3:uid="{2DE54E02-D6AC-4E4A-87A8-284D1316E5EE}" name="Column15382"/>
    <tableColumn id="15416" xr3:uid="{4E84C1FA-00A5-40D0-9710-B5FFDB3F92A4}" name="Column15383"/>
    <tableColumn id="15417" xr3:uid="{DA707288-7089-45B3-A26A-57F36477E189}" name="Column15384"/>
    <tableColumn id="15418" xr3:uid="{85A63E97-F2AC-448B-A5BF-AD7F73D2E3AB}" name="Column15385"/>
    <tableColumn id="15419" xr3:uid="{8909B071-1353-4E2C-B79C-1419ED1D68EE}" name="Column15386"/>
    <tableColumn id="15420" xr3:uid="{E4D79EB2-DB3F-4976-B722-C9CBF12723FE}" name="Column15387"/>
    <tableColumn id="15421" xr3:uid="{20B2E614-442D-434B-8524-8F0CDEF18DD7}" name="Column15388"/>
    <tableColumn id="15422" xr3:uid="{005D460A-6CE1-40B1-A3B7-52AE57DB4E61}" name="Column15389"/>
    <tableColumn id="15423" xr3:uid="{16612293-B9AC-4305-B42C-CD4C595D5AA5}" name="Column15390"/>
    <tableColumn id="15424" xr3:uid="{0072D321-1532-41F7-BD42-5D179855170A}" name="Column15391"/>
    <tableColumn id="15425" xr3:uid="{641B8A4C-71B5-4A3D-96B8-E72EF715E355}" name="Column15392"/>
    <tableColumn id="15426" xr3:uid="{77526AFC-7C2E-4A90-B758-2AD1761B2C6F}" name="Column15393"/>
    <tableColumn id="15427" xr3:uid="{627E9E61-2EC4-40FC-9409-91627B649A81}" name="Column15394"/>
    <tableColumn id="15428" xr3:uid="{2C9BBA5A-85B4-4FB4-A44A-DE7685077536}" name="Column15395"/>
    <tableColumn id="15429" xr3:uid="{DE0F8D65-53D4-4544-B503-1FE12BC73EFE}" name="Column15396"/>
    <tableColumn id="15430" xr3:uid="{3D00FA8E-916A-4EFA-A6BF-3E4A1EC5AC9C}" name="Column15397"/>
    <tableColumn id="15431" xr3:uid="{E615FA8E-E299-41E2-BDB7-7232421DB975}" name="Column15398"/>
    <tableColumn id="15432" xr3:uid="{1BE0FF6E-2F89-4A31-A15B-1490E5235D9C}" name="Column15399"/>
    <tableColumn id="15433" xr3:uid="{07228993-518E-4CC4-AF90-79D3B606BCCA}" name="Column15400"/>
    <tableColumn id="15434" xr3:uid="{2B9748AC-8D13-40C5-ACE3-0958E0703361}" name="Column15401"/>
    <tableColumn id="15435" xr3:uid="{88B2A879-AF92-4200-BA2B-3FE8305A74C2}" name="Column15402"/>
    <tableColumn id="15436" xr3:uid="{B0C9CB4F-1CCC-421E-9900-1707D2E17A14}" name="Column15403"/>
    <tableColumn id="15437" xr3:uid="{0C35EE79-B638-4B39-82C1-D34394C3802D}" name="Column15404"/>
    <tableColumn id="15438" xr3:uid="{0B19D1A9-6381-4880-A29C-4C913A8A99C9}" name="Column15405"/>
    <tableColumn id="15439" xr3:uid="{C9BE9A5C-E273-4E72-A9DB-2051D93A2612}" name="Column15406"/>
    <tableColumn id="15440" xr3:uid="{26AAA09D-DB23-460D-8C62-B7013D20EB8C}" name="Column15407"/>
    <tableColumn id="15441" xr3:uid="{219BFD24-5DCC-457B-A531-55AB7856D0BF}" name="Column15408"/>
    <tableColumn id="15442" xr3:uid="{775EC097-9F81-4D00-979F-E99CB6ABB361}" name="Column15409"/>
    <tableColumn id="15443" xr3:uid="{40F74F0E-F0CD-4293-B263-A18C76D35744}" name="Column15410"/>
    <tableColumn id="15444" xr3:uid="{663767E8-7C18-4599-BE8C-B677FCFC689B}" name="Column15411"/>
    <tableColumn id="15445" xr3:uid="{87C97350-D8AA-481D-9AB4-92EF362984FC}" name="Column15412"/>
    <tableColumn id="15446" xr3:uid="{AFD875C4-C43D-4AD8-9E37-5CB711CDC2AC}" name="Column15413"/>
    <tableColumn id="15447" xr3:uid="{C274D646-3BDF-4AD2-AD8E-6BC86F1536DA}" name="Column15414"/>
    <tableColumn id="15448" xr3:uid="{885B41F6-CC62-45D3-A90A-9237624906EA}" name="Column15415"/>
    <tableColumn id="15449" xr3:uid="{C3DC6C26-CAA2-46A6-AAF7-DFECF0CA2D3D}" name="Column15416"/>
    <tableColumn id="15450" xr3:uid="{6912743D-40C5-4B73-9621-C0B91DD1091E}" name="Column15417"/>
    <tableColumn id="15451" xr3:uid="{6F16C638-4D61-4719-8CA0-FC402CC06EE1}" name="Column15418"/>
    <tableColumn id="15452" xr3:uid="{F7679FE7-3DD3-42EE-A829-2FC2C028B644}" name="Column15419"/>
    <tableColumn id="15453" xr3:uid="{28F9AB7B-DECB-48BE-9373-80126B46E335}" name="Column15420"/>
    <tableColumn id="15454" xr3:uid="{7BBDDCAE-D7F7-439F-8ABA-B442F6E9924D}" name="Column15421"/>
    <tableColumn id="15455" xr3:uid="{DD8F8681-CA66-44F6-82AA-8B06C18B3018}" name="Column15422"/>
    <tableColumn id="15456" xr3:uid="{97773473-372D-487D-9A08-2BC4235525C6}" name="Column15423"/>
    <tableColumn id="15457" xr3:uid="{47D3EB91-7D79-41C1-A818-03BEE0008C83}" name="Column15424"/>
    <tableColumn id="15458" xr3:uid="{BE70CE0D-ADD5-4140-8695-757F42F3968D}" name="Column15425"/>
    <tableColumn id="15459" xr3:uid="{8C22A44B-3B71-4DE9-A007-3FBEF2752D92}" name="Column15426"/>
    <tableColumn id="15460" xr3:uid="{29C41E76-9CD2-41DF-87FF-FF8D6A591DAC}" name="Column15427"/>
    <tableColumn id="15461" xr3:uid="{2B413318-763E-4B46-B50A-78D244F543C2}" name="Column15428"/>
    <tableColumn id="15462" xr3:uid="{7977C31D-7D85-4679-AFA8-448828DFE784}" name="Column15429"/>
    <tableColumn id="15463" xr3:uid="{FF7DA2DF-01B2-4F4A-9577-3E3819DFB41E}" name="Column15430"/>
    <tableColumn id="15464" xr3:uid="{4C0BB3EA-DCC0-463B-BD57-3A349A9338A9}" name="Column15431"/>
    <tableColumn id="15465" xr3:uid="{CF5C634D-8496-4067-88D1-7C8A3FD91FB0}" name="Column15432"/>
    <tableColumn id="15466" xr3:uid="{CB08923D-90A7-4622-8BCE-28FEAD6F46F3}" name="Column15433"/>
    <tableColumn id="15467" xr3:uid="{866DFC88-58FB-4FC8-8DB2-1974DF26B5DE}" name="Column15434"/>
    <tableColumn id="15468" xr3:uid="{9E801E5D-7D56-4D50-9FA2-6A89AB559AB2}" name="Column15435"/>
    <tableColumn id="15469" xr3:uid="{BB51A7C0-79AD-4B42-8BFF-3D4E8BC6F894}" name="Column15436"/>
    <tableColumn id="15470" xr3:uid="{98B30B58-3F2B-4589-8001-15A6ACC730F9}" name="Column15437"/>
    <tableColumn id="15471" xr3:uid="{11ECD6F4-C083-4BCC-9F0F-10C54D5DB1DD}" name="Column15438"/>
    <tableColumn id="15472" xr3:uid="{10EA39E9-A46B-4247-A2FF-089F97000E13}" name="Column15439"/>
    <tableColumn id="15473" xr3:uid="{30D551F5-2294-4F4A-BDCA-EDACA8B0E6C1}" name="Column15440"/>
    <tableColumn id="15474" xr3:uid="{5B6BBE87-833B-4427-9014-5493113B6C4C}" name="Column15441"/>
    <tableColumn id="15475" xr3:uid="{890D09AC-8FE8-4EBC-849B-FF62064EDCE4}" name="Column15442"/>
    <tableColumn id="15476" xr3:uid="{A332D408-F01E-4DCC-8185-CAF0D9BF9467}" name="Column15443"/>
    <tableColumn id="15477" xr3:uid="{8688A5B9-0142-47B4-938D-9918A8B1F7B4}" name="Column15444"/>
    <tableColumn id="15478" xr3:uid="{3618A079-232D-48EA-868E-03285990E739}" name="Column15445"/>
    <tableColumn id="15479" xr3:uid="{BDC97D62-35C1-4A0E-B28F-646572876F48}" name="Column15446"/>
    <tableColumn id="15480" xr3:uid="{56DE8AC8-2BC4-44FC-B566-61D9828399F7}" name="Column15447"/>
    <tableColumn id="15481" xr3:uid="{397D77D4-5BB2-4DC2-8BD3-F0C7DCCF990D}" name="Column15448"/>
    <tableColumn id="15482" xr3:uid="{6BDAB0D4-3B88-49AB-852D-6F1C865C82A3}" name="Column15449"/>
    <tableColumn id="15483" xr3:uid="{1B5F6B35-5F76-4F6E-9141-463EED857C02}" name="Column15450"/>
    <tableColumn id="15484" xr3:uid="{65726FA7-DD47-4592-835A-7FF5102F1491}" name="Column15451"/>
    <tableColumn id="15485" xr3:uid="{41E03311-4BB6-4432-B83E-4121EE869049}" name="Column15452"/>
    <tableColumn id="15486" xr3:uid="{5FD86E30-6677-45FA-8E1C-0AFD2B6A33BF}" name="Column15453"/>
    <tableColumn id="15487" xr3:uid="{BE618D20-ADE0-486F-91EC-A6BCAD2A30E6}" name="Column15454"/>
    <tableColumn id="15488" xr3:uid="{C0A40259-417D-4064-970A-E554B3AE8143}" name="Column15455"/>
    <tableColumn id="15489" xr3:uid="{2C66C6FF-A036-49A8-A3F9-23583F44AC03}" name="Column15456"/>
    <tableColumn id="15490" xr3:uid="{D104B124-106D-4FA8-921C-81DB71A0EE24}" name="Column15457"/>
    <tableColumn id="15491" xr3:uid="{309E53A7-B8CC-4F10-9BEF-40772E4CB29A}" name="Column15458"/>
    <tableColumn id="15492" xr3:uid="{7013A5B9-C90E-4D71-BD08-78F1DCA9BFB3}" name="Column15459"/>
    <tableColumn id="15493" xr3:uid="{EEA6F1BA-605E-421A-ACC8-0C0FD26B031F}" name="Column15460"/>
    <tableColumn id="15494" xr3:uid="{C3EE42A1-2061-4B97-8C78-882A9E6E5344}" name="Column15461"/>
    <tableColumn id="15495" xr3:uid="{CFA149EC-E990-41EA-A68B-11A21399BE4D}" name="Column15462"/>
    <tableColumn id="15496" xr3:uid="{F18A3FCC-52B8-4840-9FEF-13485D60BD6E}" name="Column15463"/>
    <tableColumn id="15497" xr3:uid="{AD8E3CA1-35FB-453B-8C7D-1DC237C660CF}" name="Column15464"/>
    <tableColumn id="15498" xr3:uid="{C1DF5D18-9D7B-4406-99C4-0EEB33E32546}" name="Column15465"/>
    <tableColumn id="15499" xr3:uid="{59704792-8CBA-4969-89EE-E3FAE94FDEF1}" name="Column15466"/>
    <tableColumn id="15500" xr3:uid="{7A6B39EC-4B81-4427-8433-E661E3B20B6F}" name="Column15467"/>
    <tableColumn id="15501" xr3:uid="{648A9063-802D-4145-8E9A-3ACC8CCA815B}" name="Column15468"/>
    <tableColumn id="15502" xr3:uid="{B90A532D-AA2E-43D8-9ACA-845444F308AD}" name="Column15469"/>
    <tableColumn id="15503" xr3:uid="{F18C0A75-45DF-4D83-AE06-36916A5C6458}" name="Column15470"/>
    <tableColumn id="15504" xr3:uid="{170CC71F-DB48-4FA5-858F-AEBD3812A83D}" name="Column15471"/>
    <tableColumn id="15505" xr3:uid="{8013C861-0646-4EA1-B0FE-7AD2EA4B5CBB}" name="Column15472"/>
    <tableColumn id="15506" xr3:uid="{B856BB9B-4457-4496-A86B-BC7CEFC02C6C}" name="Column15473"/>
    <tableColumn id="15507" xr3:uid="{1495D576-2927-4EC8-8996-DE9D43C93A33}" name="Column15474"/>
    <tableColumn id="15508" xr3:uid="{52468316-C208-4EE9-94E9-ADC6C5FDC1EE}" name="Column15475"/>
    <tableColumn id="15509" xr3:uid="{369268BF-CF9D-416A-AB72-801481F9EC01}" name="Column15476"/>
    <tableColumn id="15510" xr3:uid="{FD2C360D-D3A2-46C1-A425-D4F44E4647E4}" name="Column15477"/>
    <tableColumn id="15511" xr3:uid="{014D9934-7A6C-4E72-B659-9B07C67DA10A}" name="Column15478"/>
    <tableColumn id="15512" xr3:uid="{D7F7BF8A-97AA-41E4-8776-38E600B16F49}" name="Column15479"/>
    <tableColumn id="15513" xr3:uid="{A2E65F6F-16B1-4681-9E63-1ACD148F168B}" name="Column15480"/>
    <tableColumn id="15514" xr3:uid="{FB936673-A365-40BB-8F72-80D311765F1E}" name="Column15481"/>
    <tableColumn id="15515" xr3:uid="{CED15EBF-0985-4C5F-806F-6B906367475B}" name="Column15482"/>
    <tableColumn id="15516" xr3:uid="{A2467A2B-DA10-4F86-9F62-8844E96C8C01}" name="Column15483"/>
    <tableColumn id="15517" xr3:uid="{9B6A3379-5F1F-403A-978C-B10F4CB66339}" name="Column15484"/>
    <tableColumn id="15518" xr3:uid="{971BD0A0-4ED9-4C62-BBB4-77229516A0D1}" name="Column15485"/>
    <tableColumn id="15519" xr3:uid="{464C6514-42FE-4C8F-94E6-B9268329630A}" name="Column15486"/>
    <tableColumn id="15520" xr3:uid="{6443F760-FCB5-467F-B2DA-51C0B92BEC5C}" name="Column15487"/>
    <tableColumn id="15521" xr3:uid="{EFF0A8D0-530F-4504-8E66-23E32542C70D}" name="Column15488"/>
    <tableColumn id="15522" xr3:uid="{3C8D1DA2-A9A7-4903-912F-C79FCA7E2C11}" name="Column15489"/>
    <tableColumn id="15523" xr3:uid="{73E81CFA-AA7A-4141-BC32-EB1F8053B78D}" name="Column15490"/>
    <tableColumn id="15524" xr3:uid="{C1672C9D-9491-49D7-BE88-E178B99D15ED}" name="Column15491"/>
    <tableColumn id="15525" xr3:uid="{ADDD96E8-88ED-416B-A007-F67E0DCE0A1B}" name="Column15492"/>
    <tableColumn id="15526" xr3:uid="{92ACFABA-0C27-4862-834E-4B290DAC6F11}" name="Column15493"/>
    <tableColumn id="15527" xr3:uid="{5F7713D7-F130-410B-AC80-F8113035AF75}" name="Column15494"/>
    <tableColumn id="15528" xr3:uid="{31620C36-0736-4D66-898E-BD356770311B}" name="Column15495"/>
    <tableColumn id="15529" xr3:uid="{BA6D1525-5304-4B9D-B5DB-52AE7DE89C48}" name="Column15496"/>
    <tableColumn id="15530" xr3:uid="{64675D72-7A05-40A9-A1E2-C95F2B9EE8B5}" name="Column15497"/>
    <tableColumn id="15531" xr3:uid="{8B922EDA-3448-45E2-B87C-681EEC5EEF29}" name="Column15498"/>
    <tableColumn id="15532" xr3:uid="{C5208FE1-51D8-4296-8DE3-93FA597CDE12}" name="Column15499"/>
    <tableColumn id="15533" xr3:uid="{E44B498B-71B2-4999-852E-43A5DD15DBE8}" name="Column15500"/>
    <tableColumn id="15534" xr3:uid="{BAF7AE6A-A17D-4672-8937-E537E9D308F4}" name="Column15501"/>
    <tableColumn id="15535" xr3:uid="{34C33F9F-E5F9-43B0-AE0C-97131FD958B4}" name="Column15502"/>
    <tableColumn id="15536" xr3:uid="{FA4071DD-5FD7-4D00-91EB-118DC4C6897E}" name="Column15503"/>
    <tableColumn id="15537" xr3:uid="{7BF5E4E3-3525-4453-B1B0-2452137B13C1}" name="Column15504"/>
    <tableColumn id="15538" xr3:uid="{9B9BC430-FCC4-45E5-971D-A185D8045364}" name="Column15505"/>
    <tableColumn id="15539" xr3:uid="{5B75F311-DDFF-41DB-98C8-E4E24AF93063}" name="Column15506"/>
    <tableColumn id="15540" xr3:uid="{F5D1AD47-FE78-4342-A269-92E27FA5D770}" name="Column15507"/>
    <tableColumn id="15541" xr3:uid="{166A3499-FBC2-48C1-8ACB-1A97FC81ABE9}" name="Column15508"/>
    <tableColumn id="15542" xr3:uid="{852057C0-A98A-464C-AB91-32B550BF935B}" name="Column15509"/>
    <tableColumn id="15543" xr3:uid="{BC56C11C-92B7-414B-95EC-4F9D7E8FF4B9}" name="Column15510"/>
    <tableColumn id="15544" xr3:uid="{07E390DE-7F4D-4358-BF5B-EF54E4C762D4}" name="Column15511"/>
    <tableColumn id="15545" xr3:uid="{38BC6081-EACF-4D33-8567-2EC783390307}" name="Column15512"/>
    <tableColumn id="15546" xr3:uid="{991F2FEF-F603-418F-8A12-A00B64C658B6}" name="Column15513"/>
    <tableColumn id="15547" xr3:uid="{548CB46D-13F8-4F44-89C9-3C8D93CF87EB}" name="Column15514"/>
    <tableColumn id="15548" xr3:uid="{D05CE6AF-05B3-4BC6-A34E-EA5A7AAA81BB}" name="Column15515"/>
    <tableColumn id="15549" xr3:uid="{90D5962C-C092-4431-AC18-2404959C1A3C}" name="Column15516"/>
    <tableColumn id="15550" xr3:uid="{34A69CB0-08DA-445F-A1D4-D25C5882BA47}" name="Column15517"/>
    <tableColumn id="15551" xr3:uid="{BC1D957F-F952-476E-A284-FC09DF3F1420}" name="Column15518"/>
    <tableColumn id="15552" xr3:uid="{06EAC1F1-8A55-4009-BCC9-FB50A5E3DA07}" name="Column15519"/>
    <tableColumn id="15553" xr3:uid="{23510EEC-1A8E-42F6-8FB5-1D5F80801FA8}" name="Column15520"/>
    <tableColumn id="15554" xr3:uid="{13ADC18D-332B-4C17-A6B0-8F69BF5D3D56}" name="Column15521"/>
    <tableColumn id="15555" xr3:uid="{5A4E5BE0-8A7F-49BF-850E-54F1E4B56AB0}" name="Column15522"/>
    <tableColumn id="15556" xr3:uid="{83A606BA-5776-4648-932A-A7FCBD7C0DE7}" name="Column15523"/>
    <tableColumn id="15557" xr3:uid="{7CD225D8-DCEC-46D3-B211-C7D94D2E40B7}" name="Column15524"/>
    <tableColumn id="15558" xr3:uid="{E6C47DD2-813B-4FFF-B8B1-2A5951218A14}" name="Column15525"/>
    <tableColumn id="15559" xr3:uid="{BBA363FB-B90F-45AF-8CFC-C99ACD43D1A7}" name="Column15526"/>
    <tableColumn id="15560" xr3:uid="{83E2BE09-6A05-4833-A17F-890D1593306E}" name="Column15527"/>
    <tableColumn id="15561" xr3:uid="{65EAA2B2-00CA-473F-8E84-938F87210C6B}" name="Column15528"/>
    <tableColumn id="15562" xr3:uid="{C8FBE15D-00EC-4938-A972-A8BF0B3D995B}" name="Column15529"/>
    <tableColumn id="15563" xr3:uid="{A833630F-6FAF-41D2-88FF-0CC949897B44}" name="Column15530"/>
    <tableColumn id="15564" xr3:uid="{F97C4ED7-35FB-447C-B2BC-0DF8BEFA1A8E}" name="Column15531"/>
    <tableColumn id="15565" xr3:uid="{1EAE1457-5E89-4AD3-A17B-792EE8B7CE86}" name="Column15532"/>
    <tableColumn id="15566" xr3:uid="{EB520D2C-397F-46CB-B5A6-81B86C99F272}" name="Column15533"/>
    <tableColumn id="15567" xr3:uid="{D1968FF7-4736-4E92-89F5-92059BE76C77}" name="Column15534"/>
    <tableColumn id="15568" xr3:uid="{5D04C5C3-B54D-4727-92EC-B1B0372E1D6C}" name="Column15535"/>
    <tableColumn id="15569" xr3:uid="{712A93FF-392F-4F93-A3CE-49CBF3012739}" name="Column15536"/>
    <tableColumn id="15570" xr3:uid="{0D4EB13C-6624-4B70-97A8-4061B0CAD094}" name="Column15537"/>
    <tableColumn id="15571" xr3:uid="{F4B2203D-32E1-41BE-83B5-F072CF386DC2}" name="Column15538"/>
    <tableColumn id="15572" xr3:uid="{0CCAC3BB-FA29-4579-80AA-4BD906BB5D01}" name="Column15539"/>
    <tableColumn id="15573" xr3:uid="{6F5569D5-7CBD-4442-A14E-FCA2C63B0751}" name="Column15540"/>
    <tableColumn id="15574" xr3:uid="{2453DC24-BD93-48BA-8EAD-78C4A8BACCF9}" name="Column15541"/>
    <tableColumn id="15575" xr3:uid="{060250C4-67A1-474E-B33F-14208D6216C8}" name="Column15542"/>
    <tableColumn id="15576" xr3:uid="{D3025560-F4D3-4D42-82FA-9161DFDB795E}" name="Column15543"/>
    <tableColumn id="15577" xr3:uid="{D54F5B3F-F454-47F7-BA5A-1672D6C8F3A3}" name="Column15544"/>
    <tableColumn id="15578" xr3:uid="{9F14CB81-EC2A-41E4-9EBD-AA5FBF7416E0}" name="Column15545"/>
    <tableColumn id="15579" xr3:uid="{40E20D11-42BA-491B-B5C3-E094CB5DE154}" name="Column15546"/>
    <tableColumn id="15580" xr3:uid="{8ADE06EE-EFD4-4BF9-8477-D24AEF4058BC}" name="Column15547"/>
    <tableColumn id="15581" xr3:uid="{E98DBEC8-2338-4448-AFE6-51DD86951A93}" name="Column15548"/>
    <tableColumn id="15582" xr3:uid="{49DE2EB6-D3A4-4E97-9945-57D54AD5D21D}" name="Column15549"/>
    <tableColumn id="15583" xr3:uid="{EE513898-AA46-4EA3-B236-42A749C35B03}" name="Column15550"/>
    <tableColumn id="15584" xr3:uid="{53873B52-A8EC-417F-9D45-22366B60D2E1}" name="Column15551"/>
    <tableColumn id="15585" xr3:uid="{BCDECD44-1085-4E44-B34E-ACD0B1D281CD}" name="Column15552"/>
    <tableColumn id="15586" xr3:uid="{CA34B68C-E434-4410-9231-155B43331B3A}" name="Column15553"/>
    <tableColumn id="15587" xr3:uid="{456A73CC-8575-4A11-80CB-3F2AF8D04686}" name="Column15554"/>
    <tableColumn id="15588" xr3:uid="{67C5D347-CEBF-42A3-93C7-36FB7BE83DCA}" name="Column15555"/>
    <tableColumn id="15589" xr3:uid="{24E8B2DA-5A27-4D0E-9FE1-6C48477EBDE8}" name="Column15556"/>
    <tableColumn id="15590" xr3:uid="{3EB175F2-1DE3-4484-ACEC-04B2839599B6}" name="Column15557"/>
    <tableColumn id="15591" xr3:uid="{95E2EC2E-F39D-4BDB-BABE-CCC3FCF7F059}" name="Column15558"/>
    <tableColumn id="15592" xr3:uid="{2CE63ABC-EF60-4EB6-B571-4C5D95142259}" name="Column15559"/>
    <tableColumn id="15593" xr3:uid="{2A52F88B-D9C9-46E2-A268-B99A994A90AE}" name="Column15560"/>
    <tableColumn id="15594" xr3:uid="{C2921E1A-8213-4351-B99D-13F7AABB9A14}" name="Column15561"/>
    <tableColumn id="15595" xr3:uid="{E492D8E2-3343-42C2-8280-FA99D56DF580}" name="Column15562"/>
    <tableColumn id="15596" xr3:uid="{61469ADA-57AA-40D6-84F1-717B9A49DCDE}" name="Column15563"/>
    <tableColumn id="15597" xr3:uid="{30F58759-5317-462B-A5CF-4258648B7B46}" name="Column15564"/>
    <tableColumn id="15598" xr3:uid="{29D9D46E-5FD3-4ABF-89F8-CD5DBE9F7F10}" name="Column15565"/>
    <tableColumn id="15599" xr3:uid="{91553A8D-9E7E-43BE-ABB0-D7E8FF31259D}" name="Column15566"/>
    <tableColumn id="15600" xr3:uid="{7E9858C9-DD6C-423B-B927-FB39EF6788D7}" name="Column15567"/>
    <tableColumn id="15601" xr3:uid="{05F0E6B6-D063-42D8-B4A1-30D032BF10F5}" name="Column15568"/>
    <tableColumn id="15602" xr3:uid="{432CF6D1-1923-4606-A218-F5334B03FF2E}" name="Column15569"/>
    <tableColumn id="15603" xr3:uid="{D72123B5-A868-48F4-BF46-CBD29A85666C}" name="Column15570"/>
    <tableColumn id="15604" xr3:uid="{74A2D4C0-90DA-452E-AF3E-AEBA9560C2E0}" name="Column15571"/>
    <tableColumn id="15605" xr3:uid="{B6BBA389-61F1-4AA0-B0C9-BC8B5843EF14}" name="Column15572"/>
    <tableColumn id="15606" xr3:uid="{CD91908E-A556-4C64-9224-B2C1A06D423C}" name="Column15573"/>
    <tableColumn id="15607" xr3:uid="{5EA30DC4-9A07-488B-A26E-96B3109218EA}" name="Column15574"/>
    <tableColumn id="15608" xr3:uid="{ADC72A34-5907-43E4-8782-C8C2B61D3694}" name="Column15575"/>
    <tableColumn id="15609" xr3:uid="{9FF9B7E5-9C5C-42B1-9ED4-6B39830D1ACF}" name="Column15576"/>
    <tableColumn id="15610" xr3:uid="{DF4CFCD7-7355-4FB3-A235-770CE6A38554}" name="Column15577"/>
    <tableColumn id="15611" xr3:uid="{F5433C6B-D753-4D74-98FA-E913D7CCB4F4}" name="Column15578"/>
    <tableColumn id="15612" xr3:uid="{6A6E2FB9-B022-43E3-9596-3E02A270734E}" name="Column15579"/>
    <tableColumn id="15613" xr3:uid="{F5C8425F-32B9-493D-ADB1-4CDB11E08816}" name="Column15580"/>
    <tableColumn id="15614" xr3:uid="{832938CA-417F-4784-B6E1-A061C11539E1}" name="Column15581"/>
    <tableColumn id="15615" xr3:uid="{4DD5D808-3104-47A2-9218-0B058AE5964E}" name="Column15582"/>
    <tableColumn id="15616" xr3:uid="{8B79C836-625D-40BB-890D-DB401D5A763C}" name="Column15583"/>
    <tableColumn id="15617" xr3:uid="{BEA6AB18-C2BB-4BE3-A065-F1393376ACD0}" name="Column15584"/>
    <tableColumn id="15618" xr3:uid="{F09D91C8-0C11-4EC2-8E79-5ED638206F34}" name="Column15585"/>
    <tableColumn id="15619" xr3:uid="{3E8E74F3-5748-4E85-82AB-4F01456C3F7C}" name="Column15586"/>
    <tableColumn id="15620" xr3:uid="{805CC1F3-C631-4084-A522-4B1BFF22D66F}" name="Column15587"/>
    <tableColumn id="15621" xr3:uid="{AB20FC6A-1A11-40FC-931C-D1576B1AD353}" name="Column15588"/>
    <tableColumn id="15622" xr3:uid="{8B63C85B-6EB4-4D2D-B4E2-9BF4C36F4615}" name="Column15589"/>
    <tableColumn id="15623" xr3:uid="{880B4E70-0A1F-4C36-BCC3-30B41C2ADE4A}" name="Column15590"/>
    <tableColumn id="15624" xr3:uid="{80B8BC87-17F3-4DF7-BD6E-4475F57FF04E}" name="Column15591"/>
    <tableColumn id="15625" xr3:uid="{3468B95F-43DB-45E7-9F22-7A9117C0BCB0}" name="Column15592"/>
    <tableColumn id="15626" xr3:uid="{D55EDA52-50D9-4633-8CEF-8800FC2CEC49}" name="Column15593"/>
    <tableColumn id="15627" xr3:uid="{D2CABE3A-E85E-4855-BD98-9A8B0220E295}" name="Column15594"/>
    <tableColumn id="15628" xr3:uid="{318894D0-7CB3-4358-9C04-31B784B6B16B}" name="Column15595"/>
    <tableColumn id="15629" xr3:uid="{3F454C39-98A0-4BC6-BA9C-AD3C31B3951E}" name="Column15596"/>
    <tableColumn id="15630" xr3:uid="{64C7B776-53D7-4E47-A6CE-EE06ED0050B8}" name="Column15597"/>
    <tableColumn id="15631" xr3:uid="{D184AE6D-957E-4EB8-9D4B-EF9E3C614D88}" name="Column15598"/>
    <tableColumn id="15632" xr3:uid="{8F5044CC-1035-46A0-BA18-7AE9B1089223}" name="Column15599"/>
    <tableColumn id="15633" xr3:uid="{AC181056-9368-48DC-A271-7E3DA2690672}" name="Column15600"/>
    <tableColumn id="15634" xr3:uid="{46791069-7CEB-4B6B-8EE7-2B0627AD8248}" name="Column15601"/>
    <tableColumn id="15635" xr3:uid="{A07F7756-A4C5-4F12-A211-BC2F2813D32E}" name="Column15602"/>
    <tableColumn id="15636" xr3:uid="{DA36BB78-C20C-4F61-8F7D-FB2BC950BDE1}" name="Column15603"/>
    <tableColumn id="15637" xr3:uid="{58070A17-8C1B-42DD-A6C8-788BC6257254}" name="Column15604"/>
    <tableColumn id="15638" xr3:uid="{06100850-8A52-4305-98C4-07B9E8FFD481}" name="Column15605"/>
    <tableColumn id="15639" xr3:uid="{0287DDC1-5FC9-455C-8A2A-288BCFF3A19D}" name="Column15606"/>
    <tableColumn id="15640" xr3:uid="{ACFB0CC5-54A3-4C81-80D8-2710AE8822EB}" name="Column15607"/>
    <tableColumn id="15641" xr3:uid="{37711DF8-B7D0-4046-9F3E-6E7CC01F9B22}" name="Column15608"/>
    <tableColumn id="15642" xr3:uid="{19D4DA63-DC97-467C-AE7E-2D3AD94BCB13}" name="Column15609"/>
    <tableColumn id="15643" xr3:uid="{6A080BF9-F762-4A61-BFF2-853CAC91B3AF}" name="Column15610"/>
    <tableColumn id="15644" xr3:uid="{0B26C287-6340-4D18-A8F6-F5AD5C99CD5F}" name="Column15611"/>
    <tableColumn id="15645" xr3:uid="{B325B05A-6905-4806-B1F2-7FAFC37FA9D8}" name="Column15612"/>
    <tableColumn id="15646" xr3:uid="{B049A9EA-2B2F-44CA-ACC2-F49EF5243A91}" name="Column15613"/>
    <tableColumn id="15647" xr3:uid="{87C6D5AE-CB83-40CD-92BC-39841E3980F3}" name="Column15614"/>
    <tableColumn id="15648" xr3:uid="{48556575-7B16-47B2-BAA0-7ED2A594B48D}" name="Column15615"/>
    <tableColumn id="15649" xr3:uid="{8B556C7E-E2C5-473A-A098-64BA28B13CE8}" name="Column15616"/>
    <tableColumn id="15650" xr3:uid="{29B0E5B8-D05D-490B-8C01-1AA7C15E2AE4}" name="Column15617"/>
    <tableColumn id="15651" xr3:uid="{AC23A7CA-E5B7-4872-8604-E25B2A1A87A1}" name="Column15618"/>
    <tableColumn id="15652" xr3:uid="{E15E0A13-BB0C-4C8D-A42A-692D50E8E577}" name="Column15619"/>
    <tableColumn id="15653" xr3:uid="{1CCF5E2E-0F26-4E93-B8B5-0C410527EE3E}" name="Column15620"/>
    <tableColumn id="15654" xr3:uid="{5AF0C1DB-9847-46C0-8FF6-75844870AF2C}" name="Column15621"/>
    <tableColumn id="15655" xr3:uid="{CD7922AF-0CF6-40F7-8597-9AEC82BC244A}" name="Column15622"/>
    <tableColumn id="15656" xr3:uid="{09083DC6-0CFF-426A-8BB2-ED88C5C7A205}" name="Column15623"/>
    <tableColumn id="15657" xr3:uid="{7CCA50A5-3937-4EDD-A170-5CE295EB0B42}" name="Column15624"/>
    <tableColumn id="15658" xr3:uid="{EF62EC9D-A80A-4317-88B9-547FE37AC872}" name="Column15625"/>
    <tableColumn id="15659" xr3:uid="{15E7E63E-11DF-4836-B220-4BD36C49A9CC}" name="Column15626"/>
    <tableColumn id="15660" xr3:uid="{35AD5185-E988-4E67-9DA0-C44ED40E5BD4}" name="Column15627"/>
    <tableColumn id="15661" xr3:uid="{F6028D21-512D-4B1D-87B7-246DA0BC2F7D}" name="Column15628"/>
    <tableColumn id="15662" xr3:uid="{B054FF0F-06B4-4212-9AEC-DE2225A3DAFA}" name="Column15629"/>
    <tableColumn id="15663" xr3:uid="{1375287D-1249-4201-8257-0756B0BE413D}" name="Column15630"/>
    <tableColumn id="15664" xr3:uid="{0179FD43-F730-40EB-B0EF-14F1B865DDED}" name="Column15631"/>
    <tableColumn id="15665" xr3:uid="{0616FD42-5899-4C64-ADFA-546E92A16C12}" name="Column15632"/>
    <tableColumn id="15666" xr3:uid="{16BA3156-AA3D-4F45-A3B5-3280C40D0DF8}" name="Column15633"/>
    <tableColumn id="15667" xr3:uid="{C477DA59-15DE-4B8F-AEC5-9AE4454A9A19}" name="Column15634"/>
    <tableColumn id="15668" xr3:uid="{93A03438-B7F3-4E3A-A2CC-14604787CAA9}" name="Column15635"/>
    <tableColumn id="15669" xr3:uid="{50CCFB62-5ECF-472D-98E3-4790989DD919}" name="Column15636"/>
    <tableColumn id="15670" xr3:uid="{6C1B9CD8-E6CA-424D-86F6-1C4DC61FA59E}" name="Column15637"/>
    <tableColumn id="15671" xr3:uid="{269EE5C2-D413-4100-AA54-F73C4E864092}" name="Column15638"/>
    <tableColumn id="15672" xr3:uid="{E3E1A1A9-8536-4D1A-9E4E-2287A6D2FFDF}" name="Column15639"/>
    <tableColumn id="15673" xr3:uid="{0A639E29-D867-4D0B-AA9B-8E66BBA975FA}" name="Column15640"/>
    <tableColumn id="15674" xr3:uid="{B992FB86-9744-49E2-AB20-27C93202E98D}" name="Column15641"/>
    <tableColumn id="15675" xr3:uid="{C44C66F1-4808-4028-98E2-30970F05E2DA}" name="Column15642"/>
    <tableColumn id="15676" xr3:uid="{D5760387-D35A-4E00-ABDF-DD6D4165C0E3}" name="Column15643"/>
    <tableColumn id="15677" xr3:uid="{6DFEBCE9-EAB2-48F3-9FF1-0D995E61B1DD}" name="Column15644"/>
    <tableColumn id="15678" xr3:uid="{1B67FEAE-320C-46E6-9B8A-924142028700}" name="Column15645"/>
    <tableColumn id="15679" xr3:uid="{36D00BF1-5BF8-4362-9645-226582111C7B}" name="Column15646"/>
    <tableColumn id="15680" xr3:uid="{BD2D9937-FA86-4E9E-8EEE-516CC66FAAC3}" name="Column15647"/>
    <tableColumn id="15681" xr3:uid="{77331885-70E0-4E7B-BD79-10712BD4A9BA}" name="Column15648"/>
    <tableColumn id="15682" xr3:uid="{A6D45A67-C4CF-4F77-9F10-2B9746A5683B}" name="Column15649"/>
    <tableColumn id="15683" xr3:uid="{F98E81BA-6EF1-4CFB-9AC0-75FA26D17A72}" name="Column15650"/>
    <tableColumn id="15684" xr3:uid="{0CAFC833-D21C-4029-9F10-41140967E8D3}" name="Column15651"/>
    <tableColumn id="15685" xr3:uid="{714C7760-6139-4805-A3AC-9691C44C5301}" name="Column15652"/>
    <tableColumn id="15686" xr3:uid="{0692133F-7E63-4D11-BB03-2186F0E29159}" name="Column15653"/>
    <tableColumn id="15687" xr3:uid="{D99CAB13-7F45-429E-BA72-24E49A359B63}" name="Column15654"/>
    <tableColumn id="15688" xr3:uid="{02618904-0861-4D7B-9DF3-99BBEBFB123A}" name="Column15655"/>
    <tableColumn id="15689" xr3:uid="{4BEEF144-5A13-4E45-8714-44D6200697F3}" name="Column15656"/>
    <tableColumn id="15690" xr3:uid="{25254A3E-9A80-4ECD-9398-FA0211D34FE7}" name="Column15657"/>
    <tableColumn id="15691" xr3:uid="{28FE0A21-0BEF-4B18-9BAD-9E467B27D34F}" name="Column15658"/>
    <tableColumn id="15692" xr3:uid="{A9C5EEB3-3C5F-4FF6-A582-AC483FBECAC7}" name="Column15659"/>
    <tableColumn id="15693" xr3:uid="{A0718DEB-B49E-4E3D-BC47-A5D2E1561D5B}" name="Column15660"/>
    <tableColumn id="15694" xr3:uid="{57E8AC11-0268-4AF3-8E64-5E6983D76D2F}" name="Column15661"/>
    <tableColumn id="15695" xr3:uid="{0A6E86F9-3A08-4D20-BD95-589B4A3C23B0}" name="Column15662"/>
    <tableColumn id="15696" xr3:uid="{A78D3FA7-8B67-4605-B3CF-B2E7B6BF8DE9}" name="Column15663"/>
    <tableColumn id="15697" xr3:uid="{0AC198A6-E070-4BF3-B0CB-945B3DE61F0B}" name="Column15664"/>
    <tableColumn id="15698" xr3:uid="{0F5679E8-4CAC-4A39-997D-251BD0A1E370}" name="Column15665"/>
    <tableColumn id="15699" xr3:uid="{8D823DB0-A05D-43E6-8738-CA20166A61DA}" name="Column15666"/>
    <tableColumn id="15700" xr3:uid="{805956C1-0888-4FBF-88F6-8F385287A5EA}" name="Column15667"/>
    <tableColumn id="15701" xr3:uid="{8161850C-5184-4E5D-A5BD-C050FC738F35}" name="Column15668"/>
    <tableColumn id="15702" xr3:uid="{3A721AB6-AD66-47C9-830F-42A85D1E47A6}" name="Column15669"/>
    <tableColumn id="15703" xr3:uid="{83FDBEA5-2776-4E3B-A465-94234D73D09D}" name="Column15670"/>
    <tableColumn id="15704" xr3:uid="{93F18BB1-8865-4DEB-A70F-8944880575BB}" name="Column15671"/>
    <tableColumn id="15705" xr3:uid="{4B24E6ED-4A9D-494A-9D25-AA83AE34E186}" name="Column15672"/>
    <tableColumn id="15706" xr3:uid="{D9D09139-584C-4359-8A03-1BCD4174BCDE}" name="Column15673"/>
    <tableColumn id="15707" xr3:uid="{86004F12-653E-4EA3-8BCA-3DC335885A8A}" name="Column15674"/>
    <tableColumn id="15708" xr3:uid="{93B560F2-62AE-4F0F-A0A5-737EA00552DF}" name="Column15675"/>
    <tableColumn id="15709" xr3:uid="{9132AEC3-D1FC-426F-AA77-DFCE0816B3A3}" name="Column15676"/>
    <tableColumn id="15710" xr3:uid="{610BDCE5-E27C-4B55-8E6F-BEA118736BAF}" name="Column15677"/>
    <tableColumn id="15711" xr3:uid="{841367E3-1A88-4530-A8F1-E44CB0FAD7CE}" name="Column15678"/>
    <tableColumn id="15712" xr3:uid="{C793C913-48A5-400E-AD26-D2F318F007AD}" name="Column15679"/>
    <tableColumn id="15713" xr3:uid="{8D174DE7-5E41-4B3E-9D67-B66DEE96F5F2}" name="Column15680"/>
    <tableColumn id="15714" xr3:uid="{321CDCE0-41F2-48E7-8168-B1D4F0A8899A}" name="Column15681"/>
    <tableColumn id="15715" xr3:uid="{940A2909-6180-4AD1-A6E6-E04362A4682D}" name="Column15682"/>
    <tableColumn id="15716" xr3:uid="{313EB2C0-4CAA-4931-9D55-2761EF608E02}" name="Column15683"/>
    <tableColumn id="15717" xr3:uid="{4A6EA52C-18C5-4985-BFF0-7395CCE06692}" name="Column15684"/>
    <tableColumn id="15718" xr3:uid="{C123744A-91D1-4DD0-BFC3-7238A77D0360}" name="Column15685"/>
    <tableColumn id="15719" xr3:uid="{676A841F-47F6-4335-9829-60054C04C288}" name="Column15686"/>
    <tableColumn id="15720" xr3:uid="{094CA1BB-08CF-4089-A7F1-82CA559CFDE9}" name="Column15687"/>
    <tableColumn id="15721" xr3:uid="{5EDF0858-CD79-44A1-837A-A9D586DDE98B}" name="Column15688"/>
    <tableColumn id="15722" xr3:uid="{7E7A99BB-34E9-483A-836B-75D2B9C70214}" name="Column15689"/>
    <tableColumn id="15723" xr3:uid="{067EE5AE-99E0-4558-AA9C-BECB36D5083B}" name="Column15690"/>
    <tableColumn id="15724" xr3:uid="{D515A1D8-8521-477D-AD23-1F723D96B2A0}" name="Column15691"/>
    <tableColumn id="15725" xr3:uid="{782184BC-532B-4144-A111-01FE9BB53ACC}" name="Column15692"/>
    <tableColumn id="15726" xr3:uid="{0580FB25-6464-44BB-865C-5AE778AB915F}" name="Column15693"/>
    <tableColumn id="15727" xr3:uid="{B658A250-0DA6-427A-98BF-D18D12D15D3A}" name="Column15694"/>
    <tableColumn id="15728" xr3:uid="{AFB3DC7D-613A-4414-A2A7-B7D8F3DFEFF9}" name="Column15695"/>
    <tableColumn id="15729" xr3:uid="{CE1F6781-17A2-4E8A-999E-B03F43AC012C}" name="Column15696"/>
    <tableColumn id="15730" xr3:uid="{914DA1BE-FBF0-4D04-B8AA-C7CBA723100E}" name="Column15697"/>
    <tableColumn id="15731" xr3:uid="{03D15D2B-9675-4E3D-9736-57F74809DA33}" name="Column15698"/>
    <tableColumn id="15732" xr3:uid="{AB036211-65F9-4DA4-BB06-3D194EF8BE67}" name="Column15699"/>
    <tableColumn id="15733" xr3:uid="{43DF30F3-BCBF-4A08-A7FE-B7B8B255738A}" name="Column15700"/>
    <tableColumn id="15734" xr3:uid="{6D24BF70-7E7B-4497-8895-AC77D3FD853D}" name="Column15701"/>
    <tableColumn id="15735" xr3:uid="{541581FD-976B-42DC-AFBA-57E74942D48F}" name="Column15702"/>
    <tableColumn id="15736" xr3:uid="{129DEC73-11E1-4E3B-9EA9-0F61CC48FF9A}" name="Column15703"/>
    <tableColumn id="15737" xr3:uid="{D790E283-E3A7-46C8-ABF8-944C2E1205D4}" name="Column15704"/>
    <tableColumn id="15738" xr3:uid="{B4DC66C4-41A1-4C05-A107-D366761FB20E}" name="Column15705"/>
    <tableColumn id="15739" xr3:uid="{B2E6C7F0-F409-45FB-B990-0F0AE9645E63}" name="Column15706"/>
    <tableColumn id="15740" xr3:uid="{2A1F41BB-EB43-4DD5-8B7A-D32DB173DF72}" name="Column15707"/>
    <tableColumn id="15741" xr3:uid="{5F0E43D8-ABAD-43A9-B916-C4CE15A8EF57}" name="Column15708"/>
    <tableColumn id="15742" xr3:uid="{02DC78AB-A0A5-405E-A06A-9EF6C87C5778}" name="Column15709"/>
    <tableColumn id="15743" xr3:uid="{38361568-D80F-41FC-BEC3-6437DFAD5B7C}" name="Column15710"/>
    <tableColumn id="15744" xr3:uid="{F0842FAE-9A9C-47A4-B75C-2B9E5AA141AE}" name="Column15711"/>
    <tableColumn id="15745" xr3:uid="{B7838372-5138-4D9A-869C-0AE65327EB44}" name="Column15712"/>
    <tableColumn id="15746" xr3:uid="{CC640EAF-42B0-4484-8E54-0E1CE680DE09}" name="Column15713"/>
    <tableColumn id="15747" xr3:uid="{CCAEC57D-AD49-4C37-8632-919418B98E72}" name="Column15714"/>
    <tableColumn id="15748" xr3:uid="{5A0FAB7C-0C55-4DF6-8D36-4AC4BAC8AD9A}" name="Column15715"/>
    <tableColumn id="15749" xr3:uid="{0303F653-741B-45B3-925A-077948CE338F}" name="Column15716"/>
    <tableColumn id="15750" xr3:uid="{0DE654F7-FEAD-4A19-8314-CFD6C413C325}" name="Column15717"/>
    <tableColumn id="15751" xr3:uid="{E178FA24-FC7B-4A81-A9C2-E5BBC09FBD32}" name="Column15718"/>
    <tableColumn id="15752" xr3:uid="{823E4EB1-016D-40DA-B2C4-25C2261A443A}" name="Column15719"/>
    <tableColumn id="15753" xr3:uid="{D971C73A-0B35-4D7C-B408-150D3C8DA8A7}" name="Column15720"/>
    <tableColumn id="15754" xr3:uid="{C250274F-AC2C-4508-9E21-BF6352024148}" name="Column15721"/>
    <tableColumn id="15755" xr3:uid="{BAD34135-F5B0-4783-918D-28CCFA24CB84}" name="Column15722"/>
    <tableColumn id="15756" xr3:uid="{86064064-6A03-4EC0-A2B9-70704118BBC1}" name="Column15723"/>
    <tableColumn id="15757" xr3:uid="{6C33B5B0-2303-4EC7-998E-006937488F50}" name="Column15724"/>
    <tableColumn id="15758" xr3:uid="{F58F693B-8EAF-49F0-9C54-9181D837F2AE}" name="Column15725"/>
    <tableColumn id="15759" xr3:uid="{7B735FAC-8DB3-44A1-AA9A-82FEE1660E4D}" name="Column15726"/>
    <tableColumn id="15760" xr3:uid="{2238E599-6468-4B27-A13E-06B55C9B4479}" name="Column15727"/>
    <tableColumn id="15761" xr3:uid="{4A9526DC-13E1-43A1-AB20-62640EE6735A}" name="Column15728"/>
    <tableColumn id="15762" xr3:uid="{2F97955C-2496-4E34-A0BB-C55EB99629B2}" name="Column15729"/>
    <tableColumn id="15763" xr3:uid="{927D0934-D940-4314-8775-ED3CF6D61D19}" name="Column15730"/>
    <tableColumn id="15764" xr3:uid="{1E6DCB00-4B3D-4DA7-8473-5926A6A26968}" name="Column15731"/>
    <tableColumn id="15765" xr3:uid="{4E0D179E-4BE2-4D4C-9500-E848121162E4}" name="Column15732"/>
    <tableColumn id="15766" xr3:uid="{113E9918-76FE-4442-B8CA-1E2225E7D9A6}" name="Column15733"/>
    <tableColumn id="15767" xr3:uid="{91749E82-438A-418E-A421-51EF172BD96F}" name="Column15734"/>
    <tableColumn id="15768" xr3:uid="{5B95F457-B4E7-4252-A776-5482ACA12FB9}" name="Column15735"/>
    <tableColumn id="15769" xr3:uid="{697D0F3D-6875-4E1E-8896-4125CD0ED119}" name="Column15736"/>
    <tableColumn id="15770" xr3:uid="{4C993184-FC7E-4F8A-B75C-845B3F553CB3}" name="Column15737"/>
    <tableColumn id="15771" xr3:uid="{477DDCD2-80A4-486D-BDCF-7BC9B530FB5A}" name="Column15738"/>
    <tableColumn id="15772" xr3:uid="{98F936D9-2506-431C-B3C2-D828BBCF53ED}" name="Column15739"/>
    <tableColumn id="15773" xr3:uid="{08BB9921-25F0-47E0-A216-58C20F8908D2}" name="Column15740"/>
    <tableColumn id="15774" xr3:uid="{DEB0EAE5-665F-47C3-B1D7-E52EA1234581}" name="Column15741"/>
    <tableColumn id="15775" xr3:uid="{A6C0EC6D-AD02-4ABD-9026-3DBF65F4941B}" name="Column15742"/>
    <tableColumn id="15776" xr3:uid="{A34A97BB-7542-4895-B885-EB52E176E3CA}" name="Column15743"/>
    <tableColumn id="15777" xr3:uid="{2F2D41EB-6C4E-4F69-95B0-B40AEAEB0883}" name="Column15744"/>
    <tableColumn id="15778" xr3:uid="{3D44F124-3C52-457D-AE88-7A32C189CB4B}" name="Column15745"/>
    <tableColumn id="15779" xr3:uid="{CD161860-DC33-41A5-A56C-171AF0C55435}" name="Column15746"/>
    <tableColumn id="15780" xr3:uid="{09415C6B-D763-4EB6-AB9D-F8F7324C3598}" name="Column15747"/>
    <tableColumn id="15781" xr3:uid="{E38800F4-1949-4F8C-BFE5-A32FFF292D3E}" name="Column15748"/>
    <tableColumn id="15782" xr3:uid="{2B31CA36-59DE-4A9A-A091-4FB72EF9E911}" name="Column15749"/>
    <tableColumn id="15783" xr3:uid="{C4E21B9F-1E6A-4889-8CA8-ADE77E2C1C2A}" name="Column15750"/>
    <tableColumn id="15784" xr3:uid="{D8ACFC72-8D77-4782-BD2A-26348E85CA9B}" name="Column15751"/>
    <tableColumn id="15785" xr3:uid="{C797A7C4-197D-47F5-8D3D-FFA22EDA6CE1}" name="Column15752"/>
    <tableColumn id="15786" xr3:uid="{5CA5F7B8-1F07-470C-B442-0DB9B00C85D2}" name="Column15753"/>
    <tableColumn id="15787" xr3:uid="{B6A48890-067C-4DB6-AD6D-76275F1AA1AA}" name="Column15754"/>
    <tableColumn id="15788" xr3:uid="{6B7E952B-8A66-4E4C-82ED-48D6463F764F}" name="Column15755"/>
    <tableColumn id="15789" xr3:uid="{4C22DA38-970D-49F1-8CA2-678C198E20BE}" name="Column15756"/>
    <tableColumn id="15790" xr3:uid="{224115DB-665D-4A17-AB02-EC90A4E06DC9}" name="Column15757"/>
    <tableColumn id="15791" xr3:uid="{58898211-56A6-440E-A85A-DB2150219C7D}" name="Column15758"/>
    <tableColumn id="15792" xr3:uid="{B91128FB-921F-40CB-9412-D7809DA871EE}" name="Column15759"/>
    <tableColumn id="15793" xr3:uid="{7A3280C0-F6FF-497C-9985-BA65EA739FBC}" name="Column15760"/>
    <tableColumn id="15794" xr3:uid="{D65A0755-BB88-4B00-89F3-F230DBD09257}" name="Column15761"/>
    <tableColumn id="15795" xr3:uid="{0FA9C0DE-0021-4ED1-BEBB-8D6CC8ECF4B8}" name="Column15762"/>
    <tableColumn id="15796" xr3:uid="{516D192F-85CE-47BD-9639-F549918E6D40}" name="Column15763"/>
    <tableColumn id="15797" xr3:uid="{924AFF3E-6B2C-4F4F-A794-2773264E0824}" name="Column15764"/>
    <tableColumn id="15798" xr3:uid="{883AB90F-931C-40D7-B2AE-63BFA01B1146}" name="Column15765"/>
    <tableColumn id="15799" xr3:uid="{B6E0C140-24D1-436A-9704-73F9AF2494CB}" name="Column15766"/>
    <tableColumn id="15800" xr3:uid="{874C80C7-520E-4348-923B-A8F3E87249A9}" name="Column15767"/>
    <tableColumn id="15801" xr3:uid="{E2F7E542-9C32-4B2D-80E4-8F863410E6FC}" name="Column15768"/>
    <tableColumn id="15802" xr3:uid="{B738EB49-39F1-4292-8561-AA4712D25F96}" name="Column15769"/>
    <tableColumn id="15803" xr3:uid="{4F660D7D-58D7-43AD-B428-34454F559DD5}" name="Column15770"/>
    <tableColumn id="15804" xr3:uid="{93ED2D25-88C9-4C91-B4C4-FD4F814CB7E9}" name="Column15771"/>
    <tableColumn id="15805" xr3:uid="{1CC2CA70-0BFC-447E-9963-49AFDA26A2F9}" name="Column15772"/>
    <tableColumn id="15806" xr3:uid="{F8C79BD9-9D22-453B-884C-0E4646D00923}" name="Column15773"/>
    <tableColumn id="15807" xr3:uid="{C0E9A467-1D6E-4B93-9FC9-388FC6BA1B71}" name="Column15774"/>
    <tableColumn id="15808" xr3:uid="{7A471D9F-510F-4811-8FC4-E89EFBF30755}" name="Column15775"/>
    <tableColumn id="15809" xr3:uid="{1AE53E2A-1396-497D-8D8C-F394C2C529C3}" name="Column15776"/>
    <tableColumn id="15810" xr3:uid="{96A28534-5D1C-4AA5-AFC1-912EBC918C05}" name="Column15777"/>
    <tableColumn id="15811" xr3:uid="{B26509E1-B611-4F29-AB3E-4D88A296F931}" name="Column15778"/>
    <tableColumn id="15812" xr3:uid="{26E157F0-0F25-4147-B41A-5333CE778CA3}" name="Column15779"/>
    <tableColumn id="15813" xr3:uid="{8130517A-E430-4B69-BE86-2D9F382E4AB6}" name="Column15780"/>
    <tableColumn id="15814" xr3:uid="{97F9FC0B-56AA-47BB-8B51-37457A07C768}" name="Column15781"/>
    <tableColumn id="15815" xr3:uid="{03F0FB36-6513-4D0F-AF41-11EDA90EB9C8}" name="Column15782"/>
    <tableColumn id="15816" xr3:uid="{7584E124-0B2D-4D87-A802-13AA2CAEF6C6}" name="Column15783"/>
    <tableColumn id="15817" xr3:uid="{9ED3201C-7235-4037-8E65-13DC9559AA5C}" name="Column15784"/>
    <tableColumn id="15818" xr3:uid="{14FC04E9-A8F0-4547-8C09-C584A4ED4C61}" name="Column15785"/>
    <tableColumn id="15819" xr3:uid="{855651F0-DB7D-465B-8E79-3FB9304AAEBE}" name="Column15786"/>
    <tableColumn id="15820" xr3:uid="{FA727FD6-7719-4DAD-BD01-0DFC178E56A5}" name="Column15787"/>
    <tableColumn id="15821" xr3:uid="{5556DA36-1D92-403D-BE88-58BDE0BFECEB}" name="Column15788"/>
    <tableColumn id="15822" xr3:uid="{63519255-A8FE-4D94-BD34-C96E469DA3A4}" name="Column15789"/>
    <tableColumn id="15823" xr3:uid="{AB8B4177-C907-4E88-B400-4C4673F7A5EC}" name="Column15790"/>
    <tableColumn id="15824" xr3:uid="{EAED7E9A-B822-43E3-9682-A5349413BF11}" name="Column15791"/>
    <tableColumn id="15825" xr3:uid="{53C91B66-0A94-4F92-A9B1-77F337C90D2A}" name="Column15792"/>
    <tableColumn id="15826" xr3:uid="{6128BBF1-33CB-4DBD-B9F5-11401BBA3675}" name="Column15793"/>
    <tableColumn id="15827" xr3:uid="{CCC91351-4D0F-443D-A507-BE47ACEDEA79}" name="Column15794"/>
    <tableColumn id="15828" xr3:uid="{81BB36BA-2327-41E3-8D9A-0BBEB059F4B3}" name="Column15795"/>
    <tableColumn id="15829" xr3:uid="{4388B31B-1018-4965-A8B8-C5EFA37CE727}" name="Column15796"/>
    <tableColumn id="15830" xr3:uid="{25F31540-89EB-4ED6-B28A-3F12A6A7BFD5}" name="Column15797"/>
    <tableColumn id="15831" xr3:uid="{197C5365-9F11-4F9E-8AAC-49EFC185A5CA}" name="Column15798"/>
    <tableColumn id="15832" xr3:uid="{CDDC760A-FA0D-4E85-B61A-CEFF0C93A5BA}" name="Column15799"/>
    <tableColumn id="15833" xr3:uid="{43756F59-1BBB-47EF-A2F1-1AED9C488CA9}" name="Column15800"/>
    <tableColumn id="15834" xr3:uid="{6FA370D1-88C9-4679-9362-E31438699CDD}" name="Column15801"/>
    <tableColumn id="15835" xr3:uid="{4211A001-334E-451C-B05D-F944C93F5EE2}" name="Column15802"/>
    <tableColumn id="15836" xr3:uid="{B2540334-1843-4A75-BD55-B2CF157A9C9E}" name="Column15803"/>
    <tableColumn id="15837" xr3:uid="{9B5B06CB-CB96-47F0-A606-0923D9F4C60F}" name="Column15804"/>
    <tableColumn id="15838" xr3:uid="{38FDCC93-25D0-4B10-841C-625FC22A7D6A}" name="Column15805"/>
    <tableColumn id="15839" xr3:uid="{0F8EB3F8-0E0E-4271-94D4-34F9017DECEE}" name="Column15806"/>
    <tableColumn id="15840" xr3:uid="{07887897-5529-4B4E-A745-1BBA093879BD}" name="Column15807"/>
    <tableColumn id="15841" xr3:uid="{B4AD8C91-E7E5-4707-BBA2-8DE3538DBAD1}" name="Column15808"/>
    <tableColumn id="15842" xr3:uid="{3E0CD959-809C-4236-9EE9-21C076FA547B}" name="Column15809"/>
    <tableColumn id="15843" xr3:uid="{0BAD4202-BA6B-4749-A15E-62FF830FED2D}" name="Column15810"/>
    <tableColumn id="15844" xr3:uid="{B3C6FC90-86CC-4CCA-BFF6-47EAD5B4E7E6}" name="Column15811"/>
    <tableColumn id="15845" xr3:uid="{3217D0D4-EF5C-4598-AF05-5603698BC4F8}" name="Column15812"/>
    <tableColumn id="15846" xr3:uid="{89F3FBF1-CBB4-4C2B-A811-1FE7E59FCC45}" name="Column15813"/>
    <tableColumn id="15847" xr3:uid="{5B00A542-6713-4205-9D19-B20A1295217C}" name="Column15814"/>
    <tableColumn id="15848" xr3:uid="{BCE20B1B-FDDA-4464-8F66-AA0A61EBCE0A}" name="Column15815"/>
    <tableColumn id="15849" xr3:uid="{ACDB9F0C-6D8B-43CA-922E-FC6EC6D2904A}" name="Column15816"/>
    <tableColumn id="15850" xr3:uid="{32F212A6-B2EC-434E-899D-691D2E73235C}" name="Column15817"/>
    <tableColumn id="15851" xr3:uid="{9BCBE5A7-2703-4A90-9A4E-AEA80D6A631E}" name="Column15818"/>
    <tableColumn id="15852" xr3:uid="{7228A914-5358-49A6-8A11-CB1583281427}" name="Column15819"/>
    <tableColumn id="15853" xr3:uid="{4CC7FCBA-7A90-4021-8095-25EC31D27906}" name="Column15820"/>
    <tableColumn id="15854" xr3:uid="{7A850638-0B22-4706-9F1A-31A92E4A438C}" name="Column15821"/>
    <tableColumn id="15855" xr3:uid="{1D446003-4F8E-4854-BE50-2F9C16CC27CA}" name="Column15822"/>
    <tableColumn id="15856" xr3:uid="{37815A01-DE9F-48EA-AE35-3317B203579C}" name="Column15823"/>
    <tableColumn id="15857" xr3:uid="{50FC4534-1759-446F-89BF-1A661C3A8590}" name="Column15824"/>
    <tableColumn id="15858" xr3:uid="{78DD11FE-E3F7-4E9F-9737-AE62974F595F}" name="Column15825"/>
    <tableColumn id="15859" xr3:uid="{60740198-BEF0-4F30-BCA6-C2EB025F912E}" name="Column15826"/>
    <tableColumn id="15860" xr3:uid="{B0016FF3-543A-48E5-B42C-34A6422B4381}" name="Column15827"/>
    <tableColumn id="15861" xr3:uid="{65DB1DBF-8643-4640-89F8-C517DB3FEB29}" name="Column15828"/>
    <tableColumn id="15862" xr3:uid="{26680751-9EC1-40D8-BA92-090A446E07D8}" name="Column15829"/>
    <tableColumn id="15863" xr3:uid="{F04E4E1A-B67B-4403-A2AD-C075518F1850}" name="Column15830"/>
    <tableColumn id="15864" xr3:uid="{E191315E-7566-447A-9EFF-2094C509D012}" name="Column15831"/>
    <tableColumn id="15865" xr3:uid="{9EF8035C-3D32-4A05-8DC5-C34AACA74414}" name="Column15832"/>
    <tableColumn id="15866" xr3:uid="{F7DFF6D5-3CF5-42C4-AC5F-667ECA84C139}" name="Column15833"/>
    <tableColumn id="15867" xr3:uid="{DF51CAF3-6860-4128-8A46-B15A7424624A}" name="Column15834"/>
    <tableColumn id="15868" xr3:uid="{A9D4ADA4-56D4-4DE8-B386-A6B624D106C3}" name="Column15835"/>
    <tableColumn id="15869" xr3:uid="{46E5CEA6-E8DF-4B87-92F6-D22881524225}" name="Column15836"/>
    <tableColumn id="15870" xr3:uid="{AB08CF4F-6889-427E-AA8F-042FA9CB8D2C}" name="Column15837"/>
    <tableColumn id="15871" xr3:uid="{7F90F350-F8F7-4EBD-8F58-1CC9DAB0A0D7}" name="Column15838"/>
    <tableColumn id="15872" xr3:uid="{277DCC98-D0FB-427F-8A44-6A4A4645273B}" name="Column15839"/>
    <tableColumn id="15873" xr3:uid="{9F6CDF51-1B1A-4086-A5F8-97691CD95172}" name="Column15840"/>
    <tableColumn id="15874" xr3:uid="{4071637B-DDDB-47AC-8BB9-FC533C60EEBC}" name="Column15841"/>
    <tableColumn id="15875" xr3:uid="{ED2E6779-D37C-4462-9096-8D4F20821B62}" name="Column15842"/>
    <tableColumn id="15876" xr3:uid="{FA3B2E8A-FD88-4255-BF7F-B90440AFA152}" name="Column15843"/>
    <tableColumn id="15877" xr3:uid="{9E3AF309-1801-48E0-874A-D2A282A385BA}" name="Column15844"/>
    <tableColumn id="15878" xr3:uid="{549BE2AE-8C80-4406-A100-E83444920F0B}" name="Column15845"/>
    <tableColumn id="15879" xr3:uid="{C3C30EE6-641F-41BD-AB3B-EE7DC819E396}" name="Column15846"/>
    <tableColumn id="15880" xr3:uid="{833DEC02-5BD6-4CD5-8CFC-08E80B25EE33}" name="Column15847"/>
    <tableColumn id="15881" xr3:uid="{FA0DF4F8-A68A-4EBD-9425-F66BFA68BAEC}" name="Column15848"/>
    <tableColumn id="15882" xr3:uid="{A7B0175B-A576-4B68-9714-29982DE94E5B}" name="Column15849"/>
    <tableColumn id="15883" xr3:uid="{85AECD28-F8DB-42FC-AE88-8573B37BA189}" name="Column15850"/>
    <tableColumn id="15884" xr3:uid="{7218ABB7-17CD-46FC-9282-3F1581BEF236}" name="Column15851"/>
    <tableColumn id="15885" xr3:uid="{E7922D81-E624-4497-AE56-B6C81363088A}" name="Column15852"/>
    <tableColumn id="15886" xr3:uid="{AD08263A-EF9A-46AD-B2DC-B1D8630D0E8A}" name="Column15853"/>
    <tableColumn id="15887" xr3:uid="{D2A26DDD-EB15-4C10-B3EF-8CE06F99DA3F}" name="Column15854"/>
    <tableColumn id="15888" xr3:uid="{312AD4A0-50BF-4DBC-966D-A402E09B41B3}" name="Column15855"/>
    <tableColumn id="15889" xr3:uid="{AA7DDB46-9B17-4DF0-B811-DA4CAF53C71D}" name="Column15856"/>
    <tableColumn id="15890" xr3:uid="{43307B8A-DD05-4366-AFCB-30CC2121E969}" name="Column15857"/>
    <tableColumn id="15891" xr3:uid="{144C311C-C522-4845-96C9-5B95D279C09A}" name="Column15858"/>
    <tableColumn id="15892" xr3:uid="{8517CF5C-58B9-43D6-9196-0304D7DDFA92}" name="Column15859"/>
    <tableColumn id="15893" xr3:uid="{9F77C726-115B-4B8B-8F04-60D7150C94BD}" name="Column15860"/>
    <tableColumn id="15894" xr3:uid="{E4715451-132F-4DD8-B0D0-D3ED721EA1D0}" name="Column15861"/>
    <tableColumn id="15895" xr3:uid="{F00A6E69-FA17-40C6-AC0A-F06002F23CB2}" name="Column15862"/>
    <tableColumn id="15896" xr3:uid="{4D181E1C-22FF-4879-B3F5-0915B7C5F317}" name="Column15863"/>
    <tableColumn id="15897" xr3:uid="{7645DF50-B32C-456C-8828-F296D85043DB}" name="Column15864"/>
    <tableColumn id="15898" xr3:uid="{9F9CA5E8-C7E9-4AF7-BF38-9EB12254FB74}" name="Column15865"/>
    <tableColumn id="15899" xr3:uid="{49D92AAC-4D7E-41DD-BA8E-668489D934B8}" name="Column15866"/>
    <tableColumn id="15900" xr3:uid="{3E39F41A-08F0-4C1E-887D-84B8050975BE}" name="Column15867"/>
    <tableColumn id="15901" xr3:uid="{E44D04E7-043B-40E2-8F9F-B53713F8617D}" name="Column15868"/>
    <tableColumn id="15902" xr3:uid="{02727A62-37FC-48B5-9E82-B71A3225A47C}" name="Column15869"/>
    <tableColumn id="15903" xr3:uid="{03CA6078-250F-43FB-87B1-38AE282D6801}" name="Column15870"/>
    <tableColumn id="15904" xr3:uid="{9627EC7A-00A0-48E8-9FD9-EFF80DE4036F}" name="Column15871"/>
    <tableColumn id="15905" xr3:uid="{88132310-FA6D-4C11-BCFB-EEA31A1BD8CC}" name="Column15872"/>
    <tableColumn id="15906" xr3:uid="{06261EFA-820A-4673-86BA-2FECED14DF3B}" name="Column15873"/>
    <tableColumn id="15907" xr3:uid="{17228645-AA2B-4826-BF1E-D0861A2E671D}" name="Column15874"/>
    <tableColumn id="15908" xr3:uid="{333A3298-0ACF-4189-9553-650903932BF5}" name="Column15875"/>
    <tableColumn id="15909" xr3:uid="{CB818FC7-B197-445C-9090-AE0081433B66}" name="Column15876"/>
    <tableColumn id="15910" xr3:uid="{13C459C6-2BA6-4C63-9050-820DBD7AA4AC}" name="Column15877"/>
    <tableColumn id="15911" xr3:uid="{110BE73F-3BBD-41CE-8AA6-BAE816A6825E}" name="Column15878"/>
    <tableColumn id="15912" xr3:uid="{1EE6F986-671E-4006-A136-01B5C12C8CC2}" name="Column15879"/>
    <tableColumn id="15913" xr3:uid="{698334D2-2041-44D7-8827-3CE192CB3B98}" name="Column15880"/>
    <tableColumn id="15914" xr3:uid="{AA3DF315-C033-4C95-A95E-35D66EB2CF94}" name="Column15881"/>
    <tableColumn id="15915" xr3:uid="{F3916ADA-A833-4DD3-A149-08B31241E1B8}" name="Column15882"/>
    <tableColumn id="15916" xr3:uid="{7C46C896-1954-4924-8B1A-F00AB9AE8F7A}" name="Column15883"/>
    <tableColumn id="15917" xr3:uid="{5359926C-51DD-49F2-B413-53F044C7E827}" name="Column15884"/>
    <tableColumn id="15918" xr3:uid="{BB7FF0BD-7AE7-42B1-A86B-D42C6F24C243}" name="Column15885"/>
    <tableColumn id="15919" xr3:uid="{35F133C8-3B8E-48B5-A672-4EE29358B77C}" name="Column15886"/>
    <tableColumn id="15920" xr3:uid="{8B37BCBF-5B39-480D-8EA1-964DCC67C568}" name="Column15887"/>
    <tableColumn id="15921" xr3:uid="{9CD6D663-B296-4517-98EA-A2D74B68049E}" name="Column15888"/>
    <tableColumn id="15922" xr3:uid="{F7FB6716-022E-4DB6-8285-1A76CE96E9DB}" name="Column15889"/>
    <tableColumn id="15923" xr3:uid="{466EFE58-5ECB-455C-AE17-A6C35186C033}" name="Column15890"/>
    <tableColumn id="15924" xr3:uid="{A275FE4A-5AA7-4759-AB49-7E231D132F41}" name="Column15891"/>
    <tableColumn id="15925" xr3:uid="{6F2A8DD6-D38B-4BE6-960D-74784AEA6A1C}" name="Column15892"/>
    <tableColumn id="15926" xr3:uid="{A9D6A750-539E-44C8-BF2B-66C2CE29D6D9}" name="Column15893"/>
    <tableColumn id="15927" xr3:uid="{D1893137-A625-48EA-9000-F59BF4DE6537}" name="Column15894"/>
    <tableColumn id="15928" xr3:uid="{6881BDEB-D171-4767-A745-A63F7A40CFC7}" name="Column15895"/>
    <tableColumn id="15929" xr3:uid="{FFE6CF21-DA31-4A0D-908F-389C57DD2636}" name="Column15896"/>
    <tableColumn id="15930" xr3:uid="{07E1B140-C7AA-4DCF-A83B-E3EB356DF14D}" name="Column15897"/>
    <tableColumn id="15931" xr3:uid="{9ECDE047-F876-4AD7-BFD0-0CD8B0B4AC11}" name="Column15898"/>
    <tableColumn id="15932" xr3:uid="{1419D3AC-5307-4000-82CF-97BFB2494F63}" name="Column15899"/>
    <tableColumn id="15933" xr3:uid="{EC4FA2A3-AACA-401C-BDDE-9C161F19ABDF}" name="Column15900"/>
    <tableColumn id="15934" xr3:uid="{367C068E-8512-467A-B174-25F9BAA85842}" name="Column15901"/>
    <tableColumn id="15935" xr3:uid="{5606F890-11E9-4D95-A72F-DE8F1FA01FD2}" name="Column15902"/>
    <tableColumn id="15936" xr3:uid="{DB2BAD6D-7289-48B7-9B09-72C1FE912051}" name="Column15903"/>
    <tableColumn id="15937" xr3:uid="{91B8C011-584F-47C1-9961-4C8AB11B3A61}" name="Column15904"/>
    <tableColumn id="15938" xr3:uid="{DE94D207-AB80-428B-8996-0F815F3C826E}" name="Column15905"/>
    <tableColumn id="15939" xr3:uid="{9382FD5D-5441-4A7A-A9B5-50691B6F923B}" name="Column15906"/>
    <tableColumn id="15940" xr3:uid="{B24D3EF4-C614-4023-8BCE-19D63299B492}" name="Column15907"/>
    <tableColumn id="15941" xr3:uid="{9F499CAC-8384-45CE-BD5F-AB6EC85CA452}" name="Column15908"/>
    <tableColumn id="15942" xr3:uid="{D295A7D3-E68E-4A50-AB32-CAE0AE7E6FB1}" name="Column15909"/>
    <tableColumn id="15943" xr3:uid="{36053AA4-151D-4EF8-96F1-657B5D59AEE3}" name="Column15910"/>
    <tableColumn id="15944" xr3:uid="{6DA66260-683B-45B5-AEC0-BF0EC2419D28}" name="Column15911"/>
    <tableColumn id="15945" xr3:uid="{748C334B-152D-4CBE-BB97-07118BFE3564}" name="Column15912"/>
    <tableColumn id="15946" xr3:uid="{DD877698-F308-4D6B-9107-2C79EA404335}" name="Column15913"/>
    <tableColumn id="15947" xr3:uid="{B6119473-8680-4D14-96CE-4407E7D6433C}" name="Column15914"/>
    <tableColumn id="15948" xr3:uid="{8B0A6232-64B9-4C82-AF0C-362077D699F5}" name="Column15915"/>
    <tableColumn id="15949" xr3:uid="{789601A3-1830-40B7-98BD-BDAF5D2A2C42}" name="Column15916"/>
    <tableColumn id="15950" xr3:uid="{3D517D13-0D47-4A82-A51A-0B8EC2AF6E28}" name="Column15917"/>
    <tableColumn id="15951" xr3:uid="{A058A043-1D43-4270-A116-895F0802099E}" name="Column15918"/>
    <tableColumn id="15952" xr3:uid="{CA104B1C-B650-452B-8A04-87038536C271}" name="Column15919"/>
    <tableColumn id="15953" xr3:uid="{99CEFA75-2D6D-4A41-B2B1-D9480DF86D35}" name="Column15920"/>
    <tableColumn id="15954" xr3:uid="{AD3C16B7-9EA5-4CC8-B6FF-BC7093ACEF5F}" name="Column15921"/>
    <tableColumn id="15955" xr3:uid="{06BBEF81-4392-47EE-9A56-597CB1007BC0}" name="Column15922"/>
    <tableColumn id="15956" xr3:uid="{2E784B2D-9556-4BEB-8434-4CFD1087235F}" name="Column15923"/>
    <tableColumn id="15957" xr3:uid="{63D473BA-C733-4A43-A982-3F3A5A0699A4}" name="Column15924"/>
    <tableColumn id="15958" xr3:uid="{DB9F3FC7-27C2-4F72-8376-FA94CD358A71}" name="Column15925"/>
    <tableColumn id="15959" xr3:uid="{571438D8-7BEC-43B9-AE3D-487A32A1B9B6}" name="Column15926"/>
    <tableColumn id="15960" xr3:uid="{D0B3BE21-C3F1-4421-A10C-A980B9393D94}" name="Column15927"/>
    <tableColumn id="15961" xr3:uid="{ABF74CB9-D87B-4B6F-A94C-0F54A9E0C3BC}" name="Column15928"/>
    <tableColumn id="15962" xr3:uid="{EFD00B9E-93B7-49EB-A1DF-DAC1F87918BD}" name="Column15929"/>
    <tableColumn id="15963" xr3:uid="{308681B1-8AC0-44F4-B447-1785D45DA192}" name="Column15930"/>
    <tableColumn id="15964" xr3:uid="{AB3A18EB-FFB8-4B2A-84CA-E5CF00FA6AFB}" name="Column15931"/>
    <tableColumn id="15965" xr3:uid="{CA51293B-2AB2-4B0D-8636-70A871C7DF97}" name="Column15932"/>
    <tableColumn id="15966" xr3:uid="{807BCB15-D303-452B-B9B2-02F60B3BE7C6}" name="Column15933"/>
    <tableColumn id="15967" xr3:uid="{6240DC5E-92C9-4CEF-9304-972D67BCA5AB}" name="Column15934"/>
    <tableColumn id="15968" xr3:uid="{14926397-51E7-40C3-93E0-155EC28B2718}" name="Column15935"/>
    <tableColumn id="15969" xr3:uid="{23F9DA0C-8084-4417-AFAD-8928D0B7E6D6}" name="Column15936"/>
    <tableColumn id="15970" xr3:uid="{AEB65D33-8BEB-4E47-9057-37E17E53EECC}" name="Column15937"/>
    <tableColumn id="15971" xr3:uid="{917645F1-45D6-4E3D-8DD3-E890BFE160BB}" name="Column15938"/>
    <tableColumn id="15972" xr3:uid="{26D96285-FDF8-4F55-B936-B12FE7FF5E87}" name="Column15939"/>
    <tableColumn id="15973" xr3:uid="{C8BB7529-E596-4D9C-BEBF-6A992C26B746}" name="Column15940"/>
    <tableColumn id="15974" xr3:uid="{D87D64D2-683F-45D5-B919-8FB9FAB9768D}" name="Column15941"/>
    <tableColumn id="15975" xr3:uid="{FC88EA32-A389-4D80-BCFA-A840B796E44A}" name="Column15942"/>
    <tableColumn id="15976" xr3:uid="{AA8BCAB5-FD80-4E39-92F1-423516AE1259}" name="Column15943"/>
    <tableColumn id="15977" xr3:uid="{1E66741A-3F93-4141-A618-3BABD887D38D}" name="Column15944"/>
    <tableColumn id="15978" xr3:uid="{69FF51E5-B972-4977-BCCB-DC3BF9B04753}" name="Column15945"/>
    <tableColumn id="15979" xr3:uid="{A1DE2DC1-821D-482D-9999-664DD2D2B147}" name="Column15946"/>
    <tableColumn id="15980" xr3:uid="{5D27B68C-43CD-41A9-AA0F-B2E661BC4336}" name="Column15947"/>
    <tableColumn id="15981" xr3:uid="{0F620391-3E22-43D7-A640-1351E6542859}" name="Column15948"/>
    <tableColumn id="15982" xr3:uid="{D769144E-EEA1-4F83-9366-CEF4F6549744}" name="Column15949"/>
    <tableColumn id="15983" xr3:uid="{58895924-AC7C-402F-B0C9-FC19BAAB2EF9}" name="Column15950"/>
    <tableColumn id="15984" xr3:uid="{69427F33-EBAB-4832-93D8-31B820C0931D}" name="Column15951"/>
    <tableColumn id="15985" xr3:uid="{3792AE3E-6019-45FD-95A2-C1EDA8159A28}" name="Column15952"/>
    <tableColumn id="15986" xr3:uid="{55683742-9542-4D1B-84A0-4D200833B4C4}" name="Column15953"/>
    <tableColumn id="15987" xr3:uid="{BB3EACD1-A26F-490D-AC88-B9322698990D}" name="Column15954"/>
    <tableColumn id="15988" xr3:uid="{2AFB095D-C444-48F7-AB7A-2C7201529E70}" name="Column15955"/>
    <tableColumn id="15989" xr3:uid="{24E77085-9139-4A79-B60F-99C951BE25EE}" name="Column15956"/>
    <tableColumn id="15990" xr3:uid="{D1BE363D-3E9E-43D0-8BAA-1FDB7BFA1283}" name="Column15957"/>
    <tableColumn id="15991" xr3:uid="{ADA2E9D8-4814-4349-8CF6-E2F70334CA27}" name="Column15958"/>
    <tableColumn id="15992" xr3:uid="{27BCE806-A68F-4437-8F66-6E1C26E1E93F}" name="Column15959"/>
    <tableColumn id="15993" xr3:uid="{182F16A2-0C21-4744-BB8D-5155444D3369}" name="Column15960"/>
    <tableColumn id="15994" xr3:uid="{81436B2F-1A0D-48BF-8A9C-25AB6EF20A88}" name="Column15961"/>
    <tableColumn id="15995" xr3:uid="{17CEF56A-A423-4B9E-AC62-18D0D3C5DF6C}" name="Column15962"/>
    <tableColumn id="15996" xr3:uid="{C876DF7E-51D8-41B5-828C-F7749F4FD878}" name="Column15963"/>
    <tableColumn id="15997" xr3:uid="{B1E50E13-6A16-4F4E-AF11-93ED6A0A4243}" name="Column15964"/>
    <tableColumn id="15998" xr3:uid="{C213593B-3CD2-4FA6-8450-D240231F87C9}" name="Column15965"/>
    <tableColumn id="15999" xr3:uid="{562DF659-E87D-4B0D-BB04-D990DE8FB18E}" name="Column15966"/>
    <tableColumn id="16000" xr3:uid="{9B8941A8-9501-4E46-8C64-B9FF0CD57B56}" name="Column15967"/>
    <tableColumn id="16001" xr3:uid="{AA42A0C0-6AA6-46A5-AFF9-FDD89FB14934}" name="Column15968"/>
    <tableColumn id="16002" xr3:uid="{A7A072AB-2593-4F89-AEE5-0B4D67DC89B4}" name="Column15969"/>
    <tableColumn id="16003" xr3:uid="{20547B6B-8A15-4BEB-9A81-BCF3C1BA244E}" name="Column15970"/>
    <tableColumn id="16004" xr3:uid="{86D008CA-4F1B-4E70-BD21-0CA9D0D5EF04}" name="Column15971"/>
    <tableColumn id="16005" xr3:uid="{F240ADDC-975A-4596-A905-BE8A4135DBBB}" name="Column15972"/>
    <tableColumn id="16006" xr3:uid="{F9F21234-13A0-4162-BC25-DD8CB9530AFD}" name="Column15973"/>
    <tableColumn id="16007" xr3:uid="{77C6239F-148A-4067-A7DE-0F575C68D8F1}" name="Column15974"/>
    <tableColumn id="16008" xr3:uid="{83FF382E-AF9A-4DAA-B9C9-1924F200DC86}" name="Column15975"/>
    <tableColumn id="16009" xr3:uid="{36271966-AD8A-4602-8E6E-492CD0A60D23}" name="Column15976"/>
    <tableColumn id="16010" xr3:uid="{A6BE0339-6CC3-4A19-A2F1-660AC2814402}" name="Column15977"/>
    <tableColumn id="16011" xr3:uid="{F26E73CC-3D4D-4590-8061-0718AA3C031E}" name="Column15978"/>
    <tableColumn id="16012" xr3:uid="{1B825C7B-86C0-419D-876C-BDEF95336099}" name="Column15979"/>
    <tableColumn id="16013" xr3:uid="{1CB08205-FD02-4025-8E29-FBC1AC3E6AA7}" name="Column15980"/>
    <tableColumn id="16014" xr3:uid="{EA3D1C9B-4664-4F26-AE4C-456BF14669F1}" name="Column15981"/>
    <tableColumn id="16015" xr3:uid="{52D97E29-E48F-47B9-8A56-6979983BC15A}" name="Column15982"/>
    <tableColumn id="16016" xr3:uid="{10B39A32-53F1-4FB1-A3FF-880E2DA4EB4E}" name="Column15983"/>
    <tableColumn id="16017" xr3:uid="{99D5CF90-FC83-47A5-B98B-411D3AF4F170}" name="Column15984"/>
    <tableColumn id="16018" xr3:uid="{A63D3B4F-E8E4-4B1D-80E0-C0DF2785B069}" name="Column15985"/>
    <tableColumn id="16019" xr3:uid="{444903EC-D08C-48DD-A1D8-19FF353AAEC1}" name="Column15986"/>
    <tableColumn id="16020" xr3:uid="{9A50FF62-CC9E-43B2-85EC-008F7A4561F7}" name="Column15987"/>
    <tableColumn id="16021" xr3:uid="{B51FD351-2D53-4185-9CD7-D3A1F1A92BCF}" name="Column15988"/>
    <tableColumn id="16022" xr3:uid="{E29A816D-DD34-4C86-BF7D-029B92D7C642}" name="Column15989"/>
    <tableColumn id="16023" xr3:uid="{A5C7E343-8145-48CC-B80F-284141B1BC0B}" name="Column15990"/>
    <tableColumn id="16024" xr3:uid="{155C7ED4-BB29-4D25-9756-0A98B146156B}" name="Column15991"/>
    <tableColumn id="16025" xr3:uid="{5597F346-AF41-44D5-BCFD-A6ADFBE35007}" name="Column15992"/>
    <tableColumn id="16026" xr3:uid="{93F24826-BEC0-4D17-A7B1-036323889949}" name="Column15993"/>
    <tableColumn id="16027" xr3:uid="{11154D2C-B5E5-4ACE-A9F6-92FB5249D625}" name="Column15994"/>
    <tableColumn id="16028" xr3:uid="{203EFE6E-CB42-4A16-86C5-B3C21E90F932}" name="Column15995"/>
    <tableColumn id="16029" xr3:uid="{A40C0189-6637-463E-BFC4-4EAE93DA1B65}" name="Column15996"/>
    <tableColumn id="16030" xr3:uid="{00E887C3-153B-4C4B-BF69-3C9356949BF1}" name="Column15997"/>
    <tableColumn id="16031" xr3:uid="{BA8794A8-FAD7-4666-8FE2-F97E1D27C399}" name="Column15998"/>
    <tableColumn id="16032" xr3:uid="{528FF05E-ECDB-4530-9B98-7D093B7CF040}" name="Column15999"/>
    <tableColumn id="16033" xr3:uid="{E513D705-9130-4D60-BDC7-A214450CDE81}" name="Column16000"/>
    <tableColumn id="16034" xr3:uid="{026DABA2-492F-4B43-AF93-86AA8530A290}" name="Column16001"/>
    <tableColumn id="16035" xr3:uid="{7CF65EFB-830F-4B40-9C27-4659E723B8DF}" name="Column16002"/>
    <tableColumn id="16036" xr3:uid="{5A658634-5DD8-427E-9734-8CDF1769BDD9}" name="Column16003"/>
    <tableColumn id="16037" xr3:uid="{59C3B81A-5F45-4494-9D8B-EC395DAC15D6}" name="Column16004"/>
    <tableColumn id="16038" xr3:uid="{06CB43F1-9B63-4B05-A23B-116F4CE03709}" name="Column16005"/>
    <tableColumn id="16039" xr3:uid="{2160CBC0-A304-4547-9C3B-022EEC63E123}" name="Column16006"/>
    <tableColumn id="16040" xr3:uid="{251440BC-550B-44FC-BF07-2FC3B3C1AEC9}" name="Column16007"/>
    <tableColumn id="16041" xr3:uid="{D8C5C49B-E427-4AA1-A3D5-4B309886673B}" name="Column16008"/>
    <tableColumn id="16042" xr3:uid="{0B1AD425-3EBC-46B8-9049-00D6BF9C6AA2}" name="Column16009"/>
    <tableColumn id="16043" xr3:uid="{739705B1-E331-463E-BB16-20EDBE8C97A4}" name="Column16010"/>
    <tableColumn id="16044" xr3:uid="{536B553F-AF99-47BD-8F95-B036151001E3}" name="Column16011"/>
    <tableColumn id="16045" xr3:uid="{EA8F511F-AD18-4A09-8CDA-8C2F31366274}" name="Column16012"/>
    <tableColumn id="16046" xr3:uid="{E5CEACF7-80EC-4F15-B948-C5508F77E448}" name="Column16013"/>
    <tableColumn id="16047" xr3:uid="{649CC401-525A-4AE4-B3D5-B0CF6588233B}" name="Column16014"/>
    <tableColumn id="16048" xr3:uid="{A02FD4C2-BF50-47BA-9CE8-15C5A9C51D5D}" name="Column16015"/>
    <tableColumn id="16049" xr3:uid="{C4593544-9C73-4F68-8654-F02979CF7D69}" name="Column16016"/>
    <tableColumn id="16050" xr3:uid="{394D1D7C-A9DC-4365-B23F-81C7E949BC99}" name="Column16017"/>
    <tableColumn id="16051" xr3:uid="{CAE749C4-86CA-4912-AAF9-C93174815978}" name="Column16018"/>
    <tableColumn id="16052" xr3:uid="{B12248E0-0D3D-4FBD-9391-E5AC45B40EC0}" name="Column16019"/>
    <tableColumn id="16053" xr3:uid="{244C076F-FEC2-434B-BDCB-A25BFFAF2D1D}" name="Column16020"/>
    <tableColumn id="16054" xr3:uid="{9C5F5AFB-1561-4D55-A7C8-2E4E2F2E5E50}" name="Column16021"/>
    <tableColumn id="16055" xr3:uid="{72249BAF-B16C-480E-868C-C3B5899109B7}" name="Column16022"/>
    <tableColumn id="16056" xr3:uid="{52260ECC-2E8C-47B5-A2F1-65400E26E8D6}" name="Column16023"/>
    <tableColumn id="16057" xr3:uid="{593744BA-DC5B-41D7-9AAC-9C8C08CF4BCC}" name="Column16024"/>
    <tableColumn id="16058" xr3:uid="{0D9500D5-5812-4BAE-8001-07758CA15B41}" name="Column16025"/>
    <tableColumn id="16059" xr3:uid="{EA74D6F0-9558-4EC0-9D04-F10669CB0341}" name="Column16026"/>
    <tableColumn id="16060" xr3:uid="{AA02AAFC-5C66-43BA-9CE8-BC236AE2EBD5}" name="Column16027"/>
    <tableColumn id="16061" xr3:uid="{299F7150-855B-4CD5-88EA-3A1C950AB12C}" name="Column16028"/>
    <tableColumn id="16062" xr3:uid="{4FCB8F31-DE9B-444C-BAD6-5205154F93EC}" name="Column16029"/>
    <tableColumn id="16063" xr3:uid="{05825F1A-1C07-4804-A5B9-31ECE0ED344E}" name="Column16030"/>
    <tableColumn id="16064" xr3:uid="{FA5D9105-E951-4095-AB6A-FB85D3EA5FFD}" name="Column16031"/>
    <tableColumn id="16065" xr3:uid="{69301C7F-8473-464C-9BD8-DFF9863D7AB1}" name="Column16032"/>
    <tableColumn id="16066" xr3:uid="{B14767F1-89B6-43B0-9793-B2A3E342089F}" name="Column16033"/>
    <tableColumn id="16067" xr3:uid="{14383680-65BD-4CD0-ACC6-32E12F173A72}" name="Column16034"/>
    <tableColumn id="16068" xr3:uid="{0D79B360-6AD4-4BCD-9B2D-E2046B73FE51}" name="Column16035"/>
    <tableColumn id="16069" xr3:uid="{DFA36325-C7DE-481F-9956-B339D3E748A0}" name="Column16036"/>
    <tableColumn id="16070" xr3:uid="{92EFAD25-A3FE-4FE6-9C30-E952D382B49F}" name="Column16037"/>
    <tableColumn id="16071" xr3:uid="{54EC05CF-D79C-4E91-8DB0-307432883F12}" name="Column16038"/>
    <tableColumn id="16072" xr3:uid="{395D6892-9CA4-463A-9DF2-72720B6340FE}" name="Column16039"/>
    <tableColumn id="16073" xr3:uid="{5D6215CA-4F5B-4539-9B43-3489739D73A8}" name="Column16040"/>
    <tableColumn id="16074" xr3:uid="{2640BA4E-DE4A-4F44-B496-B63F2738DCA8}" name="Column16041"/>
    <tableColumn id="16075" xr3:uid="{9DA986A1-9B2D-482B-8FDA-A5988C224755}" name="Column16042"/>
    <tableColumn id="16076" xr3:uid="{D6D5F891-97CD-4186-AFE2-DC8853FE3218}" name="Column16043"/>
    <tableColumn id="16077" xr3:uid="{1D19E70A-E0E0-473B-8925-4F748C3F691D}" name="Column16044"/>
    <tableColumn id="16078" xr3:uid="{F45FCE86-9A62-4481-A19B-98EE76B4D5A8}" name="Column16045"/>
    <tableColumn id="16079" xr3:uid="{8B992BE9-6B03-4662-A126-E2CCF0AE559A}" name="Column16046"/>
    <tableColumn id="16080" xr3:uid="{59D5C218-F28B-4FD5-94A5-DD14D3613A99}" name="Column16047"/>
    <tableColumn id="16081" xr3:uid="{DAAA429F-45A4-4DD4-AEDA-7B71C3CE0505}" name="Column16048"/>
    <tableColumn id="16082" xr3:uid="{1C3C47AF-860E-40AB-B7EF-91D80BE56EFF}" name="Column16049"/>
    <tableColumn id="16083" xr3:uid="{4A20AE66-7F19-44B9-A4CF-9A73BB7CA532}" name="Column16050"/>
    <tableColumn id="16084" xr3:uid="{E537D1A2-E002-4DE2-9941-42CED4B21FA5}" name="Column16051"/>
    <tableColumn id="16085" xr3:uid="{8BF69F8A-F351-4222-A97D-78D33E6BD3DD}" name="Column16052"/>
    <tableColumn id="16086" xr3:uid="{A792EC4A-3D4A-415E-86DE-CF4ADEC422ED}" name="Column16053"/>
    <tableColumn id="16087" xr3:uid="{DBED7D76-B590-41B9-9CA6-01958BFDCFCD}" name="Column16054"/>
    <tableColumn id="16088" xr3:uid="{C451BFC6-74F6-4C4D-B283-39F5CE41BB37}" name="Column16055"/>
    <tableColumn id="16089" xr3:uid="{77048E9B-2745-4873-BDF0-A905F2ABDE6D}" name="Column16056"/>
    <tableColumn id="16090" xr3:uid="{DC0C50A2-7C93-490E-90B4-18BF1627933A}" name="Column16057"/>
    <tableColumn id="16091" xr3:uid="{60B74EE6-67C7-4816-AA10-6F0319E9757F}" name="Column16058"/>
    <tableColumn id="16092" xr3:uid="{AAC3CA1E-A27B-44D7-A825-5A41F9F62B44}" name="Column16059"/>
    <tableColumn id="16093" xr3:uid="{3ED958A6-52E1-43FD-876E-667EE8B6E1DF}" name="Column16060"/>
    <tableColumn id="16094" xr3:uid="{410A4D7D-122E-4B94-8972-7DFC650A68E7}" name="Column16061"/>
    <tableColumn id="16095" xr3:uid="{1FBB2CFC-137D-4969-951F-87DF444EBDFF}" name="Column16062"/>
    <tableColumn id="16096" xr3:uid="{8CFE589D-3FE9-46B0-A71D-8036E5E92200}" name="Column16063"/>
    <tableColumn id="16097" xr3:uid="{6A67E462-E14A-4254-B34F-7DAEF4C7E24F}" name="Column16064"/>
    <tableColumn id="16098" xr3:uid="{84A3F8F1-F2C9-4D39-BA6A-BA98A97F84C4}" name="Column16065"/>
    <tableColumn id="16099" xr3:uid="{DE554CE8-3D69-45A8-BE70-3107FCB219DD}" name="Column16066"/>
    <tableColumn id="16100" xr3:uid="{2D9B0A48-F3FD-44F5-8542-6C252EDCA547}" name="Column16067"/>
    <tableColumn id="16101" xr3:uid="{0D4AE0AD-7093-487A-8126-0DD011B3D6E6}" name="Column16068"/>
    <tableColumn id="16102" xr3:uid="{20C721E6-50E6-4987-B604-FFB96256CD7E}" name="Column16069"/>
    <tableColumn id="16103" xr3:uid="{81A2E7D0-1A2D-47DC-978F-4E612FC4ACC8}" name="Column16070"/>
    <tableColumn id="16104" xr3:uid="{31FF7EA6-B85C-485D-8C0A-2A56E3801A36}" name="Column16071"/>
    <tableColumn id="16105" xr3:uid="{30E35A92-BB43-43B6-96DC-D44AD6499581}" name="Column16072"/>
    <tableColumn id="16106" xr3:uid="{8BFD2F75-0A04-4ADE-B621-6F33249CC2F4}" name="Column16073"/>
    <tableColumn id="16107" xr3:uid="{26E0E67B-85DA-4C50-AB48-4AAE7BCC5502}" name="Column16074"/>
    <tableColumn id="16108" xr3:uid="{52497715-E52B-4F12-9A8F-C458FBDBC19F}" name="Column16075"/>
    <tableColumn id="16109" xr3:uid="{794F63D3-0F07-4922-A198-C035892596B6}" name="Column16076"/>
    <tableColumn id="16110" xr3:uid="{362DA3FC-F1D3-4E7C-B58E-A3757C5401B6}" name="Column16077"/>
    <tableColumn id="16111" xr3:uid="{1BADE1FA-C3B2-42E8-AA82-35BD05F728B1}" name="Column16078"/>
    <tableColumn id="16112" xr3:uid="{E0D9CDCC-F4B1-465F-A6DA-4EFBCAD38C34}" name="Column16079"/>
    <tableColumn id="16113" xr3:uid="{C760D4BD-CB90-4174-9BD7-240D61D1F4FF}" name="Column16080"/>
    <tableColumn id="16114" xr3:uid="{7ABCF7D1-7057-4557-9D48-B867D7448DF2}" name="Column16081"/>
    <tableColumn id="16115" xr3:uid="{CE8A9E67-DAB4-4C75-9001-2482B9CB73AC}" name="Column16082"/>
    <tableColumn id="16116" xr3:uid="{1AF33453-8A54-42D6-827E-8F4DB9DF4C56}" name="Column16083"/>
    <tableColumn id="16117" xr3:uid="{C2FAD606-C14E-49F8-9455-3D6C8B056361}" name="Column16084"/>
    <tableColumn id="16118" xr3:uid="{E570BA63-E08B-4798-90E8-A2B1F86B650A}" name="Column16085"/>
    <tableColumn id="16119" xr3:uid="{6CE38578-9215-42E4-9E2F-2A119E77D479}" name="Column16086"/>
    <tableColumn id="16120" xr3:uid="{A669955C-0D66-4DA9-9527-C52CDB77377B}" name="Column16087"/>
    <tableColumn id="16121" xr3:uid="{6F99BBA3-1C84-4B9C-8EBF-5DC9BDF59BB1}" name="Column16088"/>
    <tableColumn id="16122" xr3:uid="{54D889B5-BF00-4AB2-895F-F2EB56E63D8E}" name="Column16089"/>
    <tableColumn id="16123" xr3:uid="{02E4D3D4-1F6D-4810-BCE4-22B2959D8DFE}" name="Column16090"/>
    <tableColumn id="16124" xr3:uid="{9ACA6E2D-6162-4D8D-9EF1-6BECDE7DCAE4}" name="Column16091"/>
    <tableColumn id="16125" xr3:uid="{E9049910-0189-4770-87C3-E8FDEC0500F0}" name="Column16092"/>
    <tableColumn id="16126" xr3:uid="{609F6C01-5E4D-4EA6-9D7D-574BCAAF2C6F}" name="Column16093"/>
    <tableColumn id="16127" xr3:uid="{95312865-5586-4CC1-B1A5-53DF762DC7DC}" name="Column16094"/>
    <tableColumn id="16128" xr3:uid="{ECC36742-5FB9-4E51-BD73-CB4C6D6F435B}" name="Column16095"/>
    <tableColumn id="16129" xr3:uid="{CEE08122-7811-4EE8-9690-C86902E65E8F}" name="Column16096"/>
    <tableColumn id="16130" xr3:uid="{677AED54-4FC8-463D-9DF1-F2F35A7E9A73}" name="Column16097"/>
    <tableColumn id="16131" xr3:uid="{A491D5CE-81E2-44FB-ADCB-C06CEDB83120}" name="Column16098"/>
    <tableColumn id="16132" xr3:uid="{FE1CC8A2-25D2-4652-8B7E-FFB29AB79E52}" name="Column16099"/>
    <tableColumn id="16133" xr3:uid="{A3CF230F-7732-44A2-8029-5350E46A5738}" name="Column16100"/>
    <tableColumn id="16134" xr3:uid="{67F24C06-2F7A-441B-8459-56EAC67256C8}" name="Column16101"/>
    <tableColumn id="16135" xr3:uid="{BE5DB3C6-02E9-4FE0-B739-93983EC3B5D3}" name="Column16102"/>
    <tableColumn id="16136" xr3:uid="{A8859716-EA0D-4557-A6D8-6D4C2833F74B}" name="Column16103"/>
    <tableColumn id="16137" xr3:uid="{F3D1EAA5-3ADD-4D24-8248-2A9CFF236CD6}" name="Column16104"/>
    <tableColumn id="16138" xr3:uid="{05DB2525-948E-4BA8-A8C3-F8AC5484B3D3}" name="Column16105"/>
    <tableColumn id="16139" xr3:uid="{BD88658A-5B4B-40B3-B309-2559D411ED68}" name="Column16106"/>
    <tableColumn id="16140" xr3:uid="{A7042B54-22D4-4A80-8975-CFFCAC66E516}" name="Column16107"/>
    <tableColumn id="16141" xr3:uid="{7CF8CD11-0A41-4DA2-B20D-B158CC528368}" name="Column16108"/>
    <tableColumn id="16142" xr3:uid="{2B5A80A2-8070-4B9B-BB6A-2599806B98B6}" name="Column16109"/>
    <tableColumn id="16143" xr3:uid="{DDE7B1D8-E0F9-4615-B11A-BBF9EAF0980B}" name="Column16110"/>
    <tableColumn id="16144" xr3:uid="{5F1D6184-F76F-47F6-A501-8F308E25752F}" name="Column16111"/>
    <tableColumn id="16145" xr3:uid="{8D737B38-750E-4EE9-BC36-EED2B7E9F558}" name="Column16112"/>
    <tableColumn id="16146" xr3:uid="{6EC54B82-1C73-4AA1-AFAB-1E6C56B3E176}" name="Column16113"/>
    <tableColumn id="16147" xr3:uid="{5C129A58-ECAD-479E-B0DE-7240E5F0F36A}" name="Column16114"/>
    <tableColumn id="16148" xr3:uid="{42E452F9-FF90-4CED-B62C-37585C6B4A17}" name="Column16115"/>
    <tableColumn id="16149" xr3:uid="{18485B70-1D50-44F3-AD74-E73CBA095483}" name="Column16116"/>
    <tableColumn id="16150" xr3:uid="{E577BBBF-184B-4AC1-9A7B-CC8C35940E25}" name="Column16117"/>
    <tableColumn id="16151" xr3:uid="{CACB8769-6A03-4531-B759-0FDBF14DCC4D}" name="Column16118"/>
    <tableColumn id="16152" xr3:uid="{52522739-4CB0-4798-9744-A269E59F3F5C}" name="Column16119"/>
    <tableColumn id="16153" xr3:uid="{3E8A8EE7-9763-40DE-AB8B-A1CD4A64D1F8}" name="Column16120"/>
    <tableColumn id="16154" xr3:uid="{1E396BF6-093A-41ED-A0C0-45CC80E73AFC}" name="Column16121"/>
    <tableColumn id="16155" xr3:uid="{3588B74D-735B-4C6E-9087-6E5BA5674441}" name="Column16122"/>
    <tableColumn id="16156" xr3:uid="{3D0CEDED-8ABE-42E4-977F-91491B18ECBF}" name="Column16123"/>
    <tableColumn id="16157" xr3:uid="{104745E9-6770-45D5-82AE-A8682587655D}" name="Column16124"/>
    <tableColumn id="16158" xr3:uid="{CEA98F6F-14A7-4C47-85E6-FD0EB6ED1E97}" name="Column16125"/>
    <tableColumn id="16159" xr3:uid="{42671BB4-DADC-477C-A17D-B69391EA050E}" name="Column16126"/>
    <tableColumn id="16160" xr3:uid="{FDCFE5B9-FFCF-4BA7-9741-85F96223425A}" name="Column16127"/>
    <tableColumn id="16161" xr3:uid="{C55DE161-296E-426C-A785-B8EF008618F6}" name="Column16128"/>
    <tableColumn id="16162" xr3:uid="{53B9E0F8-200E-4BED-BAFA-09737F8B07B9}" name="Column16129"/>
    <tableColumn id="16163" xr3:uid="{4B1B3758-BDAE-473B-B3C7-5924DEA7B5EC}" name="Column16130"/>
    <tableColumn id="16164" xr3:uid="{CB33840A-9309-4A15-8A8F-23639F9E3338}" name="Column16131"/>
    <tableColumn id="16165" xr3:uid="{A7F867C7-E29A-46A2-8F38-DAE075792099}" name="Column16132"/>
    <tableColumn id="16166" xr3:uid="{9D0C2409-FB8D-4394-82D7-7455685495AA}" name="Column16133"/>
    <tableColumn id="16167" xr3:uid="{7175594B-BC59-4D72-9C08-291B0D08A0AB}" name="Column16134"/>
    <tableColumn id="16168" xr3:uid="{1DFBB315-65FA-44AC-B812-DCBF04FF2E9E}" name="Column16135"/>
    <tableColumn id="16169" xr3:uid="{72315688-454F-4E77-8606-CFDFD61ADA88}" name="Column16136"/>
    <tableColumn id="16170" xr3:uid="{08A49666-B055-49F5-9E9C-F00C6853B84F}" name="Column16137"/>
    <tableColumn id="16171" xr3:uid="{6382AAC7-2019-46AC-B22D-0DBF07DB68A3}" name="Column16138"/>
    <tableColumn id="16172" xr3:uid="{82F362FE-EE25-4379-B840-407266C54EFD}" name="Column16139"/>
    <tableColumn id="16173" xr3:uid="{1E08B727-B6AE-4A3B-8789-08526C98A121}" name="Column16140"/>
    <tableColumn id="16174" xr3:uid="{81B4F345-C9EE-4ADB-B5E4-AEB9365DFA8D}" name="Column16141"/>
    <tableColumn id="16175" xr3:uid="{35860149-C26A-4745-908F-091AB464B693}" name="Column16142"/>
    <tableColumn id="16176" xr3:uid="{EB7F48DE-BE7E-4058-B9FE-CBA8A79BF65D}" name="Column16143"/>
    <tableColumn id="16177" xr3:uid="{A6F9CF94-40CE-416F-AA57-197003745142}" name="Column16144"/>
    <tableColumn id="16178" xr3:uid="{7405C1EF-5FE5-4526-B64F-18DA2562C502}" name="Column16145"/>
    <tableColumn id="16179" xr3:uid="{1BB9E028-207C-4B77-9B47-EBC527969895}" name="Column16146"/>
    <tableColumn id="16180" xr3:uid="{B83F023F-9CA3-461C-8301-9D7C45D34E39}" name="Column16147"/>
    <tableColumn id="16181" xr3:uid="{0FAFE74C-14CA-4218-9C8E-1E6BAEEE69A6}" name="Column16148"/>
    <tableColumn id="16182" xr3:uid="{D22AAC5E-BBF7-467E-A148-1C59070579F4}" name="Column16149"/>
    <tableColumn id="16183" xr3:uid="{D3B23E3E-DC22-4F41-972E-20008E218B0E}" name="Column16150"/>
    <tableColumn id="16184" xr3:uid="{18904168-F6F5-4664-A3C8-F150AF39B5D0}" name="Column16151"/>
    <tableColumn id="16185" xr3:uid="{B95BDCD6-F1B1-4D09-AD24-B4A1FFE4B294}" name="Column16152"/>
    <tableColumn id="16186" xr3:uid="{E6F5A0C5-4D79-4CFE-B0C1-4C55478DAFD7}" name="Column16153"/>
    <tableColumn id="16187" xr3:uid="{38CB677A-705E-41C4-AB53-D05C91BC7551}" name="Column16154"/>
    <tableColumn id="16188" xr3:uid="{9CFEF1B3-45A9-474D-AFCA-ED71B10DC3DE}" name="Column16155"/>
    <tableColumn id="16189" xr3:uid="{F4B50762-8910-484A-A44A-F0D12305620F}" name="Column16156"/>
    <tableColumn id="16190" xr3:uid="{ADB3F764-C24A-4C91-B314-78C4CC05FB27}" name="Column16157"/>
    <tableColumn id="16191" xr3:uid="{2CEB336C-53F2-4EC8-BDBA-60E4F484A92E}" name="Column16158"/>
    <tableColumn id="16192" xr3:uid="{4C461BE1-90CA-4AE3-B396-4B76B2DE0596}" name="Column16159"/>
    <tableColumn id="16193" xr3:uid="{79366C1A-7EA6-4FA0-8FA3-3A5B41464A4C}" name="Column16160"/>
    <tableColumn id="16194" xr3:uid="{1BFF259C-4CDC-40E4-B5F7-C0C135457BA4}" name="Column16161"/>
    <tableColumn id="16195" xr3:uid="{69D7986A-0515-4F90-B7AD-358F8567DB30}" name="Column16162"/>
    <tableColumn id="16196" xr3:uid="{600DE984-F63E-4A36-9DF5-7CFE61E110E7}" name="Column16163"/>
    <tableColumn id="16197" xr3:uid="{72C503E6-52F7-415A-88D3-E94C78D1FD3C}" name="Column16164"/>
    <tableColumn id="16198" xr3:uid="{FF3E5FC0-7A31-449B-8B86-60A720FA3657}" name="Column16165"/>
    <tableColumn id="16199" xr3:uid="{B1B7C217-8A26-480C-9859-2C5FCA0A24CA}" name="Column16166"/>
    <tableColumn id="16200" xr3:uid="{0E226991-6094-47E2-97EE-4B858E99CDC9}" name="Column16167"/>
    <tableColumn id="16201" xr3:uid="{33B4DAA2-5BF4-4E8F-AE57-EA9ABDFFE0DE}" name="Column16168"/>
    <tableColumn id="16202" xr3:uid="{D445312F-C2BC-4187-A671-791B748E31BA}" name="Column16169"/>
    <tableColumn id="16203" xr3:uid="{5EB1F300-B24C-4812-990C-75D0075902F8}" name="Column16170"/>
    <tableColumn id="16204" xr3:uid="{20D22970-E442-4EC9-995F-83B94E69FBE8}" name="Column16171"/>
    <tableColumn id="16205" xr3:uid="{B8E25F8B-45ED-48A5-891F-47F7AC76F7FD}" name="Column16172"/>
    <tableColumn id="16206" xr3:uid="{C462A924-F147-4123-935A-E78EB714B802}" name="Column16173"/>
    <tableColumn id="16207" xr3:uid="{D0D52213-38E4-4C00-917C-E2F3E38703FB}" name="Column16174"/>
    <tableColumn id="16208" xr3:uid="{A9C505F1-C9D8-409D-B8CE-B3436955B120}" name="Column16175"/>
    <tableColumn id="16209" xr3:uid="{145A22CE-8AB1-427B-8D89-FD52B6E47F4A}" name="Column16176"/>
    <tableColumn id="16210" xr3:uid="{2C282505-F585-439E-9230-7B0EAEDEA757}" name="Column16177"/>
    <tableColumn id="16211" xr3:uid="{3B502603-EF62-4526-9BF9-728AF964645E}" name="Column16178"/>
    <tableColumn id="16212" xr3:uid="{E32B9498-BB81-493B-9655-F665774B766F}" name="Column16179"/>
    <tableColumn id="16213" xr3:uid="{9C0F10E2-D217-40E0-BCC0-ED010671DF98}" name="Column16180"/>
    <tableColumn id="16214" xr3:uid="{400CB351-30EC-451E-AF28-C2D0D3EDB1B5}" name="Column16181"/>
    <tableColumn id="16215" xr3:uid="{479A0F71-C292-498D-AEE9-4CF21C0B1951}" name="Column16182"/>
    <tableColumn id="16216" xr3:uid="{DE3388D6-B6A1-45BA-91CB-97471CFFF1F0}" name="Column16183"/>
    <tableColumn id="16217" xr3:uid="{E45C5D83-468D-42C5-A6E7-D69DCA9F211A}" name="Column16184"/>
    <tableColumn id="16218" xr3:uid="{2AEB8B68-1534-4656-A5F0-8A661E32191F}" name="Column16185"/>
    <tableColumn id="16219" xr3:uid="{D7DB837E-A0CE-44E0-9E12-9B93B8FE990F}" name="Column16186"/>
    <tableColumn id="16220" xr3:uid="{F8D38711-25D4-41AE-8CBD-9CEB8BC0DE4E}" name="Column16187"/>
    <tableColumn id="16221" xr3:uid="{6DCA42E5-12D1-4E76-BCB4-10E6A20AEDFD}" name="Column16188"/>
    <tableColumn id="16222" xr3:uid="{5ECE969B-EE7E-41F1-A338-354DDEE1C308}" name="Column16189"/>
    <tableColumn id="16223" xr3:uid="{DACDF6DD-3915-4EE5-9809-BEFFAE7B18E7}" name="Column16190"/>
    <tableColumn id="16224" xr3:uid="{3DAB9BA8-D1EE-4983-B5BD-F180E0645CAF}" name="Column16191"/>
    <tableColumn id="16225" xr3:uid="{8A8757D2-16B7-4FD0-A69A-9DFCFA5519A8}" name="Column16192"/>
    <tableColumn id="16226" xr3:uid="{FAEE1B86-5092-478A-AB62-43D367649D54}" name="Column16193"/>
    <tableColumn id="16227" xr3:uid="{36D82C50-D97C-4CF4-8710-DF00D8BABB42}" name="Column16194"/>
    <tableColumn id="16228" xr3:uid="{48A3CB85-2CC2-4D63-99D7-D59A30E2ECC8}" name="Column16195"/>
    <tableColumn id="16229" xr3:uid="{9EEC638C-DA0B-401B-A3C9-E0AD86E02BE4}" name="Column16196"/>
    <tableColumn id="16230" xr3:uid="{7CB20215-D710-421E-B35C-6BE152EC8E74}" name="Column16197"/>
    <tableColumn id="16231" xr3:uid="{F6C48DD9-F785-4D06-BCA7-6394A0A02E83}" name="Column16198"/>
    <tableColumn id="16232" xr3:uid="{8EFF3CC4-FC9C-4D7F-931F-13D650AFFAB3}" name="Column16199"/>
    <tableColumn id="16233" xr3:uid="{DA888A30-8E44-46C1-B743-242B0A105658}" name="Column16200"/>
    <tableColumn id="16234" xr3:uid="{DC599C41-CFC7-48A1-9C33-5BF0D31673EF}" name="Column16201"/>
    <tableColumn id="16235" xr3:uid="{A1BB2EA0-DFEB-4837-8735-77F6ADE6AB96}" name="Column16202"/>
    <tableColumn id="16236" xr3:uid="{A0B31D93-1F99-45DA-B3AC-8E09BFD6A570}" name="Column16203"/>
    <tableColumn id="16237" xr3:uid="{E10242BA-30B2-4F48-91D6-71F5E6BF6486}" name="Column16204"/>
    <tableColumn id="16238" xr3:uid="{DC9E1E0C-17DC-47FE-9262-9CF61075D2D6}" name="Column16205"/>
    <tableColumn id="16239" xr3:uid="{6A2945A3-5747-4EBA-B260-9DC20292E558}" name="Column16206"/>
    <tableColumn id="16240" xr3:uid="{F0B15539-B56A-4BF2-9A63-E29B8F876343}" name="Column16207"/>
    <tableColumn id="16241" xr3:uid="{9F7B554D-30D4-4F9C-833E-AEA0772E4749}" name="Column16208"/>
    <tableColumn id="16242" xr3:uid="{D1ABE28D-CDA5-4605-8AD2-CCFBC1D6A828}" name="Column16209"/>
    <tableColumn id="16243" xr3:uid="{12B8A767-A6C9-4D02-88BA-EBCADF943CE5}" name="Column16210"/>
    <tableColumn id="16244" xr3:uid="{001270A0-A373-42F6-B2B7-19F745F35A75}" name="Column16211"/>
    <tableColumn id="16245" xr3:uid="{E7B403EA-55F4-4FB7-8001-304EFA0B4193}" name="Column16212"/>
    <tableColumn id="16246" xr3:uid="{FE3C7435-6CFB-4DD7-B097-7B362F5063C3}" name="Column16213"/>
    <tableColumn id="16247" xr3:uid="{FB3D22AF-11B8-4726-8BA1-8B0A52FA2EE5}" name="Column16214"/>
    <tableColumn id="16248" xr3:uid="{9368D08B-8F7A-409D-9B9E-17050A05F82C}" name="Column16215"/>
    <tableColumn id="16249" xr3:uid="{5AAF26E9-DE89-46E6-B590-310ED421BB40}" name="Column16216"/>
    <tableColumn id="16250" xr3:uid="{3AB7D078-C943-45AF-8406-E8B056D9A9FB}" name="Column16217"/>
    <tableColumn id="16251" xr3:uid="{F4FE4C2C-E035-4D66-9D94-EED5FEC3290A}" name="Column16218"/>
    <tableColumn id="16252" xr3:uid="{5A8D4C80-32A6-411D-BF2E-760636DCA09F}" name="Column16219"/>
    <tableColumn id="16253" xr3:uid="{D146DC94-3431-4477-914A-15D5A00DCD3B}" name="Column16220"/>
    <tableColumn id="16254" xr3:uid="{6BD55299-AF4A-46F7-BC1B-94FA2F3E13DF}" name="Column16221"/>
    <tableColumn id="16255" xr3:uid="{00B7C590-0679-4ECB-8AEF-4FE9C6BF0801}" name="Column16222"/>
    <tableColumn id="16256" xr3:uid="{90B9C9AE-6D65-4BC8-AC46-0E90DBE9CD9C}" name="Column16223"/>
    <tableColumn id="16257" xr3:uid="{BDF61EF9-D3F9-4F99-8EEB-B21CF7F10D64}" name="Column16224"/>
    <tableColumn id="16258" xr3:uid="{EC73E98B-D1F0-4C33-9D52-7BB10B426B39}" name="Column16225"/>
    <tableColumn id="16259" xr3:uid="{D06CE507-BB63-47D2-88FC-E669AF3012CE}" name="Column16226"/>
    <tableColumn id="16260" xr3:uid="{36FC5B9E-543A-4251-9838-558169B9603D}" name="Column16227"/>
    <tableColumn id="16261" xr3:uid="{AF8837AC-EAE8-4FF9-9D7F-13A08870B36C}" name="Column16228"/>
    <tableColumn id="16262" xr3:uid="{C3D08EE1-C247-4B5D-9329-58B741FC7DD9}" name="Column16229"/>
    <tableColumn id="16263" xr3:uid="{B8273C1D-F8E4-469E-A1B8-C7B61F51D11F}" name="Column16230"/>
    <tableColumn id="16264" xr3:uid="{82EA0EF2-2DB6-4392-8623-FCB602D24A5F}" name="Column16231"/>
    <tableColumn id="16265" xr3:uid="{A8BCEC52-47F1-475C-882E-D2596BA6EFF2}" name="Column16232"/>
    <tableColumn id="16266" xr3:uid="{5F2A4E73-028D-4133-8231-54E59CDB10EA}" name="Column16233"/>
    <tableColumn id="16267" xr3:uid="{ED8B8430-4E7B-4246-AA6F-157DED3F45C3}" name="Column16234"/>
    <tableColumn id="16268" xr3:uid="{5EBE4DFD-79AC-4C3F-A36E-60C3B3CA012E}" name="Column16235"/>
    <tableColumn id="16269" xr3:uid="{961364F5-DCBF-4EEE-A75C-18D7FABB2A00}" name="Column16236"/>
    <tableColumn id="16270" xr3:uid="{11CEEB59-FD3D-427C-A790-D65840C60080}" name="Column16237"/>
    <tableColumn id="16271" xr3:uid="{C41ECEF7-BA93-4879-B520-031B0E94E4CC}" name="Column16238"/>
    <tableColumn id="16272" xr3:uid="{C7478DDA-6455-4BFD-BC19-D4192003F2D8}" name="Column16239"/>
    <tableColumn id="16273" xr3:uid="{52914506-80DF-4632-97FB-FBDCC72CDE5D}" name="Column16240"/>
    <tableColumn id="16274" xr3:uid="{D147AC0C-73D6-4FCD-B569-F332DAADF81A}" name="Column16241"/>
    <tableColumn id="16275" xr3:uid="{CC10F698-3EAA-437B-8558-8E34D266048B}" name="Column16242"/>
    <tableColumn id="16276" xr3:uid="{AEA3D84D-26D7-4C81-B566-6D46CA6424FB}" name="Column16243"/>
    <tableColumn id="16277" xr3:uid="{5D264026-1E74-4E79-A53F-EB0F963198F9}" name="Column16244"/>
    <tableColumn id="16278" xr3:uid="{B0B13170-70C5-4894-92CE-35DD1F39A095}" name="Column16245"/>
    <tableColumn id="16279" xr3:uid="{AC351FE9-61AE-4EEF-89E8-6867DC653B7C}" name="Column16246"/>
    <tableColumn id="16280" xr3:uid="{41B29070-9937-407F-8465-FF82E98DA7FA}" name="Column16247"/>
    <tableColumn id="16281" xr3:uid="{E306A056-E035-4AF2-BD24-C9BCCA2B134B}" name="Column16248"/>
    <tableColumn id="16282" xr3:uid="{696FE165-9301-4A8A-BEBB-1EE241E91565}" name="Column16249"/>
    <tableColumn id="16283" xr3:uid="{EF78F83E-29B7-4FBF-8F4A-7E9B7129C2BC}" name="Column16250"/>
    <tableColumn id="16284" xr3:uid="{78C42D80-26CB-4369-B1E2-AF797E11FE66}" name="Column16251"/>
    <tableColumn id="16285" xr3:uid="{B05CA47D-30C9-4A92-8AEB-500FA3283F34}" name="Column16252"/>
    <tableColumn id="16286" xr3:uid="{750C8975-6DC9-49E0-AC6F-5BB74B07F06E}" name="Column16253"/>
    <tableColumn id="16287" xr3:uid="{3A426FA5-3E11-4587-9370-D4ED89EFA1E8}" name="Column16254"/>
    <tableColumn id="16288" xr3:uid="{9BE6B46B-193C-40CF-AC7D-828DFE2983C3}" name="Column16255"/>
    <tableColumn id="16289" xr3:uid="{E05EA581-8441-4BC7-9EEC-5E48D16E5378}" name="Column16256"/>
    <tableColumn id="16290" xr3:uid="{9E394D72-D50E-4AB7-BA75-71FAE7B7DD40}" name="Column16257"/>
    <tableColumn id="16291" xr3:uid="{DDDF0137-C194-4CB1-9998-27D79CF5C905}" name="Column16258"/>
    <tableColumn id="16292" xr3:uid="{CC7F7B5C-89FF-4630-BC2E-3944EB07365A}" name="Column16259"/>
    <tableColumn id="16293" xr3:uid="{93BEB1CF-180E-4FF4-A894-A8D681452256}" name="Column16260"/>
    <tableColumn id="16294" xr3:uid="{2B213DCB-2286-4AF4-B5FB-F89484536C63}" name="Column16261"/>
    <tableColumn id="16295" xr3:uid="{DC4BBE96-C19A-4FB3-8319-7C086457B896}" name="Column16262"/>
    <tableColumn id="16296" xr3:uid="{4EA61EE2-26C1-4E95-8237-00652B84993D}" name="Column16263"/>
    <tableColumn id="16297" xr3:uid="{0B342DAD-C898-41BD-BEC2-9E9ED795E0B0}" name="Column16264"/>
    <tableColumn id="16298" xr3:uid="{C176CBD3-63EB-4A0C-B41D-DB22A094AAF2}" name="Column16265"/>
    <tableColumn id="16299" xr3:uid="{82624C04-D86B-4642-B5DE-D239E3E8CE4F}" name="Column16266"/>
    <tableColumn id="16300" xr3:uid="{4644BEE6-B759-47D7-802D-631664CCBF91}" name="Column16267"/>
    <tableColumn id="16301" xr3:uid="{F3A0C2C3-D166-4137-AF72-56A1C135CFC4}" name="Column16268"/>
    <tableColumn id="16302" xr3:uid="{1BB8D977-E353-4750-8AE4-877BE700385F}" name="Column16269"/>
    <tableColumn id="16303" xr3:uid="{6468C02A-58CB-48A8-ADDB-5264277C6AD5}" name="Column16270"/>
    <tableColumn id="16304" xr3:uid="{583825CE-AE8F-4BF3-8A9B-E8FF9F0A4C74}" name="Column16271"/>
    <tableColumn id="16305" xr3:uid="{AE0B30C2-6D5A-4550-A6B2-790B505B3D3C}" name="Column16272"/>
    <tableColumn id="16306" xr3:uid="{BB14AD1F-D356-4261-A1FD-3D243C382AB2}" name="Column16273"/>
    <tableColumn id="16307" xr3:uid="{E475E8CD-D536-4325-8FBC-A3184512A867}" name="Column16274"/>
    <tableColumn id="16308" xr3:uid="{418F4F4D-3FE8-438E-9CF3-071772A75BA1}" name="Column16275"/>
    <tableColumn id="16309" xr3:uid="{1EE68A0B-E96F-46F3-BAC9-0042856324C7}" name="Column16276"/>
    <tableColumn id="16310" xr3:uid="{1D2832FC-FDA6-426A-BFE7-E01D10147F7C}" name="Column16277"/>
    <tableColumn id="16311" xr3:uid="{7A62AB92-35C4-4838-9CCA-9C2DC81EA994}" name="Column16278"/>
    <tableColumn id="16312" xr3:uid="{09EABEDB-AC5F-483F-97EB-80C042BE5712}" name="Column16279"/>
    <tableColumn id="16313" xr3:uid="{3DB95142-B900-4E4A-8728-8AA52512BB3A}" name="Column16280"/>
    <tableColumn id="16314" xr3:uid="{220DBC82-8D8A-488E-B276-DAC7759889C0}" name="Column16281"/>
    <tableColumn id="16315" xr3:uid="{B2898EDD-A248-42FD-A136-CB8FBABE5948}" name="Column16282"/>
    <tableColumn id="16316" xr3:uid="{A8704B1F-0AAA-4328-A0A3-7FAF7A6A70AC}" name="Column16283"/>
    <tableColumn id="16317" xr3:uid="{EE0603C0-2C12-4AF3-9E08-B7BD46B880D9}" name="Column16284"/>
    <tableColumn id="16318" xr3:uid="{B4B1DA17-DF08-40B4-A1FA-8A2950B19F53}" name="Column16285"/>
    <tableColumn id="16319" xr3:uid="{B0305614-497A-426D-98F3-D3BA8F419103}" name="Column16286"/>
    <tableColumn id="16320" xr3:uid="{994ADA05-46D3-4050-8009-54EF5BDC049D}" name="Column16287"/>
    <tableColumn id="16321" xr3:uid="{33D9C536-DD90-4923-BD82-B7A9023058E0}" name="Column16288"/>
    <tableColumn id="16322" xr3:uid="{1D3F3E21-86D9-4C26-90E5-A9945AFC1FFA}" name="Column16289"/>
    <tableColumn id="16323" xr3:uid="{3468359B-0331-4D82-BF6B-FE48BAB6304B}" name="Column16290"/>
    <tableColumn id="16324" xr3:uid="{D815F551-4BEE-4AE8-8FD1-F06668E882C8}" name="Column16291"/>
    <tableColumn id="16325" xr3:uid="{78EC4EA1-5FD5-43CC-899F-29FCF4947CB1}" name="Column16292"/>
    <tableColumn id="16326" xr3:uid="{B81BB8EF-BC81-43E5-9900-988F42138CED}" name="Column16293"/>
    <tableColumn id="16327" xr3:uid="{487DB984-7976-425C-A31B-2B14EE9C9A5B}" name="Column16294"/>
    <tableColumn id="16328" xr3:uid="{F8AB44D8-B571-4306-83D1-A52905B815F4}" name="Column16295"/>
    <tableColumn id="16329" xr3:uid="{E02BCF0F-0532-416E-BD9E-CA7EF969B6F1}" name="Column16296"/>
    <tableColumn id="16330" xr3:uid="{D7175203-556F-40CC-BCDB-2EE9E664D39D}" name="Column16297"/>
    <tableColumn id="16331" xr3:uid="{B657677B-AEA1-4576-9451-87D820411BB3}" name="Column16298"/>
    <tableColumn id="16332" xr3:uid="{C2F9B232-9B22-4B8F-9080-0DAA9371EBE7}" name="Column16299"/>
    <tableColumn id="16333" xr3:uid="{8E95BDFD-555F-4159-AA28-AB69F03B7665}" name="Column16300"/>
    <tableColumn id="16334" xr3:uid="{61D2AD45-CBDA-40E4-8953-CAC72DCBB34D}" name="Column16301"/>
    <tableColumn id="16335" xr3:uid="{8053D0CB-6434-4100-8BB2-9DBFBDC6853E}" name="Column16302"/>
    <tableColumn id="16336" xr3:uid="{CB305BBC-48B4-44F0-9BB8-3624AE24363F}" name="Column16303"/>
    <tableColumn id="16337" xr3:uid="{D9C2C0AF-09AB-43D6-851D-9B3D530AE426}" name="Column16304"/>
    <tableColumn id="16338" xr3:uid="{25DF607F-2454-4FD7-821F-0A6504EF0C94}" name="Column16305"/>
    <tableColumn id="16339" xr3:uid="{DC23CC26-C452-4AA6-BB82-4A34F24F7DEA}" name="Column16306"/>
    <tableColumn id="16340" xr3:uid="{259B4B18-39FD-4859-AA7A-F7345AB5E2EC}" name="Column16307"/>
    <tableColumn id="16341" xr3:uid="{80AB4ED3-19FC-4BCD-9120-3167737B39A6}" name="Column16308"/>
    <tableColumn id="16342" xr3:uid="{BAD7CF3C-E53D-42EA-A3BE-F83D76856C6E}" name="Column16309"/>
    <tableColumn id="16343" xr3:uid="{D0392057-55C6-4DC6-9468-C63370AA42DF}" name="Column16310"/>
    <tableColumn id="16344" xr3:uid="{F8E9BCE8-F12F-4CC1-98DE-722696362278}" name="Column16311"/>
    <tableColumn id="16345" xr3:uid="{665A0C5A-245C-42D6-8F88-90C415463BDC}" name="Column16312"/>
    <tableColumn id="16346" xr3:uid="{B80FFF91-4215-41FD-ACE7-52F7DFB27030}" name="Column16313"/>
    <tableColumn id="16347" xr3:uid="{9E570C54-D47B-4F4F-8AF5-6778AD87A0B9}" name="Column16314"/>
    <tableColumn id="16348" xr3:uid="{067CA5D9-61D8-45D5-84C9-B4926AE702FA}" name="Column16315"/>
    <tableColumn id="16349" xr3:uid="{9D528789-E7AC-482E-B8CB-873BED7BBEFE}" name="Column16316"/>
    <tableColumn id="16350" xr3:uid="{601C2A49-DD92-4B19-B1CC-69115820C76F}" name="Column16317"/>
    <tableColumn id="16351" xr3:uid="{09C893BB-DB63-4AB2-8E69-712A16A67130}" name="Column16318"/>
    <tableColumn id="16352" xr3:uid="{775553EC-739F-41CE-83FF-67404A9FF521}" name="Column16319"/>
    <tableColumn id="16353" xr3:uid="{AD47158A-0212-4C91-9E69-A7FE15FDEFAA}" name="Column16320"/>
    <tableColumn id="16354" xr3:uid="{576A46E0-083D-40C7-8CA8-3F6C21328825}" name="Column16321"/>
    <tableColumn id="16355" xr3:uid="{80BBD19E-3EA2-454D-8D57-F95207ED1709}" name="Column16322"/>
    <tableColumn id="16356" xr3:uid="{CFB36683-57C8-4C03-95CF-A3A6CD160B42}" name="Column16323"/>
    <tableColumn id="16357" xr3:uid="{4112D61C-3B19-4F44-9D2F-11BE6123B562}" name="Column16324"/>
    <tableColumn id="16358" xr3:uid="{A5C5F889-36D5-4430-B76E-532F8649B97B}" name="Column16325"/>
    <tableColumn id="16359" xr3:uid="{4F37FB86-D214-4833-AAB2-9282852CCDCD}" name="Column16326"/>
    <tableColumn id="16360" xr3:uid="{471B8CBF-525B-4942-A532-743D11403744}" name="Column16327"/>
    <tableColumn id="16361" xr3:uid="{214D219D-20AB-4856-879F-933DC37A8F1F}" name="Column16328"/>
    <tableColumn id="16362" xr3:uid="{FEC9078F-5019-4E68-9309-214BEF5FA288}" name="Column16329"/>
    <tableColumn id="16363" xr3:uid="{A3A4E838-559F-46BF-98E1-CC12E10EF5C2}" name="Column16330"/>
    <tableColumn id="16364" xr3:uid="{8958908E-2C95-48B2-8E3F-C491F46E3E62}" name="Column16331"/>
    <tableColumn id="16365" xr3:uid="{8E077660-D474-442C-9201-8E4EBCDFBEB6}" name="Column16332"/>
    <tableColumn id="16366" xr3:uid="{93BDFD38-A40F-4627-BDAA-B3AA918D3F22}" name="Column16333"/>
    <tableColumn id="16367" xr3:uid="{C33BFC34-A8E1-4330-94AF-B5409CA52C4B}" name="Column16334"/>
    <tableColumn id="16368" xr3:uid="{36617C82-A768-49AF-8AB7-56B7B2FBD25E}" name="Column16335"/>
    <tableColumn id="16369" xr3:uid="{D3AD4451-0781-4499-9ED1-60926FCD8671}" name="Column16336"/>
    <tableColumn id="16370" xr3:uid="{0E98D318-E5FE-49B0-A9B7-E2ADDE2A1F5E}" name="Column16337"/>
    <tableColumn id="16371" xr3:uid="{68A9EE15-A7ED-4971-8E49-82DE5797AC39}" name="Column16338"/>
    <tableColumn id="16372" xr3:uid="{C98FBBDF-C578-499D-8C81-6BA323CB95DA}" name="Column16339"/>
    <tableColumn id="16373" xr3:uid="{B88BA4AF-D92F-4E8C-99B6-5B36EAF12511}" name="Column16340"/>
    <tableColumn id="16374" xr3:uid="{CE2051AA-AEFA-4146-8B20-00D53DD8D2DA}" name="Column16341"/>
    <tableColumn id="16375" xr3:uid="{6391CC57-4809-40A9-9A7A-3876D8D170ED}" name="Column16342"/>
    <tableColumn id="16376" xr3:uid="{DB5CAD6B-E577-462F-A627-ADE2DA326549}" name="Column16343"/>
    <tableColumn id="16377" xr3:uid="{1D74BFDE-9284-4074-81D9-56F43329A93E}" name="Column16344"/>
    <tableColumn id="16378" xr3:uid="{4AE1F0C6-7DC9-4801-A8B3-1262F8058F5E}" name="Column16345"/>
    <tableColumn id="16379" xr3:uid="{6471C89B-14FF-4C71-BCB2-00700D7EB27E}" name="Column16346"/>
    <tableColumn id="16380" xr3:uid="{AD235631-41BA-4FB8-83DE-AE63738AD66D}" name="Column16347"/>
    <tableColumn id="16381" xr3:uid="{A9CEE2B3-6E05-4B32-BC2B-EDCCC77EE369}" name="Column16348"/>
    <tableColumn id="16382" xr3:uid="{DA9E41C4-00AB-40A0-9D60-3FA0EA72A76F}" name="Column16349"/>
    <tableColumn id="16383" xr3:uid="{2C17FFC4-C5C6-4FC8-B70B-9BD4A1A25EE2}" name="Column16350"/>
    <tableColumn id="16384" xr3:uid="{4D534DE3-2E8D-4181-B3D6-D284FC25E2E9}" name="Column1635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36FFA-66FE-40E8-87FB-B49290B0949E}">
  <dimension ref="A1:AB996"/>
  <sheetViews>
    <sheetView workbookViewId="0">
      <selection activeCell="D36" sqref="D36"/>
    </sheetView>
  </sheetViews>
  <sheetFormatPr defaultRowHeight="15" x14ac:dyDescent="0.25"/>
  <cols>
    <col min="1" max="3" width="9.140625" style="11"/>
    <col min="4" max="4" width="23.42578125" style="11" bestFit="1" customWidth="1"/>
    <col min="5" max="5" width="30.85546875" style="11" bestFit="1" customWidth="1"/>
    <col min="6" max="6" width="9.140625" style="11"/>
    <col min="7" max="7" width="31" style="11" bestFit="1" customWidth="1"/>
    <col min="8" max="8" width="12.140625" style="11" bestFit="1" customWidth="1"/>
    <col min="9" max="10" width="9.140625" style="11"/>
    <col min="11" max="11" width="33.7109375" style="11" bestFit="1" customWidth="1"/>
    <col min="12" max="12" width="23.42578125" style="11" bestFit="1" customWidth="1"/>
    <col min="13" max="13" width="9.140625" style="11"/>
    <col min="14" max="14" width="24.85546875" style="11" bestFit="1" customWidth="1"/>
    <col min="15" max="15" width="38.28515625" style="11" bestFit="1" customWidth="1"/>
    <col min="16" max="16384" width="9.140625" style="11"/>
  </cols>
  <sheetData>
    <row r="1" spans="1:28" ht="15.75" thickBot="1" x14ac:dyDescent="0.3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</row>
    <row r="2" spans="1:28" customFormat="1" ht="27" thickBot="1" x14ac:dyDescent="0.3">
      <c r="A2" s="42"/>
      <c r="B2" s="12"/>
      <c r="C2" s="12"/>
      <c r="D2" s="12"/>
      <c r="E2" s="12"/>
      <c r="F2" s="12"/>
      <c r="G2" s="82" t="s">
        <v>382</v>
      </c>
      <c r="H2" s="83"/>
      <c r="I2" s="83"/>
      <c r="J2" s="83"/>
      <c r="K2" s="83"/>
      <c r="L2" s="84"/>
      <c r="M2" s="59"/>
      <c r="N2" s="59"/>
      <c r="O2" s="59"/>
      <c r="P2" s="59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</row>
    <row r="3" spans="1:28" customFormat="1" ht="27" thickBot="1" x14ac:dyDescent="0.3">
      <c r="A3" s="42"/>
      <c r="B3" s="12"/>
      <c r="C3" s="12"/>
      <c r="D3" s="91" t="s">
        <v>383</v>
      </c>
      <c r="E3" s="92"/>
      <c r="F3" s="12"/>
      <c r="G3" s="85"/>
      <c r="H3" s="86"/>
      <c r="I3" s="86"/>
      <c r="J3" s="86"/>
      <c r="K3" s="86"/>
      <c r="L3" s="87"/>
      <c r="M3" s="59"/>
      <c r="N3" s="59"/>
      <c r="O3" s="59"/>
      <c r="P3" s="59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</row>
    <row r="4" spans="1:28" customFormat="1" ht="15.75" thickBot="1" x14ac:dyDescent="0.3">
      <c r="A4" s="42"/>
      <c r="B4" s="12"/>
      <c r="C4" s="12"/>
      <c r="D4" s="12"/>
      <c r="E4" s="12"/>
      <c r="F4" s="12"/>
      <c r="G4" s="88"/>
      <c r="H4" s="89"/>
      <c r="I4" s="89"/>
      <c r="J4" s="89"/>
      <c r="K4" s="89"/>
      <c r="L4" s="90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</row>
    <row r="5" spans="1:28" ht="15.75" thickBot="1" x14ac:dyDescent="0.3">
      <c r="A5" s="4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</row>
    <row r="6" spans="1:28" customFormat="1" ht="16.5" thickBot="1" x14ac:dyDescent="0.3">
      <c r="A6" s="42"/>
      <c r="B6" s="12"/>
      <c r="C6" s="12"/>
      <c r="D6" s="93" t="s">
        <v>384</v>
      </c>
      <c r="E6" s="94"/>
      <c r="F6" s="12"/>
      <c r="G6" s="95" t="s">
        <v>385</v>
      </c>
      <c r="H6" s="96"/>
      <c r="I6" s="12"/>
      <c r="J6" s="12"/>
      <c r="K6" s="93" t="s">
        <v>386</v>
      </c>
      <c r="L6" s="94"/>
      <c r="M6" s="12"/>
      <c r="N6" s="93" t="s">
        <v>387</v>
      </c>
      <c r="O6" s="94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1:28" customFormat="1" ht="18.75" thickBot="1" x14ac:dyDescent="0.3">
      <c r="A7" s="42"/>
      <c r="B7" s="12"/>
      <c r="C7" s="12"/>
      <c r="D7" s="51" t="s">
        <v>388</v>
      </c>
      <c r="E7" s="54">
        <v>1</v>
      </c>
      <c r="F7" s="12"/>
      <c r="G7" s="51" t="s">
        <v>389</v>
      </c>
      <c r="H7" s="56">
        <v>8450</v>
      </c>
      <c r="I7" s="12"/>
      <c r="J7" s="12"/>
      <c r="K7" s="53" t="s">
        <v>390</v>
      </c>
      <c r="L7" s="54" t="s">
        <v>0</v>
      </c>
      <c r="M7" s="12"/>
      <c r="N7" s="51" t="s">
        <v>391</v>
      </c>
      <c r="O7" s="57" t="s">
        <v>1</v>
      </c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1:28" customFormat="1" ht="18.75" thickBot="1" x14ac:dyDescent="0.3">
      <c r="A8" s="42"/>
      <c r="B8" s="12"/>
      <c r="C8" s="12"/>
      <c r="D8" s="53" t="s">
        <v>2</v>
      </c>
      <c r="E8" s="55">
        <v>208500</v>
      </c>
      <c r="F8" s="12"/>
      <c r="G8" s="53" t="s">
        <v>392</v>
      </c>
      <c r="H8" s="56">
        <v>1710</v>
      </c>
      <c r="I8" s="12"/>
      <c r="J8" s="12"/>
      <c r="K8" s="51" t="s">
        <v>393</v>
      </c>
      <c r="L8" s="54">
        <v>2</v>
      </c>
      <c r="M8" s="12"/>
      <c r="N8" s="53" t="s">
        <v>394</v>
      </c>
      <c r="O8" s="54" t="s">
        <v>3</v>
      </c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1:28" customFormat="1" ht="18.75" thickBot="1" x14ac:dyDescent="0.3">
      <c r="A9" s="42"/>
      <c r="B9" s="12"/>
      <c r="C9" s="12"/>
      <c r="D9" s="51" t="s">
        <v>4</v>
      </c>
      <c r="E9" s="54" t="s">
        <v>5</v>
      </c>
      <c r="F9" s="12"/>
      <c r="G9" s="53" t="s">
        <v>395</v>
      </c>
      <c r="H9" s="54">
        <v>856</v>
      </c>
      <c r="I9" s="12"/>
      <c r="J9" s="12"/>
      <c r="K9" s="51" t="s">
        <v>396</v>
      </c>
      <c r="L9" s="54">
        <v>1</v>
      </c>
      <c r="M9" s="12"/>
      <c r="N9" s="53" t="s">
        <v>6</v>
      </c>
      <c r="O9" s="54">
        <v>7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1:28" customFormat="1" ht="18.75" thickBot="1" x14ac:dyDescent="0.3">
      <c r="A10" s="42"/>
      <c r="B10" s="12"/>
      <c r="C10" s="12"/>
      <c r="D10" s="51" t="s">
        <v>397</v>
      </c>
      <c r="E10" s="54" t="s">
        <v>7</v>
      </c>
      <c r="F10" s="12"/>
      <c r="G10" s="26"/>
      <c r="H10" s="26"/>
      <c r="I10" s="12"/>
      <c r="J10" s="12"/>
      <c r="K10" s="51" t="s">
        <v>8</v>
      </c>
      <c r="L10" s="54">
        <v>0</v>
      </c>
      <c r="M10" s="12"/>
      <c r="N10" s="53" t="s">
        <v>398</v>
      </c>
      <c r="O10" s="54" t="s">
        <v>9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</row>
    <row r="11" spans="1:28" customFormat="1" ht="18.75" thickBot="1" x14ac:dyDescent="0.3">
      <c r="A11" s="42"/>
      <c r="B11" s="12"/>
      <c r="C11" s="12"/>
      <c r="D11" s="51" t="s">
        <v>399</v>
      </c>
      <c r="E11" s="54" t="s">
        <v>10</v>
      </c>
      <c r="F11" s="12"/>
      <c r="G11" s="26"/>
      <c r="H11" s="26"/>
      <c r="I11" s="12"/>
      <c r="J11" s="12"/>
      <c r="K11" s="51" t="s">
        <v>400</v>
      </c>
      <c r="L11" s="54" t="s">
        <v>11</v>
      </c>
      <c r="M11" s="12"/>
      <c r="N11" s="53" t="s">
        <v>401</v>
      </c>
      <c r="O11" s="54" t="s">
        <v>12</v>
      </c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</row>
    <row r="12" spans="1:28" customFormat="1" ht="18.75" thickBot="1" x14ac:dyDescent="0.3">
      <c r="A12" s="42"/>
      <c r="B12" s="12"/>
      <c r="C12" s="12"/>
      <c r="D12" s="51" t="s">
        <v>402</v>
      </c>
      <c r="E12" s="54" t="s">
        <v>13</v>
      </c>
      <c r="F12" s="12"/>
      <c r="G12" s="26"/>
      <c r="H12" s="26"/>
      <c r="I12" s="12"/>
      <c r="J12" s="12"/>
      <c r="K12" s="51" t="s">
        <v>403</v>
      </c>
      <c r="L12" s="57" t="s">
        <v>14</v>
      </c>
      <c r="M12" s="12"/>
      <c r="N12" s="60"/>
      <c r="O12" s="26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</row>
    <row r="13" spans="1:28" customFormat="1" ht="18.75" thickBot="1" x14ac:dyDescent="0.3">
      <c r="A13" s="42"/>
      <c r="B13" s="12"/>
      <c r="C13" s="12"/>
      <c r="D13" s="53" t="s">
        <v>404</v>
      </c>
      <c r="E13" s="54">
        <v>2003</v>
      </c>
      <c r="F13" s="12"/>
      <c r="G13" s="26"/>
      <c r="H13" s="26"/>
      <c r="I13" s="12"/>
      <c r="J13" s="12"/>
      <c r="K13" s="26"/>
      <c r="L13" s="26"/>
      <c r="M13" s="12"/>
      <c r="N13" s="26"/>
      <c r="O13" s="26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</row>
    <row r="14" spans="1:28" x14ac:dyDescent="0.25">
      <c r="A14" s="42"/>
      <c r="B14" s="12"/>
      <c r="C14" s="12"/>
      <c r="D14" s="2"/>
      <c r="E14" s="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</row>
    <row r="15" spans="1:28" x14ac:dyDescent="0.25">
      <c r="A15" s="42"/>
      <c r="B15" s="12"/>
      <c r="C15" s="12"/>
      <c r="E15" s="12"/>
      <c r="F15" s="12"/>
      <c r="H15" s="12"/>
      <c r="I15" s="12"/>
      <c r="J15" s="12"/>
      <c r="K15"/>
      <c r="L15" s="12"/>
      <c r="M15" s="12"/>
      <c r="N15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</row>
    <row r="16" spans="1:28" x14ac:dyDescent="0.25">
      <c r="A16" s="4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</row>
    <row r="17" spans="1:28" x14ac:dyDescent="0.25">
      <c r="A17" s="4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</row>
    <row r="18" spans="1:28" x14ac:dyDescent="0.25">
      <c r="A18" s="4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</row>
    <row r="19" spans="1:28" x14ac:dyDescent="0.25">
      <c r="A19" s="4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</row>
    <row r="20" spans="1:28" x14ac:dyDescent="0.25">
      <c r="A20" s="42"/>
      <c r="B20" s="12"/>
      <c r="C20" s="12"/>
      <c r="D20" s="2"/>
      <c r="E20" s="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</row>
    <row r="21" spans="1:28" x14ac:dyDescent="0.25">
      <c r="A21" s="4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</row>
    <row r="22" spans="1:28" x14ac:dyDescent="0.25">
      <c r="A22" s="4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</row>
    <row r="23" spans="1:28" x14ac:dyDescent="0.25">
      <c r="A23" s="4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</row>
    <row r="24" spans="1:28" x14ac:dyDescent="0.25">
      <c r="A24" s="42"/>
      <c r="B24" s="12"/>
      <c r="C24" s="12"/>
      <c r="D24" s="2"/>
      <c r="E24" s="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</row>
    <row r="25" spans="1:28" x14ac:dyDescent="0.25">
      <c r="A25" s="4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</row>
    <row r="26" spans="1:28" x14ac:dyDescent="0.25">
      <c r="A26" s="4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</row>
    <row r="27" spans="1:28" x14ac:dyDescent="0.25">
      <c r="A27" s="4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</row>
    <row r="28" spans="1:28" ht="15.75" thickBot="1" x14ac:dyDescent="0.3">
      <c r="A28" s="42"/>
      <c r="B28" s="12"/>
      <c r="C28" s="12"/>
      <c r="D28" s="12"/>
      <c r="E28" s="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</row>
    <row r="29" spans="1:28" customFormat="1" ht="18.75" thickBot="1" x14ac:dyDescent="0.3">
      <c r="A29" s="42"/>
      <c r="B29" s="43"/>
      <c r="C29" s="44"/>
      <c r="D29" s="45"/>
      <c r="E29" s="46" t="s">
        <v>15</v>
      </c>
      <c r="F29" s="12"/>
      <c r="G29" s="51" t="s">
        <v>405</v>
      </c>
      <c r="H29" s="77" t="s">
        <v>406</v>
      </c>
      <c r="I29" s="78"/>
      <c r="J29" s="58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</row>
    <row r="30" spans="1:28" customFormat="1" ht="19.5" thickTop="1" thickBot="1" x14ac:dyDescent="0.3">
      <c r="A30" s="42"/>
      <c r="B30" s="79" t="s">
        <v>407</v>
      </c>
      <c r="C30" s="80"/>
      <c r="D30" s="81"/>
      <c r="E30" s="47">
        <v>180921.2</v>
      </c>
      <c r="F30" s="12"/>
      <c r="G30" s="52">
        <v>79442.5</v>
      </c>
      <c r="H30" s="72">
        <v>6311111264</v>
      </c>
      <c r="I30" s="73"/>
      <c r="J30" s="58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</row>
    <row r="31" spans="1:28" customFormat="1" ht="18.75" thickBot="1" x14ac:dyDescent="0.3">
      <c r="A31" s="42"/>
      <c r="B31" s="69" t="s">
        <v>408</v>
      </c>
      <c r="C31" s="70"/>
      <c r="D31" s="71"/>
      <c r="E31" s="48">
        <v>5.5750000000000002</v>
      </c>
      <c r="F31" s="12"/>
      <c r="G31" s="51">
        <v>1.113</v>
      </c>
      <c r="H31" s="72">
        <v>1.2383223640000001</v>
      </c>
      <c r="I31" s="73"/>
      <c r="J31" s="58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</row>
    <row r="32" spans="1:28" customFormat="1" ht="18.75" thickBot="1" x14ac:dyDescent="0.3">
      <c r="A32" s="42"/>
      <c r="B32" s="69" t="s">
        <v>409</v>
      </c>
      <c r="C32" s="70"/>
      <c r="D32" s="71"/>
      <c r="E32" s="49">
        <v>10516.83</v>
      </c>
      <c r="F32" s="12"/>
      <c r="G32" s="51">
        <v>9981.26</v>
      </c>
      <c r="H32" s="72">
        <v>99625649.650000006</v>
      </c>
      <c r="I32" s="73"/>
      <c r="J32" s="58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</row>
    <row r="33" spans="1:28" customFormat="1" ht="18.75" thickBot="1" x14ac:dyDescent="0.3">
      <c r="A33" s="42"/>
      <c r="B33" s="69" t="s">
        <v>410</v>
      </c>
      <c r="C33" s="70"/>
      <c r="D33" s="71"/>
      <c r="E33" s="49">
        <v>1515.46</v>
      </c>
      <c r="F33" s="12"/>
      <c r="G33" s="51">
        <v>525.48</v>
      </c>
      <c r="H33" s="72">
        <v>276129.63339999999</v>
      </c>
      <c r="I33" s="73"/>
      <c r="J33" s="58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</row>
    <row r="34" spans="1:28" customFormat="1" ht="18.75" thickBot="1" x14ac:dyDescent="0.3">
      <c r="A34" s="42"/>
      <c r="B34" s="74" t="s">
        <v>411</v>
      </c>
      <c r="C34" s="75"/>
      <c r="D34" s="76"/>
      <c r="E34" s="50">
        <v>1057.43</v>
      </c>
      <c r="F34" s="12"/>
      <c r="G34" s="51">
        <v>438.71</v>
      </c>
      <c r="H34" s="72">
        <v>192462.36170000001</v>
      </c>
      <c r="I34" s="73"/>
      <c r="J34" s="58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</row>
    <row r="35" spans="1:28" x14ac:dyDescent="0.25">
      <c r="A35" s="4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</row>
    <row r="36" spans="1:28" x14ac:dyDescent="0.25">
      <c r="A36" s="4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</row>
    <row r="37" spans="1:28" x14ac:dyDescent="0.25">
      <c r="A37" s="4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</row>
    <row r="38" spans="1:28" x14ac:dyDescent="0.25">
      <c r="A38" s="4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</row>
    <row r="39" spans="1:28" x14ac:dyDescent="0.25">
      <c r="A39" s="4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</row>
    <row r="40" spans="1:28" x14ac:dyDescent="0.25">
      <c r="A40" s="4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</row>
    <row r="41" spans="1:28" x14ac:dyDescent="0.25">
      <c r="A41" s="4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</row>
    <row r="42" spans="1:28" x14ac:dyDescent="0.25">
      <c r="A42" s="4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</row>
    <row r="43" spans="1:28" x14ac:dyDescent="0.25">
      <c r="A43" s="4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</row>
    <row r="44" spans="1:28" x14ac:dyDescent="0.25">
      <c r="A44" s="4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</row>
    <row r="45" spans="1:28" x14ac:dyDescent="0.25">
      <c r="A45" s="4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</row>
    <row r="46" spans="1:28" x14ac:dyDescent="0.25">
      <c r="A46" s="4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</row>
    <row r="47" spans="1:28" x14ac:dyDescent="0.25">
      <c r="A47" s="4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</row>
    <row r="48" spans="1:28" x14ac:dyDescent="0.25">
      <c r="A48" s="4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</row>
    <row r="49" spans="1:28" x14ac:dyDescent="0.25">
      <c r="A49" s="4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</row>
    <row r="50" spans="1:28" x14ac:dyDescent="0.25">
      <c r="A50" s="4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</row>
    <row r="51" spans="1:28" x14ac:dyDescent="0.25">
      <c r="A51" s="4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</row>
    <row r="52" spans="1:28" x14ac:dyDescent="0.25">
      <c r="A52" s="4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</row>
    <row r="53" spans="1:28" x14ac:dyDescent="0.25">
      <c r="A53" s="4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</row>
    <row r="54" spans="1:28" x14ac:dyDescent="0.25">
      <c r="A54" s="4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</row>
    <row r="55" spans="1:28" x14ac:dyDescent="0.25">
      <c r="A55" s="4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</row>
    <row r="56" spans="1:28" x14ac:dyDescent="0.25">
      <c r="A56" s="4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</row>
    <row r="57" spans="1:28" x14ac:dyDescent="0.25">
      <c r="A57" s="4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</row>
    <row r="58" spans="1:28" x14ac:dyDescent="0.25">
      <c r="A58" s="4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</row>
    <row r="59" spans="1:28" x14ac:dyDescent="0.25">
      <c r="A59" s="4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</row>
    <row r="60" spans="1:28" x14ac:dyDescent="0.25">
      <c r="A60" s="4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</row>
    <row r="61" spans="1:28" x14ac:dyDescent="0.25">
      <c r="A61" s="4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</row>
    <row r="62" spans="1:28" x14ac:dyDescent="0.25">
      <c r="A62" s="4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</row>
    <row r="63" spans="1:28" x14ac:dyDescent="0.25">
      <c r="A63" s="4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</row>
    <row r="64" spans="1:28" x14ac:dyDescent="0.25">
      <c r="A64" s="4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</row>
    <row r="65" spans="1:28" x14ac:dyDescent="0.25">
      <c r="A65" s="4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</row>
    <row r="66" spans="1:28" x14ac:dyDescent="0.25">
      <c r="A66" s="4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</row>
    <row r="67" spans="1:28" x14ac:dyDescent="0.25">
      <c r="A67" s="4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</row>
    <row r="68" spans="1:28" x14ac:dyDescent="0.25">
      <c r="A68" s="4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</row>
    <row r="69" spans="1:28" x14ac:dyDescent="0.25">
      <c r="A69" s="4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</row>
    <row r="70" spans="1:28" x14ac:dyDescent="0.25">
      <c r="A70" s="4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</row>
    <row r="71" spans="1:28" x14ac:dyDescent="0.25">
      <c r="A71" s="4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</row>
    <row r="72" spans="1:28" x14ac:dyDescent="0.25">
      <c r="A72" s="4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</row>
    <row r="73" spans="1:28" x14ac:dyDescent="0.25">
      <c r="A73" s="4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</row>
    <row r="74" spans="1:28" x14ac:dyDescent="0.25">
      <c r="A74" s="4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</row>
    <row r="75" spans="1:28" x14ac:dyDescent="0.25">
      <c r="A75" s="4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</row>
    <row r="76" spans="1:28" x14ac:dyDescent="0.25">
      <c r="A76" s="4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</row>
    <row r="77" spans="1:28" x14ac:dyDescent="0.25">
      <c r="A77" s="4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</row>
    <row r="78" spans="1:28" x14ac:dyDescent="0.25">
      <c r="A78" s="4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</row>
    <row r="79" spans="1:28" x14ac:dyDescent="0.25">
      <c r="A79" s="4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</row>
    <row r="80" spans="1:28" x14ac:dyDescent="0.25">
      <c r="A80" s="4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</row>
    <row r="81" spans="1:28" x14ac:dyDescent="0.25">
      <c r="A81" s="4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</row>
    <row r="82" spans="1:28" x14ac:dyDescent="0.25">
      <c r="A82" s="4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</row>
    <row r="83" spans="1:28" x14ac:dyDescent="0.25">
      <c r="A83" s="4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</row>
    <row r="84" spans="1:28" x14ac:dyDescent="0.25">
      <c r="A84" s="4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</row>
    <row r="85" spans="1:28" x14ac:dyDescent="0.25">
      <c r="A85" s="4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</row>
    <row r="86" spans="1:28" x14ac:dyDescent="0.25">
      <c r="A86" s="4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</row>
    <row r="87" spans="1:28" x14ac:dyDescent="0.25">
      <c r="A87" s="4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</row>
    <row r="88" spans="1:28" x14ac:dyDescent="0.25">
      <c r="A88" s="4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</row>
    <row r="89" spans="1:28" x14ac:dyDescent="0.25">
      <c r="A89" s="4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</row>
    <row r="90" spans="1:28" x14ac:dyDescent="0.25">
      <c r="A90" s="4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</row>
    <row r="91" spans="1:28" x14ac:dyDescent="0.25">
      <c r="A91" s="4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</row>
    <row r="92" spans="1:28" x14ac:dyDescent="0.25">
      <c r="A92" s="4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</row>
    <row r="93" spans="1:28" x14ac:dyDescent="0.25">
      <c r="A93" s="4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</row>
    <row r="94" spans="1:28" x14ac:dyDescent="0.25">
      <c r="A94" s="4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</row>
    <row r="95" spans="1:28" x14ac:dyDescent="0.25">
      <c r="A95" s="4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</row>
    <row r="96" spans="1:28" x14ac:dyDescent="0.25">
      <c r="A96" s="4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</row>
    <row r="97" spans="1:28" x14ac:dyDescent="0.25">
      <c r="A97" s="4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</row>
    <row r="98" spans="1:28" x14ac:dyDescent="0.25">
      <c r="A98" s="4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</row>
    <row r="99" spans="1:28" x14ac:dyDescent="0.25">
      <c r="A99" s="4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</row>
    <row r="100" spans="1:28" x14ac:dyDescent="0.25">
      <c r="A100" s="4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</row>
    <row r="101" spans="1:28" x14ac:dyDescent="0.25">
      <c r="A101" s="4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</row>
    <row r="102" spans="1:28" x14ac:dyDescent="0.25">
      <c r="A102" s="4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</row>
    <row r="103" spans="1:28" x14ac:dyDescent="0.25">
      <c r="A103" s="4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</row>
    <row r="104" spans="1:28" x14ac:dyDescent="0.25">
      <c r="A104" s="4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</row>
    <row r="105" spans="1:28" x14ac:dyDescent="0.25">
      <c r="A105" s="4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</row>
    <row r="106" spans="1:28" x14ac:dyDescent="0.25">
      <c r="A106" s="4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</row>
    <row r="107" spans="1:28" x14ac:dyDescent="0.25">
      <c r="A107" s="4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</row>
    <row r="108" spans="1:28" x14ac:dyDescent="0.25">
      <c r="A108" s="4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</row>
    <row r="109" spans="1:28" x14ac:dyDescent="0.25">
      <c r="A109" s="4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</row>
    <row r="110" spans="1:28" x14ac:dyDescent="0.25">
      <c r="A110" s="4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</row>
    <row r="111" spans="1:28" x14ac:dyDescent="0.25">
      <c r="A111" s="4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</row>
    <row r="112" spans="1:28" x14ac:dyDescent="0.25">
      <c r="A112" s="4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</row>
    <row r="113" spans="1:28" x14ac:dyDescent="0.25">
      <c r="A113" s="4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</row>
    <row r="114" spans="1:28" x14ac:dyDescent="0.25">
      <c r="A114" s="4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</row>
    <row r="115" spans="1:28" x14ac:dyDescent="0.25">
      <c r="A115" s="4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</row>
    <row r="116" spans="1:28" x14ac:dyDescent="0.25">
      <c r="A116" s="4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</row>
    <row r="117" spans="1:28" x14ac:dyDescent="0.25">
      <c r="A117" s="4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</row>
    <row r="118" spans="1:28" x14ac:dyDescent="0.25">
      <c r="A118" s="4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</row>
    <row r="119" spans="1:28" x14ac:dyDescent="0.25">
      <c r="A119" s="4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</row>
    <row r="120" spans="1:28" x14ac:dyDescent="0.25">
      <c r="A120" s="4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</row>
    <row r="121" spans="1:28" x14ac:dyDescent="0.25">
      <c r="A121" s="4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</row>
    <row r="122" spans="1:28" x14ac:dyDescent="0.25">
      <c r="A122" s="4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</row>
    <row r="123" spans="1:28" x14ac:dyDescent="0.25">
      <c r="A123" s="4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</row>
    <row r="124" spans="1:28" x14ac:dyDescent="0.25">
      <c r="A124" s="4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</row>
    <row r="125" spans="1:28" x14ac:dyDescent="0.25">
      <c r="A125" s="4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</row>
    <row r="126" spans="1:28" x14ac:dyDescent="0.25">
      <c r="A126" s="4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</row>
    <row r="127" spans="1:28" x14ac:dyDescent="0.25">
      <c r="A127" s="4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</row>
    <row r="128" spans="1:28" x14ac:dyDescent="0.25">
      <c r="A128" s="4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</row>
    <row r="129" spans="1:28" x14ac:dyDescent="0.25">
      <c r="A129" s="4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</row>
    <row r="130" spans="1:28" x14ac:dyDescent="0.25">
      <c r="A130" s="4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</row>
    <row r="131" spans="1:28" x14ac:dyDescent="0.25">
      <c r="A131" s="4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</row>
    <row r="132" spans="1:28" x14ac:dyDescent="0.25">
      <c r="A132" s="4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</row>
    <row r="133" spans="1:28" x14ac:dyDescent="0.25">
      <c r="A133" s="4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</row>
    <row r="134" spans="1:28" x14ac:dyDescent="0.25">
      <c r="A134" s="4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</row>
    <row r="135" spans="1:28" x14ac:dyDescent="0.25">
      <c r="A135" s="4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</row>
    <row r="136" spans="1:28" x14ac:dyDescent="0.25">
      <c r="A136" s="4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</row>
    <row r="137" spans="1:28" x14ac:dyDescent="0.25">
      <c r="A137" s="4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</row>
    <row r="138" spans="1:28" x14ac:dyDescent="0.25">
      <c r="A138" s="4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</row>
    <row r="139" spans="1:28" x14ac:dyDescent="0.25">
      <c r="A139" s="4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</row>
    <row r="140" spans="1:28" x14ac:dyDescent="0.25">
      <c r="A140" s="4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</row>
    <row r="141" spans="1:28" x14ac:dyDescent="0.25">
      <c r="A141" s="4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</row>
    <row r="142" spans="1:28" x14ac:dyDescent="0.25">
      <c r="A142" s="4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</row>
    <row r="143" spans="1:28" x14ac:dyDescent="0.25">
      <c r="A143" s="4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</row>
    <row r="144" spans="1:28" x14ac:dyDescent="0.25">
      <c r="A144" s="4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</row>
    <row r="145" spans="1:28" x14ac:dyDescent="0.25">
      <c r="A145" s="4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</row>
    <row r="146" spans="1:28" x14ac:dyDescent="0.25">
      <c r="A146" s="4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</row>
    <row r="147" spans="1:28" x14ac:dyDescent="0.25">
      <c r="A147" s="4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</row>
    <row r="148" spans="1:28" x14ac:dyDescent="0.25">
      <c r="A148" s="4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</row>
    <row r="149" spans="1:28" x14ac:dyDescent="0.25">
      <c r="A149" s="4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</row>
    <row r="150" spans="1:28" x14ac:dyDescent="0.25">
      <c r="A150" s="4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</row>
    <row r="151" spans="1:28" x14ac:dyDescent="0.25">
      <c r="A151" s="4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</row>
    <row r="152" spans="1:28" x14ac:dyDescent="0.25">
      <c r="A152" s="4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</row>
    <row r="153" spans="1:28" x14ac:dyDescent="0.25">
      <c r="A153" s="4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</row>
    <row r="154" spans="1:28" x14ac:dyDescent="0.25">
      <c r="A154" s="4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</row>
    <row r="155" spans="1:28" x14ac:dyDescent="0.25">
      <c r="A155" s="4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</row>
    <row r="156" spans="1:28" x14ac:dyDescent="0.25">
      <c r="A156" s="4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</row>
    <row r="157" spans="1:28" x14ac:dyDescent="0.25">
      <c r="A157" s="4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</row>
    <row r="158" spans="1:28" x14ac:dyDescent="0.25">
      <c r="A158" s="4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</row>
    <row r="159" spans="1:28" x14ac:dyDescent="0.25">
      <c r="A159" s="4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</row>
    <row r="160" spans="1:28" x14ac:dyDescent="0.25">
      <c r="A160" s="4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</row>
    <row r="161" spans="1:28" x14ac:dyDescent="0.25">
      <c r="A161" s="4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</row>
    <row r="162" spans="1:28" x14ac:dyDescent="0.25">
      <c r="A162" s="4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</row>
    <row r="163" spans="1:28" x14ac:dyDescent="0.25">
      <c r="A163" s="4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</row>
    <row r="164" spans="1:28" x14ac:dyDescent="0.25">
      <c r="A164" s="4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</row>
    <row r="165" spans="1:28" x14ac:dyDescent="0.25">
      <c r="A165" s="4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</row>
    <row r="166" spans="1:28" x14ac:dyDescent="0.25">
      <c r="A166" s="4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</row>
    <row r="167" spans="1:28" x14ac:dyDescent="0.25">
      <c r="A167" s="4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</row>
    <row r="168" spans="1:28" x14ac:dyDescent="0.25">
      <c r="A168" s="4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</row>
    <row r="169" spans="1:28" x14ac:dyDescent="0.25">
      <c r="A169" s="4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</row>
    <row r="170" spans="1:28" x14ac:dyDescent="0.25">
      <c r="A170" s="4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</row>
    <row r="171" spans="1:28" x14ac:dyDescent="0.25">
      <c r="A171" s="4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</row>
    <row r="172" spans="1:28" x14ac:dyDescent="0.25">
      <c r="A172" s="4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</row>
    <row r="173" spans="1:28" x14ac:dyDescent="0.25">
      <c r="A173" s="4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</row>
    <row r="174" spans="1:28" x14ac:dyDescent="0.25">
      <c r="A174" s="4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</row>
    <row r="175" spans="1:28" x14ac:dyDescent="0.25">
      <c r="A175" s="4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</row>
    <row r="176" spans="1:28" x14ac:dyDescent="0.25">
      <c r="A176" s="4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</row>
    <row r="177" spans="1:28" x14ac:dyDescent="0.25">
      <c r="A177" s="4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</row>
    <row r="178" spans="1:28" x14ac:dyDescent="0.25">
      <c r="A178" s="4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</row>
    <row r="179" spans="1:28" x14ac:dyDescent="0.25">
      <c r="A179" s="4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</row>
    <row r="180" spans="1:28" x14ac:dyDescent="0.25">
      <c r="A180" s="4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</row>
    <row r="181" spans="1:28" x14ac:dyDescent="0.25">
      <c r="A181" s="4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</row>
    <row r="182" spans="1:28" x14ac:dyDescent="0.25">
      <c r="A182" s="4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</row>
    <row r="183" spans="1:28" x14ac:dyDescent="0.25">
      <c r="A183" s="4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</row>
    <row r="184" spans="1:28" x14ac:dyDescent="0.25">
      <c r="A184" s="4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</row>
    <row r="185" spans="1:28" x14ac:dyDescent="0.25">
      <c r="A185" s="4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</row>
    <row r="186" spans="1:28" x14ac:dyDescent="0.25">
      <c r="A186" s="4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</row>
    <row r="187" spans="1:28" x14ac:dyDescent="0.25">
      <c r="A187" s="4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</row>
    <row r="188" spans="1:28" x14ac:dyDescent="0.25">
      <c r="A188" s="4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</row>
    <row r="189" spans="1:28" x14ac:dyDescent="0.25">
      <c r="A189" s="4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</row>
    <row r="190" spans="1:28" x14ac:dyDescent="0.25">
      <c r="A190" s="4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</row>
    <row r="191" spans="1:28" x14ac:dyDescent="0.25">
      <c r="A191" s="4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</row>
    <row r="192" spans="1:28" x14ac:dyDescent="0.25">
      <c r="A192" s="4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</row>
    <row r="193" spans="1:28" x14ac:dyDescent="0.25">
      <c r="A193" s="4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</row>
    <row r="194" spans="1:28" x14ac:dyDescent="0.25">
      <c r="A194" s="4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</row>
    <row r="195" spans="1:28" x14ac:dyDescent="0.25">
      <c r="A195" s="4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</row>
    <row r="196" spans="1:28" x14ac:dyDescent="0.25">
      <c r="A196" s="4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</row>
    <row r="197" spans="1:28" x14ac:dyDescent="0.25">
      <c r="A197" s="4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</row>
    <row r="198" spans="1:28" x14ac:dyDescent="0.25">
      <c r="A198" s="4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</row>
    <row r="199" spans="1:28" x14ac:dyDescent="0.25">
      <c r="A199" s="4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</row>
    <row r="200" spans="1:28" x14ac:dyDescent="0.25">
      <c r="A200" s="4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</row>
    <row r="201" spans="1:28" x14ac:dyDescent="0.25">
      <c r="A201" s="4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</row>
    <row r="202" spans="1:28" x14ac:dyDescent="0.25">
      <c r="A202" s="4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</row>
    <row r="203" spans="1:28" x14ac:dyDescent="0.25">
      <c r="A203" s="4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</row>
    <row r="204" spans="1:28" x14ac:dyDescent="0.25">
      <c r="A204" s="4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</row>
    <row r="205" spans="1:28" x14ac:dyDescent="0.25">
      <c r="A205" s="4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</row>
    <row r="206" spans="1:28" x14ac:dyDescent="0.25">
      <c r="A206" s="4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</row>
    <row r="207" spans="1:28" x14ac:dyDescent="0.25">
      <c r="A207" s="4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</row>
    <row r="208" spans="1:28" x14ac:dyDescent="0.25">
      <c r="A208" s="4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</row>
    <row r="209" spans="1:28" x14ac:dyDescent="0.25">
      <c r="A209" s="4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</row>
    <row r="210" spans="1:28" x14ac:dyDescent="0.25">
      <c r="A210" s="4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</row>
    <row r="211" spans="1:28" x14ac:dyDescent="0.25">
      <c r="A211" s="4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</row>
    <row r="212" spans="1:28" x14ac:dyDescent="0.25">
      <c r="A212" s="4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</row>
    <row r="213" spans="1:28" x14ac:dyDescent="0.25">
      <c r="A213" s="4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</row>
    <row r="214" spans="1:28" x14ac:dyDescent="0.25">
      <c r="A214" s="4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</row>
    <row r="215" spans="1:28" x14ac:dyDescent="0.25">
      <c r="A215" s="4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</row>
    <row r="216" spans="1:28" x14ac:dyDescent="0.25">
      <c r="A216" s="4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</row>
    <row r="217" spans="1:28" x14ac:dyDescent="0.25">
      <c r="A217" s="4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</row>
    <row r="218" spans="1:28" x14ac:dyDescent="0.25">
      <c r="A218" s="4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</row>
    <row r="219" spans="1:28" x14ac:dyDescent="0.25">
      <c r="A219" s="4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</row>
    <row r="220" spans="1:28" x14ac:dyDescent="0.25">
      <c r="A220" s="4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</row>
    <row r="221" spans="1:28" x14ac:dyDescent="0.25">
      <c r="A221" s="4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</row>
    <row r="222" spans="1:28" x14ac:dyDescent="0.25">
      <c r="A222" s="4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</row>
    <row r="223" spans="1:28" x14ac:dyDescent="0.25">
      <c r="A223" s="4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</row>
    <row r="224" spans="1:28" x14ac:dyDescent="0.25">
      <c r="A224" s="4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</row>
    <row r="225" spans="1:28" x14ac:dyDescent="0.25">
      <c r="A225" s="4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</row>
    <row r="226" spans="1:28" x14ac:dyDescent="0.25">
      <c r="A226" s="4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</row>
    <row r="227" spans="1:28" x14ac:dyDescent="0.25">
      <c r="A227" s="4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</row>
    <row r="228" spans="1:28" x14ac:dyDescent="0.25">
      <c r="A228" s="4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</row>
    <row r="229" spans="1:28" x14ac:dyDescent="0.25">
      <c r="A229" s="4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</row>
    <row r="230" spans="1:28" x14ac:dyDescent="0.25">
      <c r="A230" s="4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</row>
    <row r="231" spans="1:28" x14ac:dyDescent="0.25">
      <c r="A231" s="4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</row>
    <row r="232" spans="1:28" x14ac:dyDescent="0.25">
      <c r="A232" s="4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</row>
    <row r="233" spans="1:28" x14ac:dyDescent="0.25">
      <c r="A233" s="4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</row>
    <row r="234" spans="1:28" x14ac:dyDescent="0.25">
      <c r="A234" s="4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</row>
    <row r="235" spans="1:28" x14ac:dyDescent="0.25">
      <c r="A235" s="4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</row>
    <row r="236" spans="1:28" x14ac:dyDescent="0.25">
      <c r="A236" s="4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</row>
    <row r="237" spans="1:28" x14ac:dyDescent="0.25">
      <c r="A237" s="4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</row>
    <row r="238" spans="1:28" x14ac:dyDescent="0.25">
      <c r="A238" s="4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</row>
    <row r="239" spans="1:28" x14ac:dyDescent="0.25">
      <c r="A239" s="4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</row>
    <row r="240" spans="1:28" x14ac:dyDescent="0.25">
      <c r="A240" s="4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</row>
    <row r="241" spans="1:28" x14ac:dyDescent="0.25">
      <c r="A241" s="4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</row>
    <row r="242" spans="1:28" x14ac:dyDescent="0.25">
      <c r="A242" s="4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</row>
    <row r="243" spans="1:28" x14ac:dyDescent="0.25">
      <c r="A243" s="4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</row>
    <row r="244" spans="1:28" x14ac:dyDescent="0.25">
      <c r="A244" s="4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</row>
    <row r="245" spans="1:28" x14ac:dyDescent="0.25">
      <c r="A245" s="4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</row>
    <row r="246" spans="1:28" x14ac:dyDescent="0.25">
      <c r="A246" s="4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</row>
    <row r="247" spans="1:28" x14ac:dyDescent="0.25">
      <c r="A247" s="4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</row>
    <row r="248" spans="1:28" x14ac:dyDescent="0.25">
      <c r="A248" s="4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</row>
    <row r="249" spans="1:28" x14ac:dyDescent="0.25">
      <c r="A249" s="4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</row>
    <row r="250" spans="1:28" x14ac:dyDescent="0.25">
      <c r="A250" s="4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</row>
    <row r="251" spans="1:28" x14ac:dyDescent="0.25">
      <c r="A251" s="4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</row>
    <row r="252" spans="1:28" x14ac:dyDescent="0.25">
      <c r="A252" s="4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</row>
    <row r="253" spans="1:28" x14ac:dyDescent="0.25">
      <c r="A253" s="4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</row>
    <row r="254" spans="1:28" x14ac:dyDescent="0.25">
      <c r="A254" s="4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</row>
    <row r="255" spans="1:28" x14ac:dyDescent="0.25">
      <c r="A255" s="4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</row>
    <row r="256" spans="1:28" x14ac:dyDescent="0.25">
      <c r="A256" s="4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</row>
    <row r="257" spans="1:28" x14ac:dyDescent="0.25">
      <c r="A257" s="4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</row>
    <row r="258" spans="1:28" x14ac:dyDescent="0.25">
      <c r="A258" s="4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</row>
    <row r="259" spans="1:28" x14ac:dyDescent="0.25">
      <c r="A259" s="4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</row>
    <row r="260" spans="1:28" x14ac:dyDescent="0.25">
      <c r="A260" s="4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</row>
    <row r="261" spans="1:28" x14ac:dyDescent="0.25">
      <c r="A261" s="4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</row>
    <row r="262" spans="1:28" x14ac:dyDescent="0.25">
      <c r="A262" s="4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</row>
    <row r="263" spans="1:28" x14ac:dyDescent="0.25">
      <c r="A263" s="4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</row>
    <row r="264" spans="1:28" x14ac:dyDescent="0.25">
      <c r="A264" s="4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</row>
    <row r="265" spans="1:28" x14ac:dyDescent="0.25">
      <c r="A265" s="4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</row>
    <row r="266" spans="1:28" x14ac:dyDescent="0.25">
      <c r="A266" s="4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</row>
    <row r="267" spans="1:28" x14ac:dyDescent="0.25">
      <c r="A267" s="4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</row>
    <row r="268" spans="1:28" x14ac:dyDescent="0.25">
      <c r="A268" s="4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</row>
    <row r="269" spans="1:28" x14ac:dyDescent="0.25">
      <c r="A269" s="4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</row>
    <row r="270" spans="1:28" x14ac:dyDescent="0.25">
      <c r="A270" s="4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</row>
    <row r="271" spans="1:28" x14ac:dyDescent="0.25">
      <c r="A271" s="4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</row>
    <row r="272" spans="1:28" x14ac:dyDescent="0.25">
      <c r="A272" s="4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</row>
    <row r="273" spans="1:28" x14ac:dyDescent="0.25">
      <c r="A273" s="4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</row>
    <row r="274" spans="1:28" x14ac:dyDescent="0.25">
      <c r="A274" s="4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</row>
    <row r="275" spans="1:28" x14ac:dyDescent="0.25">
      <c r="A275" s="4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</row>
    <row r="276" spans="1:28" x14ac:dyDescent="0.25">
      <c r="A276" s="4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</row>
    <row r="277" spans="1:28" x14ac:dyDescent="0.25">
      <c r="A277" s="4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</row>
    <row r="278" spans="1:28" x14ac:dyDescent="0.25">
      <c r="A278" s="4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</row>
    <row r="279" spans="1:28" x14ac:dyDescent="0.25">
      <c r="A279" s="4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</row>
    <row r="280" spans="1:28" x14ac:dyDescent="0.25">
      <c r="A280" s="4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</row>
    <row r="281" spans="1:28" x14ac:dyDescent="0.25">
      <c r="A281" s="4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</row>
    <row r="282" spans="1:28" x14ac:dyDescent="0.25">
      <c r="A282" s="4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</row>
    <row r="283" spans="1:28" x14ac:dyDescent="0.25">
      <c r="A283" s="4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</row>
    <row r="284" spans="1:28" x14ac:dyDescent="0.25">
      <c r="A284" s="4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</row>
    <row r="285" spans="1:28" x14ac:dyDescent="0.25">
      <c r="A285" s="4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</row>
    <row r="286" spans="1:28" x14ac:dyDescent="0.25">
      <c r="A286" s="4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</row>
    <row r="287" spans="1:28" x14ac:dyDescent="0.25">
      <c r="A287" s="4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</row>
    <row r="288" spans="1:28" x14ac:dyDescent="0.25">
      <c r="A288" s="4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</row>
    <row r="289" spans="1:28" x14ac:dyDescent="0.25">
      <c r="A289" s="4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</row>
    <row r="290" spans="1:28" x14ac:dyDescent="0.25">
      <c r="A290" s="4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</row>
    <row r="291" spans="1:28" x14ac:dyDescent="0.25">
      <c r="A291" s="4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</row>
    <row r="292" spans="1:28" x14ac:dyDescent="0.25">
      <c r="A292" s="4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</row>
    <row r="293" spans="1:28" x14ac:dyDescent="0.25">
      <c r="A293" s="4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</row>
    <row r="294" spans="1:28" x14ac:dyDescent="0.25">
      <c r="A294" s="4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</row>
    <row r="295" spans="1:28" x14ac:dyDescent="0.25">
      <c r="A295" s="4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</row>
    <row r="296" spans="1:28" x14ac:dyDescent="0.25">
      <c r="A296" s="4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</row>
    <row r="297" spans="1:28" x14ac:dyDescent="0.25">
      <c r="A297" s="4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</row>
    <row r="298" spans="1:28" x14ac:dyDescent="0.25">
      <c r="A298" s="4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</row>
    <row r="299" spans="1:28" x14ac:dyDescent="0.25">
      <c r="A299" s="4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</row>
    <row r="300" spans="1:28" x14ac:dyDescent="0.25">
      <c r="A300" s="4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</row>
    <row r="301" spans="1:28" x14ac:dyDescent="0.25">
      <c r="A301" s="4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</row>
    <row r="302" spans="1:28" x14ac:dyDescent="0.25">
      <c r="A302" s="4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</row>
    <row r="303" spans="1:28" x14ac:dyDescent="0.25">
      <c r="A303" s="4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</row>
    <row r="304" spans="1:28" x14ac:dyDescent="0.25">
      <c r="A304" s="4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</row>
    <row r="305" spans="1:28" x14ac:dyDescent="0.25">
      <c r="A305" s="4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</row>
    <row r="306" spans="1:28" x14ac:dyDescent="0.25">
      <c r="A306" s="4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</row>
    <row r="307" spans="1:28" x14ac:dyDescent="0.25">
      <c r="A307" s="4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</row>
    <row r="308" spans="1:28" x14ac:dyDescent="0.25">
      <c r="A308" s="4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</row>
    <row r="309" spans="1:28" x14ac:dyDescent="0.25">
      <c r="A309" s="4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</row>
    <row r="310" spans="1:28" x14ac:dyDescent="0.25">
      <c r="A310" s="4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</row>
    <row r="311" spans="1:28" x14ac:dyDescent="0.25">
      <c r="A311" s="4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</row>
    <row r="312" spans="1:28" x14ac:dyDescent="0.25">
      <c r="A312" s="4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</row>
    <row r="313" spans="1:28" x14ac:dyDescent="0.25">
      <c r="A313" s="4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</row>
    <row r="314" spans="1:28" x14ac:dyDescent="0.25">
      <c r="A314" s="4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</row>
    <row r="315" spans="1:28" x14ac:dyDescent="0.25">
      <c r="A315" s="4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</row>
    <row r="316" spans="1:28" x14ac:dyDescent="0.25">
      <c r="A316" s="4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</row>
    <row r="317" spans="1:28" x14ac:dyDescent="0.25">
      <c r="A317" s="4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</row>
    <row r="318" spans="1:28" x14ac:dyDescent="0.25">
      <c r="A318" s="4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</row>
    <row r="319" spans="1:28" x14ac:dyDescent="0.25">
      <c r="A319" s="4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</row>
    <row r="320" spans="1:28" x14ac:dyDescent="0.25">
      <c r="A320" s="4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</row>
    <row r="321" spans="1:28" x14ac:dyDescent="0.25">
      <c r="A321" s="4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</row>
    <row r="322" spans="1:28" x14ac:dyDescent="0.25">
      <c r="A322" s="4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</row>
    <row r="323" spans="1:28" x14ac:dyDescent="0.25">
      <c r="A323" s="4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</row>
    <row r="324" spans="1:28" x14ac:dyDescent="0.25">
      <c r="A324" s="4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</row>
    <row r="325" spans="1:28" x14ac:dyDescent="0.25">
      <c r="A325" s="4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</row>
    <row r="326" spans="1:28" x14ac:dyDescent="0.25">
      <c r="A326" s="4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</row>
    <row r="327" spans="1:28" x14ac:dyDescent="0.25">
      <c r="A327" s="4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</row>
    <row r="328" spans="1:28" x14ac:dyDescent="0.25">
      <c r="A328" s="4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</row>
    <row r="329" spans="1:28" x14ac:dyDescent="0.25">
      <c r="A329" s="4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</row>
    <row r="330" spans="1:28" x14ac:dyDescent="0.25">
      <c r="A330" s="4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</row>
    <row r="331" spans="1:28" x14ac:dyDescent="0.25">
      <c r="A331" s="4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</row>
    <row r="332" spans="1:28" x14ac:dyDescent="0.25">
      <c r="A332" s="4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</row>
    <row r="333" spans="1:28" x14ac:dyDescent="0.25">
      <c r="A333" s="4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</row>
    <row r="334" spans="1:28" x14ac:dyDescent="0.25">
      <c r="A334" s="4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</row>
    <row r="335" spans="1:28" x14ac:dyDescent="0.25">
      <c r="A335" s="4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</row>
    <row r="336" spans="1:28" x14ac:dyDescent="0.25">
      <c r="A336" s="4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</row>
    <row r="337" spans="1:28" x14ac:dyDescent="0.25">
      <c r="A337" s="4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</row>
    <row r="338" spans="1:28" x14ac:dyDescent="0.25">
      <c r="A338" s="4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</row>
    <row r="339" spans="1:28" x14ac:dyDescent="0.25">
      <c r="A339" s="4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</row>
    <row r="340" spans="1:28" x14ac:dyDescent="0.25">
      <c r="A340" s="4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</row>
    <row r="341" spans="1:28" x14ac:dyDescent="0.25">
      <c r="A341" s="4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</row>
    <row r="342" spans="1:28" x14ac:dyDescent="0.25">
      <c r="A342" s="4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</row>
    <row r="343" spans="1:28" x14ac:dyDescent="0.25">
      <c r="A343" s="4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</row>
    <row r="344" spans="1:28" x14ac:dyDescent="0.25">
      <c r="A344" s="4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</row>
    <row r="345" spans="1:28" x14ac:dyDescent="0.25">
      <c r="A345" s="4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</row>
    <row r="346" spans="1:28" x14ac:dyDescent="0.25">
      <c r="A346" s="4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</row>
    <row r="347" spans="1:28" x14ac:dyDescent="0.25">
      <c r="A347" s="4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</row>
    <row r="348" spans="1:28" x14ac:dyDescent="0.25">
      <c r="A348" s="4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</row>
    <row r="349" spans="1:28" x14ac:dyDescent="0.25">
      <c r="A349" s="4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</row>
    <row r="350" spans="1:28" x14ac:dyDescent="0.25">
      <c r="A350" s="4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</row>
    <row r="351" spans="1:28" x14ac:dyDescent="0.25">
      <c r="A351" s="4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</row>
    <row r="352" spans="1:28" x14ac:dyDescent="0.25">
      <c r="A352" s="4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</row>
    <row r="353" spans="1:28" x14ac:dyDescent="0.25">
      <c r="A353" s="4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</row>
    <row r="354" spans="1:28" x14ac:dyDescent="0.25">
      <c r="A354" s="4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</row>
    <row r="355" spans="1:28" x14ac:dyDescent="0.25">
      <c r="A355" s="4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</row>
    <row r="356" spans="1:28" x14ac:dyDescent="0.25">
      <c r="A356" s="4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</row>
    <row r="357" spans="1:28" x14ac:dyDescent="0.25">
      <c r="A357" s="4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</row>
    <row r="358" spans="1:28" x14ac:dyDescent="0.25">
      <c r="A358" s="4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</row>
    <row r="359" spans="1:28" x14ac:dyDescent="0.25">
      <c r="A359" s="4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</row>
    <row r="360" spans="1:28" x14ac:dyDescent="0.25">
      <c r="A360" s="4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</row>
    <row r="361" spans="1:28" x14ac:dyDescent="0.25">
      <c r="A361" s="4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</row>
    <row r="362" spans="1:28" x14ac:dyDescent="0.25">
      <c r="A362" s="4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</row>
    <row r="363" spans="1:28" x14ac:dyDescent="0.25">
      <c r="A363" s="4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</row>
    <row r="364" spans="1:28" x14ac:dyDescent="0.25">
      <c r="A364" s="4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</row>
    <row r="365" spans="1:28" x14ac:dyDescent="0.25">
      <c r="A365" s="4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</row>
    <row r="366" spans="1:28" x14ac:dyDescent="0.25">
      <c r="A366" s="4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</row>
    <row r="367" spans="1:28" x14ac:dyDescent="0.25">
      <c r="A367" s="4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</row>
    <row r="368" spans="1:28" x14ac:dyDescent="0.25">
      <c r="A368" s="4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</row>
    <row r="369" spans="1:28" x14ac:dyDescent="0.25">
      <c r="A369" s="4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</row>
    <row r="370" spans="1:28" x14ac:dyDescent="0.25">
      <c r="A370" s="4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</row>
    <row r="371" spans="1:28" x14ac:dyDescent="0.25">
      <c r="A371" s="4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</row>
    <row r="372" spans="1:28" x14ac:dyDescent="0.25">
      <c r="A372" s="4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</row>
    <row r="373" spans="1:28" x14ac:dyDescent="0.25">
      <c r="A373" s="4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</row>
    <row r="374" spans="1:28" x14ac:dyDescent="0.25">
      <c r="A374" s="4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</row>
    <row r="375" spans="1:28" x14ac:dyDescent="0.25">
      <c r="A375" s="4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</row>
    <row r="376" spans="1:28" x14ac:dyDescent="0.25">
      <c r="A376" s="4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</row>
    <row r="377" spans="1:28" x14ac:dyDescent="0.25">
      <c r="A377" s="4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</row>
    <row r="378" spans="1:28" x14ac:dyDescent="0.25">
      <c r="A378" s="4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</row>
    <row r="379" spans="1:28" x14ac:dyDescent="0.25">
      <c r="A379" s="4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</row>
    <row r="380" spans="1:28" x14ac:dyDescent="0.25">
      <c r="A380" s="4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</row>
    <row r="381" spans="1:28" x14ac:dyDescent="0.25">
      <c r="A381" s="4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</row>
    <row r="382" spans="1:28" x14ac:dyDescent="0.25">
      <c r="A382" s="4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</row>
    <row r="383" spans="1:28" x14ac:dyDescent="0.25">
      <c r="A383" s="4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</row>
    <row r="384" spans="1:28" x14ac:dyDescent="0.25">
      <c r="A384" s="4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</row>
    <row r="385" spans="1:28" x14ac:dyDescent="0.25">
      <c r="A385" s="4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</row>
    <row r="386" spans="1:28" x14ac:dyDescent="0.25">
      <c r="A386" s="4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</row>
    <row r="387" spans="1:28" x14ac:dyDescent="0.25">
      <c r="A387" s="4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</row>
    <row r="388" spans="1:28" x14ac:dyDescent="0.25">
      <c r="A388" s="4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</row>
    <row r="389" spans="1:28" x14ac:dyDescent="0.25">
      <c r="A389" s="4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</row>
    <row r="390" spans="1:28" x14ac:dyDescent="0.25">
      <c r="A390" s="4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</row>
    <row r="391" spans="1:28" x14ac:dyDescent="0.25">
      <c r="A391" s="4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</row>
    <row r="392" spans="1:28" x14ac:dyDescent="0.25">
      <c r="A392" s="4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</row>
    <row r="393" spans="1:28" x14ac:dyDescent="0.25">
      <c r="A393" s="4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</row>
    <row r="394" spans="1:28" x14ac:dyDescent="0.25">
      <c r="A394" s="4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</row>
    <row r="395" spans="1:28" x14ac:dyDescent="0.25">
      <c r="A395" s="4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</row>
    <row r="396" spans="1:28" x14ac:dyDescent="0.25">
      <c r="A396" s="4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</row>
    <row r="397" spans="1:28" x14ac:dyDescent="0.25">
      <c r="A397" s="4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</row>
    <row r="398" spans="1:28" x14ac:dyDescent="0.25">
      <c r="A398" s="4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</row>
    <row r="399" spans="1:28" x14ac:dyDescent="0.25">
      <c r="A399" s="4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</row>
    <row r="400" spans="1:28" x14ac:dyDescent="0.25">
      <c r="A400" s="4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</row>
    <row r="401" spans="1:28" x14ac:dyDescent="0.25">
      <c r="A401" s="4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</row>
    <row r="402" spans="1:28" x14ac:dyDescent="0.25">
      <c r="A402" s="4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</row>
    <row r="403" spans="1:28" x14ac:dyDescent="0.25">
      <c r="A403" s="4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</row>
    <row r="404" spans="1:28" x14ac:dyDescent="0.25">
      <c r="A404" s="4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</row>
    <row r="405" spans="1:28" x14ac:dyDescent="0.25">
      <c r="A405" s="4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</row>
    <row r="406" spans="1:28" x14ac:dyDescent="0.25">
      <c r="A406" s="4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</row>
    <row r="407" spans="1:28" x14ac:dyDescent="0.25">
      <c r="A407" s="4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</row>
    <row r="408" spans="1:28" x14ac:dyDescent="0.25">
      <c r="A408" s="4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</row>
    <row r="409" spans="1:28" x14ac:dyDescent="0.25">
      <c r="A409" s="4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</row>
    <row r="410" spans="1:28" x14ac:dyDescent="0.25">
      <c r="A410" s="4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</row>
    <row r="411" spans="1:28" x14ac:dyDescent="0.25">
      <c r="A411" s="4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</row>
    <row r="412" spans="1:28" x14ac:dyDescent="0.25">
      <c r="A412" s="4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</row>
    <row r="413" spans="1:28" x14ac:dyDescent="0.25">
      <c r="A413" s="4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</row>
    <row r="414" spans="1:28" x14ac:dyDescent="0.25">
      <c r="A414" s="4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</row>
    <row r="415" spans="1:28" x14ac:dyDescent="0.25">
      <c r="A415" s="4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</row>
    <row r="416" spans="1:28" x14ac:dyDescent="0.25">
      <c r="A416" s="4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</row>
    <row r="417" spans="1:28" x14ac:dyDescent="0.25">
      <c r="A417" s="4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</row>
    <row r="418" spans="1:28" x14ac:dyDescent="0.25">
      <c r="A418" s="4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</row>
    <row r="419" spans="1:28" x14ac:dyDescent="0.25">
      <c r="A419" s="4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</row>
    <row r="420" spans="1:28" x14ac:dyDescent="0.25">
      <c r="A420" s="4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</row>
    <row r="421" spans="1:28" x14ac:dyDescent="0.25">
      <c r="A421" s="4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</row>
    <row r="422" spans="1:28" x14ac:dyDescent="0.25">
      <c r="A422" s="4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</row>
    <row r="423" spans="1:28" x14ac:dyDescent="0.25">
      <c r="A423" s="4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</row>
    <row r="424" spans="1:28" x14ac:dyDescent="0.25">
      <c r="A424" s="4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</row>
    <row r="425" spans="1:28" x14ac:dyDescent="0.25">
      <c r="A425" s="4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</row>
    <row r="426" spans="1:28" x14ac:dyDescent="0.25">
      <c r="A426" s="4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</row>
    <row r="427" spans="1:28" x14ac:dyDescent="0.25">
      <c r="A427" s="4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</row>
    <row r="428" spans="1:28" x14ac:dyDescent="0.25">
      <c r="A428" s="4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</row>
    <row r="429" spans="1:28" x14ac:dyDescent="0.25">
      <c r="A429" s="4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</row>
    <row r="430" spans="1:28" x14ac:dyDescent="0.25">
      <c r="A430" s="4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</row>
    <row r="431" spans="1:28" x14ac:dyDescent="0.25">
      <c r="A431" s="4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</row>
    <row r="432" spans="1:28" x14ac:dyDescent="0.25">
      <c r="A432" s="4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</row>
    <row r="433" spans="1:28" x14ac:dyDescent="0.25">
      <c r="A433" s="4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</row>
    <row r="434" spans="1:28" x14ac:dyDescent="0.25">
      <c r="A434" s="4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</row>
    <row r="435" spans="1:28" x14ac:dyDescent="0.25">
      <c r="A435" s="4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</row>
    <row r="436" spans="1:28" x14ac:dyDescent="0.25">
      <c r="A436" s="4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</row>
    <row r="437" spans="1:28" x14ac:dyDescent="0.25">
      <c r="A437" s="4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</row>
    <row r="438" spans="1:28" x14ac:dyDescent="0.25">
      <c r="A438" s="4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</row>
    <row r="439" spans="1:28" x14ac:dyDescent="0.25">
      <c r="A439" s="4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</row>
    <row r="440" spans="1:28" x14ac:dyDescent="0.25">
      <c r="A440" s="4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</row>
    <row r="441" spans="1:28" x14ac:dyDescent="0.25">
      <c r="A441" s="4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</row>
    <row r="442" spans="1:28" x14ac:dyDescent="0.25">
      <c r="A442" s="4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</row>
    <row r="443" spans="1:28" x14ac:dyDescent="0.25">
      <c r="A443" s="4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</row>
    <row r="444" spans="1:28" x14ac:dyDescent="0.25">
      <c r="A444" s="4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</row>
    <row r="445" spans="1:28" x14ac:dyDescent="0.25">
      <c r="A445" s="4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</row>
    <row r="446" spans="1:28" x14ac:dyDescent="0.25">
      <c r="A446" s="4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</row>
    <row r="447" spans="1:28" x14ac:dyDescent="0.25">
      <c r="A447" s="4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</row>
    <row r="448" spans="1:28" x14ac:dyDescent="0.25">
      <c r="A448" s="4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</row>
    <row r="449" spans="1:28" x14ac:dyDescent="0.25">
      <c r="A449" s="4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1:28" x14ac:dyDescent="0.25">
      <c r="A450" s="4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1:28" x14ac:dyDescent="0.25">
      <c r="A451" s="4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1:28" x14ac:dyDescent="0.25">
      <c r="A452" s="4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  <row r="453" spans="1:28" x14ac:dyDescent="0.25">
      <c r="A453" s="4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</row>
    <row r="454" spans="1:28" x14ac:dyDescent="0.25">
      <c r="A454" s="4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</row>
    <row r="455" spans="1:28" x14ac:dyDescent="0.25">
      <c r="A455" s="4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</row>
    <row r="456" spans="1:28" x14ac:dyDescent="0.25">
      <c r="A456" s="4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</row>
    <row r="457" spans="1:28" x14ac:dyDescent="0.25">
      <c r="A457" s="4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</row>
    <row r="458" spans="1:28" x14ac:dyDescent="0.25">
      <c r="A458" s="4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</row>
    <row r="459" spans="1:28" x14ac:dyDescent="0.25">
      <c r="A459" s="4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</row>
    <row r="460" spans="1:28" x14ac:dyDescent="0.25">
      <c r="A460" s="4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</row>
    <row r="461" spans="1:28" x14ac:dyDescent="0.25">
      <c r="A461" s="4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</row>
    <row r="462" spans="1:28" x14ac:dyDescent="0.25">
      <c r="A462" s="4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</row>
    <row r="463" spans="1:28" x14ac:dyDescent="0.25">
      <c r="A463" s="4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</row>
    <row r="464" spans="1:28" x14ac:dyDescent="0.25">
      <c r="A464" s="4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</row>
    <row r="465" spans="1:28" x14ac:dyDescent="0.25">
      <c r="A465" s="4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</row>
    <row r="466" spans="1:28" x14ac:dyDescent="0.25">
      <c r="A466" s="4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</row>
    <row r="467" spans="1:28" x14ac:dyDescent="0.25">
      <c r="A467" s="4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</row>
    <row r="468" spans="1:28" x14ac:dyDescent="0.25">
      <c r="A468" s="4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</row>
    <row r="469" spans="1:28" x14ac:dyDescent="0.25">
      <c r="A469" s="4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</row>
    <row r="470" spans="1:28" x14ac:dyDescent="0.25">
      <c r="A470" s="4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</row>
    <row r="471" spans="1:28" x14ac:dyDescent="0.25">
      <c r="A471" s="4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</row>
    <row r="472" spans="1:28" x14ac:dyDescent="0.25">
      <c r="A472" s="4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</row>
    <row r="473" spans="1:28" x14ac:dyDescent="0.25">
      <c r="A473" s="4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</row>
    <row r="474" spans="1:28" x14ac:dyDescent="0.25">
      <c r="A474" s="4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</row>
    <row r="475" spans="1:28" x14ac:dyDescent="0.25">
      <c r="A475" s="4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</row>
    <row r="476" spans="1:28" x14ac:dyDescent="0.25">
      <c r="A476" s="4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</row>
    <row r="477" spans="1:28" x14ac:dyDescent="0.25">
      <c r="A477" s="4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</row>
    <row r="478" spans="1:28" x14ac:dyDescent="0.25">
      <c r="A478" s="4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</row>
    <row r="479" spans="1:28" x14ac:dyDescent="0.25">
      <c r="A479" s="4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</row>
    <row r="480" spans="1:28" x14ac:dyDescent="0.25">
      <c r="A480" s="4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</row>
    <row r="481" spans="1:28" x14ac:dyDescent="0.25">
      <c r="A481" s="4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</row>
    <row r="482" spans="1:28" x14ac:dyDescent="0.25">
      <c r="A482" s="4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</row>
    <row r="483" spans="1:28" x14ac:dyDescent="0.25">
      <c r="A483" s="4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</row>
    <row r="484" spans="1:28" x14ac:dyDescent="0.25">
      <c r="A484" s="4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</row>
    <row r="485" spans="1:28" x14ac:dyDescent="0.25">
      <c r="A485" s="4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</row>
    <row r="486" spans="1:28" x14ac:dyDescent="0.25">
      <c r="A486" s="4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</row>
    <row r="487" spans="1:28" x14ac:dyDescent="0.25">
      <c r="A487" s="4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</row>
    <row r="488" spans="1:28" x14ac:dyDescent="0.25">
      <c r="A488" s="4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</row>
    <row r="489" spans="1:28" x14ac:dyDescent="0.25">
      <c r="A489" s="4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</row>
    <row r="490" spans="1:28" x14ac:dyDescent="0.25">
      <c r="A490" s="4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</row>
    <row r="491" spans="1:28" x14ac:dyDescent="0.25">
      <c r="A491" s="4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</row>
    <row r="492" spans="1:28" x14ac:dyDescent="0.25">
      <c r="A492" s="4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</row>
    <row r="493" spans="1:28" x14ac:dyDescent="0.25">
      <c r="A493" s="4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</row>
    <row r="494" spans="1:28" x14ac:dyDescent="0.25">
      <c r="A494" s="4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</row>
    <row r="495" spans="1:28" x14ac:dyDescent="0.25">
      <c r="A495" s="4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</row>
    <row r="496" spans="1:28" x14ac:dyDescent="0.25">
      <c r="A496" s="4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</row>
    <row r="497" spans="1:28" x14ac:dyDescent="0.25">
      <c r="A497" s="4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</row>
    <row r="498" spans="1:28" x14ac:dyDescent="0.25">
      <c r="A498" s="4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</row>
    <row r="499" spans="1:28" x14ac:dyDescent="0.25">
      <c r="A499" s="4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</row>
    <row r="500" spans="1:28" x14ac:dyDescent="0.25">
      <c r="A500" s="4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</row>
    <row r="501" spans="1:28" x14ac:dyDescent="0.25">
      <c r="A501" s="4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</row>
    <row r="502" spans="1:28" x14ac:dyDescent="0.25">
      <c r="A502" s="4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</row>
    <row r="503" spans="1:28" x14ac:dyDescent="0.25">
      <c r="A503" s="4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</row>
    <row r="504" spans="1:28" x14ac:dyDescent="0.25">
      <c r="A504" s="4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</row>
    <row r="505" spans="1:28" x14ac:dyDescent="0.25">
      <c r="A505" s="4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</row>
    <row r="506" spans="1:28" x14ac:dyDescent="0.25">
      <c r="A506" s="4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</row>
    <row r="507" spans="1:28" x14ac:dyDescent="0.25">
      <c r="A507" s="4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</row>
    <row r="508" spans="1:28" x14ac:dyDescent="0.25">
      <c r="A508" s="4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</row>
    <row r="509" spans="1:28" x14ac:dyDescent="0.25">
      <c r="A509" s="4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</row>
    <row r="510" spans="1:28" x14ac:dyDescent="0.25">
      <c r="A510" s="4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</row>
    <row r="511" spans="1:28" x14ac:dyDescent="0.25">
      <c r="A511" s="4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</row>
    <row r="512" spans="1:28" x14ac:dyDescent="0.25">
      <c r="A512" s="4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</row>
    <row r="513" spans="1:28" x14ac:dyDescent="0.25">
      <c r="A513" s="4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</row>
    <row r="514" spans="1:28" x14ac:dyDescent="0.25">
      <c r="A514" s="4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</row>
    <row r="515" spans="1:28" x14ac:dyDescent="0.25">
      <c r="A515" s="4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</row>
    <row r="516" spans="1:28" x14ac:dyDescent="0.25">
      <c r="A516" s="4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</row>
    <row r="517" spans="1:28" x14ac:dyDescent="0.25">
      <c r="A517" s="4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</row>
    <row r="518" spans="1:28" x14ac:dyDescent="0.25">
      <c r="A518" s="4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</row>
    <row r="519" spans="1:28" x14ac:dyDescent="0.25">
      <c r="A519" s="4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</row>
    <row r="520" spans="1:28" x14ac:dyDescent="0.25">
      <c r="A520" s="4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</row>
    <row r="521" spans="1:28" x14ac:dyDescent="0.25">
      <c r="A521" s="4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</row>
    <row r="522" spans="1:28" x14ac:dyDescent="0.25">
      <c r="A522" s="4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</row>
    <row r="523" spans="1:28" x14ac:dyDescent="0.25">
      <c r="A523" s="4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</row>
    <row r="524" spans="1:28" x14ac:dyDescent="0.25">
      <c r="A524" s="4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</row>
    <row r="525" spans="1:28" x14ac:dyDescent="0.25">
      <c r="A525" s="4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</row>
    <row r="526" spans="1:28" x14ac:dyDescent="0.25">
      <c r="A526" s="4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</row>
    <row r="527" spans="1:28" x14ac:dyDescent="0.25">
      <c r="A527" s="4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</row>
    <row r="528" spans="1:28" x14ac:dyDescent="0.25">
      <c r="A528" s="4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</row>
    <row r="529" spans="1:28" x14ac:dyDescent="0.25">
      <c r="A529" s="4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</row>
    <row r="530" spans="1:28" x14ac:dyDescent="0.25">
      <c r="A530" s="4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</row>
    <row r="531" spans="1:28" x14ac:dyDescent="0.25">
      <c r="A531" s="4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</row>
    <row r="532" spans="1:28" x14ac:dyDescent="0.25">
      <c r="A532" s="4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</row>
    <row r="533" spans="1:28" x14ac:dyDescent="0.25">
      <c r="A533" s="4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</row>
    <row r="534" spans="1:28" x14ac:dyDescent="0.25">
      <c r="A534" s="4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</row>
    <row r="535" spans="1:28" x14ac:dyDescent="0.25">
      <c r="A535" s="4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</row>
    <row r="536" spans="1:28" x14ac:dyDescent="0.25">
      <c r="A536" s="4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</row>
    <row r="537" spans="1:28" x14ac:dyDescent="0.25">
      <c r="A537" s="4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</row>
    <row r="538" spans="1:28" x14ac:dyDescent="0.25">
      <c r="A538" s="4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</row>
    <row r="539" spans="1:28" x14ac:dyDescent="0.25">
      <c r="A539" s="4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</row>
    <row r="540" spans="1:28" x14ac:dyDescent="0.25">
      <c r="A540" s="4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</row>
    <row r="541" spans="1:28" x14ac:dyDescent="0.25">
      <c r="A541" s="4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</row>
    <row r="542" spans="1:28" x14ac:dyDescent="0.25">
      <c r="A542" s="4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</row>
    <row r="543" spans="1:28" x14ac:dyDescent="0.25">
      <c r="A543" s="4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</row>
    <row r="544" spans="1:28" x14ac:dyDescent="0.25">
      <c r="A544" s="4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</row>
    <row r="545" spans="1:28" x14ac:dyDescent="0.25">
      <c r="A545" s="4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</row>
    <row r="546" spans="1:28" x14ac:dyDescent="0.25">
      <c r="A546" s="4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</row>
    <row r="547" spans="1:28" x14ac:dyDescent="0.25">
      <c r="A547" s="4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</row>
    <row r="548" spans="1:28" x14ac:dyDescent="0.25">
      <c r="A548" s="4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</row>
    <row r="549" spans="1:28" x14ac:dyDescent="0.25">
      <c r="A549" s="4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</row>
    <row r="550" spans="1:28" x14ac:dyDescent="0.25">
      <c r="A550" s="4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</row>
    <row r="551" spans="1:28" x14ac:dyDescent="0.25">
      <c r="A551" s="4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</row>
    <row r="552" spans="1:28" x14ac:dyDescent="0.25">
      <c r="A552" s="4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</row>
    <row r="553" spans="1:28" x14ac:dyDescent="0.25">
      <c r="A553" s="4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</row>
    <row r="554" spans="1:28" x14ac:dyDescent="0.25">
      <c r="A554" s="4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</row>
    <row r="555" spans="1:28" x14ac:dyDescent="0.25">
      <c r="A555" s="4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</row>
    <row r="556" spans="1:28" x14ac:dyDescent="0.25">
      <c r="A556" s="4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</row>
    <row r="557" spans="1:28" x14ac:dyDescent="0.25">
      <c r="A557" s="4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</row>
    <row r="558" spans="1:28" x14ac:dyDescent="0.25">
      <c r="A558" s="4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</row>
    <row r="559" spans="1:28" x14ac:dyDescent="0.25">
      <c r="A559" s="4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</row>
    <row r="560" spans="1:28" x14ac:dyDescent="0.25">
      <c r="A560" s="4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</row>
    <row r="561" spans="1:28" x14ac:dyDescent="0.25">
      <c r="A561" s="4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</row>
    <row r="562" spans="1:28" x14ac:dyDescent="0.25">
      <c r="A562" s="4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</row>
    <row r="563" spans="1:28" x14ac:dyDescent="0.25">
      <c r="A563" s="4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</row>
    <row r="564" spans="1:28" x14ac:dyDescent="0.25">
      <c r="A564" s="4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</row>
    <row r="565" spans="1:28" x14ac:dyDescent="0.25">
      <c r="A565" s="4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</row>
    <row r="566" spans="1:28" x14ac:dyDescent="0.25">
      <c r="A566" s="4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</row>
    <row r="567" spans="1:28" x14ac:dyDescent="0.25">
      <c r="A567" s="4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</row>
    <row r="568" spans="1:28" x14ac:dyDescent="0.25">
      <c r="A568" s="4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</row>
    <row r="569" spans="1:28" x14ac:dyDescent="0.25">
      <c r="A569" s="4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</row>
    <row r="570" spans="1:28" x14ac:dyDescent="0.25">
      <c r="A570" s="4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</row>
    <row r="571" spans="1:28" x14ac:dyDescent="0.25">
      <c r="A571" s="4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</row>
    <row r="572" spans="1:28" x14ac:dyDescent="0.25">
      <c r="A572" s="4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</row>
    <row r="573" spans="1:28" x14ac:dyDescent="0.25">
      <c r="A573" s="4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</row>
    <row r="574" spans="1:28" x14ac:dyDescent="0.25">
      <c r="A574" s="4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</row>
    <row r="575" spans="1:28" x14ac:dyDescent="0.25">
      <c r="A575" s="4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</row>
    <row r="576" spans="1:28" x14ac:dyDescent="0.25">
      <c r="A576" s="4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</row>
    <row r="577" spans="1:28" x14ac:dyDescent="0.25">
      <c r="A577" s="4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</row>
    <row r="578" spans="1:28" x14ac:dyDescent="0.25">
      <c r="A578" s="4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</row>
    <row r="579" spans="1:28" x14ac:dyDescent="0.25">
      <c r="A579" s="4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</row>
    <row r="580" spans="1:28" x14ac:dyDescent="0.25">
      <c r="A580" s="4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</row>
    <row r="581" spans="1:28" x14ac:dyDescent="0.25">
      <c r="A581" s="4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</row>
    <row r="582" spans="1:28" x14ac:dyDescent="0.25">
      <c r="A582" s="4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</row>
    <row r="583" spans="1:28" x14ac:dyDescent="0.25">
      <c r="A583" s="4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</row>
    <row r="584" spans="1:28" x14ac:dyDescent="0.25">
      <c r="A584" s="4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</row>
    <row r="585" spans="1:28" x14ac:dyDescent="0.25">
      <c r="A585" s="4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</row>
    <row r="586" spans="1:28" x14ac:dyDescent="0.25">
      <c r="A586" s="4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</row>
    <row r="587" spans="1:28" x14ac:dyDescent="0.25">
      <c r="A587" s="4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</row>
    <row r="588" spans="1:28" x14ac:dyDescent="0.25">
      <c r="A588" s="4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</row>
    <row r="589" spans="1:28" x14ac:dyDescent="0.25">
      <c r="A589" s="4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</row>
    <row r="590" spans="1:28" x14ac:dyDescent="0.25">
      <c r="A590" s="4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</row>
    <row r="591" spans="1:28" x14ac:dyDescent="0.25">
      <c r="A591" s="4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</row>
    <row r="592" spans="1:28" x14ac:dyDescent="0.25">
      <c r="A592" s="4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</row>
    <row r="593" spans="1:28" x14ac:dyDescent="0.25">
      <c r="A593" s="4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</row>
    <row r="594" spans="1:28" x14ac:dyDescent="0.25">
      <c r="A594" s="4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</row>
    <row r="595" spans="1:28" x14ac:dyDescent="0.25">
      <c r="A595" s="4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</row>
    <row r="596" spans="1:28" x14ac:dyDescent="0.25">
      <c r="A596" s="4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</row>
    <row r="597" spans="1:28" x14ac:dyDescent="0.25">
      <c r="A597" s="4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</row>
    <row r="598" spans="1:28" x14ac:dyDescent="0.25">
      <c r="A598" s="4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</row>
    <row r="599" spans="1:28" x14ac:dyDescent="0.25">
      <c r="A599" s="4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</row>
    <row r="600" spans="1:28" x14ac:dyDescent="0.25">
      <c r="A600" s="4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</row>
    <row r="601" spans="1:28" x14ac:dyDescent="0.25">
      <c r="A601" s="4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</row>
    <row r="602" spans="1:28" x14ac:dyDescent="0.25">
      <c r="A602" s="4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</row>
    <row r="603" spans="1:28" x14ac:dyDescent="0.25">
      <c r="A603" s="4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</row>
    <row r="604" spans="1:28" x14ac:dyDescent="0.25">
      <c r="A604" s="4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</row>
    <row r="605" spans="1:28" x14ac:dyDescent="0.25">
      <c r="A605" s="4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</row>
    <row r="606" spans="1:28" x14ac:dyDescent="0.25">
      <c r="A606" s="4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</row>
    <row r="607" spans="1:28" x14ac:dyDescent="0.25">
      <c r="A607" s="4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</row>
    <row r="608" spans="1:28" x14ac:dyDescent="0.25">
      <c r="A608" s="4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</row>
    <row r="609" spans="1:28" x14ac:dyDescent="0.25">
      <c r="A609" s="4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</row>
    <row r="610" spans="1:28" x14ac:dyDescent="0.25">
      <c r="A610" s="4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</row>
    <row r="611" spans="1:28" x14ac:dyDescent="0.25">
      <c r="A611" s="4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</row>
    <row r="612" spans="1:28" x14ac:dyDescent="0.25">
      <c r="A612" s="4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</row>
    <row r="613" spans="1:28" x14ac:dyDescent="0.25">
      <c r="A613" s="4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</row>
    <row r="614" spans="1:28" x14ac:dyDescent="0.25">
      <c r="A614" s="4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</row>
    <row r="615" spans="1:28" x14ac:dyDescent="0.25">
      <c r="A615" s="4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</row>
    <row r="616" spans="1:28" x14ac:dyDescent="0.25">
      <c r="A616" s="4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</row>
    <row r="617" spans="1:28" x14ac:dyDescent="0.25">
      <c r="A617" s="4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</row>
    <row r="618" spans="1:28" x14ac:dyDescent="0.25">
      <c r="A618" s="4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</row>
    <row r="619" spans="1:28" x14ac:dyDescent="0.25">
      <c r="A619" s="4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</row>
    <row r="620" spans="1:28" x14ac:dyDescent="0.25">
      <c r="A620" s="4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</row>
    <row r="621" spans="1:28" x14ac:dyDescent="0.25">
      <c r="A621" s="4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</row>
    <row r="622" spans="1:28" x14ac:dyDescent="0.25">
      <c r="A622" s="4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</row>
    <row r="623" spans="1:28" x14ac:dyDescent="0.25">
      <c r="A623" s="4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</row>
    <row r="624" spans="1:28" x14ac:dyDescent="0.25">
      <c r="A624" s="4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</row>
    <row r="625" spans="1:28" x14ac:dyDescent="0.25">
      <c r="A625" s="4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</row>
    <row r="626" spans="1:28" x14ac:dyDescent="0.25">
      <c r="A626" s="4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</row>
    <row r="627" spans="1:28" x14ac:dyDescent="0.25">
      <c r="A627" s="4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</row>
    <row r="628" spans="1:28" x14ac:dyDescent="0.25">
      <c r="A628" s="4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</row>
    <row r="629" spans="1:28" x14ac:dyDescent="0.25">
      <c r="A629" s="4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</row>
    <row r="630" spans="1:28" x14ac:dyDescent="0.25">
      <c r="A630" s="4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</row>
    <row r="631" spans="1:28" x14ac:dyDescent="0.25">
      <c r="A631" s="4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</row>
    <row r="632" spans="1:28" x14ac:dyDescent="0.25">
      <c r="A632" s="4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</row>
    <row r="633" spans="1:28" x14ac:dyDescent="0.25">
      <c r="A633" s="4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</row>
    <row r="634" spans="1:28" x14ac:dyDescent="0.25">
      <c r="A634" s="4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</row>
    <row r="635" spans="1:28" x14ac:dyDescent="0.25">
      <c r="A635" s="4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</row>
    <row r="636" spans="1:28" x14ac:dyDescent="0.25">
      <c r="A636" s="4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</row>
    <row r="637" spans="1:28" x14ac:dyDescent="0.25">
      <c r="A637" s="4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</row>
    <row r="638" spans="1:28" x14ac:dyDescent="0.25">
      <c r="A638" s="4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</row>
    <row r="639" spans="1:28" x14ac:dyDescent="0.25">
      <c r="A639" s="4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</row>
    <row r="640" spans="1:28" x14ac:dyDescent="0.25">
      <c r="A640" s="4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</row>
    <row r="641" spans="1:28" x14ac:dyDescent="0.25">
      <c r="A641" s="4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</row>
    <row r="642" spans="1:28" x14ac:dyDescent="0.25">
      <c r="A642" s="4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</row>
    <row r="643" spans="1:28" x14ac:dyDescent="0.25">
      <c r="A643" s="4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</row>
    <row r="644" spans="1:28" x14ac:dyDescent="0.25">
      <c r="A644" s="4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</row>
    <row r="645" spans="1:28" x14ac:dyDescent="0.25">
      <c r="A645" s="4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</row>
    <row r="646" spans="1:28" x14ac:dyDescent="0.25">
      <c r="A646" s="4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</row>
    <row r="647" spans="1:28" x14ac:dyDescent="0.25">
      <c r="A647" s="4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</row>
    <row r="648" spans="1:28" x14ac:dyDescent="0.25">
      <c r="A648" s="4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</row>
    <row r="649" spans="1:28" x14ac:dyDescent="0.25">
      <c r="A649" s="4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</row>
    <row r="650" spans="1:28" x14ac:dyDescent="0.25">
      <c r="A650" s="4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</row>
    <row r="651" spans="1:28" x14ac:dyDescent="0.25">
      <c r="A651" s="4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</row>
    <row r="652" spans="1:28" x14ac:dyDescent="0.25">
      <c r="A652" s="4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</row>
    <row r="653" spans="1:28" x14ac:dyDescent="0.25">
      <c r="A653" s="4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</row>
    <row r="654" spans="1:28" x14ac:dyDescent="0.25">
      <c r="A654" s="4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</row>
    <row r="655" spans="1:28" x14ac:dyDescent="0.25">
      <c r="A655" s="4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</row>
    <row r="656" spans="1:28" x14ac:dyDescent="0.25">
      <c r="A656" s="4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</row>
    <row r="657" spans="1:28" x14ac:dyDescent="0.25">
      <c r="A657" s="4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</row>
    <row r="658" spans="1:28" x14ac:dyDescent="0.25">
      <c r="A658" s="4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</row>
    <row r="659" spans="1:28" x14ac:dyDescent="0.25">
      <c r="A659" s="4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</row>
    <row r="660" spans="1:28" x14ac:dyDescent="0.25">
      <c r="A660" s="4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</row>
    <row r="661" spans="1:28" x14ac:dyDescent="0.25">
      <c r="A661" s="4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</row>
    <row r="662" spans="1:28" x14ac:dyDescent="0.25">
      <c r="A662" s="4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</row>
    <row r="663" spans="1:28" x14ac:dyDescent="0.25">
      <c r="A663" s="4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</row>
    <row r="664" spans="1:28" x14ac:dyDescent="0.25">
      <c r="A664" s="4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</row>
    <row r="665" spans="1:28" x14ac:dyDescent="0.25">
      <c r="A665" s="4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</row>
    <row r="666" spans="1:28" x14ac:dyDescent="0.25">
      <c r="A666" s="4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</row>
    <row r="667" spans="1:28" x14ac:dyDescent="0.25">
      <c r="A667" s="4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</row>
    <row r="668" spans="1:28" x14ac:dyDescent="0.25">
      <c r="A668" s="4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</row>
    <row r="669" spans="1:28" x14ac:dyDescent="0.25">
      <c r="A669" s="4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</row>
    <row r="670" spans="1:28" x14ac:dyDescent="0.25">
      <c r="A670" s="4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</row>
    <row r="671" spans="1:28" x14ac:dyDescent="0.25">
      <c r="A671" s="4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</row>
    <row r="672" spans="1:28" x14ac:dyDescent="0.25">
      <c r="A672" s="4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</row>
    <row r="673" spans="1:28" x14ac:dyDescent="0.25">
      <c r="A673" s="4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</row>
    <row r="674" spans="1:28" x14ac:dyDescent="0.25">
      <c r="A674" s="4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</row>
    <row r="675" spans="1:28" x14ac:dyDescent="0.25">
      <c r="A675" s="4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</row>
    <row r="676" spans="1:28" x14ac:dyDescent="0.25">
      <c r="A676" s="4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</row>
    <row r="677" spans="1:28" x14ac:dyDescent="0.25">
      <c r="A677" s="4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</row>
    <row r="678" spans="1:28" x14ac:dyDescent="0.25">
      <c r="A678" s="4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</row>
    <row r="679" spans="1:28" x14ac:dyDescent="0.25">
      <c r="A679" s="4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</row>
    <row r="680" spans="1:28" x14ac:dyDescent="0.25">
      <c r="A680" s="4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</row>
    <row r="681" spans="1:28" x14ac:dyDescent="0.25">
      <c r="A681" s="4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</row>
    <row r="682" spans="1:28" x14ac:dyDescent="0.25">
      <c r="A682" s="4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</row>
    <row r="683" spans="1:28" x14ac:dyDescent="0.25">
      <c r="A683" s="4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</row>
    <row r="684" spans="1:28" x14ac:dyDescent="0.25">
      <c r="A684" s="4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</row>
    <row r="685" spans="1:28" x14ac:dyDescent="0.25">
      <c r="A685" s="4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</row>
    <row r="686" spans="1:28" x14ac:dyDescent="0.25">
      <c r="A686" s="4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</row>
    <row r="687" spans="1:28" x14ac:dyDescent="0.25">
      <c r="A687" s="4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</row>
    <row r="688" spans="1:28" x14ac:dyDescent="0.25">
      <c r="A688" s="4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</row>
    <row r="689" spans="1:28" x14ac:dyDescent="0.25">
      <c r="A689" s="4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</row>
    <row r="690" spans="1:28" x14ac:dyDescent="0.25">
      <c r="A690" s="4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</row>
    <row r="691" spans="1:28" x14ac:dyDescent="0.25">
      <c r="A691" s="4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</row>
    <row r="692" spans="1:28" x14ac:dyDescent="0.25">
      <c r="A692" s="4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</row>
    <row r="693" spans="1:28" x14ac:dyDescent="0.25">
      <c r="A693" s="4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</row>
    <row r="694" spans="1:28" x14ac:dyDescent="0.25">
      <c r="A694" s="4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</row>
    <row r="695" spans="1:28" x14ac:dyDescent="0.25">
      <c r="A695" s="4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</row>
    <row r="696" spans="1:28" x14ac:dyDescent="0.25">
      <c r="A696" s="4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</row>
    <row r="697" spans="1:28" x14ac:dyDescent="0.25">
      <c r="A697" s="4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</row>
    <row r="698" spans="1:28" x14ac:dyDescent="0.25">
      <c r="A698" s="4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</row>
    <row r="699" spans="1:28" x14ac:dyDescent="0.25">
      <c r="A699" s="4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</row>
    <row r="700" spans="1:28" x14ac:dyDescent="0.25">
      <c r="A700" s="4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</row>
    <row r="701" spans="1:28" x14ac:dyDescent="0.25">
      <c r="A701" s="4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</row>
    <row r="702" spans="1:28" x14ac:dyDescent="0.25">
      <c r="A702" s="4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</row>
    <row r="703" spans="1:28" x14ac:dyDescent="0.25">
      <c r="A703" s="4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</row>
    <row r="704" spans="1:28" x14ac:dyDescent="0.25">
      <c r="A704" s="4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</row>
    <row r="705" spans="1:28" x14ac:dyDescent="0.25">
      <c r="A705" s="4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</row>
    <row r="706" spans="1:28" x14ac:dyDescent="0.25">
      <c r="A706" s="4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</row>
    <row r="707" spans="1:28" x14ac:dyDescent="0.25">
      <c r="A707" s="4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</row>
    <row r="708" spans="1:28" x14ac:dyDescent="0.25">
      <c r="A708" s="4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</row>
    <row r="709" spans="1:28" x14ac:dyDescent="0.25">
      <c r="A709" s="4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</row>
    <row r="710" spans="1:28" x14ac:dyDescent="0.25">
      <c r="A710" s="4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</row>
    <row r="711" spans="1:28" x14ac:dyDescent="0.25">
      <c r="A711" s="4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</row>
    <row r="712" spans="1:28" x14ac:dyDescent="0.25">
      <c r="A712" s="4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</row>
    <row r="713" spans="1:28" x14ac:dyDescent="0.25">
      <c r="A713" s="4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</row>
    <row r="714" spans="1:28" x14ac:dyDescent="0.25">
      <c r="A714" s="4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</row>
    <row r="715" spans="1:28" x14ac:dyDescent="0.25">
      <c r="A715" s="4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</row>
    <row r="716" spans="1:28" x14ac:dyDescent="0.25">
      <c r="A716" s="4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</row>
    <row r="717" spans="1:28" x14ac:dyDescent="0.25">
      <c r="A717" s="4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</row>
    <row r="718" spans="1:28" x14ac:dyDescent="0.25">
      <c r="A718" s="4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</row>
    <row r="719" spans="1:28" x14ac:dyDescent="0.25">
      <c r="A719" s="4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</row>
    <row r="720" spans="1:28" x14ac:dyDescent="0.25">
      <c r="A720" s="4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</row>
    <row r="721" spans="1:28" x14ac:dyDescent="0.25">
      <c r="A721" s="4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</row>
    <row r="722" spans="1:28" x14ac:dyDescent="0.25">
      <c r="A722" s="4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</row>
    <row r="723" spans="1:28" x14ac:dyDescent="0.25">
      <c r="A723" s="4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</row>
    <row r="724" spans="1:28" x14ac:dyDescent="0.25">
      <c r="A724" s="4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</row>
    <row r="725" spans="1:28" x14ac:dyDescent="0.25">
      <c r="A725" s="4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</row>
    <row r="726" spans="1:28" x14ac:dyDescent="0.25">
      <c r="A726" s="4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</row>
    <row r="727" spans="1:28" x14ac:dyDescent="0.25">
      <c r="A727" s="4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</row>
    <row r="728" spans="1:28" x14ac:dyDescent="0.25">
      <c r="A728" s="4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</row>
    <row r="729" spans="1:28" x14ac:dyDescent="0.25">
      <c r="A729" s="4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</row>
    <row r="730" spans="1:28" x14ac:dyDescent="0.25">
      <c r="A730" s="4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</row>
    <row r="731" spans="1:28" x14ac:dyDescent="0.25">
      <c r="A731" s="4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</row>
    <row r="732" spans="1:28" x14ac:dyDescent="0.25">
      <c r="A732" s="4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</row>
    <row r="733" spans="1:28" x14ac:dyDescent="0.25">
      <c r="A733" s="4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</row>
    <row r="734" spans="1:28" x14ac:dyDescent="0.25">
      <c r="A734" s="4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</row>
    <row r="735" spans="1:28" x14ac:dyDescent="0.25">
      <c r="A735" s="4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</row>
    <row r="736" spans="1:28" x14ac:dyDescent="0.25">
      <c r="A736" s="4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</row>
    <row r="737" spans="1:28" x14ac:dyDescent="0.25">
      <c r="A737" s="4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</row>
    <row r="738" spans="1:28" x14ac:dyDescent="0.25">
      <c r="A738" s="4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</row>
    <row r="739" spans="1:28" x14ac:dyDescent="0.25">
      <c r="A739" s="4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</row>
    <row r="740" spans="1:28" x14ac:dyDescent="0.25">
      <c r="A740" s="4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</row>
    <row r="741" spans="1:28" x14ac:dyDescent="0.25">
      <c r="A741" s="4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</row>
    <row r="742" spans="1:28" x14ac:dyDescent="0.25">
      <c r="A742" s="4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</row>
    <row r="743" spans="1:28" x14ac:dyDescent="0.25">
      <c r="A743" s="4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</row>
    <row r="744" spans="1:28" x14ac:dyDescent="0.25">
      <c r="A744" s="4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</row>
    <row r="745" spans="1:28" x14ac:dyDescent="0.25">
      <c r="A745" s="4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</row>
    <row r="746" spans="1:28" x14ac:dyDescent="0.25">
      <c r="A746" s="4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</row>
    <row r="747" spans="1:28" x14ac:dyDescent="0.25">
      <c r="A747" s="4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</row>
    <row r="748" spans="1:28" x14ac:dyDescent="0.25">
      <c r="A748" s="4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</row>
    <row r="749" spans="1:28" x14ac:dyDescent="0.25">
      <c r="A749" s="4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</row>
    <row r="750" spans="1:28" x14ac:dyDescent="0.25">
      <c r="A750" s="4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</row>
    <row r="751" spans="1:28" x14ac:dyDescent="0.25">
      <c r="A751" s="4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</row>
    <row r="752" spans="1:28" x14ac:dyDescent="0.25">
      <c r="A752" s="4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</row>
    <row r="753" spans="1:28" x14ac:dyDescent="0.25">
      <c r="A753" s="4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</row>
    <row r="754" spans="1:28" x14ac:dyDescent="0.25">
      <c r="A754" s="4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</row>
    <row r="755" spans="1:28" x14ac:dyDescent="0.25">
      <c r="A755" s="4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</row>
    <row r="756" spans="1:28" x14ac:dyDescent="0.25">
      <c r="A756" s="4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</row>
    <row r="757" spans="1:28" x14ac:dyDescent="0.25">
      <c r="A757" s="4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</row>
    <row r="758" spans="1:28" x14ac:dyDescent="0.25">
      <c r="A758" s="4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</row>
    <row r="759" spans="1:28" x14ac:dyDescent="0.25">
      <c r="A759" s="4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</row>
    <row r="760" spans="1:28" x14ac:dyDescent="0.25">
      <c r="A760" s="4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</row>
    <row r="761" spans="1:28" x14ac:dyDescent="0.25">
      <c r="A761" s="4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</row>
    <row r="762" spans="1:28" x14ac:dyDescent="0.25">
      <c r="A762" s="4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</row>
    <row r="763" spans="1:28" x14ac:dyDescent="0.25">
      <c r="A763" s="4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</row>
    <row r="764" spans="1:28" x14ac:dyDescent="0.25">
      <c r="A764" s="4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</row>
    <row r="765" spans="1:28" x14ac:dyDescent="0.25">
      <c r="A765" s="4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</row>
    <row r="766" spans="1:28" x14ac:dyDescent="0.25">
      <c r="A766" s="4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</row>
    <row r="767" spans="1:28" x14ac:dyDescent="0.25">
      <c r="A767" s="4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</row>
    <row r="768" spans="1:28" x14ac:dyDescent="0.25">
      <c r="A768" s="4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</row>
    <row r="769" spans="1:28" x14ac:dyDescent="0.25">
      <c r="A769" s="4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</row>
    <row r="770" spans="1:28" x14ac:dyDescent="0.25">
      <c r="A770" s="4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</row>
    <row r="771" spans="1:28" x14ac:dyDescent="0.25">
      <c r="A771" s="4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</row>
    <row r="772" spans="1:28" x14ac:dyDescent="0.25">
      <c r="A772" s="4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</row>
    <row r="773" spans="1:28" x14ac:dyDescent="0.25">
      <c r="A773" s="4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</row>
    <row r="774" spans="1:28" x14ac:dyDescent="0.25">
      <c r="A774" s="4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</row>
    <row r="775" spans="1:28" x14ac:dyDescent="0.25">
      <c r="A775" s="4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</row>
    <row r="776" spans="1:28" x14ac:dyDescent="0.25">
      <c r="A776" s="4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</row>
    <row r="777" spans="1:28" x14ac:dyDescent="0.25">
      <c r="A777" s="4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</row>
    <row r="778" spans="1:28" x14ac:dyDescent="0.25">
      <c r="A778" s="4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</row>
    <row r="779" spans="1:28" x14ac:dyDescent="0.25">
      <c r="A779" s="4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</row>
    <row r="780" spans="1:28" x14ac:dyDescent="0.25">
      <c r="A780" s="4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</row>
    <row r="781" spans="1:28" x14ac:dyDescent="0.25">
      <c r="A781" s="4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</row>
    <row r="782" spans="1:28" x14ac:dyDescent="0.25">
      <c r="A782" s="4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</row>
    <row r="783" spans="1:28" x14ac:dyDescent="0.25">
      <c r="A783" s="4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</row>
    <row r="784" spans="1:28" x14ac:dyDescent="0.25">
      <c r="A784" s="4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</row>
    <row r="785" spans="1:28" x14ac:dyDescent="0.25">
      <c r="A785" s="4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</row>
    <row r="786" spans="1:28" x14ac:dyDescent="0.25">
      <c r="A786" s="4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</row>
    <row r="787" spans="1:28" x14ac:dyDescent="0.25">
      <c r="A787" s="4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</row>
    <row r="788" spans="1:28" x14ac:dyDescent="0.25">
      <c r="A788" s="4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</row>
    <row r="789" spans="1:28" x14ac:dyDescent="0.25">
      <c r="A789" s="4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</row>
    <row r="790" spans="1:28" x14ac:dyDescent="0.25">
      <c r="A790" s="4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</row>
    <row r="791" spans="1:28" x14ac:dyDescent="0.25">
      <c r="A791" s="4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</row>
    <row r="792" spans="1:28" x14ac:dyDescent="0.25">
      <c r="A792" s="4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</row>
    <row r="793" spans="1:28" x14ac:dyDescent="0.25">
      <c r="A793" s="4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</row>
    <row r="794" spans="1:28" x14ac:dyDescent="0.25">
      <c r="A794" s="4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</row>
    <row r="795" spans="1:28" x14ac:dyDescent="0.25">
      <c r="A795" s="4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</row>
    <row r="796" spans="1:28" x14ac:dyDescent="0.25">
      <c r="A796" s="4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</row>
    <row r="797" spans="1:28" x14ac:dyDescent="0.25">
      <c r="A797" s="4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</row>
    <row r="798" spans="1:28" x14ac:dyDescent="0.25">
      <c r="A798" s="4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</row>
    <row r="799" spans="1:28" x14ac:dyDescent="0.25">
      <c r="A799" s="4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</row>
    <row r="800" spans="1:28" x14ac:dyDescent="0.25">
      <c r="A800" s="4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</row>
    <row r="801" spans="1:28" x14ac:dyDescent="0.25">
      <c r="A801" s="4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</row>
    <row r="802" spans="1:28" x14ac:dyDescent="0.25">
      <c r="A802" s="4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</row>
    <row r="803" spans="1:28" x14ac:dyDescent="0.25">
      <c r="A803" s="4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</row>
    <row r="804" spans="1:28" x14ac:dyDescent="0.25">
      <c r="A804" s="4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</row>
    <row r="805" spans="1:28" x14ac:dyDescent="0.25">
      <c r="A805" s="4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</row>
    <row r="806" spans="1:28" x14ac:dyDescent="0.25">
      <c r="A806" s="4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</row>
    <row r="807" spans="1:28" x14ac:dyDescent="0.25">
      <c r="A807" s="4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</row>
    <row r="808" spans="1:28" x14ac:dyDescent="0.25">
      <c r="A808" s="4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</row>
    <row r="809" spans="1:28" x14ac:dyDescent="0.25">
      <c r="A809" s="4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</row>
    <row r="810" spans="1:28" x14ac:dyDescent="0.25">
      <c r="A810" s="4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</row>
    <row r="811" spans="1:28" x14ac:dyDescent="0.25">
      <c r="A811" s="4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</row>
    <row r="812" spans="1:28" x14ac:dyDescent="0.25">
      <c r="A812" s="4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</row>
    <row r="813" spans="1:28" x14ac:dyDescent="0.25">
      <c r="A813" s="4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</row>
    <row r="814" spans="1:28" x14ac:dyDescent="0.25">
      <c r="A814" s="4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</row>
    <row r="815" spans="1:28" x14ac:dyDescent="0.25">
      <c r="A815" s="4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</row>
    <row r="816" spans="1:28" x14ac:dyDescent="0.25">
      <c r="A816" s="4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</row>
    <row r="817" spans="1:28" x14ac:dyDescent="0.25">
      <c r="A817" s="4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</row>
    <row r="818" spans="1:28" x14ac:dyDescent="0.25">
      <c r="A818" s="4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</row>
    <row r="819" spans="1:28" x14ac:dyDescent="0.25">
      <c r="A819" s="4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</row>
    <row r="820" spans="1:28" x14ac:dyDescent="0.25">
      <c r="A820" s="4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</row>
    <row r="821" spans="1:28" x14ac:dyDescent="0.25">
      <c r="A821" s="4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</row>
    <row r="822" spans="1:28" x14ac:dyDescent="0.25">
      <c r="A822" s="4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</row>
    <row r="823" spans="1:28" x14ac:dyDescent="0.25">
      <c r="A823" s="4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</row>
    <row r="824" spans="1:28" x14ac:dyDescent="0.25">
      <c r="A824" s="4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</row>
    <row r="825" spans="1:28" x14ac:dyDescent="0.25">
      <c r="A825" s="4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</row>
    <row r="826" spans="1:28" x14ac:dyDescent="0.25">
      <c r="A826" s="4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</row>
    <row r="827" spans="1:28" x14ac:dyDescent="0.25">
      <c r="A827" s="4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</row>
    <row r="828" spans="1:28" x14ac:dyDescent="0.25">
      <c r="A828" s="4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</row>
    <row r="829" spans="1:28" x14ac:dyDescent="0.25">
      <c r="A829" s="4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</row>
    <row r="830" spans="1:28" x14ac:dyDescent="0.25">
      <c r="A830" s="4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</row>
    <row r="831" spans="1:28" x14ac:dyDescent="0.25">
      <c r="A831" s="4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</row>
    <row r="832" spans="1:28" x14ac:dyDescent="0.25">
      <c r="A832" s="4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</row>
    <row r="833" spans="1:28" x14ac:dyDescent="0.25">
      <c r="A833" s="4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</row>
    <row r="834" spans="1:28" x14ac:dyDescent="0.25">
      <c r="A834" s="4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</row>
    <row r="835" spans="1:28" x14ac:dyDescent="0.25">
      <c r="A835" s="4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</row>
    <row r="836" spans="1:28" x14ac:dyDescent="0.25">
      <c r="A836" s="4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</row>
    <row r="837" spans="1:28" x14ac:dyDescent="0.25">
      <c r="A837" s="4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</row>
    <row r="838" spans="1:28" x14ac:dyDescent="0.25">
      <c r="A838" s="4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</row>
    <row r="839" spans="1:28" x14ac:dyDescent="0.25">
      <c r="A839" s="4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</row>
    <row r="840" spans="1:28" x14ac:dyDescent="0.25">
      <c r="A840" s="4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</row>
    <row r="841" spans="1:28" x14ac:dyDescent="0.25">
      <c r="A841" s="4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</row>
    <row r="842" spans="1:28" x14ac:dyDescent="0.25">
      <c r="A842" s="4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</row>
    <row r="843" spans="1:28" x14ac:dyDescent="0.25">
      <c r="A843" s="4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</row>
    <row r="844" spans="1:28" x14ac:dyDescent="0.25">
      <c r="A844" s="4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</row>
    <row r="845" spans="1:28" x14ac:dyDescent="0.25">
      <c r="A845" s="4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</row>
    <row r="846" spans="1:28" x14ac:dyDescent="0.25">
      <c r="A846" s="4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</row>
    <row r="847" spans="1:28" x14ac:dyDescent="0.25">
      <c r="A847" s="4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</row>
    <row r="848" spans="1:28" x14ac:dyDescent="0.25">
      <c r="A848" s="4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</row>
    <row r="849" spans="1:28" x14ac:dyDescent="0.25">
      <c r="A849" s="4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</row>
    <row r="850" spans="1:28" x14ac:dyDescent="0.25">
      <c r="A850" s="4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</row>
    <row r="851" spans="1:28" x14ac:dyDescent="0.25">
      <c r="A851" s="4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</row>
    <row r="852" spans="1:28" x14ac:dyDescent="0.25">
      <c r="A852" s="4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</row>
    <row r="853" spans="1:28" x14ac:dyDescent="0.25">
      <c r="A853" s="4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</row>
    <row r="854" spans="1:28" x14ac:dyDescent="0.25">
      <c r="A854" s="4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</row>
    <row r="855" spans="1:28" x14ac:dyDescent="0.25">
      <c r="A855" s="4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</row>
    <row r="856" spans="1:28" x14ac:dyDescent="0.25">
      <c r="A856" s="4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</row>
    <row r="857" spans="1:28" x14ac:dyDescent="0.25">
      <c r="A857" s="4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</row>
    <row r="858" spans="1:28" x14ac:dyDescent="0.25">
      <c r="A858" s="4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</row>
    <row r="859" spans="1:28" x14ac:dyDescent="0.25">
      <c r="A859" s="4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</row>
    <row r="860" spans="1:28" x14ac:dyDescent="0.25">
      <c r="A860" s="4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</row>
    <row r="861" spans="1:28" x14ac:dyDescent="0.25">
      <c r="A861" s="4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</row>
    <row r="862" spans="1:28" x14ac:dyDescent="0.25">
      <c r="A862" s="4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</row>
    <row r="863" spans="1:28" x14ac:dyDescent="0.25">
      <c r="A863" s="4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</row>
    <row r="864" spans="1:28" x14ac:dyDescent="0.25">
      <c r="A864" s="4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</row>
    <row r="865" spans="1:28" x14ac:dyDescent="0.25">
      <c r="A865" s="4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</row>
    <row r="866" spans="1:28" x14ac:dyDescent="0.25">
      <c r="A866" s="4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</row>
    <row r="867" spans="1:28" x14ac:dyDescent="0.25">
      <c r="A867" s="4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</row>
    <row r="868" spans="1:28" x14ac:dyDescent="0.25">
      <c r="A868" s="4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</row>
    <row r="869" spans="1:28" x14ac:dyDescent="0.25">
      <c r="A869" s="4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</row>
    <row r="870" spans="1:28" x14ac:dyDescent="0.25">
      <c r="A870" s="4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</row>
    <row r="871" spans="1:28" x14ac:dyDescent="0.25">
      <c r="A871" s="4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</row>
    <row r="872" spans="1:28" x14ac:dyDescent="0.25">
      <c r="A872" s="4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</row>
    <row r="873" spans="1:28" x14ac:dyDescent="0.25">
      <c r="A873" s="4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</row>
    <row r="874" spans="1:28" x14ac:dyDescent="0.25">
      <c r="A874" s="4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</row>
    <row r="875" spans="1:28" x14ac:dyDescent="0.25">
      <c r="A875" s="4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</row>
    <row r="876" spans="1:28" x14ac:dyDescent="0.25">
      <c r="A876" s="4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</row>
    <row r="877" spans="1:28" x14ac:dyDescent="0.25">
      <c r="A877" s="4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</row>
    <row r="878" spans="1:28" x14ac:dyDescent="0.25">
      <c r="A878" s="4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</row>
    <row r="879" spans="1:28" x14ac:dyDescent="0.25">
      <c r="A879" s="4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</row>
    <row r="880" spans="1:28" x14ac:dyDescent="0.25">
      <c r="A880" s="4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</row>
    <row r="881" spans="1:28" x14ac:dyDescent="0.25">
      <c r="A881" s="4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</row>
    <row r="882" spans="1:28" x14ac:dyDescent="0.25">
      <c r="A882" s="4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</row>
    <row r="883" spans="1:28" x14ac:dyDescent="0.25">
      <c r="A883" s="4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</row>
    <row r="884" spans="1:28" x14ac:dyDescent="0.25">
      <c r="A884" s="4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</row>
    <row r="885" spans="1:28" x14ac:dyDescent="0.25">
      <c r="A885" s="4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</row>
    <row r="886" spans="1:28" x14ac:dyDescent="0.25">
      <c r="A886" s="4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</row>
    <row r="887" spans="1:28" x14ac:dyDescent="0.25">
      <c r="A887" s="4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</row>
    <row r="888" spans="1:28" x14ac:dyDescent="0.25">
      <c r="A888" s="4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</row>
    <row r="889" spans="1:28" x14ac:dyDescent="0.25">
      <c r="A889" s="4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</row>
    <row r="890" spans="1:28" x14ac:dyDescent="0.25">
      <c r="A890" s="4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</row>
    <row r="891" spans="1:28" x14ac:dyDescent="0.25">
      <c r="A891" s="4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</row>
    <row r="892" spans="1:28" x14ac:dyDescent="0.25">
      <c r="A892" s="4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</row>
    <row r="893" spans="1:28" x14ac:dyDescent="0.25">
      <c r="A893" s="4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</row>
    <row r="894" spans="1:28" x14ac:dyDescent="0.25">
      <c r="A894" s="4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</row>
    <row r="895" spans="1:28" x14ac:dyDescent="0.25">
      <c r="A895" s="4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</row>
    <row r="896" spans="1:28" x14ac:dyDescent="0.25">
      <c r="A896" s="4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</row>
    <row r="897" spans="1:28" x14ac:dyDescent="0.25">
      <c r="A897" s="4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</row>
    <row r="898" spans="1:28" x14ac:dyDescent="0.25">
      <c r="A898" s="4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</row>
    <row r="899" spans="1:28" x14ac:dyDescent="0.25">
      <c r="A899" s="4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</row>
    <row r="900" spans="1:28" x14ac:dyDescent="0.25">
      <c r="A900" s="4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</row>
    <row r="901" spans="1:28" x14ac:dyDescent="0.25">
      <c r="A901" s="4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</row>
    <row r="902" spans="1:28" x14ac:dyDescent="0.25">
      <c r="A902" s="4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</row>
    <row r="903" spans="1:28" x14ac:dyDescent="0.25">
      <c r="A903" s="4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</row>
    <row r="904" spans="1:28" x14ac:dyDescent="0.25">
      <c r="A904" s="4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</row>
    <row r="905" spans="1:28" x14ac:dyDescent="0.25">
      <c r="A905" s="4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</row>
    <row r="906" spans="1:28" x14ac:dyDescent="0.25">
      <c r="A906" s="4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</row>
    <row r="907" spans="1:28" x14ac:dyDescent="0.25">
      <c r="A907" s="4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</row>
    <row r="908" spans="1:28" x14ac:dyDescent="0.25">
      <c r="A908" s="4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</row>
    <row r="909" spans="1:28" x14ac:dyDescent="0.25">
      <c r="A909" s="4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</row>
    <row r="910" spans="1:28" x14ac:dyDescent="0.25">
      <c r="A910" s="4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</row>
    <row r="911" spans="1:28" x14ac:dyDescent="0.25">
      <c r="A911" s="4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</row>
    <row r="912" spans="1:28" x14ac:dyDescent="0.25">
      <c r="A912" s="4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</row>
    <row r="913" spans="1:28" x14ac:dyDescent="0.25">
      <c r="A913" s="4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</row>
    <row r="914" spans="1:28" x14ac:dyDescent="0.25">
      <c r="A914" s="4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</row>
    <row r="915" spans="1:28" x14ac:dyDescent="0.25">
      <c r="A915" s="4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</row>
    <row r="916" spans="1:28" x14ac:dyDescent="0.25">
      <c r="A916" s="4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</row>
    <row r="917" spans="1:28" x14ac:dyDescent="0.25">
      <c r="A917" s="4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</row>
    <row r="918" spans="1:28" x14ac:dyDescent="0.25">
      <c r="A918" s="4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</row>
    <row r="919" spans="1:28" x14ac:dyDescent="0.25">
      <c r="A919" s="4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</row>
    <row r="920" spans="1:28" x14ac:dyDescent="0.25">
      <c r="A920" s="4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</row>
    <row r="921" spans="1:28" x14ac:dyDescent="0.25">
      <c r="A921" s="4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</row>
    <row r="922" spans="1:28" x14ac:dyDescent="0.25">
      <c r="A922" s="4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</row>
    <row r="923" spans="1:28" x14ac:dyDescent="0.25">
      <c r="A923" s="4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</row>
    <row r="924" spans="1:28" x14ac:dyDescent="0.25">
      <c r="A924" s="4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</row>
    <row r="925" spans="1:28" x14ac:dyDescent="0.25">
      <c r="A925" s="4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</row>
    <row r="926" spans="1:28" x14ac:dyDescent="0.25">
      <c r="A926" s="4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</row>
    <row r="927" spans="1:28" x14ac:dyDescent="0.25">
      <c r="A927" s="4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</row>
    <row r="928" spans="1:28" x14ac:dyDescent="0.25">
      <c r="A928" s="4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</row>
    <row r="929" spans="1:28" x14ac:dyDescent="0.25">
      <c r="A929" s="4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</row>
    <row r="930" spans="1:28" x14ac:dyDescent="0.25">
      <c r="A930" s="4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</row>
    <row r="931" spans="1:28" x14ac:dyDescent="0.25">
      <c r="A931" s="4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</row>
    <row r="932" spans="1:28" x14ac:dyDescent="0.25">
      <c r="A932" s="4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</row>
    <row r="933" spans="1:28" x14ac:dyDescent="0.25">
      <c r="A933" s="4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</row>
    <row r="934" spans="1:28" x14ac:dyDescent="0.25">
      <c r="A934" s="4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</row>
    <row r="935" spans="1:28" x14ac:dyDescent="0.25">
      <c r="A935" s="4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</row>
    <row r="936" spans="1:28" x14ac:dyDescent="0.25">
      <c r="A936" s="4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</row>
    <row r="937" spans="1:28" x14ac:dyDescent="0.25">
      <c r="A937" s="4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</row>
    <row r="938" spans="1:28" x14ac:dyDescent="0.25">
      <c r="A938" s="4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</row>
    <row r="939" spans="1:28" x14ac:dyDescent="0.25">
      <c r="A939" s="4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</row>
    <row r="940" spans="1:28" x14ac:dyDescent="0.25">
      <c r="A940" s="4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</row>
    <row r="941" spans="1:28" x14ac:dyDescent="0.25">
      <c r="A941" s="4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</row>
    <row r="942" spans="1:28" x14ac:dyDescent="0.25">
      <c r="A942" s="4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</row>
    <row r="943" spans="1:28" x14ac:dyDescent="0.25">
      <c r="A943" s="4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</row>
    <row r="944" spans="1:28" x14ac:dyDescent="0.25">
      <c r="A944" s="4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</row>
    <row r="945" spans="1:28" x14ac:dyDescent="0.25">
      <c r="A945" s="4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</row>
    <row r="946" spans="1:28" x14ac:dyDescent="0.25">
      <c r="A946" s="4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</row>
    <row r="947" spans="1:28" x14ac:dyDescent="0.25">
      <c r="A947" s="4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</row>
    <row r="948" spans="1:28" x14ac:dyDescent="0.25">
      <c r="A948" s="4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</row>
    <row r="949" spans="1:28" x14ac:dyDescent="0.25">
      <c r="A949" s="4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</row>
    <row r="950" spans="1:28" x14ac:dyDescent="0.25">
      <c r="A950" s="4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</row>
    <row r="951" spans="1:28" x14ac:dyDescent="0.25">
      <c r="A951" s="4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</row>
    <row r="952" spans="1:28" x14ac:dyDescent="0.25">
      <c r="A952" s="4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</row>
    <row r="953" spans="1:28" x14ac:dyDescent="0.25">
      <c r="A953" s="4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</row>
    <row r="954" spans="1:28" x14ac:dyDescent="0.25">
      <c r="A954" s="4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</row>
    <row r="955" spans="1:28" x14ac:dyDescent="0.25">
      <c r="A955" s="4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</row>
    <row r="956" spans="1:28" x14ac:dyDescent="0.25">
      <c r="A956" s="4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</row>
    <row r="957" spans="1:28" x14ac:dyDescent="0.25">
      <c r="A957" s="4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</row>
    <row r="958" spans="1:28" x14ac:dyDescent="0.25">
      <c r="A958" s="4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</row>
    <row r="959" spans="1:28" x14ac:dyDescent="0.25">
      <c r="A959" s="4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</row>
    <row r="960" spans="1:28" x14ac:dyDescent="0.25">
      <c r="A960" s="4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</row>
    <row r="961" spans="1:28" x14ac:dyDescent="0.25">
      <c r="A961" s="4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</row>
    <row r="962" spans="1:28" x14ac:dyDescent="0.25">
      <c r="A962" s="4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</row>
    <row r="963" spans="1:28" x14ac:dyDescent="0.25">
      <c r="A963" s="4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</row>
    <row r="964" spans="1:28" x14ac:dyDescent="0.25">
      <c r="A964" s="4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</row>
    <row r="965" spans="1:28" x14ac:dyDescent="0.25">
      <c r="A965" s="4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</row>
    <row r="966" spans="1:28" x14ac:dyDescent="0.25">
      <c r="A966" s="4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</row>
    <row r="967" spans="1:28" x14ac:dyDescent="0.25">
      <c r="A967" s="4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</row>
    <row r="968" spans="1:28" x14ac:dyDescent="0.25">
      <c r="A968" s="4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</row>
    <row r="969" spans="1:28" x14ac:dyDescent="0.25">
      <c r="A969" s="4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</row>
    <row r="970" spans="1:28" x14ac:dyDescent="0.25">
      <c r="A970" s="4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</row>
    <row r="971" spans="1:28" x14ac:dyDescent="0.25">
      <c r="A971" s="4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</row>
    <row r="972" spans="1:28" x14ac:dyDescent="0.25">
      <c r="A972" s="4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</row>
    <row r="973" spans="1:28" x14ac:dyDescent="0.25">
      <c r="A973" s="4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</row>
    <row r="974" spans="1:28" x14ac:dyDescent="0.25">
      <c r="A974" s="4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</row>
    <row r="975" spans="1:28" x14ac:dyDescent="0.25">
      <c r="A975" s="4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</row>
    <row r="976" spans="1:28" x14ac:dyDescent="0.25">
      <c r="A976" s="4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</row>
    <row r="977" spans="1:28" x14ac:dyDescent="0.25">
      <c r="A977" s="4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</row>
    <row r="978" spans="1:28" x14ac:dyDescent="0.25">
      <c r="A978" s="4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</row>
    <row r="979" spans="1:28" x14ac:dyDescent="0.25">
      <c r="A979" s="4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</row>
    <row r="980" spans="1:28" x14ac:dyDescent="0.25">
      <c r="A980" s="4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</row>
    <row r="981" spans="1:28" x14ac:dyDescent="0.25">
      <c r="A981" s="4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</row>
    <row r="982" spans="1:28" x14ac:dyDescent="0.25">
      <c r="A982" s="4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</row>
    <row r="983" spans="1:28" x14ac:dyDescent="0.25">
      <c r="A983" s="4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</row>
    <row r="984" spans="1:28" x14ac:dyDescent="0.25">
      <c r="A984" s="4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</row>
    <row r="985" spans="1:28" x14ac:dyDescent="0.25">
      <c r="A985" s="4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</row>
    <row r="986" spans="1:28" x14ac:dyDescent="0.25">
      <c r="A986" s="4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</row>
    <row r="987" spans="1:28" x14ac:dyDescent="0.25">
      <c r="A987" s="4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</row>
    <row r="988" spans="1:28" x14ac:dyDescent="0.25">
      <c r="A988" s="4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</row>
    <row r="989" spans="1:28" x14ac:dyDescent="0.25">
      <c r="A989" s="4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</row>
    <row r="990" spans="1:28" x14ac:dyDescent="0.25">
      <c r="A990" s="4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</row>
    <row r="991" spans="1:28" x14ac:dyDescent="0.25">
      <c r="A991" s="4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</row>
    <row r="992" spans="1:28" x14ac:dyDescent="0.25">
      <c r="A992" s="4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</row>
    <row r="993" spans="1:28" x14ac:dyDescent="0.25">
      <c r="A993" s="4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</row>
    <row r="994" spans="1:28" x14ac:dyDescent="0.25">
      <c r="A994" s="4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</row>
    <row r="995" spans="1:28" x14ac:dyDescent="0.25">
      <c r="A995" s="4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</row>
    <row r="996" spans="1:28" x14ac:dyDescent="0.25">
      <c r="A996" s="4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</row>
  </sheetData>
  <mergeCells count="17">
    <mergeCell ref="N6:O6"/>
    <mergeCell ref="G2:L4"/>
    <mergeCell ref="D3:E3"/>
    <mergeCell ref="D6:E6"/>
    <mergeCell ref="G6:H6"/>
    <mergeCell ref="K6:L6"/>
    <mergeCell ref="B33:D33"/>
    <mergeCell ref="H33:I33"/>
    <mergeCell ref="B34:D34"/>
    <mergeCell ref="H34:I34"/>
    <mergeCell ref="H29:I29"/>
    <mergeCell ref="B30:D30"/>
    <mergeCell ref="H30:I30"/>
    <mergeCell ref="B31:D31"/>
    <mergeCell ref="H31:I31"/>
    <mergeCell ref="B32:D32"/>
    <mergeCell ref="H32:I3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2F9B1-E650-47B0-AA1D-90C740724036}">
  <dimension ref="A1:QY1461"/>
  <sheetViews>
    <sheetView tabSelected="1" workbookViewId="0">
      <selection activeCell="S16" sqref="S16"/>
    </sheetView>
  </sheetViews>
  <sheetFormatPr defaultRowHeight="15" x14ac:dyDescent="0.25"/>
  <cols>
    <col min="6" max="6" width="13.140625" bestFit="1" customWidth="1"/>
    <col min="7" max="7" width="15.85546875" bestFit="1" customWidth="1"/>
    <col min="8" max="8" width="7" bestFit="1" customWidth="1"/>
    <col min="9" max="9" width="13.140625" bestFit="1" customWidth="1"/>
    <col min="10" max="10" width="15.85546875" bestFit="1" customWidth="1"/>
    <col min="11" max="11" width="7" bestFit="1" customWidth="1"/>
    <col min="12" max="12" width="72" bestFit="1" customWidth="1"/>
    <col min="13" max="13" width="14.42578125" bestFit="1" customWidth="1"/>
    <col min="14" max="14" width="13.7109375" bestFit="1" customWidth="1"/>
    <col min="15" max="15" width="7" bestFit="1" customWidth="1"/>
    <col min="16" max="16" width="14.5703125" bestFit="1" customWidth="1"/>
    <col min="17" max="18" width="13.7109375" bestFit="1" customWidth="1"/>
    <col min="19" max="23" width="7" bestFit="1" customWidth="1"/>
    <col min="24" max="24" width="6" bestFit="1" customWidth="1"/>
    <col min="25" max="35" width="7" bestFit="1" customWidth="1"/>
    <col min="36" max="37" width="6" bestFit="1" customWidth="1"/>
    <col min="38" max="45" width="7" bestFit="1" customWidth="1"/>
    <col min="46" max="46" width="6" bestFit="1" customWidth="1"/>
    <col min="47" max="74" width="7" bestFit="1" customWidth="1"/>
    <col min="75" max="75" width="6" bestFit="1" customWidth="1"/>
    <col min="76" max="81" width="7" bestFit="1" customWidth="1"/>
    <col min="82" max="82" width="6" bestFit="1" customWidth="1"/>
    <col min="83" max="94" width="7" bestFit="1" customWidth="1"/>
    <col min="95" max="95" width="6" bestFit="1" customWidth="1"/>
    <col min="96" max="97" width="7" bestFit="1" customWidth="1"/>
    <col min="98" max="98" width="6" bestFit="1" customWidth="1"/>
    <col min="99" max="103" width="7" bestFit="1" customWidth="1"/>
    <col min="104" max="105" width="6" bestFit="1" customWidth="1"/>
    <col min="106" max="131" width="7" bestFit="1" customWidth="1"/>
    <col min="132" max="132" width="6" bestFit="1" customWidth="1"/>
    <col min="133" max="133" width="7" bestFit="1" customWidth="1"/>
    <col min="134" max="134" width="6" bestFit="1" customWidth="1"/>
    <col min="135" max="161" width="7" bestFit="1" customWidth="1"/>
    <col min="162" max="162" width="6" bestFit="1" customWidth="1"/>
    <col min="163" max="216" width="7" bestFit="1" customWidth="1"/>
    <col min="217" max="217" width="6" bestFit="1" customWidth="1"/>
    <col min="218" max="229" width="7" bestFit="1" customWidth="1"/>
    <col min="230" max="230" width="6" bestFit="1" customWidth="1"/>
    <col min="231" max="238" width="7" bestFit="1" customWidth="1"/>
    <col min="239" max="239" width="6" bestFit="1" customWidth="1"/>
    <col min="240" max="241" width="7" bestFit="1" customWidth="1"/>
    <col min="242" max="242" width="6" bestFit="1" customWidth="1"/>
    <col min="243" max="248" width="7" bestFit="1" customWidth="1"/>
    <col min="249" max="249" width="6" bestFit="1" customWidth="1"/>
    <col min="250" max="256" width="7" bestFit="1" customWidth="1"/>
    <col min="257" max="257" width="6" bestFit="1" customWidth="1"/>
    <col min="258" max="265" width="7" bestFit="1" customWidth="1"/>
    <col min="266" max="266" width="6" bestFit="1" customWidth="1"/>
    <col min="267" max="270" width="7" bestFit="1" customWidth="1"/>
    <col min="271" max="271" width="6" bestFit="1" customWidth="1"/>
    <col min="272" max="293" width="7" bestFit="1" customWidth="1"/>
    <col min="294" max="294" width="6" bestFit="1" customWidth="1"/>
    <col min="295" max="313" width="7" bestFit="1" customWidth="1"/>
    <col min="314" max="315" width="6" bestFit="1" customWidth="1"/>
    <col min="316" max="331" width="7" bestFit="1" customWidth="1"/>
    <col min="332" max="332" width="6" bestFit="1" customWidth="1"/>
    <col min="333" max="335" width="7" bestFit="1" customWidth="1"/>
    <col min="336" max="336" width="6" bestFit="1" customWidth="1"/>
    <col min="337" max="347" width="7" bestFit="1" customWidth="1"/>
    <col min="348" max="349" width="6" bestFit="1" customWidth="1"/>
    <col min="350" max="350" width="7" bestFit="1" customWidth="1"/>
    <col min="351" max="351" width="6" bestFit="1" customWidth="1"/>
    <col min="352" max="358" width="7" bestFit="1" customWidth="1"/>
    <col min="359" max="359" width="6" bestFit="1" customWidth="1"/>
    <col min="360" max="381" width="7" bestFit="1" customWidth="1"/>
    <col min="382" max="382" width="6" bestFit="1" customWidth="1"/>
    <col min="383" max="389" width="7" bestFit="1" customWidth="1"/>
    <col min="390" max="390" width="6" bestFit="1" customWidth="1"/>
    <col min="391" max="392" width="7" bestFit="1" customWidth="1"/>
    <col min="393" max="393" width="6" bestFit="1" customWidth="1"/>
    <col min="394" max="404" width="7" bestFit="1" customWidth="1"/>
    <col min="405" max="405" width="6" bestFit="1" customWidth="1"/>
    <col min="406" max="416" width="7" bestFit="1" customWidth="1"/>
    <col min="417" max="417" width="6" bestFit="1" customWidth="1"/>
    <col min="418" max="436" width="7" bestFit="1" customWidth="1"/>
    <col min="437" max="438" width="6" bestFit="1" customWidth="1"/>
    <col min="439" max="440" width="7" bestFit="1" customWidth="1"/>
    <col min="441" max="441" width="6" bestFit="1" customWidth="1"/>
    <col min="442" max="444" width="7" bestFit="1" customWidth="1"/>
    <col min="445" max="445" width="6" bestFit="1" customWidth="1"/>
    <col min="446" max="462" width="7" bestFit="1" customWidth="1"/>
    <col min="463" max="463" width="6" bestFit="1" customWidth="1"/>
    <col min="464" max="468" width="7" bestFit="1" customWidth="1"/>
    <col min="469" max="469" width="6" bestFit="1" customWidth="1"/>
    <col min="470" max="485" width="7" bestFit="1" customWidth="1"/>
    <col min="486" max="486" width="6" bestFit="1" customWidth="1"/>
    <col min="487" max="495" width="7" bestFit="1" customWidth="1"/>
    <col min="496" max="496" width="6" bestFit="1" customWidth="1"/>
    <col min="497" max="500" width="7" bestFit="1" customWidth="1"/>
    <col min="501" max="502" width="6" bestFit="1" customWidth="1"/>
    <col min="503" max="520" width="7" bestFit="1" customWidth="1"/>
    <col min="521" max="521" width="6" bestFit="1" customWidth="1"/>
    <col min="522" max="534" width="7" bestFit="1" customWidth="1"/>
    <col min="535" max="535" width="6" bestFit="1" customWidth="1"/>
    <col min="536" max="539" width="7" bestFit="1" customWidth="1"/>
    <col min="540" max="540" width="6" bestFit="1" customWidth="1"/>
    <col min="541" max="595" width="7" bestFit="1" customWidth="1"/>
    <col min="596" max="596" width="6" bestFit="1" customWidth="1"/>
    <col min="597" max="620" width="7" bestFit="1" customWidth="1"/>
    <col min="621" max="621" width="6" bestFit="1" customWidth="1"/>
    <col min="622" max="626" width="7" bestFit="1" customWidth="1"/>
    <col min="627" max="627" width="6" bestFit="1" customWidth="1"/>
    <col min="628" max="638" width="7" bestFit="1" customWidth="1"/>
    <col min="639" max="639" width="6" bestFit="1" customWidth="1"/>
    <col min="640" max="642" width="7" bestFit="1" customWidth="1"/>
    <col min="643" max="645" width="6" bestFit="1" customWidth="1"/>
    <col min="646" max="652" width="7" bestFit="1" customWidth="1"/>
    <col min="653" max="653" width="6" bestFit="1" customWidth="1"/>
    <col min="654" max="655" width="7" bestFit="1" customWidth="1"/>
    <col min="656" max="656" width="6" bestFit="1" customWidth="1"/>
    <col min="657" max="661" width="7" bestFit="1" customWidth="1"/>
    <col min="662" max="662" width="6" bestFit="1" customWidth="1"/>
    <col min="663" max="664" width="7" bestFit="1" customWidth="1"/>
    <col min="665" max="665" width="6" bestFit="1" customWidth="1"/>
    <col min="666" max="682" width="7" bestFit="1" customWidth="1"/>
    <col min="683" max="683" width="6" bestFit="1" customWidth="1"/>
    <col min="684" max="702" width="7" bestFit="1" customWidth="1"/>
    <col min="703" max="703" width="6" bestFit="1" customWidth="1"/>
    <col min="704" max="711" width="7" bestFit="1" customWidth="1"/>
    <col min="712" max="712" width="6" bestFit="1" customWidth="1"/>
    <col min="713" max="716" width="7" bestFit="1" customWidth="1"/>
    <col min="717" max="717" width="6" bestFit="1" customWidth="1"/>
    <col min="718" max="742" width="7" bestFit="1" customWidth="1"/>
    <col min="743" max="743" width="6" bestFit="1" customWidth="1"/>
    <col min="744" max="755" width="7" bestFit="1" customWidth="1"/>
    <col min="756" max="757" width="6" bestFit="1" customWidth="1"/>
    <col min="758" max="818" width="7" bestFit="1" customWidth="1"/>
    <col min="819" max="819" width="6" bestFit="1" customWidth="1"/>
    <col min="820" max="827" width="7" bestFit="1" customWidth="1"/>
    <col min="828" max="828" width="6" bestFit="1" customWidth="1"/>
    <col min="829" max="880" width="7" bestFit="1" customWidth="1"/>
    <col min="881" max="881" width="6" bestFit="1" customWidth="1"/>
    <col min="882" max="918" width="7" bestFit="1" customWidth="1"/>
    <col min="919" max="919" width="6" bestFit="1" customWidth="1"/>
    <col min="920" max="921" width="7" bestFit="1" customWidth="1"/>
    <col min="922" max="923" width="6" bestFit="1" customWidth="1"/>
    <col min="924" max="941" width="7" bestFit="1" customWidth="1"/>
    <col min="942" max="942" width="6" bestFit="1" customWidth="1"/>
    <col min="943" max="974" width="7" bestFit="1" customWidth="1"/>
    <col min="975" max="975" width="6" bestFit="1" customWidth="1"/>
    <col min="976" max="978" width="7" bestFit="1" customWidth="1"/>
    <col min="979" max="979" width="6" bestFit="1" customWidth="1"/>
    <col min="980" max="982" width="7" bestFit="1" customWidth="1"/>
    <col min="983" max="983" width="6" bestFit="1" customWidth="1"/>
    <col min="984" max="1004" width="7" bestFit="1" customWidth="1"/>
    <col min="1005" max="1005" width="6" bestFit="1" customWidth="1"/>
    <col min="1006" max="1006" width="7" bestFit="1" customWidth="1"/>
    <col min="1007" max="1008" width="6" bestFit="1" customWidth="1"/>
    <col min="1009" max="1013" width="7" bestFit="1" customWidth="1"/>
    <col min="1014" max="1014" width="6" bestFit="1" customWidth="1"/>
    <col min="1015" max="1019" width="7" bestFit="1" customWidth="1"/>
    <col min="1020" max="1020" width="6" bestFit="1" customWidth="1"/>
    <col min="1021" max="1028" width="7" bestFit="1" customWidth="1"/>
    <col min="1029" max="1029" width="6" bestFit="1" customWidth="1"/>
    <col min="1030" max="1041" width="7" bestFit="1" customWidth="1"/>
    <col min="1042" max="1042" width="6" bestFit="1" customWidth="1"/>
    <col min="1043" max="1044" width="7" bestFit="1" customWidth="1"/>
    <col min="1045" max="1046" width="6" bestFit="1" customWidth="1"/>
    <col min="1047" max="1055" width="7" bestFit="1" customWidth="1"/>
    <col min="1056" max="1056" width="6" bestFit="1" customWidth="1"/>
    <col min="1057" max="1067" width="7" bestFit="1" customWidth="1"/>
    <col min="1068" max="1069" width="6" bestFit="1" customWidth="1"/>
    <col min="1070" max="1078" width="7" bestFit="1" customWidth="1"/>
    <col min="1079" max="1079" width="6" bestFit="1" customWidth="1"/>
    <col min="1080" max="1092" width="7" bestFit="1" customWidth="1"/>
    <col min="1093" max="1093" width="6" bestFit="1" customWidth="1"/>
    <col min="1094" max="1096" width="7" bestFit="1" customWidth="1"/>
    <col min="1097" max="1097" width="6" bestFit="1" customWidth="1"/>
    <col min="1098" max="1106" width="7" bestFit="1" customWidth="1"/>
    <col min="1107" max="1107" width="6" bestFit="1" customWidth="1"/>
    <col min="1108" max="1137" width="7" bestFit="1" customWidth="1"/>
    <col min="1138" max="1138" width="6" bestFit="1" customWidth="1"/>
    <col min="1139" max="1143" width="7" bestFit="1" customWidth="1"/>
    <col min="1144" max="1144" width="6" bestFit="1" customWidth="1"/>
    <col min="1145" max="1149" width="7" bestFit="1" customWidth="1"/>
    <col min="1150" max="1151" width="6" bestFit="1" customWidth="1"/>
    <col min="1152" max="1185" width="7" bestFit="1" customWidth="1"/>
    <col min="1186" max="1186" width="6" bestFit="1" customWidth="1"/>
    <col min="1187" max="1192" width="7" bestFit="1" customWidth="1"/>
    <col min="1193" max="1193" width="6" bestFit="1" customWidth="1"/>
    <col min="1194" max="1224" width="7" bestFit="1" customWidth="1"/>
    <col min="1225" max="1226" width="6" bestFit="1" customWidth="1"/>
    <col min="1227" max="1263" width="7" bestFit="1" customWidth="1"/>
    <col min="1264" max="1264" width="6" bestFit="1" customWidth="1"/>
    <col min="1265" max="1285" width="7" bestFit="1" customWidth="1"/>
    <col min="1286" max="1286" width="6" bestFit="1" customWidth="1"/>
    <col min="1287" max="1327" width="7" bestFit="1" customWidth="1"/>
    <col min="1328" max="1328" width="6" bestFit="1" customWidth="1"/>
    <col min="1329" max="1329" width="7" bestFit="1" customWidth="1"/>
    <col min="1330" max="1330" width="6" bestFit="1" customWidth="1"/>
    <col min="1331" max="1331" width="7" bestFit="1" customWidth="1"/>
    <col min="1332" max="1333" width="6" bestFit="1" customWidth="1"/>
    <col min="1334" max="1343" width="7" bestFit="1" customWidth="1"/>
    <col min="1344" max="1344" width="6" bestFit="1" customWidth="1"/>
    <col min="1345" max="1382" width="7" bestFit="1" customWidth="1"/>
    <col min="1383" max="1383" width="6" bestFit="1" customWidth="1"/>
    <col min="1384" max="1384" width="7" bestFit="1" customWidth="1"/>
    <col min="1385" max="1385" width="6" bestFit="1" customWidth="1"/>
    <col min="1386" max="1386" width="7" bestFit="1" customWidth="1"/>
    <col min="1387" max="1387" width="6" bestFit="1" customWidth="1"/>
    <col min="1388" max="1418" width="7" bestFit="1" customWidth="1"/>
    <col min="1419" max="1419" width="6" bestFit="1" customWidth="1"/>
    <col min="1420" max="1438" width="7" bestFit="1" customWidth="1"/>
    <col min="1439" max="1439" width="6" bestFit="1" customWidth="1"/>
    <col min="1440" max="1455" width="7" bestFit="1" customWidth="1"/>
    <col min="1456" max="1456" width="6" bestFit="1" customWidth="1"/>
    <col min="1457" max="1459" width="7" bestFit="1" customWidth="1"/>
    <col min="1460" max="1460" width="6" bestFit="1" customWidth="1"/>
    <col min="1461" max="1466" width="7" bestFit="1" customWidth="1"/>
    <col min="1467" max="1467" width="11.28515625" bestFit="1" customWidth="1"/>
  </cols>
  <sheetData>
    <row r="1" spans="1:467" x14ac:dyDescent="0.25">
      <c r="A1" s="3" t="s">
        <v>16</v>
      </c>
      <c r="B1" s="4" t="s">
        <v>17</v>
      </c>
      <c r="C1" s="3" t="s">
        <v>18</v>
      </c>
      <c r="D1" s="3" t="s">
        <v>19</v>
      </c>
      <c r="F1" s="62" t="s">
        <v>18</v>
      </c>
      <c r="G1" t="s">
        <v>20</v>
      </c>
      <c r="I1" s="62" t="s">
        <v>18</v>
      </c>
      <c r="J1" t="s">
        <v>21</v>
      </c>
    </row>
    <row r="2" spans="1:467" x14ac:dyDescent="0.25">
      <c r="A2" s="6">
        <v>1</v>
      </c>
      <c r="B2" s="6">
        <v>208500</v>
      </c>
      <c r="C2" s="1" t="s">
        <v>20</v>
      </c>
      <c r="D2" s="6">
        <v>0.2167209507</v>
      </c>
      <c r="L2" s="5"/>
      <c r="M2" s="5"/>
      <c r="N2" s="5"/>
      <c r="O2" s="5"/>
      <c r="P2" s="5"/>
      <c r="Q2" s="5"/>
      <c r="R2" s="5"/>
    </row>
    <row r="3" spans="1:467" x14ac:dyDescent="0.25">
      <c r="A3" s="6">
        <v>2</v>
      </c>
      <c r="B3" s="6">
        <v>181500</v>
      </c>
      <c r="C3" s="1" t="s">
        <v>21</v>
      </c>
      <c r="D3" s="6">
        <v>0.52602233249999997</v>
      </c>
      <c r="F3" s="62" t="s">
        <v>413</v>
      </c>
      <c r="G3" t="s">
        <v>22</v>
      </c>
      <c r="I3" s="62" t="s">
        <v>16</v>
      </c>
      <c r="J3" t="s">
        <v>22</v>
      </c>
      <c r="K3" s="62"/>
      <c r="L3" s="5"/>
      <c r="M3" s="5"/>
      <c r="N3" s="5"/>
      <c r="O3" s="5"/>
      <c r="P3" s="5"/>
      <c r="Q3" s="5"/>
      <c r="R3" s="5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2"/>
      <c r="EI3" s="62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  <c r="GP3" s="62"/>
      <c r="GQ3" s="62"/>
      <c r="GR3" s="62"/>
      <c r="GS3" s="62"/>
      <c r="GT3" s="62"/>
      <c r="GU3" s="62"/>
      <c r="GV3" s="62"/>
      <c r="GW3" s="62"/>
      <c r="GX3" s="62"/>
      <c r="GY3" s="62"/>
      <c r="GZ3" s="62"/>
      <c r="HA3" s="62"/>
      <c r="HB3" s="62"/>
      <c r="HC3" s="62"/>
      <c r="HD3" s="62"/>
      <c r="HE3" s="62"/>
      <c r="HF3" s="62"/>
      <c r="HG3" s="62"/>
      <c r="HH3" s="62"/>
      <c r="HI3" s="62"/>
      <c r="HJ3" s="62"/>
      <c r="HK3" s="62"/>
      <c r="HL3" s="62"/>
      <c r="HM3" s="62"/>
      <c r="HN3" s="62"/>
      <c r="HO3" s="62"/>
      <c r="HP3" s="62"/>
      <c r="HQ3" s="62"/>
      <c r="HR3" s="62"/>
      <c r="HS3" s="62"/>
      <c r="HT3" s="62"/>
      <c r="HU3" s="62"/>
      <c r="HV3" s="62"/>
      <c r="HW3" s="62"/>
      <c r="HX3" s="62"/>
      <c r="HY3" s="62"/>
      <c r="HZ3" s="62"/>
      <c r="IA3" s="62"/>
      <c r="IB3" s="62"/>
      <c r="IC3" s="62"/>
      <c r="ID3" s="62"/>
      <c r="IE3" s="62"/>
      <c r="IF3" s="62"/>
      <c r="IG3" s="62"/>
      <c r="IH3" s="62"/>
      <c r="II3" s="62"/>
      <c r="IJ3" s="62"/>
      <c r="IK3" s="62"/>
      <c r="IL3" s="62"/>
      <c r="IM3" s="62"/>
      <c r="IN3" s="62"/>
      <c r="IO3" s="62"/>
      <c r="IP3" s="62"/>
      <c r="IQ3" s="62"/>
      <c r="IR3" s="62"/>
      <c r="IS3" s="62"/>
      <c r="IT3" s="62"/>
      <c r="IU3" s="62"/>
      <c r="IV3" s="62"/>
      <c r="IW3" s="62"/>
      <c r="IX3" s="62"/>
      <c r="IY3" s="62"/>
      <c r="IZ3" s="62"/>
      <c r="JA3" s="62"/>
      <c r="JB3" s="62"/>
      <c r="JC3" s="62"/>
      <c r="JD3" s="62"/>
      <c r="JE3" s="62"/>
      <c r="JF3" s="62"/>
      <c r="JG3" s="62"/>
      <c r="JH3" s="62"/>
      <c r="JI3" s="62"/>
      <c r="JJ3" s="62"/>
      <c r="JK3" s="62"/>
      <c r="JL3" s="62"/>
      <c r="JM3" s="62"/>
      <c r="JN3" s="62"/>
      <c r="JO3" s="62"/>
      <c r="JP3" s="62"/>
      <c r="JQ3" s="62"/>
      <c r="JR3" s="62"/>
      <c r="JS3" s="62"/>
      <c r="JT3" s="62"/>
      <c r="JU3" s="62"/>
      <c r="JV3" s="62"/>
      <c r="JW3" s="62"/>
      <c r="JX3" s="62"/>
      <c r="JY3" s="62"/>
      <c r="JZ3" s="62"/>
      <c r="KA3" s="62"/>
      <c r="KB3" s="62"/>
      <c r="KC3" s="62"/>
      <c r="KD3" s="62"/>
      <c r="KE3" s="62"/>
      <c r="KF3" s="62"/>
      <c r="KG3" s="62"/>
      <c r="KH3" s="62"/>
      <c r="KI3" s="62"/>
      <c r="KJ3" s="62"/>
      <c r="KK3" s="62"/>
      <c r="KL3" s="62"/>
      <c r="KM3" s="62"/>
      <c r="KN3" s="62"/>
      <c r="KO3" s="62"/>
      <c r="KP3" s="62"/>
      <c r="KQ3" s="62"/>
      <c r="KR3" s="62"/>
      <c r="KS3" s="62"/>
      <c r="KT3" s="62"/>
      <c r="KU3" s="62"/>
      <c r="KV3" s="62"/>
      <c r="KW3" s="62"/>
      <c r="KX3" s="62"/>
      <c r="KY3" s="62"/>
      <c r="KZ3" s="62"/>
      <c r="LA3" s="62"/>
      <c r="LB3" s="62"/>
      <c r="LC3" s="62"/>
      <c r="LD3" s="62"/>
      <c r="LE3" s="62"/>
      <c r="LF3" s="62"/>
      <c r="LG3" s="62"/>
      <c r="LH3" s="62"/>
      <c r="LI3" s="62"/>
      <c r="LJ3" s="62"/>
      <c r="LK3" s="62"/>
      <c r="LL3" s="62"/>
      <c r="LM3" s="62"/>
      <c r="LN3" s="62"/>
      <c r="LO3" s="62"/>
      <c r="LP3" s="62"/>
      <c r="LQ3" s="62"/>
      <c r="LR3" s="62"/>
      <c r="LS3" s="62"/>
      <c r="LT3" s="62"/>
      <c r="LU3" s="62"/>
      <c r="LV3" s="62"/>
      <c r="LW3" s="62"/>
      <c r="LX3" s="62"/>
      <c r="LY3" s="62"/>
      <c r="LZ3" s="62"/>
      <c r="MA3" s="62"/>
      <c r="MB3" s="62"/>
      <c r="MC3" s="62"/>
      <c r="MD3" s="62"/>
      <c r="ME3" s="62"/>
      <c r="MF3" s="62"/>
      <c r="MG3" s="62"/>
      <c r="MH3" s="62"/>
      <c r="MI3" s="62"/>
      <c r="MJ3" s="62"/>
      <c r="MK3" s="62"/>
      <c r="ML3" s="62"/>
      <c r="MM3" s="62"/>
      <c r="MN3" s="62"/>
      <c r="MO3" s="62"/>
      <c r="MP3" s="62"/>
      <c r="MQ3" s="62"/>
      <c r="MR3" s="62"/>
      <c r="MS3" s="62"/>
      <c r="MT3" s="62"/>
      <c r="MU3" s="62"/>
      <c r="MV3" s="62"/>
      <c r="MW3" s="62"/>
      <c r="MX3" s="62"/>
      <c r="MY3" s="62"/>
      <c r="MZ3" s="62"/>
      <c r="NA3" s="62"/>
      <c r="NB3" s="62"/>
      <c r="NC3" s="62"/>
      <c r="ND3" s="62"/>
      <c r="NE3" s="62"/>
      <c r="NF3" s="62"/>
      <c r="NG3" s="62"/>
      <c r="NH3" s="62"/>
      <c r="NI3" s="62"/>
      <c r="NJ3" s="62"/>
      <c r="NK3" s="62"/>
      <c r="NL3" s="62"/>
      <c r="NM3" s="62"/>
      <c r="NN3" s="62"/>
      <c r="NO3" s="62"/>
      <c r="NP3" s="62"/>
      <c r="NQ3" s="62"/>
      <c r="NR3" s="62"/>
      <c r="NS3" s="62"/>
      <c r="NT3" s="62"/>
      <c r="NU3" s="62"/>
      <c r="NV3" s="62"/>
      <c r="NW3" s="62"/>
      <c r="NX3" s="62"/>
      <c r="NY3" s="62"/>
      <c r="NZ3" s="62"/>
      <c r="OA3" s="62"/>
      <c r="OB3" s="62"/>
      <c r="OC3" s="62"/>
      <c r="OD3" s="62"/>
      <c r="OE3" s="62"/>
      <c r="OF3" s="62"/>
      <c r="OG3" s="62"/>
      <c r="OH3" s="62"/>
      <c r="OI3" s="62"/>
      <c r="OJ3" s="62"/>
      <c r="OK3" s="62"/>
      <c r="OL3" s="62"/>
      <c r="OM3" s="62"/>
      <c r="ON3" s="62"/>
      <c r="OO3" s="62"/>
      <c r="OP3" s="62"/>
      <c r="OQ3" s="62"/>
      <c r="OR3" s="62"/>
      <c r="OS3" s="62"/>
      <c r="OT3" s="62"/>
      <c r="OU3" s="62"/>
      <c r="OV3" s="62"/>
      <c r="OW3" s="62"/>
      <c r="OX3" s="62"/>
      <c r="OY3" s="62"/>
      <c r="OZ3" s="62"/>
      <c r="PA3" s="62"/>
      <c r="PB3" s="62"/>
      <c r="PC3" s="62"/>
      <c r="PD3" s="62"/>
      <c r="PE3" s="62"/>
      <c r="PF3" s="62"/>
      <c r="PG3" s="62"/>
      <c r="PH3" s="62"/>
      <c r="PI3" s="62"/>
      <c r="PJ3" s="62"/>
      <c r="PK3" s="62"/>
      <c r="PL3" s="62"/>
      <c r="PM3" s="62"/>
      <c r="PN3" s="62"/>
      <c r="PO3" s="62"/>
      <c r="PP3" s="62"/>
      <c r="PQ3" s="62"/>
      <c r="PR3" s="62"/>
      <c r="PS3" s="62"/>
      <c r="PT3" s="62"/>
      <c r="PU3" s="62"/>
      <c r="PV3" s="62"/>
      <c r="PW3" s="62"/>
      <c r="PX3" s="62"/>
      <c r="PY3" s="62"/>
      <c r="PZ3" s="62"/>
      <c r="QA3" s="62"/>
      <c r="QB3" s="62"/>
      <c r="QC3" s="62"/>
      <c r="QD3" s="62"/>
      <c r="QE3" s="62"/>
      <c r="QF3" s="62"/>
      <c r="QG3" s="62"/>
      <c r="QH3" s="62"/>
      <c r="QI3" s="62"/>
      <c r="QJ3" s="62"/>
      <c r="QK3" s="62"/>
      <c r="QL3" s="62"/>
      <c r="QM3" s="62"/>
      <c r="QN3" s="62"/>
      <c r="QO3" s="62"/>
      <c r="QP3" s="62"/>
      <c r="QQ3" s="62"/>
      <c r="QR3" s="62"/>
      <c r="QS3" s="62"/>
      <c r="QT3" s="62"/>
      <c r="QU3" s="62"/>
      <c r="QV3" s="62"/>
      <c r="QW3" s="62"/>
      <c r="QX3" s="62"/>
      <c r="QY3" s="62"/>
    </row>
    <row r="4" spans="1:467" x14ac:dyDescent="0.25">
      <c r="A4" s="6">
        <v>3</v>
      </c>
      <c r="B4" s="6">
        <v>223500</v>
      </c>
      <c r="C4" s="1" t="s">
        <v>20</v>
      </c>
      <c r="D4" s="6">
        <v>6.8235182249999998E-2</v>
      </c>
      <c r="F4" s="63">
        <v>1</v>
      </c>
      <c r="G4" s="61">
        <v>208500</v>
      </c>
      <c r="I4" s="63">
        <v>2</v>
      </c>
      <c r="J4" s="61">
        <v>181500</v>
      </c>
      <c r="L4" s="7"/>
      <c r="M4" s="5"/>
      <c r="N4" s="5"/>
      <c r="O4" s="5"/>
      <c r="P4" s="5"/>
      <c r="Q4" s="5"/>
      <c r="R4" s="5"/>
    </row>
    <row r="5" spans="1:467" x14ac:dyDescent="0.25">
      <c r="A5" s="6">
        <v>4</v>
      </c>
      <c r="B5" s="6">
        <v>140000</v>
      </c>
      <c r="C5" s="1" t="s">
        <v>20</v>
      </c>
      <c r="D5" s="6">
        <v>0.25256575720000002</v>
      </c>
      <c r="F5" s="63">
        <v>3</v>
      </c>
      <c r="G5" s="61">
        <v>223500</v>
      </c>
      <c r="I5" s="63">
        <v>6</v>
      </c>
      <c r="J5" s="61">
        <v>143000</v>
      </c>
      <c r="L5" s="15" t="s">
        <v>23</v>
      </c>
      <c r="M5" s="39"/>
      <c r="N5" s="39"/>
      <c r="O5" s="7"/>
      <c r="P5" s="5"/>
      <c r="Q5" s="5"/>
      <c r="R5" s="5"/>
    </row>
    <row r="6" spans="1:467" ht="15.75" thickBot="1" x14ac:dyDescent="0.3">
      <c r="A6" s="6">
        <v>5</v>
      </c>
      <c r="B6" s="6">
        <v>250000</v>
      </c>
      <c r="C6" s="1" t="s">
        <v>20</v>
      </c>
      <c r="D6" s="13">
        <v>0.1718596808</v>
      </c>
      <c r="F6" s="63">
        <v>4</v>
      </c>
      <c r="G6" s="61">
        <v>140000</v>
      </c>
      <c r="I6" s="63">
        <v>11</v>
      </c>
      <c r="J6" s="61">
        <v>129500</v>
      </c>
      <c r="L6" s="39"/>
      <c r="M6" s="39"/>
      <c r="N6" s="39"/>
      <c r="O6" s="5"/>
      <c r="P6" s="5"/>
      <c r="Q6" s="39"/>
      <c r="R6" s="39"/>
    </row>
    <row r="7" spans="1:467" ht="15.75" thickBot="1" x14ac:dyDescent="0.3">
      <c r="A7" s="6">
        <v>6</v>
      </c>
      <c r="B7" s="6">
        <v>143000</v>
      </c>
      <c r="C7" s="1" t="s">
        <v>21</v>
      </c>
      <c r="D7" s="6">
        <v>0.77363278800000002</v>
      </c>
      <c r="F7" s="63">
        <v>5</v>
      </c>
      <c r="G7" s="61">
        <v>250000</v>
      </c>
      <c r="I7" s="63">
        <v>12</v>
      </c>
      <c r="J7" s="61">
        <v>345000</v>
      </c>
      <c r="L7" s="66"/>
      <c r="M7" s="66" t="s">
        <v>20</v>
      </c>
      <c r="N7" s="66" t="s">
        <v>21</v>
      </c>
      <c r="O7" s="5"/>
      <c r="P7" s="40"/>
      <c r="Q7" s="41" t="s">
        <v>20</v>
      </c>
      <c r="R7" s="41" t="s">
        <v>21</v>
      </c>
    </row>
    <row r="8" spans="1:467" ht="15.75" thickBot="1" x14ac:dyDescent="0.3">
      <c r="A8" s="6">
        <v>7</v>
      </c>
      <c r="B8" s="6">
        <v>307000</v>
      </c>
      <c r="C8" s="1" t="s">
        <v>20</v>
      </c>
      <c r="D8" s="6">
        <v>0.21950889370000001</v>
      </c>
      <c r="F8" s="63">
        <v>7</v>
      </c>
      <c r="G8" s="61">
        <v>307000</v>
      </c>
      <c r="I8" s="63">
        <v>13</v>
      </c>
      <c r="J8" s="61">
        <v>144000</v>
      </c>
      <c r="L8" s="12" t="s">
        <v>24</v>
      </c>
      <c r="M8" s="13">
        <v>180603.37349999999</v>
      </c>
      <c r="N8" s="13">
        <v>181246.9528</v>
      </c>
      <c r="O8" s="39"/>
      <c r="P8" s="26" t="s">
        <v>24</v>
      </c>
      <c r="Q8" s="28">
        <v>180603.37349999999</v>
      </c>
      <c r="R8" s="28">
        <v>181246.9528</v>
      </c>
    </row>
    <row r="9" spans="1:467" ht="15.75" thickBot="1" x14ac:dyDescent="0.3">
      <c r="A9" s="6">
        <v>8</v>
      </c>
      <c r="B9" s="6">
        <v>200000</v>
      </c>
      <c r="C9" s="1" t="s">
        <v>20</v>
      </c>
      <c r="D9" s="6">
        <v>0.46212767370000002</v>
      </c>
      <c r="F9" s="63">
        <v>8</v>
      </c>
      <c r="G9" s="61">
        <v>200000</v>
      </c>
      <c r="I9" s="63">
        <v>14</v>
      </c>
      <c r="J9" s="61">
        <v>279500</v>
      </c>
      <c r="L9" s="12" t="s">
        <v>25</v>
      </c>
      <c r="M9" s="13">
        <v>6037986381</v>
      </c>
      <c r="N9" s="13">
        <v>6599619760</v>
      </c>
      <c r="O9" s="39"/>
      <c r="P9" s="26" t="s">
        <v>25</v>
      </c>
      <c r="Q9" s="28">
        <v>6037986381</v>
      </c>
      <c r="R9" s="28">
        <v>6599619760</v>
      </c>
    </row>
    <row r="10" spans="1:467" ht="15.75" thickBot="1" x14ac:dyDescent="0.3">
      <c r="A10" s="6">
        <v>9</v>
      </c>
      <c r="B10" s="6">
        <v>129900</v>
      </c>
      <c r="C10" s="1" t="s">
        <v>20</v>
      </c>
      <c r="D10" s="6">
        <v>0.3306235293</v>
      </c>
      <c r="F10" s="63">
        <v>9</v>
      </c>
      <c r="G10" s="61">
        <v>129900</v>
      </c>
      <c r="I10" s="63">
        <v>16</v>
      </c>
      <c r="J10" s="61">
        <v>132000</v>
      </c>
      <c r="L10" s="12" t="s">
        <v>26</v>
      </c>
      <c r="M10" s="13">
        <v>739</v>
      </c>
      <c r="N10" s="13">
        <v>721</v>
      </c>
      <c r="O10" s="39"/>
      <c r="P10" s="26" t="s">
        <v>26</v>
      </c>
      <c r="Q10" s="28">
        <v>739</v>
      </c>
      <c r="R10" s="28">
        <v>721</v>
      </c>
    </row>
    <row r="11" spans="1:467" ht="15.75" thickBot="1" x14ac:dyDescent="0.3">
      <c r="A11" s="6">
        <v>10</v>
      </c>
      <c r="B11" s="6">
        <v>118000</v>
      </c>
      <c r="C11" s="1" t="s">
        <v>20</v>
      </c>
      <c r="D11" s="6">
        <v>0.33742709720000003</v>
      </c>
      <c r="F11" s="63">
        <v>10</v>
      </c>
      <c r="G11" s="61">
        <v>118000</v>
      </c>
      <c r="I11" s="63">
        <v>18</v>
      </c>
      <c r="J11" s="61">
        <v>90000</v>
      </c>
      <c r="L11" s="15" t="s">
        <v>27</v>
      </c>
      <c r="M11" s="13">
        <v>0</v>
      </c>
      <c r="N11" s="12"/>
      <c r="O11" s="39"/>
      <c r="P11" s="29" t="s">
        <v>28</v>
      </c>
      <c r="Q11" s="28">
        <v>2858.4055429999999</v>
      </c>
      <c r="R11" s="28">
        <v>3025.4628509999998</v>
      </c>
    </row>
    <row r="12" spans="1:467" ht="15.75" thickBot="1" x14ac:dyDescent="0.3">
      <c r="A12" s="6">
        <v>11</v>
      </c>
      <c r="B12" s="6">
        <v>129500</v>
      </c>
      <c r="C12" s="1" t="s">
        <v>21</v>
      </c>
      <c r="D12" s="6">
        <v>0.98867274409999994</v>
      </c>
      <c r="F12" s="63">
        <v>15</v>
      </c>
      <c r="G12" s="61">
        <v>157000</v>
      </c>
      <c r="I12" s="63">
        <v>19</v>
      </c>
      <c r="J12" s="61">
        <v>159000</v>
      </c>
      <c r="L12" s="12" t="s">
        <v>29</v>
      </c>
      <c r="M12" s="13">
        <v>1451</v>
      </c>
      <c r="N12" s="12"/>
      <c r="O12" s="39"/>
      <c r="P12" s="26" t="s">
        <v>30</v>
      </c>
      <c r="Q12" s="28">
        <v>5607.0490209999998</v>
      </c>
      <c r="R12" s="28">
        <v>5934.7486779999999</v>
      </c>
    </row>
    <row r="13" spans="1:467" ht="15.75" thickBot="1" x14ac:dyDescent="0.3">
      <c r="A13" s="6">
        <v>12</v>
      </c>
      <c r="B13" s="6">
        <v>345000</v>
      </c>
      <c r="C13" s="1" t="s">
        <v>21</v>
      </c>
      <c r="D13" s="6">
        <v>0.54324505249999999</v>
      </c>
      <c r="F13" s="63">
        <v>17</v>
      </c>
      <c r="G13" s="61">
        <v>149000</v>
      </c>
      <c r="I13" s="63">
        <v>22</v>
      </c>
      <c r="J13" s="61">
        <v>139400</v>
      </c>
      <c r="L13" s="12" t="s">
        <v>31</v>
      </c>
      <c r="M13" s="13">
        <v>-0.1546248106</v>
      </c>
      <c r="N13" s="12"/>
      <c r="O13" s="39"/>
      <c r="P13" s="26" t="s">
        <v>32</v>
      </c>
      <c r="Q13" s="28">
        <v>5607.0490209999998</v>
      </c>
      <c r="R13" s="28">
        <v>5934.7486779999999</v>
      </c>
    </row>
    <row r="14" spans="1:467" x14ac:dyDescent="0.25">
      <c r="A14" s="6">
        <v>13</v>
      </c>
      <c r="B14" s="6">
        <v>144000</v>
      </c>
      <c r="C14" s="1" t="s">
        <v>21</v>
      </c>
      <c r="D14" s="6">
        <v>0.68391434370000004</v>
      </c>
      <c r="F14" s="63">
        <v>20</v>
      </c>
      <c r="G14" s="61">
        <v>139000</v>
      </c>
      <c r="I14" s="63">
        <v>23</v>
      </c>
      <c r="J14" s="61">
        <v>230000</v>
      </c>
      <c r="L14" s="12" t="s">
        <v>33</v>
      </c>
      <c r="M14" s="13">
        <v>0.43856930669999999</v>
      </c>
      <c r="N14" s="12"/>
      <c r="O14" s="5"/>
      <c r="P14" s="5"/>
      <c r="Q14" s="5"/>
      <c r="R14" s="5"/>
    </row>
    <row r="15" spans="1:467" x14ac:dyDescent="0.25">
      <c r="A15" s="6">
        <v>14</v>
      </c>
      <c r="B15" s="6">
        <v>279500</v>
      </c>
      <c r="C15" s="1" t="s">
        <v>21</v>
      </c>
      <c r="D15" s="6">
        <v>0.78704292990000002</v>
      </c>
      <c r="F15" s="63">
        <v>21</v>
      </c>
      <c r="G15" s="61">
        <v>325300</v>
      </c>
      <c r="I15" s="63">
        <v>24</v>
      </c>
      <c r="J15" s="61">
        <v>129900</v>
      </c>
      <c r="L15" s="12" t="s">
        <v>34</v>
      </c>
      <c r="M15" s="13">
        <v>1.645904453</v>
      </c>
      <c r="N15" s="12"/>
      <c r="O15" s="5"/>
      <c r="P15" s="5"/>
      <c r="Q15" s="5"/>
      <c r="R15" s="5"/>
    </row>
    <row r="16" spans="1:467" x14ac:dyDescent="0.25">
      <c r="A16" s="6">
        <v>15</v>
      </c>
      <c r="B16" s="6">
        <v>157000</v>
      </c>
      <c r="C16" s="1" t="s">
        <v>20</v>
      </c>
      <c r="D16" s="6">
        <v>0.34004950090000002</v>
      </c>
      <c r="F16" s="63">
        <v>28</v>
      </c>
      <c r="G16" s="61">
        <v>306000</v>
      </c>
      <c r="I16" s="63">
        <v>25</v>
      </c>
      <c r="J16" s="61">
        <v>154000</v>
      </c>
      <c r="L16" s="12" t="s">
        <v>35</v>
      </c>
      <c r="M16" s="13">
        <v>0.87713861339999999</v>
      </c>
      <c r="N16" s="12"/>
      <c r="O16" s="5"/>
      <c r="P16" s="5"/>
      <c r="Q16" s="5"/>
      <c r="R16" s="5"/>
    </row>
    <row r="17" spans="1:18" x14ac:dyDescent="0.25">
      <c r="A17" s="6">
        <v>16</v>
      </c>
      <c r="B17" s="6">
        <v>132000</v>
      </c>
      <c r="C17" s="1" t="s">
        <v>21</v>
      </c>
      <c r="D17" s="6">
        <v>0.54103460780000001</v>
      </c>
      <c r="F17" s="63">
        <v>32</v>
      </c>
      <c r="G17" s="61">
        <v>149350</v>
      </c>
      <c r="I17" s="63">
        <v>26</v>
      </c>
      <c r="J17" s="61">
        <v>256300</v>
      </c>
      <c r="L17" s="67" t="s">
        <v>36</v>
      </c>
      <c r="M17" s="68">
        <v>1.9616002480000001</v>
      </c>
      <c r="N17" s="67"/>
      <c r="O17" s="5"/>
      <c r="P17" s="5"/>
      <c r="Q17" s="5"/>
      <c r="R17" s="5"/>
    </row>
    <row r="18" spans="1:18" x14ac:dyDescent="0.25">
      <c r="A18" s="6">
        <v>17</v>
      </c>
      <c r="B18" s="6">
        <v>149000</v>
      </c>
      <c r="C18" s="1" t="s">
        <v>20</v>
      </c>
      <c r="D18" s="6">
        <v>0.49423492959999998</v>
      </c>
      <c r="F18" s="63">
        <v>33</v>
      </c>
      <c r="G18" s="61">
        <v>179900</v>
      </c>
      <c r="I18" s="63">
        <v>27</v>
      </c>
      <c r="J18" s="61">
        <v>134800</v>
      </c>
      <c r="L18" s="5"/>
      <c r="M18" s="5"/>
      <c r="N18" s="5"/>
      <c r="O18" s="5"/>
      <c r="P18" s="5"/>
      <c r="Q18" s="5"/>
      <c r="R18" s="5"/>
    </row>
    <row r="19" spans="1:18" x14ac:dyDescent="0.25">
      <c r="A19" s="6">
        <v>18</v>
      </c>
      <c r="B19" s="6">
        <v>90000</v>
      </c>
      <c r="C19" s="1" t="s">
        <v>21</v>
      </c>
      <c r="D19" s="6">
        <v>0.90430842410000001</v>
      </c>
      <c r="F19" s="63">
        <v>35</v>
      </c>
      <c r="G19" s="61">
        <v>277500</v>
      </c>
      <c r="I19" s="63">
        <v>29</v>
      </c>
      <c r="J19" s="61">
        <v>207500</v>
      </c>
      <c r="L19" s="1" t="s">
        <v>37</v>
      </c>
      <c r="M19" s="6">
        <v>1460</v>
      </c>
      <c r="N19" s="8"/>
      <c r="O19" s="7"/>
      <c r="P19" s="7"/>
      <c r="Q19" s="5"/>
      <c r="R19" s="5"/>
    </row>
    <row r="20" spans="1:18" x14ac:dyDescent="0.25">
      <c r="A20" s="6">
        <v>19</v>
      </c>
      <c r="B20" s="6">
        <v>159000</v>
      </c>
      <c r="C20" s="1" t="s">
        <v>21</v>
      </c>
      <c r="D20" s="6">
        <v>0.55016385940000001</v>
      </c>
      <c r="F20" s="63">
        <v>37</v>
      </c>
      <c r="G20" s="61">
        <v>145000</v>
      </c>
      <c r="I20" s="63">
        <v>30</v>
      </c>
      <c r="J20" s="61">
        <v>68500</v>
      </c>
      <c r="L20" s="1" t="s">
        <v>38</v>
      </c>
      <c r="M20" s="6">
        <v>-643.57936559999996</v>
      </c>
      <c r="N20" s="1"/>
      <c r="O20" s="5"/>
      <c r="P20" s="5"/>
      <c r="R20" s="5"/>
    </row>
    <row r="21" spans="1:18" x14ac:dyDescent="0.25">
      <c r="A21" s="6">
        <v>20</v>
      </c>
      <c r="B21" s="6">
        <v>139000</v>
      </c>
      <c r="C21" s="1" t="s">
        <v>20</v>
      </c>
      <c r="D21" s="6">
        <v>0.4822916706</v>
      </c>
      <c r="F21" s="63">
        <v>38</v>
      </c>
      <c r="G21" s="61">
        <v>153000</v>
      </c>
      <c r="I21" s="63">
        <v>31</v>
      </c>
      <c r="J21" s="61">
        <v>40000</v>
      </c>
      <c r="L21" s="8" t="s">
        <v>39</v>
      </c>
      <c r="M21" s="6">
        <v>4162.1998649999996</v>
      </c>
      <c r="N21" s="8"/>
      <c r="O21" s="7"/>
      <c r="P21" s="7"/>
      <c r="Q21" s="7"/>
      <c r="R21" s="5"/>
    </row>
    <row r="22" spans="1:18" x14ac:dyDescent="0.25">
      <c r="A22" s="6">
        <v>21</v>
      </c>
      <c r="B22" s="6">
        <v>325300</v>
      </c>
      <c r="C22" s="1" t="s">
        <v>20</v>
      </c>
      <c r="D22" s="6">
        <v>0.23149166500000001</v>
      </c>
      <c r="F22" s="63">
        <v>39</v>
      </c>
      <c r="G22" s="61">
        <v>109000</v>
      </c>
      <c r="I22" s="63">
        <v>34</v>
      </c>
      <c r="J22" s="61">
        <v>165500</v>
      </c>
      <c r="L22" s="5"/>
      <c r="M22" s="5"/>
      <c r="N22" s="5"/>
      <c r="O22" s="5"/>
      <c r="P22" s="5"/>
      <c r="Q22" s="5"/>
      <c r="R22" s="5"/>
    </row>
    <row r="23" spans="1:18" x14ac:dyDescent="0.25">
      <c r="A23" s="6">
        <v>22</v>
      </c>
      <c r="B23" s="6">
        <v>139400</v>
      </c>
      <c r="C23" s="1" t="s">
        <v>21</v>
      </c>
      <c r="D23" s="6">
        <v>0.90143549460000005</v>
      </c>
      <c r="F23" s="63">
        <v>42</v>
      </c>
      <c r="G23" s="61">
        <v>170000</v>
      </c>
      <c r="I23" s="63">
        <v>36</v>
      </c>
      <c r="J23" s="61">
        <v>309000</v>
      </c>
      <c r="L23" s="9" t="s">
        <v>40</v>
      </c>
      <c r="M23" s="6">
        <v>8164.5722850000002</v>
      </c>
      <c r="N23" s="1"/>
      <c r="O23" s="5"/>
      <c r="P23" s="5"/>
      <c r="Q23" s="5"/>
      <c r="R23" s="5"/>
    </row>
    <row r="24" spans="1:18" x14ac:dyDescent="0.25">
      <c r="A24" s="6">
        <v>23</v>
      </c>
      <c r="B24" s="6">
        <v>230000</v>
      </c>
      <c r="C24" s="1" t="s">
        <v>21</v>
      </c>
      <c r="D24" s="6">
        <v>0.50319775239999998</v>
      </c>
      <c r="F24" s="63">
        <v>43</v>
      </c>
      <c r="G24" s="61">
        <v>144000</v>
      </c>
      <c r="I24" s="63">
        <v>40</v>
      </c>
      <c r="J24" s="61">
        <v>82000</v>
      </c>
      <c r="L24" s="1" t="s">
        <v>41</v>
      </c>
      <c r="M24" s="6">
        <v>-8808.1516499999998</v>
      </c>
      <c r="N24" s="1"/>
      <c r="O24" s="5"/>
      <c r="P24" s="5"/>
      <c r="Q24" s="5"/>
      <c r="R24" s="5"/>
    </row>
    <row r="25" spans="1:18" x14ac:dyDescent="0.25">
      <c r="A25" s="6">
        <v>24</v>
      </c>
      <c r="B25" s="6">
        <v>129900</v>
      </c>
      <c r="C25" s="1" t="s">
        <v>21</v>
      </c>
      <c r="D25" s="6">
        <v>0.52718951459999996</v>
      </c>
      <c r="F25" s="63">
        <v>50</v>
      </c>
      <c r="G25" s="61">
        <v>127000</v>
      </c>
      <c r="I25" s="63">
        <v>41</v>
      </c>
      <c r="J25" s="61">
        <v>160000</v>
      </c>
      <c r="L25" s="1" t="s">
        <v>42</v>
      </c>
      <c r="M25" s="6">
        <v>7520.9929190000003</v>
      </c>
      <c r="N25" s="1"/>
      <c r="O25" s="5"/>
      <c r="P25" s="5"/>
      <c r="Q25" s="5"/>
      <c r="R25" s="5"/>
    </row>
    <row r="26" spans="1:18" x14ac:dyDescent="0.25">
      <c r="A26" s="6">
        <v>25</v>
      </c>
      <c r="B26" s="6">
        <v>154000</v>
      </c>
      <c r="C26" s="1" t="s">
        <v>21</v>
      </c>
      <c r="D26" s="6">
        <v>0.92966821460000004</v>
      </c>
      <c r="F26" s="63">
        <v>51</v>
      </c>
      <c r="G26" s="61">
        <v>177000</v>
      </c>
      <c r="I26" s="63">
        <v>44</v>
      </c>
      <c r="J26" s="61">
        <v>130250</v>
      </c>
      <c r="L26" s="5"/>
      <c r="M26" s="5"/>
      <c r="N26" s="5"/>
      <c r="O26" s="5"/>
      <c r="P26" s="5"/>
      <c r="Q26" s="5"/>
      <c r="R26" s="5"/>
    </row>
    <row r="27" spans="1:18" x14ac:dyDescent="0.25">
      <c r="A27" s="6">
        <v>26</v>
      </c>
      <c r="B27" s="6">
        <v>256300</v>
      </c>
      <c r="C27" s="1" t="s">
        <v>21</v>
      </c>
      <c r="D27" s="6">
        <v>0.68191435720000004</v>
      </c>
      <c r="F27" s="63">
        <v>52</v>
      </c>
      <c r="G27" s="61">
        <v>114500</v>
      </c>
      <c r="I27" s="63">
        <v>45</v>
      </c>
      <c r="J27" s="61">
        <v>141000</v>
      </c>
      <c r="L27" s="1" t="s">
        <v>43</v>
      </c>
      <c r="M27" s="6">
        <v>79490.899290000001</v>
      </c>
      <c r="N27" s="8"/>
      <c r="O27" s="7"/>
      <c r="P27" s="7"/>
      <c r="Q27" s="5"/>
      <c r="R27" s="5"/>
    </row>
    <row r="28" spans="1:18" x14ac:dyDescent="0.25">
      <c r="A28" s="6">
        <v>27</v>
      </c>
      <c r="B28" s="6">
        <v>134800</v>
      </c>
      <c r="C28" s="1" t="s">
        <v>21</v>
      </c>
      <c r="D28" s="6">
        <v>0.94320068280000002</v>
      </c>
      <c r="F28" s="63">
        <v>55</v>
      </c>
      <c r="G28" s="61">
        <v>130000</v>
      </c>
      <c r="I28" s="63">
        <v>46</v>
      </c>
      <c r="J28" s="61">
        <v>319900</v>
      </c>
      <c r="L28" s="1" t="s">
        <v>44</v>
      </c>
      <c r="M28" s="6">
        <v>-8.0962647460000002E-3</v>
      </c>
      <c r="N28" s="1"/>
      <c r="O28" s="5"/>
      <c r="P28" s="5"/>
      <c r="Q28" s="5"/>
      <c r="R28" s="5"/>
    </row>
    <row r="29" spans="1:18" x14ac:dyDescent="0.25">
      <c r="A29" s="6">
        <v>28</v>
      </c>
      <c r="B29" s="6">
        <v>306000</v>
      </c>
      <c r="C29" s="1" t="s">
        <v>20</v>
      </c>
      <c r="D29" s="6">
        <v>0.30091828700000001</v>
      </c>
      <c r="F29" s="63">
        <v>58</v>
      </c>
      <c r="G29" s="61">
        <v>196500</v>
      </c>
      <c r="I29" s="63">
        <v>47</v>
      </c>
      <c r="J29" s="61">
        <v>239686</v>
      </c>
      <c r="L29" s="5"/>
      <c r="M29" s="5"/>
      <c r="N29" s="5"/>
      <c r="O29" s="5"/>
      <c r="P29" s="5"/>
      <c r="Q29" s="5"/>
      <c r="R29" s="5"/>
    </row>
    <row r="30" spans="1:18" x14ac:dyDescent="0.25">
      <c r="A30" s="6">
        <v>29</v>
      </c>
      <c r="B30" s="6">
        <v>207500</v>
      </c>
      <c r="C30" s="1" t="s">
        <v>21</v>
      </c>
      <c r="D30" s="6">
        <v>0.69370669549999997</v>
      </c>
      <c r="F30" s="63">
        <v>60</v>
      </c>
      <c r="G30" s="61">
        <v>124900</v>
      </c>
      <c r="I30" s="63">
        <v>48</v>
      </c>
      <c r="J30" s="61">
        <v>249700</v>
      </c>
      <c r="L30" s="5"/>
      <c r="M30" s="5"/>
      <c r="N30" s="5"/>
      <c r="O30" s="5"/>
      <c r="P30" s="5"/>
      <c r="Q30" s="5"/>
      <c r="R30" s="5"/>
    </row>
    <row r="31" spans="1:18" x14ac:dyDescent="0.25">
      <c r="A31" s="6">
        <v>30</v>
      </c>
      <c r="B31" s="6">
        <v>68500</v>
      </c>
      <c r="C31" s="1" t="s">
        <v>21</v>
      </c>
      <c r="D31" s="6">
        <v>0.91484235140000003</v>
      </c>
      <c r="F31" s="63">
        <v>65</v>
      </c>
      <c r="G31" s="61">
        <v>219500</v>
      </c>
      <c r="I31" s="63">
        <v>49</v>
      </c>
      <c r="J31" s="61">
        <v>113000</v>
      </c>
      <c r="L31" s="5"/>
      <c r="M31" s="5"/>
      <c r="N31" s="5"/>
      <c r="O31" s="5"/>
      <c r="P31" s="5"/>
      <c r="Q31" s="97" t="s">
        <v>45</v>
      </c>
      <c r="R31" s="97"/>
    </row>
    <row r="32" spans="1:18" x14ac:dyDescent="0.25">
      <c r="A32" s="6">
        <v>31</v>
      </c>
      <c r="B32" s="6">
        <v>40000</v>
      </c>
      <c r="C32" s="1" t="s">
        <v>21</v>
      </c>
      <c r="D32" s="6">
        <v>0.75460820650000004</v>
      </c>
      <c r="F32" s="63">
        <v>67</v>
      </c>
      <c r="G32" s="61">
        <v>180000</v>
      </c>
      <c r="I32" s="63">
        <v>53</v>
      </c>
      <c r="J32" s="61">
        <v>110000</v>
      </c>
      <c r="L32" s="5"/>
      <c r="M32" s="5"/>
      <c r="N32" s="5"/>
      <c r="O32" s="5"/>
      <c r="P32" s="5"/>
      <c r="Q32" s="5"/>
      <c r="R32" s="5"/>
    </row>
    <row r="33" spans="1:18" x14ac:dyDescent="0.25">
      <c r="A33" s="6">
        <v>32</v>
      </c>
      <c r="B33" s="6">
        <v>149350</v>
      </c>
      <c r="C33" s="1" t="s">
        <v>20</v>
      </c>
      <c r="D33" s="6">
        <v>0.24630664050000001</v>
      </c>
      <c r="F33" s="63">
        <v>68</v>
      </c>
      <c r="G33" s="61">
        <v>226000</v>
      </c>
      <c r="I33" s="63">
        <v>54</v>
      </c>
      <c r="J33" s="61">
        <v>385000</v>
      </c>
      <c r="L33" s="8" t="s">
        <v>46</v>
      </c>
      <c r="M33" s="7"/>
      <c r="N33" s="7"/>
      <c r="O33" s="7"/>
      <c r="P33" s="7"/>
      <c r="Q33" s="7"/>
      <c r="R33" s="5"/>
    </row>
    <row r="34" spans="1:18" x14ac:dyDescent="0.25">
      <c r="A34" s="6">
        <v>33</v>
      </c>
      <c r="B34" s="6">
        <v>179900</v>
      </c>
      <c r="C34" s="1" t="s">
        <v>20</v>
      </c>
      <c r="D34" s="6">
        <v>9.3940608450000004E-2</v>
      </c>
      <c r="F34" s="63">
        <v>69</v>
      </c>
      <c r="G34" s="61">
        <v>80000</v>
      </c>
      <c r="I34" s="63">
        <v>56</v>
      </c>
      <c r="J34" s="61">
        <v>180500</v>
      </c>
      <c r="L34" s="8" t="s">
        <v>381</v>
      </c>
      <c r="M34" s="7"/>
      <c r="N34" s="7"/>
      <c r="O34" s="7"/>
      <c r="P34" s="7"/>
      <c r="Q34" s="7"/>
      <c r="R34" s="7"/>
    </row>
    <row r="35" spans="1:18" x14ac:dyDescent="0.25">
      <c r="A35" s="6">
        <v>34</v>
      </c>
      <c r="B35" s="6">
        <v>165500</v>
      </c>
      <c r="C35" s="1" t="s">
        <v>21</v>
      </c>
      <c r="D35" s="6">
        <v>0.8282900581</v>
      </c>
      <c r="F35" s="63">
        <v>70</v>
      </c>
      <c r="G35" s="61">
        <v>225000</v>
      </c>
      <c r="I35" s="63">
        <v>57</v>
      </c>
      <c r="J35" s="61">
        <v>172500</v>
      </c>
      <c r="L35" s="8" t="s">
        <v>380</v>
      </c>
      <c r="M35" s="7"/>
      <c r="N35" s="7"/>
      <c r="O35" s="7"/>
      <c r="P35" s="5"/>
      <c r="Q35" s="5"/>
      <c r="R35" s="5"/>
    </row>
    <row r="36" spans="1:18" x14ac:dyDescent="0.25">
      <c r="A36" s="6">
        <v>35</v>
      </c>
      <c r="B36" s="6">
        <v>277500</v>
      </c>
      <c r="C36" s="1" t="s">
        <v>20</v>
      </c>
      <c r="D36" s="6">
        <v>0.45922924799999998</v>
      </c>
      <c r="F36" s="63">
        <v>73</v>
      </c>
      <c r="G36" s="61">
        <v>185000</v>
      </c>
      <c r="I36" s="63">
        <v>59</v>
      </c>
      <c r="J36" s="61">
        <v>438780</v>
      </c>
      <c r="L36" s="8" t="s">
        <v>47</v>
      </c>
      <c r="M36" s="5"/>
      <c r="N36" s="5"/>
      <c r="O36" s="5"/>
      <c r="P36" s="5"/>
      <c r="Q36" s="5"/>
      <c r="R36" s="5"/>
    </row>
    <row r="37" spans="1:18" x14ac:dyDescent="0.25">
      <c r="A37" s="6">
        <v>36</v>
      </c>
      <c r="B37" s="6">
        <v>309000</v>
      </c>
      <c r="C37" s="1" t="s">
        <v>21</v>
      </c>
      <c r="D37" s="6">
        <v>0.80948484089999995</v>
      </c>
      <c r="F37" s="63">
        <v>74</v>
      </c>
      <c r="G37" s="61">
        <v>144900</v>
      </c>
      <c r="I37" s="63">
        <v>61</v>
      </c>
      <c r="J37" s="61">
        <v>158000</v>
      </c>
    </row>
    <row r="38" spans="1:18" x14ac:dyDescent="0.25">
      <c r="A38" s="6">
        <v>37</v>
      </c>
      <c r="B38" s="6">
        <v>145000</v>
      </c>
      <c r="C38" s="1" t="s">
        <v>20</v>
      </c>
      <c r="D38" s="6">
        <v>8.9362464099999993E-3</v>
      </c>
      <c r="F38" s="63">
        <v>75</v>
      </c>
      <c r="G38" s="61">
        <v>107400</v>
      </c>
      <c r="I38" s="63">
        <v>62</v>
      </c>
      <c r="J38" s="61">
        <v>101000</v>
      </c>
    </row>
    <row r="39" spans="1:18" x14ac:dyDescent="0.25">
      <c r="A39" s="6">
        <v>38</v>
      </c>
      <c r="B39" s="6">
        <v>153000</v>
      </c>
      <c r="C39" s="1" t="s">
        <v>20</v>
      </c>
      <c r="D39" s="6">
        <v>0.32973875600000002</v>
      </c>
      <c r="F39" s="63">
        <v>76</v>
      </c>
      <c r="G39" s="61">
        <v>91000</v>
      </c>
      <c r="I39" s="63">
        <v>63</v>
      </c>
      <c r="J39" s="61">
        <v>202500</v>
      </c>
    </row>
    <row r="40" spans="1:18" x14ac:dyDescent="0.25">
      <c r="A40" s="6">
        <v>39</v>
      </c>
      <c r="B40" s="6">
        <v>109000</v>
      </c>
      <c r="C40" s="1" t="s">
        <v>20</v>
      </c>
      <c r="D40" s="6">
        <v>4.950126883E-2</v>
      </c>
      <c r="F40" s="63">
        <v>81</v>
      </c>
      <c r="G40" s="61">
        <v>193500</v>
      </c>
      <c r="I40" s="63">
        <v>64</v>
      </c>
      <c r="J40" s="61">
        <v>140000</v>
      </c>
    </row>
    <row r="41" spans="1:18" x14ac:dyDescent="0.25">
      <c r="A41" s="6">
        <v>40</v>
      </c>
      <c r="B41" s="6">
        <v>82000</v>
      </c>
      <c r="C41" s="1" t="s">
        <v>21</v>
      </c>
      <c r="D41" s="6">
        <v>0.88828535659999996</v>
      </c>
      <c r="F41" s="63">
        <v>82</v>
      </c>
      <c r="G41" s="61">
        <v>153500</v>
      </c>
      <c r="I41" s="63">
        <v>66</v>
      </c>
      <c r="J41" s="61">
        <v>317000</v>
      </c>
    </row>
    <row r="42" spans="1:18" x14ac:dyDescent="0.25">
      <c r="A42" s="6">
        <v>41</v>
      </c>
      <c r="B42" s="6">
        <v>160000</v>
      </c>
      <c r="C42" s="1" t="s">
        <v>21</v>
      </c>
      <c r="D42" s="6">
        <v>0.76524690949999996</v>
      </c>
      <c r="F42" s="63">
        <v>84</v>
      </c>
      <c r="G42" s="61">
        <v>126500</v>
      </c>
      <c r="I42" s="63">
        <v>71</v>
      </c>
      <c r="J42" s="61">
        <v>244000</v>
      </c>
    </row>
    <row r="43" spans="1:18" x14ac:dyDescent="0.25">
      <c r="A43" s="6">
        <v>42</v>
      </c>
      <c r="B43" s="6">
        <v>170000</v>
      </c>
      <c r="C43" s="1" t="s">
        <v>20</v>
      </c>
      <c r="D43" s="6">
        <v>0.16398160140000001</v>
      </c>
      <c r="F43" s="63">
        <v>86</v>
      </c>
      <c r="G43" s="61">
        <v>260000</v>
      </c>
      <c r="I43" s="63">
        <v>72</v>
      </c>
      <c r="J43" s="61">
        <v>129500</v>
      </c>
    </row>
    <row r="44" spans="1:18" x14ac:dyDescent="0.25">
      <c r="A44" s="6">
        <v>43</v>
      </c>
      <c r="B44" s="6">
        <v>144000</v>
      </c>
      <c r="C44" s="1" t="s">
        <v>20</v>
      </c>
      <c r="D44" s="6">
        <v>1.467089764E-2</v>
      </c>
      <c r="F44" s="63">
        <v>93</v>
      </c>
      <c r="G44" s="61">
        <v>163500</v>
      </c>
      <c r="I44" s="63">
        <v>77</v>
      </c>
      <c r="J44" s="61">
        <v>135750</v>
      </c>
    </row>
    <row r="45" spans="1:18" x14ac:dyDescent="0.25">
      <c r="A45" s="6">
        <v>44</v>
      </c>
      <c r="B45" s="6">
        <v>130250</v>
      </c>
      <c r="C45" s="1" t="s">
        <v>21</v>
      </c>
      <c r="D45" s="6">
        <v>0.88274524620000006</v>
      </c>
      <c r="F45" s="63">
        <v>94</v>
      </c>
      <c r="G45" s="61">
        <v>133900</v>
      </c>
      <c r="I45" s="63">
        <v>78</v>
      </c>
      <c r="J45" s="61">
        <v>127000</v>
      </c>
    </row>
    <row r="46" spans="1:18" x14ac:dyDescent="0.25">
      <c r="A46" s="6">
        <v>45</v>
      </c>
      <c r="B46" s="6">
        <v>141000</v>
      </c>
      <c r="C46" s="1" t="s">
        <v>21</v>
      </c>
      <c r="D46" s="6">
        <v>0.59864029129999996</v>
      </c>
      <c r="F46" s="63">
        <v>96</v>
      </c>
      <c r="G46" s="61">
        <v>185000</v>
      </c>
      <c r="I46" s="63">
        <v>79</v>
      </c>
      <c r="J46" s="61">
        <v>136500</v>
      </c>
    </row>
    <row r="47" spans="1:18" x14ac:dyDescent="0.25">
      <c r="A47" s="6">
        <v>46</v>
      </c>
      <c r="B47" s="6">
        <v>319900</v>
      </c>
      <c r="C47" s="1" t="s">
        <v>21</v>
      </c>
      <c r="D47" s="6">
        <v>0.82411793649999998</v>
      </c>
      <c r="F47" s="63">
        <v>99</v>
      </c>
      <c r="G47" s="61">
        <v>83000</v>
      </c>
      <c r="I47" s="63">
        <v>80</v>
      </c>
      <c r="J47" s="61">
        <v>110000</v>
      </c>
    </row>
    <row r="48" spans="1:18" x14ac:dyDescent="0.25">
      <c r="A48" s="6">
        <v>47</v>
      </c>
      <c r="B48" s="6">
        <v>239686</v>
      </c>
      <c r="C48" s="1" t="s">
        <v>21</v>
      </c>
      <c r="D48" s="6">
        <v>0.85419765920000001</v>
      </c>
      <c r="F48" s="63">
        <v>101</v>
      </c>
      <c r="G48" s="61">
        <v>205000</v>
      </c>
      <c r="I48" s="63">
        <v>83</v>
      </c>
      <c r="J48" s="61">
        <v>245000</v>
      </c>
    </row>
    <row r="49" spans="1:10" x14ac:dyDescent="0.25">
      <c r="A49" s="6">
        <v>48</v>
      </c>
      <c r="B49" s="6">
        <v>249700</v>
      </c>
      <c r="C49" s="1" t="s">
        <v>21</v>
      </c>
      <c r="D49" s="6">
        <v>0.52387446319999997</v>
      </c>
      <c r="F49" s="63">
        <v>102</v>
      </c>
      <c r="G49" s="61">
        <v>178000</v>
      </c>
      <c r="I49" s="63">
        <v>85</v>
      </c>
      <c r="J49" s="61">
        <v>168500</v>
      </c>
    </row>
    <row r="50" spans="1:10" x14ac:dyDescent="0.25">
      <c r="A50" s="6">
        <v>49</v>
      </c>
      <c r="B50" s="6">
        <v>113000</v>
      </c>
      <c r="C50" s="1" t="s">
        <v>21</v>
      </c>
      <c r="D50" s="6">
        <v>0.50869341639999999</v>
      </c>
      <c r="F50" s="63">
        <v>103</v>
      </c>
      <c r="G50" s="61">
        <v>118964</v>
      </c>
      <c r="I50" s="63">
        <v>87</v>
      </c>
      <c r="J50" s="61">
        <v>174000</v>
      </c>
    </row>
    <row r="51" spans="1:10" x14ac:dyDescent="0.25">
      <c r="A51" s="6">
        <v>50</v>
      </c>
      <c r="B51" s="6">
        <v>127000</v>
      </c>
      <c r="C51" s="1" t="s">
        <v>20</v>
      </c>
      <c r="D51" s="6">
        <v>2.4534151930000001E-2</v>
      </c>
      <c r="F51" s="63">
        <v>105</v>
      </c>
      <c r="G51" s="61">
        <v>169500</v>
      </c>
      <c r="I51" s="63">
        <v>88</v>
      </c>
      <c r="J51" s="61">
        <v>164500</v>
      </c>
    </row>
    <row r="52" spans="1:10" x14ac:dyDescent="0.25">
      <c r="A52" s="6">
        <v>51</v>
      </c>
      <c r="B52" s="6">
        <v>177000</v>
      </c>
      <c r="C52" s="1" t="s">
        <v>20</v>
      </c>
      <c r="D52" s="6">
        <v>0.4104817234</v>
      </c>
      <c r="F52" s="63">
        <v>106</v>
      </c>
      <c r="G52" s="61">
        <v>250000</v>
      </c>
      <c r="I52" s="63">
        <v>89</v>
      </c>
      <c r="J52" s="61">
        <v>85000</v>
      </c>
    </row>
    <row r="53" spans="1:10" x14ac:dyDescent="0.25">
      <c r="A53" s="6">
        <v>52</v>
      </c>
      <c r="B53" s="6">
        <v>114500</v>
      </c>
      <c r="C53" s="1" t="s">
        <v>20</v>
      </c>
      <c r="D53" s="6">
        <v>0.37377786239999999</v>
      </c>
      <c r="F53" s="63">
        <v>107</v>
      </c>
      <c r="G53" s="61">
        <v>100000</v>
      </c>
      <c r="I53" s="63">
        <v>90</v>
      </c>
      <c r="J53" s="61">
        <v>123600</v>
      </c>
    </row>
    <row r="54" spans="1:10" x14ac:dyDescent="0.25">
      <c r="A54" s="6">
        <v>53</v>
      </c>
      <c r="B54" s="6">
        <v>110000</v>
      </c>
      <c r="C54" s="1" t="s">
        <v>21</v>
      </c>
      <c r="D54" s="6">
        <v>0.94233835560000001</v>
      </c>
      <c r="F54" s="63">
        <v>109</v>
      </c>
      <c r="G54" s="61">
        <v>115000</v>
      </c>
      <c r="I54" s="63">
        <v>91</v>
      </c>
      <c r="J54" s="61">
        <v>109900</v>
      </c>
    </row>
    <row r="55" spans="1:10" x14ac:dyDescent="0.25">
      <c r="A55" s="6">
        <v>54</v>
      </c>
      <c r="B55" s="6">
        <v>385000</v>
      </c>
      <c r="C55" s="1" t="s">
        <v>21</v>
      </c>
      <c r="D55" s="6">
        <v>0.81443506519999997</v>
      </c>
      <c r="F55" s="63">
        <v>110</v>
      </c>
      <c r="G55" s="61">
        <v>190000</v>
      </c>
      <c r="I55" s="63">
        <v>92</v>
      </c>
      <c r="J55" s="61">
        <v>98600</v>
      </c>
    </row>
    <row r="56" spans="1:10" x14ac:dyDescent="0.25">
      <c r="A56" s="6">
        <v>55</v>
      </c>
      <c r="B56" s="6">
        <v>130000</v>
      </c>
      <c r="C56" s="1" t="s">
        <v>20</v>
      </c>
      <c r="D56" s="6">
        <v>0.1320977817</v>
      </c>
      <c r="F56" s="63">
        <v>111</v>
      </c>
      <c r="G56" s="61">
        <v>136900</v>
      </c>
      <c r="I56" s="63">
        <v>95</v>
      </c>
      <c r="J56" s="61">
        <v>204750</v>
      </c>
    </row>
    <row r="57" spans="1:10" x14ac:dyDescent="0.25">
      <c r="A57" s="6">
        <v>56</v>
      </c>
      <c r="B57" s="6">
        <v>180500</v>
      </c>
      <c r="C57" s="1" t="s">
        <v>21</v>
      </c>
      <c r="D57" s="6">
        <v>0.73180760789999999</v>
      </c>
      <c r="F57" s="63">
        <v>112</v>
      </c>
      <c r="G57" s="61">
        <v>180000</v>
      </c>
      <c r="I57" s="63">
        <v>97</v>
      </c>
      <c r="J57" s="61">
        <v>214000</v>
      </c>
    </row>
    <row r="58" spans="1:10" x14ac:dyDescent="0.25">
      <c r="A58" s="6">
        <v>57</v>
      </c>
      <c r="B58" s="6">
        <v>172500</v>
      </c>
      <c r="C58" s="1" t="s">
        <v>21</v>
      </c>
      <c r="D58" s="6">
        <v>0.57352288709999999</v>
      </c>
      <c r="F58" s="63">
        <v>113</v>
      </c>
      <c r="G58" s="61">
        <v>383970</v>
      </c>
      <c r="I58" s="63">
        <v>98</v>
      </c>
      <c r="J58" s="61">
        <v>94750</v>
      </c>
    </row>
    <row r="59" spans="1:10" x14ac:dyDescent="0.25">
      <c r="A59" s="6">
        <v>58</v>
      </c>
      <c r="B59" s="6">
        <v>196500</v>
      </c>
      <c r="C59" s="1" t="s">
        <v>20</v>
      </c>
      <c r="D59" s="6">
        <v>2.9455246640000001E-3</v>
      </c>
      <c r="F59" s="63">
        <v>115</v>
      </c>
      <c r="G59" s="61">
        <v>259500</v>
      </c>
      <c r="I59" s="63">
        <v>100</v>
      </c>
      <c r="J59" s="61">
        <v>128950</v>
      </c>
    </row>
    <row r="60" spans="1:10" x14ac:dyDescent="0.25">
      <c r="A60" s="6">
        <v>59</v>
      </c>
      <c r="B60" s="6">
        <v>438780</v>
      </c>
      <c r="C60" s="1" t="s">
        <v>21</v>
      </c>
      <c r="D60" s="6">
        <v>0.72899706230000005</v>
      </c>
      <c r="F60" s="63">
        <v>119</v>
      </c>
      <c r="G60" s="61">
        <v>320000</v>
      </c>
      <c r="I60" s="63">
        <v>104</v>
      </c>
      <c r="J60" s="61">
        <v>198900</v>
      </c>
    </row>
    <row r="61" spans="1:10" x14ac:dyDescent="0.25">
      <c r="A61" s="6">
        <v>60</v>
      </c>
      <c r="B61" s="6">
        <v>124900</v>
      </c>
      <c r="C61" s="1" t="s">
        <v>20</v>
      </c>
      <c r="D61" s="6">
        <v>0.22243000939999999</v>
      </c>
      <c r="F61" s="63">
        <v>120</v>
      </c>
      <c r="G61" s="61">
        <v>163990</v>
      </c>
      <c r="I61" s="63">
        <v>108</v>
      </c>
      <c r="J61" s="61">
        <v>115000</v>
      </c>
    </row>
    <row r="62" spans="1:10" x14ac:dyDescent="0.25">
      <c r="A62" s="6">
        <v>61</v>
      </c>
      <c r="B62" s="6">
        <v>158000</v>
      </c>
      <c r="C62" s="1" t="s">
        <v>21</v>
      </c>
      <c r="D62" s="6">
        <v>0.78852360420000001</v>
      </c>
      <c r="F62" s="63">
        <v>121</v>
      </c>
      <c r="G62" s="61">
        <v>180000</v>
      </c>
      <c r="I62" s="63">
        <v>114</v>
      </c>
      <c r="J62" s="61">
        <v>217000</v>
      </c>
    </row>
    <row r="63" spans="1:10" x14ac:dyDescent="0.25">
      <c r="A63" s="6">
        <v>62</v>
      </c>
      <c r="B63" s="6">
        <v>101000</v>
      </c>
      <c r="C63" s="1" t="s">
        <v>21</v>
      </c>
      <c r="D63" s="6">
        <v>0.97813144910000005</v>
      </c>
      <c r="F63" s="63">
        <v>122</v>
      </c>
      <c r="G63" s="61">
        <v>100000</v>
      </c>
      <c r="I63" s="63">
        <v>116</v>
      </c>
      <c r="J63" s="61">
        <v>176000</v>
      </c>
    </row>
    <row r="64" spans="1:10" x14ac:dyDescent="0.25">
      <c r="A64" s="6">
        <v>63</v>
      </c>
      <c r="B64" s="6">
        <v>202500</v>
      </c>
      <c r="C64" s="1" t="s">
        <v>21</v>
      </c>
      <c r="D64" s="6">
        <v>0.84241596240000005</v>
      </c>
      <c r="F64" s="63">
        <v>123</v>
      </c>
      <c r="G64" s="61">
        <v>136000</v>
      </c>
      <c r="I64" s="63">
        <v>117</v>
      </c>
      <c r="J64" s="61">
        <v>139000</v>
      </c>
    </row>
    <row r="65" spans="1:10" x14ac:dyDescent="0.25">
      <c r="A65" s="6">
        <v>64</v>
      </c>
      <c r="B65" s="6">
        <v>140000</v>
      </c>
      <c r="C65" s="1" t="s">
        <v>21</v>
      </c>
      <c r="D65" s="6">
        <v>0.71439255660000001</v>
      </c>
      <c r="F65" s="63">
        <v>124</v>
      </c>
      <c r="G65" s="61">
        <v>153900</v>
      </c>
      <c r="I65" s="63">
        <v>118</v>
      </c>
      <c r="J65" s="61">
        <v>155000</v>
      </c>
    </row>
    <row r="66" spans="1:10" x14ac:dyDescent="0.25">
      <c r="A66" s="6">
        <v>65</v>
      </c>
      <c r="B66" s="6">
        <v>219500</v>
      </c>
      <c r="C66" s="1" t="s">
        <v>20</v>
      </c>
      <c r="D66" s="6">
        <v>0.42271752169999999</v>
      </c>
      <c r="F66" s="63">
        <v>126</v>
      </c>
      <c r="G66" s="61">
        <v>84500</v>
      </c>
      <c r="I66" s="63">
        <v>125</v>
      </c>
      <c r="J66" s="61">
        <v>181000</v>
      </c>
    </row>
    <row r="67" spans="1:10" x14ac:dyDescent="0.25">
      <c r="A67" s="6">
        <v>66</v>
      </c>
      <c r="B67" s="6">
        <v>317000</v>
      </c>
      <c r="C67" s="1" t="s">
        <v>21</v>
      </c>
      <c r="D67" s="6">
        <v>0.56582667389999997</v>
      </c>
      <c r="F67" s="63">
        <v>127</v>
      </c>
      <c r="G67" s="61">
        <v>128000</v>
      </c>
      <c r="I67" s="63">
        <v>128</v>
      </c>
      <c r="J67" s="61">
        <v>87000</v>
      </c>
    </row>
    <row r="68" spans="1:10" x14ac:dyDescent="0.25">
      <c r="A68" s="6">
        <v>67</v>
      </c>
      <c r="B68" s="6">
        <v>180000</v>
      </c>
      <c r="C68" s="1" t="s">
        <v>20</v>
      </c>
      <c r="D68" s="6">
        <v>0.2411645728</v>
      </c>
      <c r="F68" s="63">
        <v>131</v>
      </c>
      <c r="G68" s="61">
        <v>226000</v>
      </c>
      <c r="I68" s="63">
        <v>129</v>
      </c>
      <c r="J68" s="61">
        <v>155000</v>
      </c>
    </row>
    <row r="69" spans="1:10" x14ac:dyDescent="0.25">
      <c r="A69" s="6">
        <v>68</v>
      </c>
      <c r="B69" s="6">
        <v>226000</v>
      </c>
      <c r="C69" s="1" t="s">
        <v>20</v>
      </c>
      <c r="D69" s="6">
        <v>0.38952009129999998</v>
      </c>
      <c r="F69" s="63">
        <v>132</v>
      </c>
      <c r="G69" s="61">
        <v>244000</v>
      </c>
      <c r="I69" s="63">
        <v>130</v>
      </c>
      <c r="J69" s="61">
        <v>150000</v>
      </c>
    </row>
    <row r="70" spans="1:10" x14ac:dyDescent="0.25">
      <c r="A70" s="6">
        <v>69</v>
      </c>
      <c r="B70" s="6">
        <v>80000</v>
      </c>
      <c r="C70" s="1" t="s">
        <v>20</v>
      </c>
      <c r="D70" s="6">
        <v>0.1065944004</v>
      </c>
      <c r="F70" s="63">
        <v>133</v>
      </c>
      <c r="G70" s="61">
        <v>150750</v>
      </c>
      <c r="I70" s="63">
        <v>134</v>
      </c>
      <c r="J70" s="61">
        <v>220000</v>
      </c>
    </row>
    <row r="71" spans="1:10" x14ac:dyDescent="0.25">
      <c r="A71" s="6">
        <v>70</v>
      </c>
      <c r="B71" s="6">
        <v>225000</v>
      </c>
      <c r="C71" s="1" t="s">
        <v>20</v>
      </c>
      <c r="D71" s="6">
        <v>0.38299944549999998</v>
      </c>
      <c r="F71" s="63">
        <v>135</v>
      </c>
      <c r="G71" s="61">
        <v>180000</v>
      </c>
      <c r="I71" s="63">
        <v>139</v>
      </c>
      <c r="J71" s="61">
        <v>230000</v>
      </c>
    </row>
    <row r="72" spans="1:10" x14ac:dyDescent="0.25">
      <c r="A72" s="6">
        <v>71</v>
      </c>
      <c r="B72" s="6">
        <v>244000</v>
      </c>
      <c r="C72" s="1" t="s">
        <v>21</v>
      </c>
      <c r="D72" s="6">
        <v>0.58735655590000002</v>
      </c>
      <c r="F72" s="63">
        <v>136</v>
      </c>
      <c r="G72" s="61">
        <v>174000</v>
      </c>
      <c r="I72" s="63">
        <v>142</v>
      </c>
      <c r="J72" s="61">
        <v>260000</v>
      </c>
    </row>
    <row r="73" spans="1:10" x14ac:dyDescent="0.25">
      <c r="A73" s="6">
        <v>72</v>
      </c>
      <c r="B73" s="6">
        <v>129500</v>
      </c>
      <c r="C73" s="1" t="s">
        <v>21</v>
      </c>
      <c r="D73" s="6">
        <v>0.76777769399999996</v>
      </c>
      <c r="F73" s="63">
        <v>137</v>
      </c>
      <c r="G73" s="61">
        <v>143000</v>
      </c>
      <c r="I73" s="63">
        <v>143</v>
      </c>
      <c r="J73" s="61">
        <v>166000</v>
      </c>
    </row>
    <row r="74" spans="1:10" x14ac:dyDescent="0.25">
      <c r="A74" s="6">
        <v>73</v>
      </c>
      <c r="B74" s="6">
        <v>185000</v>
      </c>
      <c r="C74" s="1" t="s">
        <v>20</v>
      </c>
      <c r="D74" s="6">
        <v>2.6919648260000002E-2</v>
      </c>
      <c r="F74" s="63">
        <v>138</v>
      </c>
      <c r="G74" s="61">
        <v>171000</v>
      </c>
      <c r="I74" s="63">
        <v>144</v>
      </c>
      <c r="J74" s="61">
        <v>204000</v>
      </c>
    </row>
    <row r="75" spans="1:10" x14ac:dyDescent="0.25">
      <c r="A75" s="6">
        <v>74</v>
      </c>
      <c r="B75" s="6">
        <v>144900</v>
      </c>
      <c r="C75" s="1" t="s">
        <v>20</v>
      </c>
      <c r="D75" s="6">
        <v>0.2752161031</v>
      </c>
      <c r="F75" s="63">
        <v>140</v>
      </c>
      <c r="G75" s="61">
        <v>231500</v>
      </c>
      <c r="I75" s="63">
        <v>146</v>
      </c>
      <c r="J75" s="61">
        <v>130000</v>
      </c>
    </row>
    <row r="76" spans="1:10" x14ac:dyDescent="0.25">
      <c r="A76" s="6">
        <v>75</v>
      </c>
      <c r="B76" s="6">
        <v>107400</v>
      </c>
      <c r="C76" s="1" t="s">
        <v>20</v>
      </c>
      <c r="D76" s="6">
        <v>0.4464978698</v>
      </c>
      <c r="F76" s="63">
        <v>141</v>
      </c>
      <c r="G76" s="61">
        <v>115000</v>
      </c>
      <c r="I76" s="63">
        <v>147</v>
      </c>
      <c r="J76" s="61">
        <v>105000</v>
      </c>
    </row>
    <row r="77" spans="1:10" x14ac:dyDescent="0.25">
      <c r="A77" s="6">
        <v>76</v>
      </c>
      <c r="B77" s="6">
        <v>91000</v>
      </c>
      <c r="C77" s="1" t="s">
        <v>20</v>
      </c>
      <c r="D77" s="6">
        <v>0.405154974</v>
      </c>
      <c r="F77" s="63">
        <v>145</v>
      </c>
      <c r="G77" s="61">
        <v>125000</v>
      </c>
      <c r="I77" s="63">
        <v>150</v>
      </c>
      <c r="J77" s="61">
        <v>115000</v>
      </c>
    </row>
    <row r="78" spans="1:10" x14ac:dyDescent="0.25">
      <c r="A78" s="6">
        <v>77</v>
      </c>
      <c r="B78" s="6">
        <v>135750</v>
      </c>
      <c r="C78" s="1" t="s">
        <v>21</v>
      </c>
      <c r="D78" s="6">
        <v>0.91349322070000005</v>
      </c>
      <c r="F78" s="63">
        <v>148</v>
      </c>
      <c r="G78" s="61">
        <v>222500</v>
      </c>
      <c r="I78" s="63">
        <v>152</v>
      </c>
      <c r="J78" s="61">
        <v>372402</v>
      </c>
    </row>
    <row r="79" spans="1:10" x14ac:dyDescent="0.25">
      <c r="A79" s="6">
        <v>78</v>
      </c>
      <c r="B79" s="6">
        <v>127000</v>
      </c>
      <c r="C79" s="1" t="s">
        <v>21</v>
      </c>
      <c r="D79" s="6">
        <v>0.60661085449999996</v>
      </c>
      <c r="F79" s="63">
        <v>149</v>
      </c>
      <c r="G79" s="61">
        <v>141000</v>
      </c>
      <c r="I79" s="63">
        <v>154</v>
      </c>
      <c r="J79" s="61">
        <v>235000</v>
      </c>
    </row>
    <row r="80" spans="1:10" x14ac:dyDescent="0.25">
      <c r="A80" s="6">
        <v>79</v>
      </c>
      <c r="B80" s="6">
        <v>136500</v>
      </c>
      <c r="C80" s="1" t="s">
        <v>21</v>
      </c>
      <c r="D80" s="6">
        <v>0.58630950329999998</v>
      </c>
      <c r="F80" s="63">
        <v>151</v>
      </c>
      <c r="G80" s="61">
        <v>122000</v>
      </c>
      <c r="I80" s="63">
        <v>159</v>
      </c>
      <c r="J80" s="61">
        <v>254900</v>
      </c>
    </row>
    <row r="81" spans="1:10" x14ac:dyDescent="0.25">
      <c r="A81" s="6">
        <v>80</v>
      </c>
      <c r="B81" s="6">
        <v>110000</v>
      </c>
      <c r="C81" s="1" t="s">
        <v>21</v>
      </c>
      <c r="D81" s="6">
        <v>0.77603369249999998</v>
      </c>
      <c r="F81" s="63">
        <v>153</v>
      </c>
      <c r="G81" s="61">
        <v>190000</v>
      </c>
      <c r="I81" s="63">
        <v>160</v>
      </c>
      <c r="J81" s="61">
        <v>320000</v>
      </c>
    </row>
    <row r="82" spans="1:10" x14ac:dyDescent="0.25">
      <c r="A82" s="6">
        <v>81</v>
      </c>
      <c r="B82" s="6">
        <v>193500</v>
      </c>
      <c r="C82" s="1" t="s">
        <v>20</v>
      </c>
      <c r="D82" s="6">
        <v>0.37923767870000002</v>
      </c>
      <c r="F82" s="63">
        <v>155</v>
      </c>
      <c r="G82" s="61">
        <v>125000</v>
      </c>
      <c r="I82" s="63">
        <v>161</v>
      </c>
      <c r="J82" s="61">
        <v>162500</v>
      </c>
    </row>
    <row r="83" spans="1:10" x14ac:dyDescent="0.25">
      <c r="A83" s="6">
        <v>82</v>
      </c>
      <c r="B83" s="6">
        <v>153500</v>
      </c>
      <c r="C83" s="1" t="s">
        <v>20</v>
      </c>
      <c r="D83" s="6">
        <v>0.447836544</v>
      </c>
      <c r="F83" s="63">
        <v>156</v>
      </c>
      <c r="G83" s="61">
        <v>79000</v>
      </c>
      <c r="I83" s="63">
        <v>162</v>
      </c>
      <c r="J83" s="61">
        <v>412500</v>
      </c>
    </row>
    <row r="84" spans="1:10" x14ac:dyDescent="0.25">
      <c r="A84" s="6">
        <v>83</v>
      </c>
      <c r="B84" s="6">
        <v>245000</v>
      </c>
      <c r="C84" s="1" t="s">
        <v>21</v>
      </c>
      <c r="D84" s="6">
        <v>0.62594777339999996</v>
      </c>
      <c r="F84" s="63">
        <v>157</v>
      </c>
      <c r="G84" s="61">
        <v>109500</v>
      </c>
      <c r="I84" s="63">
        <v>163</v>
      </c>
      <c r="J84" s="61">
        <v>220000</v>
      </c>
    </row>
    <row r="85" spans="1:10" x14ac:dyDescent="0.25">
      <c r="A85" s="6">
        <v>84</v>
      </c>
      <c r="B85" s="6">
        <v>126500</v>
      </c>
      <c r="C85" s="1" t="s">
        <v>20</v>
      </c>
      <c r="D85" s="6">
        <v>0.2640904597</v>
      </c>
      <c r="F85" s="63">
        <v>158</v>
      </c>
      <c r="G85" s="61">
        <v>269500</v>
      </c>
      <c r="I85" s="63">
        <v>165</v>
      </c>
      <c r="J85" s="61">
        <v>152000</v>
      </c>
    </row>
    <row r="86" spans="1:10" x14ac:dyDescent="0.25">
      <c r="A86" s="6">
        <v>85</v>
      </c>
      <c r="B86" s="6">
        <v>168500</v>
      </c>
      <c r="C86" s="1" t="s">
        <v>21</v>
      </c>
      <c r="D86" s="6">
        <v>0.96861507700000005</v>
      </c>
      <c r="F86" s="63">
        <v>164</v>
      </c>
      <c r="G86" s="61">
        <v>103200</v>
      </c>
      <c r="I86" s="63">
        <v>166</v>
      </c>
      <c r="J86" s="61">
        <v>127500</v>
      </c>
    </row>
    <row r="87" spans="1:10" x14ac:dyDescent="0.25">
      <c r="A87" s="6">
        <v>86</v>
      </c>
      <c r="B87" s="6">
        <v>260000</v>
      </c>
      <c r="C87" s="1" t="s">
        <v>20</v>
      </c>
      <c r="D87" s="6">
        <v>3.2056813330000001E-3</v>
      </c>
      <c r="F87" s="63">
        <v>167</v>
      </c>
      <c r="G87" s="61">
        <v>190000</v>
      </c>
      <c r="I87" s="63">
        <v>168</v>
      </c>
      <c r="J87" s="61">
        <v>325624</v>
      </c>
    </row>
    <row r="88" spans="1:10" x14ac:dyDescent="0.25">
      <c r="A88" s="6">
        <v>87</v>
      </c>
      <c r="B88" s="6">
        <v>174000</v>
      </c>
      <c r="C88" s="1" t="s">
        <v>21</v>
      </c>
      <c r="D88" s="6">
        <v>0.62636177969999995</v>
      </c>
      <c r="F88" s="63">
        <v>172</v>
      </c>
      <c r="G88" s="61">
        <v>215000</v>
      </c>
      <c r="I88" s="63">
        <v>169</v>
      </c>
      <c r="J88" s="61">
        <v>183500</v>
      </c>
    </row>
    <row r="89" spans="1:10" x14ac:dyDescent="0.25">
      <c r="A89" s="6">
        <v>88</v>
      </c>
      <c r="B89" s="6">
        <v>164500</v>
      </c>
      <c r="C89" s="1" t="s">
        <v>21</v>
      </c>
      <c r="D89" s="6">
        <v>0.96144373640000003</v>
      </c>
      <c r="F89" s="63">
        <v>174</v>
      </c>
      <c r="G89" s="61">
        <v>163000</v>
      </c>
      <c r="I89" s="63">
        <v>170</v>
      </c>
      <c r="J89" s="61">
        <v>228000</v>
      </c>
    </row>
    <row r="90" spans="1:10" x14ac:dyDescent="0.25">
      <c r="A90" s="6">
        <v>89</v>
      </c>
      <c r="B90" s="6">
        <v>85000</v>
      </c>
      <c r="C90" s="1" t="s">
        <v>21</v>
      </c>
      <c r="D90" s="6">
        <v>0.72837299010000001</v>
      </c>
      <c r="F90" s="63">
        <v>176</v>
      </c>
      <c r="G90" s="61">
        <v>243000</v>
      </c>
      <c r="I90" s="63">
        <v>171</v>
      </c>
      <c r="J90" s="61">
        <v>128500</v>
      </c>
    </row>
    <row r="91" spans="1:10" x14ac:dyDescent="0.25">
      <c r="A91" s="6">
        <v>90</v>
      </c>
      <c r="B91" s="6">
        <v>123600</v>
      </c>
      <c r="C91" s="1" t="s">
        <v>21</v>
      </c>
      <c r="D91" s="6">
        <v>0.67430330520000004</v>
      </c>
      <c r="F91" s="63">
        <v>177</v>
      </c>
      <c r="G91" s="61">
        <v>211000</v>
      </c>
      <c r="I91" s="63">
        <v>173</v>
      </c>
      <c r="J91" s="61">
        <v>239000</v>
      </c>
    </row>
    <row r="92" spans="1:10" x14ac:dyDescent="0.25">
      <c r="A92" s="6">
        <v>91</v>
      </c>
      <c r="B92" s="6">
        <v>109900</v>
      </c>
      <c r="C92" s="1" t="s">
        <v>21</v>
      </c>
      <c r="D92" s="6">
        <v>0.59079128910000001</v>
      </c>
      <c r="F92" s="63">
        <v>178</v>
      </c>
      <c r="G92" s="61">
        <v>172500</v>
      </c>
      <c r="I92" s="63">
        <v>175</v>
      </c>
      <c r="J92" s="61">
        <v>184000</v>
      </c>
    </row>
    <row r="93" spans="1:10" x14ac:dyDescent="0.25">
      <c r="A93" s="6">
        <v>92</v>
      </c>
      <c r="B93" s="6">
        <v>98600</v>
      </c>
      <c r="C93" s="1" t="s">
        <v>21</v>
      </c>
      <c r="D93" s="6">
        <v>0.93157887070000001</v>
      </c>
      <c r="F93" s="63">
        <v>179</v>
      </c>
      <c r="G93" s="61">
        <v>501837</v>
      </c>
      <c r="I93" s="63">
        <v>182</v>
      </c>
      <c r="J93" s="61">
        <v>200100</v>
      </c>
    </row>
    <row r="94" spans="1:10" x14ac:dyDescent="0.25">
      <c r="A94" s="6">
        <v>93</v>
      </c>
      <c r="B94" s="6">
        <v>163500</v>
      </c>
      <c r="C94" s="1" t="s">
        <v>20</v>
      </c>
      <c r="D94" s="6">
        <v>4.9941202390000002E-2</v>
      </c>
      <c r="F94" s="63">
        <v>180</v>
      </c>
      <c r="G94" s="61">
        <v>100000</v>
      </c>
      <c r="I94" s="63">
        <v>183</v>
      </c>
      <c r="J94" s="61">
        <v>120000</v>
      </c>
    </row>
    <row r="95" spans="1:10" x14ac:dyDescent="0.25">
      <c r="A95" s="6">
        <v>94</v>
      </c>
      <c r="B95" s="6">
        <v>133900</v>
      </c>
      <c r="C95" s="1" t="s">
        <v>20</v>
      </c>
      <c r="D95" s="6">
        <v>0.1130253958</v>
      </c>
      <c r="F95" s="63">
        <v>181</v>
      </c>
      <c r="G95" s="61">
        <v>177000</v>
      </c>
      <c r="I95" s="63">
        <v>184</v>
      </c>
      <c r="J95" s="61">
        <v>200000</v>
      </c>
    </row>
    <row r="96" spans="1:10" x14ac:dyDescent="0.25">
      <c r="A96" s="6">
        <v>95</v>
      </c>
      <c r="B96" s="6">
        <v>204750</v>
      </c>
      <c r="C96" s="1" t="s">
        <v>21</v>
      </c>
      <c r="D96" s="6">
        <v>0.6366991984</v>
      </c>
      <c r="F96" s="63">
        <v>186</v>
      </c>
      <c r="G96" s="61">
        <v>475000</v>
      </c>
      <c r="I96" s="63">
        <v>185</v>
      </c>
      <c r="J96" s="61">
        <v>127000</v>
      </c>
    </row>
    <row r="97" spans="1:10" x14ac:dyDescent="0.25">
      <c r="A97" s="6">
        <v>96</v>
      </c>
      <c r="B97" s="6">
        <v>185000</v>
      </c>
      <c r="C97" s="1" t="s">
        <v>20</v>
      </c>
      <c r="D97" s="6">
        <v>0.34144005370000002</v>
      </c>
      <c r="F97" s="63">
        <v>188</v>
      </c>
      <c r="G97" s="61">
        <v>135000</v>
      </c>
      <c r="I97" s="63">
        <v>187</v>
      </c>
      <c r="J97" s="61">
        <v>173000</v>
      </c>
    </row>
    <row r="98" spans="1:10" x14ac:dyDescent="0.25">
      <c r="A98" s="6">
        <v>97</v>
      </c>
      <c r="B98" s="6">
        <v>214000</v>
      </c>
      <c r="C98" s="1" t="s">
        <v>21</v>
      </c>
      <c r="D98" s="6">
        <v>0.81123359859999999</v>
      </c>
      <c r="F98" s="63">
        <v>193</v>
      </c>
      <c r="G98" s="61">
        <v>192000</v>
      </c>
      <c r="I98" s="63">
        <v>189</v>
      </c>
      <c r="J98" s="61">
        <v>153337</v>
      </c>
    </row>
    <row r="99" spans="1:10" x14ac:dyDescent="0.25">
      <c r="A99" s="6">
        <v>98</v>
      </c>
      <c r="B99" s="6">
        <v>94750</v>
      </c>
      <c r="C99" s="1" t="s">
        <v>21</v>
      </c>
      <c r="D99" s="6">
        <v>0.65531625390000003</v>
      </c>
      <c r="F99" s="63">
        <v>195</v>
      </c>
      <c r="G99" s="61">
        <v>127000</v>
      </c>
      <c r="I99" s="63">
        <v>190</v>
      </c>
      <c r="J99" s="61">
        <v>286000</v>
      </c>
    </row>
    <row r="100" spans="1:10" x14ac:dyDescent="0.25">
      <c r="A100" s="6">
        <v>99</v>
      </c>
      <c r="B100" s="6">
        <v>83000</v>
      </c>
      <c r="C100" s="1" t="s">
        <v>20</v>
      </c>
      <c r="D100" s="6">
        <v>0.47141842490000002</v>
      </c>
      <c r="F100" s="63">
        <v>197</v>
      </c>
      <c r="G100" s="61">
        <v>311872</v>
      </c>
      <c r="I100" s="63">
        <v>191</v>
      </c>
      <c r="J100" s="61">
        <v>315000</v>
      </c>
    </row>
    <row r="101" spans="1:10" x14ac:dyDescent="0.25">
      <c r="A101" s="6">
        <v>100</v>
      </c>
      <c r="B101" s="6">
        <v>128950</v>
      </c>
      <c r="C101" s="1" t="s">
        <v>21</v>
      </c>
      <c r="D101" s="6">
        <v>0.59672909429999998</v>
      </c>
      <c r="F101" s="63">
        <v>200</v>
      </c>
      <c r="G101" s="61">
        <v>274900</v>
      </c>
      <c r="I101" s="63">
        <v>192</v>
      </c>
      <c r="J101" s="61">
        <v>184000</v>
      </c>
    </row>
    <row r="102" spans="1:10" x14ac:dyDescent="0.25">
      <c r="A102" s="6">
        <v>101</v>
      </c>
      <c r="B102" s="6">
        <v>205000</v>
      </c>
      <c r="C102" s="1" t="s">
        <v>20</v>
      </c>
      <c r="D102" s="6">
        <v>0.49839083839999998</v>
      </c>
      <c r="F102" s="63">
        <v>202</v>
      </c>
      <c r="G102" s="61">
        <v>171500</v>
      </c>
      <c r="I102" s="63">
        <v>194</v>
      </c>
      <c r="J102" s="61">
        <v>130000</v>
      </c>
    </row>
    <row r="103" spans="1:10" x14ac:dyDescent="0.25">
      <c r="A103" s="6">
        <v>102</v>
      </c>
      <c r="B103" s="6">
        <v>178000</v>
      </c>
      <c r="C103" s="1" t="s">
        <v>20</v>
      </c>
      <c r="D103" s="6">
        <v>0.34782453060000001</v>
      </c>
      <c r="F103" s="63">
        <v>203</v>
      </c>
      <c r="G103" s="61">
        <v>112000</v>
      </c>
      <c r="I103" s="63">
        <v>196</v>
      </c>
      <c r="J103" s="61">
        <v>148500</v>
      </c>
    </row>
    <row r="104" spans="1:10" x14ac:dyDescent="0.25">
      <c r="A104" s="6">
        <v>103</v>
      </c>
      <c r="B104" s="6">
        <v>118964</v>
      </c>
      <c r="C104" s="1" t="s">
        <v>20</v>
      </c>
      <c r="D104" s="6">
        <v>7.9533930919999996E-2</v>
      </c>
      <c r="F104" s="63">
        <v>204</v>
      </c>
      <c r="G104" s="61">
        <v>149000</v>
      </c>
      <c r="I104" s="63">
        <v>198</v>
      </c>
      <c r="J104" s="61">
        <v>235000</v>
      </c>
    </row>
    <row r="105" spans="1:10" x14ac:dyDescent="0.25">
      <c r="A105" s="6">
        <v>104</v>
      </c>
      <c r="B105" s="6">
        <v>198900</v>
      </c>
      <c r="C105" s="1" t="s">
        <v>21</v>
      </c>
      <c r="D105" s="6">
        <v>0.60749107749999998</v>
      </c>
      <c r="F105" s="63">
        <v>206</v>
      </c>
      <c r="G105" s="61">
        <v>180500</v>
      </c>
      <c r="I105" s="63">
        <v>199</v>
      </c>
      <c r="J105" s="61">
        <v>104000</v>
      </c>
    </row>
    <row r="106" spans="1:10" x14ac:dyDescent="0.25">
      <c r="A106" s="6">
        <v>105</v>
      </c>
      <c r="B106" s="6">
        <v>169500</v>
      </c>
      <c r="C106" s="1" t="s">
        <v>20</v>
      </c>
      <c r="D106" s="6">
        <v>0.43958428620000001</v>
      </c>
      <c r="F106" s="63">
        <v>208</v>
      </c>
      <c r="G106" s="61">
        <v>141000</v>
      </c>
      <c r="I106" s="63">
        <v>201</v>
      </c>
      <c r="J106" s="61">
        <v>140000</v>
      </c>
    </row>
    <row r="107" spans="1:10" x14ac:dyDescent="0.25">
      <c r="A107" s="6">
        <v>106</v>
      </c>
      <c r="B107" s="6">
        <v>250000</v>
      </c>
      <c r="C107" s="1" t="s">
        <v>20</v>
      </c>
      <c r="D107" s="6">
        <v>0.4899203265</v>
      </c>
      <c r="F107" s="63">
        <v>209</v>
      </c>
      <c r="G107" s="61">
        <v>277000</v>
      </c>
      <c r="I107" s="63">
        <v>205</v>
      </c>
      <c r="J107" s="61">
        <v>110000</v>
      </c>
    </row>
    <row r="108" spans="1:10" x14ac:dyDescent="0.25">
      <c r="A108" s="6">
        <v>107</v>
      </c>
      <c r="B108" s="6">
        <v>100000</v>
      </c>
      <c r="C108" s="1" t="s">
        <v>20</v>
      </c>
      <c r="D108" s="6">
        <v>0.40172022140000002</v>
      </c>
      <c r="F108" s="63">
        <v>211</v>
      </c>
      <c r="G108" s="61">
        <v>98000</v>
      </c>
      <c r="I108" s="63">
        <v>207</v>
      </c>
      <c r="J108" s="61">
        <v>143900</v>
      </c>
    </row>
    <row r="109" spans="1:10" x14ac:dyDescent="0.25">
      <c r="A109" s="6">
        <v>108</v>
      </c>
      <c r="B109" s="6">
        <v>115000</v>
      </c>
      <c r="C109" s="1" t="s">
        <v>21</v>
      </c>
      <c r="D109" s="6">
        <v>0.64847442870000005</v>
      </c>
      <c r="F109" s="63">
        <v>213</v>
      </c>
      <c r="G109" s="61">
        <v>252678</v>
      </c>
      <c r="I109" s="63">
        <v>210</v>
      </c>
      <c r="J109" s="61">
        <v>145000</v>
      </c>
    </row>
    <row r="110" spans="1:10" x14ac:dyDescent="0.25">
      <c r="A110" s="6">
        <v>109</v>
      </c>
      <c r="B110" s="6">
        <v>115000</v>
      </c>
      <c r="C110" s="1" t="s">
        <v>20</v>
      </c>
      <c r="D110" s="6">
        <v>0.31751332989999997</v>
      </c>
      <c r="F110" s="63">
        <v>214</v>
      </c>
      <c r="G110" s="61">
        <v>156000</v>
      </c>
      <c r="I110" s="63">
        <v>212</v>
      </c>
      <c r="J110" s="61">
        <v>186000</v>
      </c>
    </row>
    <row r="111" spans="1:10" x14ac:dyDescent="0.25">
      <c r="A111" s="6">
        <v>110</v>
      </c>
      <c r="B111" s="6">
        <v>190000</v>
      </c>
      <c r="C111" s="1" t="s">
        <v>20</v>
      </c>
      <c r="D111" s="6">
        <v>6.9111407560000004E-2</v>
      </c>
      <c r="F111" s="63">
        <v>215</v>
      </c>
      <c r="G111" s="61">
        <v>161750</v>
      </c>
      <c r="I111" s="63">
        <v>216</v>
      </c>
      <c r="J111" s="61">
        <v>134450</v>
      </c>
    </row>
    <row r="112" spans="1:10" x14ac:dyDescent="0.25">
      <c r="A112" s="6">
        <v>111</v>
      </c>
      <c r="B112" s="6">
        <v>136900</v>
      </c>
      <c r="C112" s="1" t="s">
        <v>20</v>
      </c>
      <c r="D112" s="6">
        <v>0.47490798620000002</v>
      </c>
      <c r="F112" s="63">
        <v>217</v>
      </c>
      <c r="G112" s="61">
        <v>210000</v>
      </c>
      <c r="I112" s="63">
        <v>221</v>
      </c>
      <c r="J112" s="61">
        <v>204900</v>
      </c>
    </row>
    <row r="113" spans="1:10" x14ac:dyDescent="0.25">
      <c r="A113" s="6">
        <v>112</v>
      </c>
      <c r="B113" s="6">
        <v>180000</v>
      </c>
      <c r="C113" s="1" t="s">
        <v>20</v>
      </c>
      <c r="D113" s="6">
        <v>0.33205361109999998</v>
      </c>
      <c r="F113" s="63">
        <v>218</v>
      </c>
      <c r="G113" s="61">
        <v>107000</v>
      </c>
      <c r="I113" s="63">
        <v>222</v>
      </c>
      <c r="J113" s="61">
        <v>200000</v>
      </c>
    </row>
    <row r="114" spans="1:10" x14ac:dyDescent="0.25">
      <c r="A114" s="6">
        <v>113</v>
      </c>
      <c r="B114" s="6">
        <v>383970</v>
      </c>
      <c r="C114" s="1" t="s">
        <v>20</v>
      </c>
      <c r="D114" s="6">
        <v>0.45829981590000002</v>
      </c>
      <c r="F114" s="63">
        <v>219</v>
      </c>
      <c r="G114" s="61">
        <v>311500</v>
      </c>
      <c r="I114" s="63">
        <v>223</v>
      </c>
      <c r="J114" s="61">
        <v>179900</v>
      </c>
    </row>
    <row r="115" spans="1:10" x14ac:dyDescent="0.25">
      <c r="A115" s="6">
        <v>114</v>
      </c>
      <c r="B115" s="6">
        <v>217000</v>
      </c>
      <c r="C115" s="1" t="s">
        <v>21</v>
      </c>
      <c r="D115" s="6">
        <v>0.77153271759999997</v>
      </c>
      <c r="F115" s="63">
        <v>220</v>
      </c>
      <c r="G115" s="61">
        <v>167240</v>
      </c>
      <c r="I115" s="63">
        <v>224</v>
      </c>
      <c r="J115" s="61">
        <v>97000</v>
      </c>
    </row>
    <row r="116" spans="1:10" x14ac:dyDescent="0.25">
      <c r="A116" s="6">
        <v>115</v>
      </c>
      <c r="B116" s="6">
        <v>259500</v>
      </c>
      <c r="C116" s="1" t="s">
        <v>20</v>
      </c>
      <c r="D116" s="6">
        <v>0.3867713411</v>
      </c>
      <c r="F116" s="63">
        <v>225</v>
      </c>
      <c r="G116" s="61">
        <v>386250</v>
      </c>
      <c r="I116" s="63">
        <v>228</v>
      </c>
      <c r="J116" s="61">
        <v>106000</v>
      </c>
    </row>
    <row r="117" spans="1:10" x14ac:dyDescent="0.25">
      <c r="A117" s="6">
        <v>116</v>
      </c>
      <c r="B117" s="6">
        <v>176000</v>
      </c>
      <c r="C117" s="1" t="s">
        <v>21</v>
      </c>
      <c r="D117" s="6">
        <v>0.64566618220000005</v>
      </c>
      <c r="F117" s="63">
        <v>226</v>
      </c>
      <c r="G117" s="61">
        <v>112000</v>
      </c>
      <c r="I117" s="63">
        <v>229</v>
      </c>
      <c r="J117" s="61">
        <v>125000</v>
      </c>
    </row>
    <row r="118" spans="1:10" x14ac:dyDescent="0.25">
      <c r="A118" s="6">
        <v>117</v>
      </c>
      <c r="B118" s="6">
        <v>139000</v>
      </c>
      <c r="C118" s="1" t="s">
        <v>21</v>
      </c>
      <c r="D118" s="6">
        <v>0.58087449599999996</v>
      </c>
      <c r="F118" s="63">
        <v>227</v>
      </c>
      <c r="G118" s="61">
        <v>290000</v>
      </c>
      <c r="I118" s="63">
        <v>230</v>
      </c>
      <c r="J118" s="61">
        <v>192500</v>
      </c>
    </row>
    <row r="119" spans="1:10" x14ac:dyDescent="0.25">
      <c r="A119" s="6">
        <v>118</v>
      </c>
      <c r="B119" s="6">
        <v>155000</v>
      </c>
      <c r="C119" s="1" t="s">
        <v>21</v>
      </c>
      <c r="D119" s="6">
        <v>0.56912112339999998</v>
      </c>
      <c r="F119" s="63">
        <v>232</v>
      </c>
      <c r="G119" s="61">
        <v>403000</v>
      </c>
      <c r="I119" s="63">
        <v>231</v>
      </c>
      <c r="J119" s="61">
        <v>148000</v>
      </c>
    </row>
    <row r="120" spans="1:10" x14ac:dyDescent="0.25">
      <c r="A120" s="6">
        <v>119</v>
      </c>
      <c r="B120" s="6">
        <v>320000</v>
      </c>
      <c r="C120" s="1" t="s">
        <v>20</v>
      </c>
      <c r="D120" s="6">
        <v>0.32666930529999999</v>
      </c>
      <c r="F120" s="63">
        <v>233</v>
      </c>
      <c r="G120" s="61">
        <v>94500</v>
      </c>
      <c r="I120" s="63">
        <v>235</v>
      </c>
      <c r="J120" s="61">
        <v>216500</v>
      </c>
    </row>
    <row r="121" spans="1:10" x14ac:dyDescent="0.25">
      <c r="A121" s="6">
        <v>120</v>
      </c>
      <c r="B121" s="6">
        <v>163990</v>
      </c>
      <c r="C121" s="1" t="s">
        <v>20</v>
      </c>
      <c r="D121" s="6">
        <v>0.20374680179999999</v>
      </c>
      <c r="F121" s="63">
        <v>234</v>
      </c>
      <c r="G121" s="61">
        <v>128200</v>
      </c>
      <c r="I121" s="63">
        <v>237</v>
      </c>
      <c r="J121" s="61">
        <v>185500</v>
      </c>
    </row>
    <row r="122" spans="1:10" x14ac:dyDescent="0.25">
      <c r="A122" s="6">
        <v>121</v>
      </c>
      <c r="B122" s="6">
        <v>180000</v>
      </c>
      <c r="C122" s="1" t="s">
        <v>20</v>
      </c>
      <c r="D122" s="6">
        <v>0.1690765031</v>
      </c>
      <c r="F122" s="63">
        <v>236</v>
      </c>
      <c r="G122" s="61">
        <v>89500</v>
      </c>
      <c r="I122" s="63">
        <v>238</v>
      </c>
      <c r="J122" s="61">
        <v>194500</v>
      </c>
    </row>
    <row r="123" spans="1:10" x14ac:dyDescent="0.25">
      <c r="A123" s="6">
        <v>122</v>
      </c>
      <c r="B123" s="6">
        <v>100000</v>
      </c>
      <c r="C123" s="1" t="s">
        <v>20</v>
      </c>
      <c r="D123" s="6">
        <v>0.4503268641</v>
      </c>
      <c r="F123" s="63">
        <v>241</v>
      </c>
      <c r="G123" s="61">
        <v>262500</v>
      </c>
      <c r="I123" s="63">
        <v>239</v>
      </c>
      <c r="J123" s="61">
        <v>318000</v>
      </c>
    </row>
    <row r="124" spans="1:10" x14ac:dyDescent="0.25">
      <c r="A124" s="6">
        <v>123</v>
      </c>
      <c r="B124" s="6">
        <v>136000</v>
      </c>
      <c r="C124" s="1" t="s">
        <v>20</v>
      </c>
      <c r="D124" s="6">
        <v>0.48115739079999997</v>
      </c>
      <c r="F124" s="63">
        <v>243</v>
      </c>
      <c r="G124" s="61">
        <v>79000</v>
      </c>
      <c r="I124" s="63">
        <v>240</v>
      </c>
      <c r="J124" s="61">
        <v>113000</v>
      </c>
    </row>
    <row r="125" spans="1:10" x14ac:dyDescent="0.25">
      <c r="A125" s="6">
        <v>124</v>
      </c>
      <c r="B125" s="6">
        <v>153900</v>
      </c>
      <c r="C125" s="1" t="s">
        <v>20</v>
      </c>
      <c r="D125" s="6">
        <v>0.40651969770000002</v>
      </c>
      <c r="F125" s="63">
        <v>245</v>
      </c>
      <c r="G125" s="61">
        <v>205000</v>
      </c>
      <c r="I125" s="63">
        <v>242</v>
      </c>
      <c r="J125" s="61">
        <v>110500</v>
      </c>
    </row>
    <row r="126" spans="1:10" x14ac:dyDescent="0.25">
      <c r="A126" s="6">
        <v>125</v>
      </c>
      <c r="B126" s="6">
        <v>181000</v>
      </c>
      <c r="C126" s="1" t="s">
        <v>21</v>
      </c>
      <c r="D126" s="6">
        <v>0.98860543960000002</v>
      </c>
      <c r="F126" s="63">
        <v>247</v>
      </c>
      <c r="G126" s="61">
        <v>137000</v>
      </c>
      <c r="I126" s="63">
        <v>244</v>
      </c>
      <c r="J126" s="61">
        <v>120000</v>
      </c>
    </row>
    <row r="127" spans="1:10" x14ac:dyDescent="0.25">
      <c r="A127" s="6">
        <v>126</v>
      </c>
      <c r="B127" s="6">
        <v>84500</v>
      </c>
      <c r="C127" s="1" t="s">
        <v>20</v>
      </c>
      <c r="D127" s="6">
        <v>0.33689057649999998</v>
      </c>
      <c r="F127" s="63">
        <v>248</v>
      </c>
      <c r="G127" s="61">
        <v>140000</v>
      </c>
      <c r="I127" s="63">
        <v>246</v>
      </c>
      <c r="J127" s="61">
        <v>241500</v>
      </c>
    </row>
    <row r="128" spans="1:10" x14ac:dyDescent="0.25">
      <c r="A128" s="6">
        <v>127</v>
      </c>
      <c r="B128" s="6">
        <v>128000</v>
      </c>
      <c r="C128" s="1" t="s">
        <v>20</v>
      </c>
      <c r="D128" s="6">
        <v>0.40543739109999999</v>
      </c>
      <c r="F128" s="63">
        <v>251</v>
      </c>
      <c r="G128" s="61">
        <v>76500</v>
      </c>
      <c r="I128" s="63">
        <v>249</v>
      </c>
      <c r="J128" s="61">
        <v>180000</v>
      </c>
    </row>
    <row r="129" spans="1:10" x14ac:dyDescent="0.25">
      <c r="A129" s="6">
        <v>128</v>
      </c>
      <c r="B129" s="6">
        <v>87000</v>
      </c>
      <c r="C129" s="1" t="s">
        <v>21</v>
      </c>
      <c r="D129" s="6">
        <v>0.77196857780000006</v>
      </c>
      <c r="F129" s="63">
        <v>252</v>
      </c>
      <c r="G129" s="61">
        <v>235000</v>
      </c>
      <c r="I129" s="63">
        <v>250</v>
      </c>
      <c r="J129" s="61">
        <v>277000</v>
      </c>
    </row>
    <row r="130" spans="1:10" x14ac:dyDescent="0.25">
      <c r="A130" s="6">
        <v>129</v>
      </c>
      <c r="B130" s="6">
        <v>155000</v>
      </c>
      <c r="C130" s="1" t="s">
        <v>21</v>
      </c>
      <c r="D130" s="6">
        <v>0.50681010360000001</v>
      </c>
      <c r="F130" s="63">
        <v>253</v>
      </c>
      <c r="G130" s="61">
        <v>173000</v>
      </c>
      <c r="I130" s="63">
        <v>262</v>
      </c>
      <c r="J130" s="61">
        <v>276000</v>
      </c>
    </row>
    <row r="131" spans="1:10" x14ac:dyDescent="0.25">
      <c r="A131" s="6">
        <v>130</v>
      </c>
      <c r="B131" s="6">
        <v>150000</v>
      </c>
      <c r="C131" s="1" t="s">
        <v>21</v>
      </c>
      <c r="D131" s="6">
        <v>0.67674869150000005</v>
      </c>
      <c r="F131" s="63">
        <v>254</v>
      </c>
      <c r="G131" s="61">
        <v>158000</v>
      </c>
      <c r="I131" s="63">
        <v>265</v>
      </c>
      <c r="J131" s="61">
        <v>73000</v>
      </c>
    </row>
    <row r="132" spans="1:10" x14ac:dyDescent="0.25">
      <c r="A132" s="6">
        <v>131</v>
      </c>
      <c r="B132" s="6">
        <v>226000</v>
      </c>
      <c r="C132" s="1" t="s">
        <v>20</v>
      </c>
      <c r="D132" s="6">
        <v>0.2015907234</v>
      </c>
      <c r="F132" s="63">
        <v>255</v>
      </c>
      <c r="G132" s="61">
        <v>145000</v>
      </c>
      <c r="I132" s="63">
        <v>266</v>
      </c>
      <c r="J132" s="61">
        <v>175500</v>
      </c>
    </row>
    <row r="133" spans="1:10" x14ac:dyDescent="0.25">
      <c r="A133" s="6">
        <v>132</v>
      </c>
      <c r="B133" s="6">
        <v>244000</v>
      </c>
      <c r="C133" s="1" t="s">
        <v>20</v>
      </c>
      <c r="D133" s="6">
        <v>0.35097007619999998</v>
      </c>
      <c r="F133" s="63">
        <v>256</v>
      </c>
      <c r="G133" s="61">
        <v>230000</v>
      </c>
      <c r="I133" s="63">
        <v>272</v>
      </c>
      <c r="J133" s="61">
        <v>241500</v>
      </c>
    </row>
    <row r="134" spans="1:10" x14ac:dyDescent="0.25">
      <c r="A134" s="6">
        <v>133</v>
      </c>
      <c r="B134" s="6">
        <v>150750</v>
      </c>
      <c r="C134" s="1" t="s">
        <v>20</v>
      </c>
      <c r="D134" s="6">
        <v>0.12988421820000001</v>
      </c>
      <c r="F134" s="63">
        <v>257</v>
      </c>
      <c r="G134" s="61">
        <v>207500</v>
      </c>
      <c r="I134" s="63">
        <v>273</v>
      </c>
      <c r="J134" s="61">
        <v>290000</v>
      </c>
    </row>
    <row r="135" spans="1:10" x14ac:dyDescent="0.25">
      <c r="A135" s="6">
        <v>134</v>
      </c>
      <c r="B135" s="6">
        <v>220000</v>
      </c>
      <c r="C135" s="1" t="s">
        <v>21</v>
      </c>
      <c r="D135" s="6">
        <v>0.93200300570000005</v>
      </c>
      <c r="F135" s="63">
        <v>258</v>
      </c>
      <c r="G135" s="61">
        <v>220000</v>
      </c>
      <c r="I135" s="63">
        <v>274</v>
      </c>
      <c r="J135" s="61">
        <v>139000</v>
      </c>
    </row>
    <row r="136" spans="1:10" x14ac:dyDescent="0.25">
      <c r="A136" s="6">
        <v>135</v>
      </c>
      <c r="B136" s="6">
        <v>180000</v>
      </c>
      <c r="C136" s="1" t="s">
        <v>20</v>
      </c>
      <c r="D136" s="6">
        <v>0.19668289329999999</v>
      </c>
      <c r="F136" s="63">
        <v>259</v>
      </c>
      <c r="G136" s="61">
        <v>231500</v>
      </c>
      <c r="I136" s="63">
        <v>275</v>
      </c>
      <c r="J136" s="61">
        <v>124500</v>
      </c>
    </row>
    <row r="137" spans="1:10" x14ac:dyDescent="0.25">
      <c r="A137" s="6">
        <v>136</v>
      </c>
      <c r="B137" s="6">
        <v>174000</v>
      </c>
      <c r="C137" s="1" t="s">
        <v>20</v>
      </c>
      <c r="D137" s="6">
        <v>1.264156152E-2</v>
      </c>
      <c r="F137" s="63">
        <v>260</v>
      </c>
      <c r="G137" s="61">
        <v>97000</v>
      </c>
      <c r="I137" s="63">
        <v>276</v>
      </c>
      <c r="J137" s="61">
        <v>205000</v>
      </c>
    </row>
    <row r="138" spans="1:10" x14ac:dyDescent="0.25">
      <c r="A138" s="6">
        <v>137</v>
      </c>
      <c r="B138" s="6">
        <v>143000</v>
      </c>
      <c r="C138" s="1" t="s">
        <v>20</v>
      </c>
      <c r="D138" s="6">
        <v>0.3915841229</v>
      </c>
      <c r="F138" s="63">
        <v>261</v>
      </c>
      <c r="G138" s="61">
        <v>176000</v>
      </c>
      <c r="I138" s="63">
        <v>277</v>
      </c>
      <c r="J138" s="61">
        <v>201000</v>
      </c>
    </row>
    <row r="139" spans="1:10" x14ac:dyDescent="0.25">
      <c r="A139" s="6">
        <v>138</v>
      </c>
      <c r="B139" s="6">
        <v>171000</v>
      </c>
      <c r="C139" s="1" t="s">
        <v>20</v>
      </c>
      <c r="D139" s="6">
        <v>0.38911843870000001</v>
      </c>
      <c r="F139" s="63">
        <v>263</v>
      </c>
      <c r="G139" s="61">
        <v>151000</v>
      </c>
      <c r="I139" s="63">
        <v>279</v>
      </c>
      <c r="J139" s="61">
        <v>415298</v>
      </c>
    </row>
    <row r="140" spans="1:10" x14ac:dyDescent="0.25">
      <c r="A140" s="6">
        <v>139</v>
      </c>
      <c r="B140" s="6">
        <v>230000</v>
      </c>
      <c r="C140" s="1" t="s">
        <v>21</v>
      </c>
      <c r="D140" s="6">
        <v>0.99029286110000003</v>
      </c>
      <c r="F140" s="63">
        <v>264</v>
      </c>
      <c r="G140" s="61">
        <v>130000</v>
      </c>
      <c r="I140" s="63">
        <v>284</v>
      </c>
      <c r="J140" s="61">
        <v>244600</v>
      </c>
    </row>
    <row r="141" spans="1:10" x14ac:dyDescent="0.25">
      <c r="A141" s="6">
        <v>140</v>
      </c>
      <c r="B141" s="6">
        <v>231500</v>
      </c>
      <c r="C141" s="1" t="s">
        <v>20</v>
      </c>
      <c r="D141" s="6">
        <v>0.46874215899999999</v>
      </c>
      <c r="F141" s="63">
        <v>267</v>
      </c>
      <c r="G141" s="61">
        <v>185000</v>
      </c>
      <c r="I141" s="63">
        <v>285</v>
      </c>
      <c r="J141" s="61">
        <v>179200</v>
      </c>
    </row>
    <row r="142" spans="1:10" x14ac:dyDescent="0.25">
      <c r="A142" s="6">
        <v>141</v>
      </c>
      <c r="B142" s="6">
        <v>115000</v>
      </c>
      <c r="C142" s="1" t="s">
        <v>20</v>
      </c>
      <c r="D142" s="6">
        <v>9.3179906320000006E-2</v>
      </c>
      <c r="F142" s="63">
        <v>268</v>
      </c>
      <c r="G142" s="61">
        <v>179500</v>
      </c>
      <c r="I142" s="63">
        <v>286</v>
      </c>
      <c r="J142" s="61">
        <v>164700</v>
      </c>
    </row>
    <row r="143" spans="1:10" x14ac:dyDescent="0.25">
      <c r="A143" s="6">
        <v>142</v>
      </c>
      <c r="B143" s="6">
        <v>260000</v>
      </c>
      <c r="C143" s="1" t="s">
        <v>21</v>
      </c>
      <c r="D143" s="6">
        <v>0.59452785529999996</v>
      </c>
      <c r="F143" s="63">
        <v>269</v>
      </c>
      <c r="G143" s="61">
        <v>120500</v>
      </c>
      <c r="I143" s="63">
        <v>291</v>
      </c>
      <c r="J143" s="61">
        <v>233230</v>
      </c>
    </row>
    <row r="144" spans="1:10" x14ac:dyDescent="0.25">
      <c r="A144" s="6">
        <v>143</v>
      </c>
      <c r="B144" s="6">
        <v>166000</v>
      </c>
      <c r="C144" s="1" t="s">
        <v>21</v>
      </c>
      <c r="D144" s="6">
        <v>0.59278528070000003</v>
      </c>
      <c r="F144" s="63">
        <v>270</v>
      </c>
      <c r="G144" s="61">
        <v>148000</v>
      </c>
      <c r="I144" s="63">
        <v>292</v>
      </c>
      <c r="J144" s="61">
        <v>135900</v>
      </c>
    </row>
    <row r="145" spans="1:10" x14ac:dyDescent="0.25">
      <c r="A145" s="6">
        <v>144</v>
      </c>
      <c r="B145" s="6">
        <v>204000</v>
      </c>
      <c r="C145" s="1" t="s">
        <v>21</v>
      </c>
      <c r="D145" s="6">
        <v>0.8523650022</v>
      </c>
      <c r="F145" s="63">
        <v>271</v>
      </c>
      <c r="G145" s="61">
        <v>266000</v>
      </c>
      <c r="I145" s="63">
        <v>293</v>
      </c>
      <c r="J145" s="61">
        <v>131000</v>
      </c>
    </row>
    <row r="146" spans="1:10" x14ac:dyDescent="0.25">
      <c r="A146" s="6">
        <v>145</v>
      </c>
      <c r="B146" s="6">
        <v>125000</v>
      </c>
      <c r="C146" s="1" t="s">
        <v>20</v>
      </c>
      <c r="D146" s="6">
        <v>0.17833849739999999</v>
      </c>
      <c r="F146" s="63">
        <v>278</v>
      </c>
      <c r="G146" s="61">
        <v>141000</v>
      </c>
      <c r="I146" s="63">
        <v>299</v>
      </c>
      <c r="J146" s="61">
        <v>175000</v>
      </c>
    </row>
    <row r="147" spans="1:10" x14ac:dyDescent="0.25">
      <c r="A147" s="6">
        <v>146</v>
      </c>
      <c r="B147" s="6">
        <v>130000</v>
      </c>
      <c r="C147" s="1" t="s">
        <v>21</v>
      </c>
      <c r="D147" s="6">
        <v>0.82766172449999997</v>
      </c>
      <c r="F147" s="63">
        <v>280</v>
      </c>
      <c r="G147" s="61">
        <v>192000</v>
      </c>
      <c r="I147" s="63">
        <v>301</v>
      </c>
      <c r="J147" s="61">
        <v>157000</v>
      </c>
    </row>
    <row r="148" spans="1:10" x14ac:dyDescent="0.25">
      <c r="A148" s="6">
        <v>147</v>
      </c>
      <c r="B148" s="6">
        <v>105000</v>
      </c>
      <c r="C148" s="1" t="s">
        <v>21</v>
      </c>
      <c r="D148" s="6">
        <v>0.71119983949999999</v>
      </c>
      <c r="F148" s="63">
        <v>281</v>
      </c>
      <c r="G148" s="61">
        <v>228500</v>
      </c>
      <c r="I148" s="63">
        <v>308</v>
      </c>
      <c r="J148" s="61">
        <v>89500</v>
      </c>
    </row>
    <row r="149" spans="1:10" x14ac:dyDescent="0.25">
      <c r="A149" s="6">
        <v>148</v>
      </c>
      <c r="B149" s="6">
        <v>222500</v>
      </c>
      <c r="C149" s="1" t="s">
        <v>20</v>
      </c>
      <c r="D149" s="6">
        <v>0.27695313770000002</v>
      </c>
      <c r="F149" s="63">
        <v>282</v>
      </c>
      <c r="G149" s="61">
        <v>185000</v>
      </c>
      <c r="I149" s="63">
        <v>309</v>
      </c>
      <c r="J149" s="61">
        <v>82500</v>
      </c>
    </row>
    <row r="150" spans="1:10" x14ac:dyDescent="0.25">
      <c r="A150" s="6">
        <v>149</v>
      </c>
      <c r="B150" s="6">
        <v>141000</v>
      </c>
      <c r="C150" s="1" t="s">
        <v>20</v>
      </c>
      <c r="D150" s="6">
        <v>0.4273134308</v>
      </c>
      <c r="F150" s="63">
        <v>283</v>
      </c>
      <c r="G150" s="61">
        <v>207500</v>
      </c>
      <c r="I150" s="63">
        <v>311</v>
      </c>
      <c r="J150" s="61">
        <v>165600</v>
      </c>
    </row>
    <row r="151" spans="1:10" x14ac:dyDescent="0.25">
      <c r="A151" s="6">
        <v>150</v>
      </c>
      <c r="B151" s="6">
        <v>115000</v>
      </c>
      <c r="C151" s="1" t="s">
        <v>21</v>
      </c>
      <c r="D151" s="6">
        <v>0.68349985209999997</v>
      </c>
      <c r="F151" s="63">
        <v>287</v>
      </c>
      <c r="G151" s="61">
        <v>159000</v>
      </c>
      <c r="I151" s="63">
        <v>313</v>
      </c>
      <c r="J151" s="61">
        <v>119900</v>
      </c>
    </row>
    <row r="152" spans="1:10" x14ac:dyDescent="0.25">
      <c r="A152" s="6">
        <v>151</v>
      </c>
      <c r="B152" s="6">
        <v>122000</v>
      </c>
      <c r="C152" s="1" t="s">
        <v>20</v>
      </c>
      <c r="D152" s="6">
        <v>0.10252789700000001</v>
      </c>
      <c r="F152" s="63">
        <v>288</v>
      </c>
      <c r="G152" s="61">
        <v>88000</v>
      </c>
      <c r="I152" s="63">
        <v>315</v>
      </c>
      <c r="J152" s="61">
        <v>178000</v>
      </c>
    </row>
    <row r="153" spans="1:10" x14ac:dyDescent="0.25">
      <c r="A153" s="6">
        <v>152</v>
      </c>
      <c r="B153" s="6">
        <v>372402</v>
      </c>
      <c r="C153" s="1" t="s">
        <v>21</v>
      </c>
      <c r="D153" s="6">
        <v>0.59171614900000002</v>
      </c>
      <c r="F153" s="63">
        <v>289</v>
      </c>
      <c r="G153" s="61">
        <v>122000</v>
      </c>
      <c r="I153" s="63">
        <v>318</v>
      </c>
      <c r="J153" s="61">
        <v>270000</v>
      </c>
    </row>
    <row r="154" spans="1:10" x14ac:dyDescent="0.25">
      <c r="A154" s="6">
        <v>153</v>
      </c>
      <c r="B154" s="6">
        <v>190000</v>
      </c>
      <c r="C154" s="1" t="s">
        <v>20</v>
      </c>
      <c r="D154" s="6">
        <v>0.4395051251</v>
      </c>
      <c r="F154" s="63">
        <v>290</v>
      </c>
      <c r="G154" s="61">
        <v>153575</v>
      </c>
      <c r="I154" s="63">
        <v>319</v>
      </c>
      <c r="J154" s="61">
        <v>260000</v>
      </c>
    </row>
    <row r="155" spans="1:10" x14ac:dyDescent="0.25">
      <c r="A155" s="6">
        <v>154</v>
      </c>
      <c r="B155" s="6">
        <v>235000</v>
      </c>
      <c r="C155" s="1" t="s">
        <v>21</v>
      </c>
      <c r="D155" s="6">
        <v>0.77670923030000005</v>
      </c>
      <c r="F155" s="63">
        <v>294</v>
      </c>
      <c r="G155" s="61">
        <v>235000</v>
      </c>
      <c r="I155" s="63">
        <v>322</v>
      </c>
      <c r="J155" s="61">
        <v>354000</v>
      </c>
    </row>
    <row r="156" spans="1:10" x14ac:dyDescent="0.25">
      <c r="A156" s="6">
        <v>155</v>
      </c>
      <c r="B156" s="6">
        <v>125000</v>
      </c>
      <c r="C156" s="1" t="s">
        <v>20</v>
      </c>
      <c r="D156" s="6">
        <v>0.22030520910000001</v>
      </c>
      <c r="F156" s="63">
        <v>295</v>
      </c>
      <c r="G156" s="61">
        <v>167000</v>
      </c>
      <c r="I156" s="63">
        <v>323</v>
      </c>
      <c r="J156" s="61">
        <v>301000</v>
      </c>
    </row>
    <row r="157" spans="1:10" x14ac:dyDescent="0.25">
      <c r="A157" s="6">
        <v>156</v>
      </c>
      <c r="B157" s="6">
        <v>79000</v>
      </c>
      <c r="C157" s="1" t="s">
        <v>20</v>
      </c>
      <c r="D157" s="6">
        <v>0.29905397610000001</v>
      </c>
      <c r="F157" s="63">
        <v>296</v>
      </c>
      <c r="G157" s="61">
        <v>142500</v>
      </c>
      <c r="I157" s="63">
        <v>326</v>
      </c>
      <c r="J157" s="61">
        <v>87000</v>
      </c>
    </row>
    <row r="158" spans="1:10" x14ac:dyDescent="0.25">
      <c r="A158" s="6">
        <v>157</v>
      </c>
      <c r="B158" s="6">
        <v>109500</v>
      </c>
      <c r="C158" s="1" t="s">
        <v>20</v>
      </c>
      <c r="D158" s="6">
        <v>0.28847601309999998</v>
      </c>
      <c r="F158" s="63">
        <v>297</v>
      </c>
      <c r="G158" s="61">
        <v>152000</v>
      </c>
      <c r="I158" s="63">
        <v>327</v>
      </c>
      <c r="J158" s="61">
        <v>324000</v>
      </c>
    </row>
    <row r="159" spans="1:10" x14ac:dyDescent="0.25">
      <c r="A159" s="6">
        <v>158</v>
      </c>
      <c r="B159" s="6">
        <v>269500</v>
      </c>
      <c r="C159" s="1" t="s">
        <v>20</v>
      </c>
      <c r="D159" s="6">
        <v>6.39858081E-2</v>
      </c>
      <c r="F159" s="63">
        <v>298</v>
      </c>
      <c r="G159" s="61">
        <v>239000</v>
      </c>
      <c r="I159" s="63">
        <v>329</v>
      </c>
      <c r="J159" s="61">
        <v>214500</v>
      </c>
    </row>
    <row r="160" spans="1:10" x14ac:dyDescent="0.25">
      <c r="A160" s="6">
        <v>159</v>
      </c>
      <c r="B160" s="6">
        <v>254900</v>
      </c>
      <c r="C160" s="1" t="s">
        <v>21</v>
      </c>
      <c r="D160" s="6">
        <v>0.77155059960000005</v>
      </c>
      <c r="F160" s="63">
        <v>300</v>
      </c>
      <c r="G160" s="61">
        <v>158500</v>
      </c>
      <c r="I160" s="63">
        <v>331</v>
      </c>
      <c r="J160" s="61">
        <v>119000</v>
      </c>
    </row>
    <row r="161" spans="1:10" x14ac:dyDescent="0.25">
      <c r="A161" s="6">
        <v>160</v>
      </c>
      <c r="B161" s="6">
        <v>320000</v>
      </c>
      <c r="C161" s="1" t="s">
        <v>21</v>
      </c>
      <c r="D161" s="6">
        <v>0.82499971780000003</v>
      </c>
      <c r="F161" s="63">
        <v>302</v>
      </c>
      <c r="G161" s="61">
        <v>267000</v>
      </c>
      <c r="I161" s="63">
        <v>333</v>
      </c>
      <c r="J161" s="61">
        <v>284000</v>
      </c>
    </row>
    <row r="162" spans="1:10" x14ac:dyDescent="0.25">
      <c r="A162" s="6">
        <v>161</v>
      </c>
      <c r="B162" s="6">
        <v>162500</v>
      </c>
      <c r="C162" s="1" t="s">
        <v>21</v>
      </c>
      <c r="D162" s="6">
        <v>0.95169769670000004</v>
      </c>
      <c r="F162" s="63">
        <v>303</v>
      </c>
      <c r="G162" s="61">
        <v>205000</v>
      </c>
      <c r="I162" s="63">
        <v>334</v>
      </c>
      <c r="J162" s="61">
        <v>207000</v>
      </c>
    </row>
    <row r="163" spans="1:10" x14ac:dyDescent="0.25">
      <c r="A163" s="6">
        <v>162</v>
      </c>
      <c r="B163" s="6">
        <v>412500</v>
      </c>
      <c r="C163" s="1" t="s">
        <v>21</v>
      </c>
      <c r="D163" s="6">
        <v>0.92768708</v>
      </c>
      <c r="F163" s="63">
        <v>304</v>
      </c>
      <c r="G163" s="61">
        <v>149900</v>
      </c>
      <c r="I163" s="63">
        <v>339</v>
      </c>
      <c r="J163" s="61">
        <v>202500</v>
      </c>
    </row>
    <row r="164" spans="1:10" x14ac:dyDescent="0.25">
      <c r="A164" s="6">
        <v>163</v>
      </c>
      <c r="B164" s="6">
        <v>220000</v>
      </c>
      <c r="C164" s="1" t="s">
        <v>21</v>
      </c>
      <c r="D164" s="6">
        <v>0.90230642829999996</v>
      </c>
      <c r="F164" s="63">
        <v>305</v>
      </c>
      <c r="G164" s="61">
        <v>295000</v>
      </c>
      <c r="I164" s="63">
        <v>340</v>
      </c>
      <c r="J164" s="61">
        <v>155000</v>
      </c>
    </row>
    <row r="165" spans="1:10" x14ac:dyDescent="0.25">
      <c r="A165" s="6">
        <v>164</v>
      </c>
      <c r="B165" s="6">
        <v>103200</v>
      </c>
      <c r="C165" s="1" t="s">
        <v>20</v>
      </c>
      <c r="D165" s="6">
        <v>0.38081669060000001</v>
      </c>
      <c r="F165" s="63">
        <v>306</v>
      </c>
      <c r="G165" s="61">
        <v>305900</v>
      </c>
      <c r="I165" s="63">
        <v>341</v>
      </c>
      <c r="J165" s="61">
        <v>202900</v>
      </c>
    </row>
    <row r="166" spans="1:10" x14ac:dyDescent="0.25">
      <c r="A166" s="6">
        <v>165</v>
      </c>
      <c r="B166" s="6">
        <v>152000</v>
      </c>
      <c r="C166" s="1" t="s">
        <v>21</v>
      </c>
      <c r="D166" s="6">
        <v>0.57466111679999998</v>
      </c>
      <c r="F166" s="63">
        <v>307</v>
      </c>
      <c r="G166" s="61">
        <v>225000</v>
      </c>
      <c r="I166" s="63">
        <v>345</v>
      </c>
      <c r="J166" s="61">
        <v>85000</v>
      </c>
    </row>
    <row r="167" spans="1:10" x14ac:dyDescent="0.25">
      <c r="A167" s="6">
        <v>166</v>
      </c>
      <c r="B167" s="6">
        <v>127500</v>
      </c>
      <c r="C167" s="1" t="s">
        <v>21</v>
      </c>
      <c r="D167" s="6">
        <v>0.7481732015</v>
      </c>
      <c r="F167" s="63">
        <v>310</v>
      </c>
      <c r="G167" s="61">
        <v>360000</v>
      </c>
      <c r="I167" s="63">
        <v>346</v>
      </c>
      <c r="J167" s="61">
        <v>140200</v>
      </c>
    </row>
    <row r="168" spans="1:10" x14ac:dyDescent="0.25">
      <c r="A168" s="6">
        <v>167</v>
      </c>
      <c r="B168" s="6">
        <v>190000</v>
      </c>
      <c r="C168" s="1" t="s">
        <v>20</v>
      </c>
      <c r="D168" s="6">
        <v>0.2168641375</v>
      </c>
      <c r="F168" s="63">
        <v>312</v>
      </c>
      <c r="G168" s="61">
        <v>132000</v>
      </c>
      <c r="I168" s="63">
        <v>347</v>
      </c>
      <c r="J168" s="61">
        <v>151500</v>
      </c>
    </row>
    <row r="169" spans="1:10" x14ac:dyDescent="0.25">
      <c r="A169" s="6">
        <v>168</v>
      </c>
      <c r="B169" s="6">
        <v>325624</v>
      </c>
      <c r="C169" s="1" t="s">
        <v>21</v>
      </c>
      <c r="D169" s="6">
        <v>0.75058458029999997</v>
      </c>
      <c r="F169" s="63">
        <v>314</v>
      </c>
      <c r="G169" s="61">
        <v>375000</v>
      </c>
      <c r="I169" s="63">
        <v>351</v>
      </c>
      <c r="J169" s="61">
        <v>318061</v>
      </c>
    </row>
    <row r="170" spans="1:10" x14ac:dyDescent="0.25">
      <c r="A170" s="6">
        <v>169</v>
      </c>
      <c r="B170" s="6">
        <v>183500</v>
      </c>
      <c r="C170" s="1" t="s">
        <v>21</v>
      </c>
      <c r="D170" s="6">
        <v>0.92443375959999996</v>
      </c>
      <c r="F170" s="63">
        <v>316</v>
      </c>
      <c r="G170" s="61">
        <v>188500</v>
      </c>
      <c r="I170" s="63">
        <v>352</v>
      </c>
      <c r="J170" s="61">
        <v>190000</v>
      </c>
    </row>
    <row r="171" spans="1:10" x14ac:dyDescent="0.25">
      <c r="A171" s="6">
        <v>170</v>
      </c>
      <c r="B171" s="6">
        <v>228000</v>
      </c>
      <c r="C171" s="1" t="s">
        <v>21</v>
      </c>
      <c r="D171" s="6">
        <v>0.50738940259999998</v>
      </c>
      <c r="F171" s="63">
        <v>317</v>
      </c>
      <c r="G171" s="61">
        <v>260000</v>
      </c>
      <c r="I171" s="63">
        <v>353</v>
      </c>
      <c r="J171" s="61">
        <v>95000</v>
      </c>
    </row>
    <row r="172" spans="1:10" x14ac:dyDescent="0.25">
      <c r="A172" s="6">
        <v>171</v>
      </c>
      <c r="B172" s="6">
        <v>128500</v>
      </c>
      <c r="C172" s="1" t="s">
        <v>21</v>
      </c>
      <c r="D172" s="6">
        <v>0.75345108189999999</v>
      </c>
      <c r="F172" s="63">
        <v>320</v>
      </c>
      <c r="G172" s="61">
        <v>187500</v>
      </c>
      <c r="I172" s="63">
        <v>354</v>
      </c>
      <c r="J172" s="61">
        <v>105900</v>
      </c>
    </row>
    <row r="173" spans="1:10" x14ac:dyDescent="0.25">
      <c r="A173" s="6">
        <v>172</v>
      </c>
      <c r="B173" s="6">
        <v>215000</v>
      </c>
      <c r="C173" s="1" t="s">
        <v>20</v>
      </c>
      <c r="D173" s="6">
        <v>9.7235745319999997E-2</v>
      </c>
      <c r="F173" s="63">
        <v>321</v>
      </c>
      <c r="G173" s="61">
        <v>342643</v>
      </c>
      <c r="I173" s="63">
        <v>358</v>
      </c>
      <c r="J173" s="61">
        <v>134000</v>
      </c>
    </row>
    <row r="174" spans="1:10" x14ac:dyDescent="0.25">
      <c r="A174" s="6">
        <v>173</v>
      </c>
      <c r="B174" s="6">
        <v>239000</v>
      </c>
      <c r="C174" s="1" t="s">
        <v>21</v>
      </c>
      <c r="D174" s="6">
        <v>0.63931023760000005</v>
      </c>
      <c r="F174" s="63">
        <v>324</v>
      </c>
      <c r="G174" s="61">
        <v>126175</v>
      </c>
      <c r="I174" s="63">
        <v>360</v>
      </c>
      <c r="J174" s="61">
        <v>280000</v>
      </c>
    </row>
    <row r="175" spans="1:10" x14ac:dyDescent="0.25">
      <c r="A175" s="6">
        <v>174</v>
      </c>
      <c r="B175" s="6">
        <v>163000</v>
      </c>
      <c r="C175" s="1" t="s">
        <v>20</v>
      </c>
      <c r="D175" s="6">
        <v>0.22662846659999999</v>
      </c>
      <c r="F175" s="63">
        <v>325</v>
      </c>
      <c r="G175" s="61">
        <v>242000</v>
      </c>
      <c r="I175" s="63">
        <v>361</v>
      </c>
      <c r="J175" s="61">
        <v>156000</v>
      </c>
    </row>
    <row r="176" spans="1:10" x14ac:dyDescent="0.25">
      <c r="A176" s="6">
        <v>175</v>
      </c>
      <c r="B176" s="6">
        <v>184000</v>
      </c>
      <c r="C176" s="1" t="s">
        <v>21</v>
      </c>
      <c r="D176" s="6">
        <v>0.90062831369999996</v>
      </c>
      <c r="F176" s="63">
        <v>328</v>
      </c>
      <c r="G176" s="61">
        <v>145250</v>
      </c>
      <c r="I176" s="63">
        <v>362</v>
      </c>
      <c r="J176" s="61">
        <v>145000</v>
      </c>
    </row>
    <row r="177" spans="1:10" x14ac:dyDescent="0.25">
      <c r="A177" s="6">
        <v>176</v>
      </c>
      <c r="B177" s="6">
        <v>243000</v>
      </c>
      <c r="C177" s="1" t="s">
        <v>20</v>
      </c>
      <c r="D177" s="6">
        <v>0.11617511530000001</v>
      </c>
      <c r="F177" s="63">
        <v>330</v>
      </c>
      <c r="G177" s="61">
        <v>78000</v>
      </c>
      <c r="I177" s="63">
        <v>363</v>
      </c>
      <c r="J177" s="61">
        <v>198500</v>
      </c>
    </row>
    <row r="178" spans="1:10" x14ac:dyDescent="0.25">
      <c r="A178" s="6">
        <v>177</v>
      </c>
      <c r="B178" s="6">
        <v>211000</v>
      </c>
      <c r="C178" s="1" t="s">
        <v>20</v>
      </c>
      <c r="D178" s="6">
        <v>0.32593109949999999</v>
      </c>
      <c r="F178" s="63">
        <v>332</v>
      </c>
      <c r="G178" s="61">
        <v>139000</v>
      </c>
      <c r="I178" s="63">
        <v>366</v>
      </c>
      <c r="J178" s="61">
        <v>147000</v>
      </c>
    </row>
    <row r="179" spans="1:10" x14ac:dyDescent="0.25">
      <c r="A179" s="6">
        <v>178</v>
      </c>
      <c r="B179" s="6">
        <v>172500</v>
      </c>
      <c r="C179" s="1" t="s">
        <v>20</v>
      </c>
      <c r="D179" s="6">
        <v>0.28955506679999998</v>
      </c>
      <c r="F179" s="63">
        <v>335</v>
      </c>
      <c r="G179" s="61">
        <v>192000</v>
      </c>
      <c r="I179" s="63">
        <v>367</v>
      </c>
      <c r="J179" s="61">
        <v>159000</v>
      </c>
    </row>
    <row r="180" spans="1:10" x14ac:dyDescent="0.25">
      <c r="A180" s="6">
        <v>179</v>
      </c>
      <c r="B180" s="6">
        <v>501837</v>
      </c>
      <c r="C180" s="1" t="s">
        <v>20</v>
      </c>
      <c r="D180" s="6">
        <v>0.47025340669999999</v>
      </c>
      <c r="F180" s="63">
        <v>336</v>
      </c>
      <c r="G180" s="61">
        <v>228950</v>
      </c>
      <c r="I180" s="63">
        <v>368</v>
      </c>
      <c r="J180" s="61">
        <v>165000</v>
      </c>
    </row>
    <row r="181" spans="1:10" x14ac:dyDescent="0.25">
      <c r="A181" s="6">
        <v>180</v>
      </c>
      <c r="B181" s="6">
        <v>100000</v>
      </c>
      <c r="C181" s="1" t="s">
        <v>20</v>
      </c>
      <c r="D181" s="6">
        <v>5.0289074120000001E-3</v>
      </c>
      <c r="F181" s="63">
        <v>337</v>
      </c>
      <c r="G181" s="61">
        <v>377426</v>
      </c>
      <c r="I181" s="63">
        <v>369</v>
      </c>
      <c r="J181" s="61">
        <v>132000</v>
      </c>
    </row>
    <row r="182" spans="1:10" x14ac:dyDescent="0.25">
      <c r="A182" s="6">
        <v>181</v>
      </c>
      <c r="B182" s="6">
        <v>177000</v>
      </c>
      <c r="C182" s="1" t="s">
        <v>20</v>
      </c>
      <c r="D182" s="6">
        <v>0.44043607680000002</v>
      </c>
      <c r="F182" s="63">
        <v>338</v>
      </c>
      <c r="G182" s="61">
        <v>214000</v>
      </c>
      <c r="I182" s="63">
        <v>371</v>
      </c>
      <c r="J182" s="61">
        <v>172400</v>
      </c>
    </row>
    <row r="183" spans="1:10" x14ac:dyDescent="0.25">
      <c r="A183" s="6">
        <v>182</v>
      </c>
      <c r="B183" s="6">
        <v>200100</v>
      </c>
      <c r="C183" s="1" t="s">
        <v>21</v>
      </c>
      <c r="D183" s="6">
        <v>0.84161313059999998</v>
      </c>
      <c r="F183" s="63">
        <v>342</v>
      </c>
      <c r="G183" s="61">
        <v>82000</v>
      </c>
      <c r="I183" s="63">
        <v>377</v>
      </c>
      <c r="J183" s="61">
        <v>148000</v>
      </c>
    </row>
    <row r="184" spans="1:10" x14ac:dyDescent="0.25">
      <c r="A184" s="6">
        <v>183</v>
      </c>
      <c r="B184" s="6">
        <v>120000</v>
      </c>
      <c r="C184" s="1" t="s">
        <v>21</v>
      </c>
      <c r="D184" s="6">
        <v>0.65405368959999999</v>
      </c>
      <c r="F184" s="63">
        <v>343</v>
      </c>
      <c r="G184" s="61">
        <v>87500</v>
      </c>
      <c r="I184" s="63">
        <v>379</v>
      </c>
      <c r="J184" s="61">
        <v>394432</v>
      </c>
    </row>
    <row r="185" spans="1:10" x14ac:dyDescent="0.25">
      <c r="A185" s="6">
        <v>184</v>
      </c>
      <c r="B185" s="6">
        <v>200000</v>
      </c>
      <c r="C185" s="1" t="s">
        <v>21</v>
      </c>
      <c r="D185" s="6">
        <v>0.71828198980000002</v>
      </c>
      <c r="F185" s="63">
        <v>344</v>
      </c>
      <c r="G185" s="61">
        <v>266000</v>
      </c>
      <c r="I185" s="63">
        <v>381</v>
      </c>
      <c r="J185" s="61">
        <v>127000</v>
      </c>
    </row>
    <row r="186" spans="1:10" x14ac:dyDescent="0.25">
      <c r="A186" s="6">
        <v>185</v>
      </c>
      <c r="B186" s="6">
        <v>127000</v>
      </c>
      <c r="C186" s="1" t="s">
        <v>21</v>
      </c>
      <c r="D186" s="6">
        <v>0.58788669439999997</v>
      </c>
      <c r="F186" s="63">
        <v>348</v>
      </c>
      <c r="G186" s="61">
        <v>157500</v>
      </c>
      <c r="I186" s="63">
        <v>382</v>
      </c>
      <c r="J186" s="61">
        <v>187750</v>
      </c>
    </row>
    <row r="187" spans="1:10" x14ac:dyDescent="0.25">
      <c r="A187" s="6">
        <v>186</v>
      </c>
      <c r="B187" s="6">
        <v>475000</v>
      </c>
      <c r="C187" s="1" t="s">
        <v>20</v>
      </c>
      <c r="D187" s="6">
        <v>0.21903322980000001</v>
      </c>
      <c r="F187" s="63">
        <v>349</v>
      </c>
      <c r="G187" s="61">
        <v>154000</v>
      </c>
      <c r="I187" s="63">
        <v>389</v>
      </c>
      <c r="J187" s="61">
        <v>191000</v>
      </c>
    </row>
    <row r="188" spans="1:10" x14ac:dyDescent="0.25">
      <c r="A188" s="6">
        <v>187</v>
      </c>
      <c r="B188" s="6">
        <v>173000</v>
      </c>
      <c r="C188" s="1" t="s">
        <v>21</v>
      </c>
      <c r="D188" s="6">
        <v>0.77385139030000005</v>
      </c>
      <c r="F188" s="63">
        <v>350</v>
      </c>
      <c r="G188" s="61">
        <v>437154</v>
      </c>
      <c r="I188" s="63">
        <v>392</v>
      </c>
      <c r="J188" s="61">
        <v>215000</v>
      </c>
    </row>
    <row r="189" spans="1:10" x14ac:dyDescent="0.25">
      <c r="A189" s="6">
        <v>188</v>
      </c>
      <c r="B189" s="6">
        <v>135000</v>
      </c>
      <c r="C189" s="1" t="s">
        <v>20</v>
      </c>
      <c r="D189" s="6">
        <v>0.33406050529999998</v>
      </c>
      <c r="F189" s="63">
        <v>355</v>
      </c>
      <c r="G189" s="61">
        <v>140000</v>
      </c>
      <c r="I189" s="63">
        <v>396</v>
      </c>
      <c r="J189" s="61">
        <v>129000</v>
      </c>
    </row>
    <row r="190" spans="1:10" x14ac:dyDescent="0.25">
      <c r="A190" s="6">
        <v>189</v>
      </c>
      <c r="B190" s="6">
        <v>153337</v>
      </c>
      <c r="C190" s="1" t="s">
        <v>21</v>
      </c>
      <c r="D190" s="6">
        <v>0.7100572825</v>
      </c>
      <c r="F190" s="63">
        <v>356</v>
      </c>
      <c r="G190" s="61">
        <v>177500</v>
      </c>
      <c r="I190" s="63">
        <v>397</v>
      </c>
      <c r="J190" s="61">
        <v>123000</v>
      </c>
    </row>
    <row r="191" spans="1:10" x14ac:dyDescent="0.25">
      <c r="A191" s="6">
        <v>190</v>
      </c>
      <c r="B191" s="6">
        <v>286000</v>
      </c>
      <c r="C191" s="1" t="s">
        <v>21</v>
      </c>
      <c r="D191" s="6">
        <v>0.85026267180000004</v>
      </c>
      <c r="F191" s="63">
        <v>357</v>
      </c>
      <c r="G191" s="61">
        <v>173000</v>
      </c>
      <c r="I191" s="63">
        <v>398</v>
      </c>
      <c r="J191" s="61">
        <v>169500</v>
      </c>
    </row>
    <row r="192" spans="1:10" x14ac:dyDescent="0.25">
      <c r="A192" s="6">
        <v>191</v>
      </c>
      <c r="B192" s="6">
        <v>315000</v>
      </c>
      <c r="C192" s="1" t="s">
        <v>21</v>
      </c>
      <c r="D192" s="6">
        <v>0.87686337780000001</v>
      </c>
      <c r="F192" s="63">
        <v>359</v>
      </c>
      <c r="G192" s="61">
        <v>130000</v>
      </c>
      <c r="I192" s="63">
        <v>399</v>
      </c>
      <c r="J192" s="61">
        <v>67000</v>
      </c>
    </row>
    <row r="193" spans="1:10" x14ac:dyDescent="0.25">
      <c r="A193" s="6">
        <v>192</v>
      </c>
      <c r="B193" s="6">
        <v>184000</v>
      </c>
      <c r="C193" s="1" t="s">
        <v>21</v>
      </c>
      <c r="D193" s="6">
        <v>0.90207787500000003</v>
      </c>
      <c r="F193" s="63">
        <v>364</v>
      </c>
      <c r="G193" s="61">
        <v>118000</v>
      </c>
      <c r="I193" s="63">
        <v>401</v>
      </c>
      <c r="J193" s="61">
        <v>245500</v>
      </c>
    </row>
    <row r="194" spans="1:10" x14ac:dyDescent="0.25">
      <c r="A194" s="6">
        <v>193</v>
      </c>
      <c r="B194" s="6">
        <v>192000</v>
      </c>
      <c r="C194" s="1" t="s">
        <v>20</v>
      </c>
      <c r="D194" s="6">
        <v>0.31074087090000002</v>
      </c>
      <c r="F194" s="63">
        <v>365</v>
      </c>
      <c r="G194" s="61">
        <v>190000</v>
      </c>
      <c r="I194" s="63">
        <v>402</v>
      </c>
      <c r="J194" s="61">
        <v>164990</v>
      </c>
    </row>
    <row r="195" spans="1:10" x14ac:dyDescent="0.25">
      <c r="A195" s="6">
        <v>194</v>
      </c>
      <c r="B195" s="6">
        <v>130000</v>
      </c>
      <c r="C195" s="1" t="s">
        <v>21</v>
      </c>
      <c r="D195" s="6">
        <v>0.62666673139999995</v>
      </c>
      <c r="F195" s="63">
        <v>370</v>
      </c>
      <c r="G195" s="61">
        <v>162000</v>
      </c>
      <c r="I195" s="63">
        <v>403</v>
      </c>
      <c r="J195" s="61">
        <v>108000</v>
      </c>
    </row>
    <row r="196" spans="1:10" x14ac:dyDescent="0.25">
      <c r="A196" s="6">
        <v>195</v>
      </c>
      <c r="B196" s="6">
        <v>127000</v>
      </c>
      <c r="C196" s="1" t="s">
        <v>20</v>
      </c>
      <c r="D196" s="6">
        <v>1.8494783050000001E-2</v>
      </c>
      <c r="F196" s="63">
        <v>372</v>
      </c>
      <c r="G196" s="61">
        <v>134432</v>
      </c>
      <c r="I196" s="63">
        <v>405</v>
      </c>
      <c r="J196" s="61">
        <v>168000</v>
      </c>
    </row>
    <row r="197" spans="1:10" x14ac:dyDescent="0.25">
      <c r="A197" s="6">
        <v>196</v>
      </c>
      <c r="B197" s="6">
        <v>148500</v>
      </c>
      <c r="C197" s="1" t="s">
        <v>21</v>
      </c>
      <c r="D197" s="6">
        <v>0.61878758349999996</v>
      </c>
      <c r="F197" s="63">
        <v>373</v>
      </c>
      <c r="G197" s="61">
        <v>125000</v>
      </c>
      <c r="I197" s="63">
        <v>407</v>
      </c>
      <c r="J197" s="61">
        <v>115000</v>
      </c>
    </row>
    <row r="198" spans="1:10" x14ac:dyDescent="0.25">
      <c r="A198" s="6">
        <v>197</v>
      </c>
      <c r="B198" s="6">
        <v>311872</v>
      </c>
      <c r="C198" s="1" t="s">
        <v>20</v>
      </c>
      <c r="D198" s="6">
        <v>0.43111545499999998</v>
      </c>
      <c r="F198" s="63">
        <v>374</v>
      </c>
      <c r="G198" s="61">
        <v>123000</v>
      </c>
      <c r="I198" s="63">
        <v>409</v>
      </c>
      <c r="J198" s="61">
        <v>280000</v>
      </c>
    </row>
    <row r="199" spans="1:10" x14ac:dyDescent="0.25">
      <c r="A199" s="6">
        <v>198</v>
      </c>
      <c r="B199" s="6">
        <v>235000</v>
      </c>
      <c r="C199" s="1" t="s">
        <v>21</v>
      </c>
      <c r="D199" s="6">
        <v>0.54276477310000004</v>
      </c>
      <c r="F199" s="63">
        <v>375</v>
      </c>
      <c r="G199" s="61">
        <v>219500</v>
      </c>
      <c r="I199" s="63">
        <v>410</v>
      </c>
      <c r="J199" s="61">
        <v>339750</v>
      </c>
    </row>
    <row r="200" spans="1:10" x14ac:dyDescent="0.25">
      <c r="A200" s="6">
        <v>199</v>
      </c>
      <c r="B200" s="6">
        <v>104000</v>
      </c>
      <c r="C200" s="1" t="s">
        <v>21</v>
      </c>
      <c r="D200" s="6">
        <v>0.86028769410000006</v>
      </c>
      <c r="F200" s="63">
        <v>376</v>
      </c>
      <c r="G200" s="61">
        <v>61000</v>
      </c>
      <c r="I200" s="63">
        <v>411</v>
      </c>
      <c r="J200" s="61">
        <v>60000</v>
      </c>
    </row>
    <row r="201" spans="1:10" x14ac:dyDescent="0.25">
      <c r="A201" s="6">
        <v>200</v>
      </c>
      <c r="B201" s="6">
        <v>274900</v>
      </c>
      <c r="C201" s="1" t="s">
        <v>20</v>
      </c>
      <c r="D201" s="6">
        <v>0.48108783179999998</v>
      </c>
      <c r="F201" s="63">
        <v>378</v>
      </c>
      <c r="G201" s="61">
        <v>340000</v>
      </c>
      <c r="I201" s="63">
        <v>412</v>
      </c>
      <c r="J201" s="61">
        <v>145000</v>
      </c>
    </row>
    <row r="202" spans="1:10" x14ac:dyDescent="0.25">
      <c r="A202" s="6">
        <v>201</v>
      </c>
      <c r="B202" s="6">
        <v>140000</v>
      </c>
      <c r="C202" s="1" t="s">
        <v>21</v>
      </c>
      <c r="D202" s="6">
        <v>0.52385856019999999</v>
      </c>
      <c r="F202" s="63">
        <v>380</v>
      </c>
      <c r="G202" s="61">
        <v>179000</v>
      </c>
      <c r="I202" s="63">
        <v>413</v>
      </c>
      <c r="J202" s="61">
        <v>222000</v>
      </c>
    </row>
    <row r="203" spans="1:10" x14ac:dyDescent="0.25">
      <c r="A203" s="6">
        <v>202</v>
      </c>
      <c r="B203" s="6">
        <v>171500</v>
      </c>
      <c r="C203" s="1" t="s">
        <v>20</v>
      </c>
      <c r="D203" s="6">
        <v>5.7515536389999997E-2</v>
      </c>
      <c r="F203" s="63">
        <v>383</v>
      </c>
      <c r="G203" s="61">
        <v>213500</v>
      </c>
      <c r="I203" s="63">
        <v>414</v>
      </c>
      <c r="J203" s="61">
        <v>115000</v>
      </c>
    </row>
    <row r="204" spans="1:10" x14ac:dyDescent="0.25">
      <c r="A204" s="6">
        <v>203</v>
      </c>
      <c r="B204" s="6">
        <v>112000</v>
      </c>
      <c r="C204" s="1" t="s">
        <v>20</v>
      </c>
      <c r="D204" s="6">
        <v>0.37777221280000001</v>
      </c>
      <c r="F204" s="63">
        <v>384</v>
      </c>
      <c r="G204" s="61">
        <v>76000</v>
      </c>
      <c r="I204" s="63">
        <v>415</v>
      </c>
      <c r="J204" s="61">
        <v>228000</v>
      </c>
    </row>
    <row r="205" spans="1:10" x14ac:dyDescent="0.25">
      <c r="A205" s="6">
        <v>204</v>
      </c>
      <c r="B205" s="6">
        <v>149000</v>
      </c>
      <c r="C205" s="1" t="s">
        <v>20</v>
      </c>
      <c r="D205" s="6">
        <v>0.35134342359999998</v>
      </c>
      <c r="F205" s="63">
        <v>385</v>
      </c>
      <c r="G205" s="61">
        <v>240000</v>
      </c>
      <c r="I205" s="63">
        <v>418</v>
      </c>
      <c r="J205" s="61">
        <v>239000</v>
      </c>
    </row>
    <row r="206" spans="1:10" x14ac:dyDescent="0.25">
      <c r="A206" s="6">
        <v>205</v>
      </c>
      <c r="B206" s="6">
        <v>110000</v>
      </c>
      <c r="C206" s="1" t="s">
        <v>21</v>
      </c>
      <c r="D206" s="6">
        <v>0.82550742239999997</v>
      </c>
      <c r="F206" s="63">
        <v>386</v>
      </c>
      <c r="G206" s="61">
        <v>192000</v>
      </c>
      <c r="I206" s="63">
        <v>419</v>
      </c>
      <c r="J206" s="61">
        <v>126000</v>
      </c>
    </row>
    <row r="207" spans="1:10" x14ac:dyDescent="0.25">
      <c r="A207" s="6">
        <v>206</v>
      </c>
      <c r="B207" s="6">
        <v>180500</v>
      </c>
      <c r="C207" s="1" t="s">
        <v>20</v>
      </c>
      <c r="D207" s="6">
        <v>0.2190868081</v>
      </c>
      <c r="F207" s="63">
        <v>387</v>
      </c>
      <c r="G207" s="61">
        <v>81000</v>
      </c>
      <c r="I207" s="63">
        <v>420</v>
      </c>
      <c r="J207" s="61">
        <v>142000</v>
      </c>
    </row>
    <row r="208" spans="1:10" x14ac:dyDescent="0.25">
      <c r="A208" s="6">
        <v>207</v>
      </c>
      <c r="B208" s="6">
        <v>143900</v>
      </c>
      <c r="C208" s="1" t="s">
        <v>21</v>
      </c>
      <c r="D208" s="6">
        <v>0.90838894329999997</v>
      </c>
      <c r="F208" s="63">
        <v>388</v>
      </c>
      <c r="G208" s="61">
        <v>125000</v>
      </c>
      <c r="I208" s="63">
        <v>421</v>
      </c>
      <c r="J208" s="61">
        <v>206300</v>
      </c>
    </row>
    <row r="209" spans="1:10" x14ac:dyDescent="0.25">
      <c r="A209" s="6">
        <v>208</v>
      </c>
      <c r="B209" s="6">
        <v>141000</v>
      </c>
      <c r="C209" s="1" t="s">
        <v>20</v>
      </c>
      <c r="D209" s="6">
        <v>0.25193982310000002</v>
      </c>
      <c r="F209" s="63">
        <v>390</v>
      </c>
      <c r="G209" s="61">
        <v>426000</v>
      </c>
      <c r="I209" s="63">
        <v>423</v>
      </c>
      <c r="J209" s="61">
        <v>113000</v>
      </c>
    </row>
    <row r="210" spans="1:10" x14ac:dyDescent="0.25">
      <c r="A210" s="6">
        <v>209</v>
      </c>
      <c r="B210" s="6">
        <v>277000</v>
      </c>
      <c r="C210" s="1" t="s">
        <v>20</v>
      </c>
      <c r="D210" s="6">
        <v>0.1817405091</v>
      </c>
      <c r="F210" s="63">
        <v>391</v>
      </c>
      <c r="G210" s="61">
        <v>119000</v>
      </c>
      <c r="I210" s="63">
        <v>424</v>
      </c>
      <c r="J210" s="61">
        <v>315000</v>
      </c>
    </row>
    <row r="211" spans="1:10" x14ac:dyDescent="0.25">
      <c r="A211" s="6">
        <v>210</v>
      </c>
      <c r="B211" s="6">
        <v>145000</v>
      </c>
      <c r="C211" s="1" t="s">
        <v>21</v>
      </c>
      <c r="D211" s="6">
        <v>0.84670226689999994</v>
      </c>
      <c r="F211" s="63">
        <v>393</v>
      </c>
      <c r="G211" s="61">
        <v>106500</v>
      </c>
      <c r="I211" s="63">
        <v>425</v>
      </c>
      <c r="J211" s="61">
        <v>139000</v>
      </c>
    </row>
    <row r="212" spans="1:10" x14ac:dyDescent="0.25">
      <c r="A212" s="6">
        <v>211</v>
      </c>
      <c r="B212" s="6">
        <v>98000</v>
      </c>
      <c r="C212" s="1" t="s">
        <v>20</v>
      </c>
      <c r="D212" s="6">
        <v>0.43786460020000001</v>
      </c>
      <c r="F212" s="63">
        <v>394</v>
      </c>
      <c r="G212" s="61">
        <v>100000</v>
      </c>
      <c r="I212" s="63">
        <v>427</v>
      </c>
      <c r="J212" s="61">
        <v>275000</v>
      </c>
    </row>
    <row r="213" spans="1:10" x14ac:dyDescent="0.25">
      <c r="A213" s="6">
        <v>212</v>
      </c>
      <c r="B213" s="6">
        <v>186000</v>
      </c>
      <c r="C213" s="1" t="s">
        <v>21</v>
      </c>
      <c r="D213" s="6">
        <v>0.67927786840000004</v>
      </c>
      <c r="F213" s="63">
        <v>395</v>
      </c>
      <c r="G213" s="61">
        <v>109000</v>
      </c>
      <c r="I213" s="63">
        <v>430</v>
      </c>
      <c r="J213" s="61">
        <v>175000</v>
      </c>
    </row>
    <row r="214" spans="1:10" x14ac:dyDescent="0.25">
      <c r="A214" s="6">
        <v>213</v>
      </c>
      <c r="B214" s="6">
        <v>252678</v>
      </c>
      <c r="C214" s="1" t="s">
        <v>20</v>
      </c>
      <c r="D214" s="6">
        <v>0.47653220569999999</v>
      </c>
      <c r="F214" s="63">
        <v>400</v>
      </c>
      <c r="G214" s="61">
        <v>241000</v>
      </c>
      <c r="I214" s="63">
        <v>433</v>
      </c>
      <c r="J214" s="61">
        <v>122500</v>
      </c>
    </row>
    <row r="215" spans="1:10" x14ac:dyDescent="0.25">
      <c r="A215" s="6">
        <v>214</v>
      </c>
      <c r="B215" s="6">
        <v>156000</v>
      </c>
      <c r="C215" s="1" t="s">
        <v>20</v>
      </c>
      <c r="D215" s="6">
        <v>0.49376152280000002</v>
      </c>
      <c r="F215" s="63">
        <v>404</v>
      </c>
      <c r="G215" s="61">
        <v>258000</v>
      </c>
      <c r="I215" s="63">
        <v>436</v>
      </c>
      <c r="J215" s="61">
        <v>212000</v>
      </c>
    </row>
    <row r="216" spans="1:10" x14ac:dyDescent="0.25">
      <c r="A216" s="6">
        <v>215</v>
      </c>
      <c r="B216" s="6">
        <v>161750</v>
      </c>
      <c r="C216" s="1" t="s">
        <v>20</v>
      </c>
      <c r="D216" s="6">
        <v>0.1486713479</v>
      </c>
      <c r="F216" s="63">
        <v>406</v>
      </c>
      <c r="G216" s="61">
        <v>150000</v>
      </c>
      <c r="I216" s="63">
        <v>437</v>
      </c>
      <c r="J216" s="61">
        <v>116000</v>
      </c>
    </row>
    <row r="217" spans="1:10" x14ac:dyDescent="0.25">
      <c r="A217" s="6">
        <v>216</v>
      </c>
      <c r="B217" s="6">
        <v>134450</v>
      </c>
      <c r="C217" s="1" t="s">
        <v>21</v>
      </c>
      <c r="D217" s="6">
        <v>0.62605390289999996</v>
      </c>
      <c r="F217" s="63">
        <v>408</v>
      </c>
      <c r="G217" s="61">
        <v>177000</v>
      </c>
      <c r="I217" s="63">
        <v>438</v>
      </c>
      <c r="J217" s="61">
        <v>119000</v>
      </c>
    </row>
    <row r="218" spans="1:10" x14ac:dyDescent="0.25">
      <c r="A218" s="6">
        <v>217</v>
      </c>
      <c r="B218" s="6">
        <v>210000</v>
      </c>
      <c r="C218" s="1" t="s">
        <v>20</v>
      </c>
      <c r="D218" s="6">
        <v>9.0112605430000006E-2</v>
      </c>
      <c r="F218" s="63">
        <v>416</v>
      </c>
      <c r="G218" s="61">
        <v>181134</v>
      </c>
      <c r="I218" s="63">
        <v>439</v>
      </c>
      <c r="J218" s="61">
        <v>90350</v>
      </c>
    </row>
    <row r="219" spans="1:10" x14ac:dyDescent="0.25">
      <c r="A219" s="6">
        <v>218</v>
      </c>
      <c r="B219" s="6">
        <v>107000</v>
      </c>
      <c r="C219" s="1" t="s">
        <v>20</v>
      </c>
      <c r="D219" s="6">
        <v>0.16380246400000001</v>
      </c>
      <c r="F219" s="63">
        <v>417</v>
      </c>
      <c r="G219" s="61">
        <v>149500</v>
      </c>
      <c r="I219" s="63">
        <v>440</v>
      </c>
      <c r="J219" s="61">
        <v>110000</v>
      </c>
    </row>
    <row r="220" spans="1:10" x14ac:dyDescent="0.25">
      <c r="A220" s="6">
        <v>219</v>
      </c>
      <c r="B220" s="6">
        <v>311500</v>
      </c>
      <c r="C220" s="1" t="s">
        <v>20</v>
      </c>
      <c r="D220" s="6">
        <v>7.840429468E-2</v>
      </c>
      <c r="F220" s="63">
        <v>422</v>
      </c>
      <c r="G220" s="61">
        <v>215000</v>
      </c>
      <c r="I220" s="63">
        <v>441</v>
      </c>
      <c r="J220" s="61">
        <v>555000</v>
      </c>
    </row>
    <row r="221" spans="1:10" x14ac:dyDescent="0.25">
      <c r="A221" s="6">
        <v>220</v>
      </c>
      <c r="B221" s="6">
        <v>167240</v>
      </c>
      <c r="C221" s="1" t="s">
        <v>20</v>
      </c>
      <c r="D221" s="6">
        <v>0.2326961145</v>
      </c>
      <c r="F221" s="63">
        <v>426</v>
      </c>
      <c r="G221" s="61">
        <v>135000</v>
      </c>
      <c r="I221" s="63">
        <v>442</v>
      </c>
      <c r="J221" s="61">
        <v>118000</v>
      </c>
    </row>
    <row r="222" spans="1:10" x14ac:dyDescent="0.25">
      <c r="A222" s="6">
        <v>221</v>
      </c>
      <c r="B222" s="6">
        <v>204900</v>
      </c>
      <c r="C222" s="1" t="s">
        <v>21</v>
      </c>
      <c r="D222" s="6">
        <v>0.93372213959999995</v>
      </c>
      <c r="F222" s="63">
        <v>428</v>
      </c>
      <c r="G222" s="61">
        <v>109008</v>
      </c>
      <c r="I222" s="63">
        <v>443</v>
      </c>
      <c r="J222" s="61">
        <v>162900</v>
      </c>
    </row>
    <row r="223" spans="1:10" x14ac:dyDescent="0.25">
      <c r="A223" s="6">
        <v>222</v>
      </c>
      <c r="B223" s="6">
        <v>200000</v>
      </c>
      <c r="C223" s="1" t="s">
        <v>21</v>
      </c>
      <c r="D223" s="6">
        <v>0.5410103342</v>
      </c>
      <c r="F223" s="63">
        <v>429</v>
      </c>
      <c r="G223" s="61">
        <v>195400</v>
      </c>
      <c r="I223" s="63">
        <v>444</v>
      </c>
      <c r="J223" s="61">
        <v>172500</v>
      </c>
    </row>
    <row r="224" spans="1:10" x14ac:dyDescent="0.25">
      <c r="A224" s="6">
        <v>223</v>
      </c>
      <c r="B224" s="6">
        <v>179900</v>
      </c>
      <c r="C224" s="1" t="s">
        <v>21</v>
      </c>
      <c r="D224" s="6">
        <v>0.92754620499999996</v>
      </c>
      <c r="F224" s="63">
        <v>431</v>
      </c>
      <c r="G224" s="61">
        <v>85400</v>
      </c>
      <c r="I224" s="63">
        <v>446</v>
      </c>
      <c r="J224" s="61">
        <v>127500</v>
      </c>
    </row>
    <row r="225" spans="1:10" x14ac:dyDescent="0.25">
      <c r="A225" s="6">
        <v>224</v>
      </c>
      <c r="B225" s="6">
        <v>97000</v>
      </c>
      <c r="C225" s="1" t="s">
        <v>21</v>
      </c>
      <c r="D225" s="6">
        <v>0.70788894690000004</v>
      </c>
      <c r="F225" s="63">
        <v>432</v>
      </c>
      <c r="G225" s="61">
        <v>79900</v>
      </c>
      <c r="I225" s="63">
        <v>447</v>
      </c>
      <c r="J225" s="61">
        <v>190000</v>
      </c>
    </row>
    <row r="226" spans="1:10" x14ac:dyDescent="0.25">
      <c r="A226" s="6">
        <v>225</v>
      </c>
      <c r="B226" s="6">
        <v>386250</v>
      </c>
      <c r="C226" s="1" t="s">
        <v>20</v>
      </c>
      <c r="D226" s="6">
        <v>0.26264308139999998</v>
      </c>
      <c r="F226" s="63">
        <v>434</v>
      </c>
      <c r="G226" s="61">
        <v>181000</v>
      </c>
      <c r="I226" s="63">
        <v>448</v>
      </c>
      <c r="J226" s="61">
        <v>199900</v>
      </c>
    </row>
    <row r="227" spans="1:10" x14ac:dyDescent="0.25">
      <c r="A227" s="6">
        <v>226</v>
      </c>
      <c r="B227" s="6">
        <v>112000</v>
      </c>
      <c r="C227" s="1" t="s">
        <v>20</v>
      </c>
      <c r="D227" s="6">
        <v>0.21043683939999999</v>
      </c>
      <c r="F227" s="63">
        <v>435</v>
      </c>
      <c r="G227" s="61">
        <v>81000</v>
      </c>
      <c r="I227" s="63">
        <v>449</v>
      </c>
      <c r="J227" s="61">
        <v>119500</v>
      </c>
    </row>
    <row r="228" spans="1:10" x14ac:dyDescent="0.25">
      <c r="A228" s="6">
        <v>227</v>
      </c>
      <c r="B228" s="6">
        <v>290000</v>
      </c>
      <c r="C228" s="1" t="s">
        <v>20</v>
      </c>
      <c r="D228" s="6">
        <v>7.2535032629999996E-2</v>
      </c>
      <c r="F228" s="63">
        <v>445</v>
      </c>
      <c r="G228" s="61">
        <v>210000</v>
      </c>
      <c r="I228" s="63">
        <v>452</v>
      </c>
      <c r="J228" s="61">
        <v>280000</v>
      </c>
    </row>
    <row r="229" spans="1:10" x14ac:dyDescent="0.25">
      <c r="A229" s="6">
        <v>228</v>
      </c>
      <c r="B229" s="6">
        <v>106000</v>
      </c>
      <c r="C229" s="1" t="s">
        <v>21</v>
      </c>
      <c r="D229" s="6">
        <v>0.7090419711</v>
      </c>
      <c r="F229" s="63">
        <v>450</v>
      </c>
      <c r="G229" s="61">
        <v>120000</v>
      </c>
      <c r="I229" s="63">
        <v>466</v>
      </c>
      <c r="J229" s="61">
        <v>178740</v>
      </c>
    </row>
    <row r="230" spans="1:10" x14ac:dyDescent="0.25">
      <c r="A230" s="6">
        <v>229</v>
      </c>
      <c r="B230" s="6">
        <v>125000</v>
      </c>
      <c r="C230" s="1" t="s">
        <v>21</v>
      </c>
      <c r="D230" s="6">
        <v>0.61216879499999999</v>
      </c>
      <c r="F230" s="63">
        <v>451</v>
      </c>
      <c r="G230" s="61">
        <v>110000</v>
      </c>
      <c r="I230" s="63">
        <v>467</v>
      </c>
      <c r="J230" s="61">
        <v>167000</v>
      </c>
    </row>
    <row r="231" spans="1:10" x14ac:dyDescent="0.25">
      <c r="A231" s="6">
        <v>230</v>
      </c>
      <c r="B231" s="6">
        <v>192500</v>
      </c>
      <c r="C231" s="1" t="s">
        <v>21</v>
      </c>
      <c r="D231" s="6">
        <v>0.92978207769999999</v>
      </c>
      <c r="F231" s="63">
        <v>453</v>
      </c>
      <c r="G231" s="61">
        <v>204000</v>
      </c>
      <c r="I231" s="63">
        <v>469</v>
      </c>
      <c r="J231" s="61">
        <v>250000</v>
      </c>
    </row>
    <row r="232" spans="1:10" x14ac:dyDescent="0.25">
      <c r="A232" s="6">
        <v>231</v>
      </c>
      <c r="B232" s="6">
        <v>148000</v>
      </c>
      <c r="C232" s="1" t="s">
        <v>21</v>
      </c>
      <c r="D232" s="6">
        <v>0.55234283870000001</v>
      </c>
      <c r="F232" s="63">
        <v>454</v>
      </c>
      <c r="G232" s="61">
        <v>210000</v>
      </c>
      <c r="I232" s="63">
        <v>471</v>
      </c>
      <c r="J232" s="61">
        <v>212000</v>
      </c>
    </row>
    <row r="233" spans="1:10" x14ac:dyDescent="0.25">
      <c r="A233" s="6">
        <v>232</v>
      </c>
      <c r="B233" s="6">
        <v>403000</v>
      </c>
      <c r="C233" s="1" t="s">
        <v>20</v>
      </c>
      <c r="D233" s="6">
        <v>0.46374840899999997</v>
      </c>
      <c r="F233" s="63">
        <v>455</v>
      </c>
      <c r="G233" s="61">
        <v>188000</v>
      </c>
      <c r="I233" s="63">
        <v>472</v>
      </c>
      <c r="J233" s="61">
        <v>190000</v>
      </c>
    </row>
    <row r="234" spans="1:10" x14ac:dyDescent="0.25">
      <c r="A234" s="6">
        <v>233</v>
      </c>
      <c r="B234" s="6">
        <v>94500</v>
      </c>
      <c r="C234" s="1" t="s">
        <v>20</v>
      </c>
      <c r="D234" s="6">
        <v>0.40552642849999998</v>
      </c>
      <c r="F234" s="63">
        <v>456</v>
      </c>
      <c r="G234" s="61">
        <v>175500</v>
      </c>
      <c r="I234" s="63">
        <v>474</v>
      </c>
      <c r="J234" s="61">
        <v>440000</v>
      </c>
    </row>
    <row r="235" spans="1:10" x14ac:dyDescent="0.25">
      <c r="A235" s="6">
        <v>234</v>
      </c>
      <c r="B235" s="6">
        <v>128200</v>
      </c>
      <c r="C235" s="1" t="s">
        <v>20</v>
      </c>
      <c r="D235" s="6">
        <v>5.0372171219999998E-4</v>
      </c>
      <c r="F235" s="63">
        <v>457</v>
      </c>
      <c r="G235" s="61">
        <v>98000</v>
      </c>
      <c r="I235" s="63">
        <v>476</v>
      </c>
      <c r="J235" s="61">
        <v>132500</v>
      </c>
    </row>
    <row r="236" spans="1:10" x14ac:dyDescent="0.25">
      <c r="A236" s="6">
        <v>235</v>
      </c>
      <c r="B236" s="6">
        <v>216500</v>
      </c>
      <c r="C236" s="1" t="s">
        <v>21</v>
      </c>
      <c r="D236" s="6">
        <v>0.55253696959999998</v>
      </c>
      <c r="F236" s="63">
        <v>458</v>
      </c>
      <c r="G236" s="61">
        <v>256000</v>
      </c>
      <c r="I236" s="63">
        <v>477</v>
      </c>
      <c r="J236" s="61">
        <v>208900</v>
      </c>
    </row>
    <row r="237" spans="1:10" x14ac:dyDescent="0.25">
      <c r="A237" s="6">
        <v>236</v>
      </c>
      <c r="B237" s="6">
        <v>89500</v>
      </c>
      <c r="C237" s="1" t="s">
        <v>20</v>
      </c>
      <c r="D237" s="6">
        <v>0.37518063260000001</v>
      </c>
      <c r="F237" s="63">
        <v>459</v>
      </c>
      <c r="G237" s="61">
        <v>161000</v>
      </c>
      <c r="I237" s="63">
        <v>478</v>
      </c>
      <c r="J237" s="61">
        <v>380000</v>
      </c>
    </row>
    <row r="238" spans="1:10" x14ac:dyDescent="0.25">
      <c r="A238" s="6">
        <v>237</v>
      </c>
      <c r="B238" s="6">
        <v>185500</v>
      </c>
      <c r="C238" s="1" t="s">
        <v>21</v>
      </c>
      <c r="D238" s="6">
        <v>0.66955559099999995</v>
      </c>
      <c r="F238" s="63">
        <v>460</v>
      </c>
      <c r="G238" s="61">
        <v>110000</v>
      </c>
      <c r="I238" s="63">
        <v>479</v>
      </c>
      <c r="J238" s="61">
        <v>297000</v>
      </c>
    </row>
    <row r="239" spans="1:10" x14ac:dyDescent="0.25">
      <c r="A239" s="6">
        <v>238</v>
      </c>
      <c r="B239" s="6">
        <v>194500</v>
      </c>
      <c r="C239" s="1" t="s">
        <v>21</v>
      </c>
      <c r="D239" s="6">
        <v>0.70965201659999999</v>
      </c>
      <c r="F239" s="63">
        <v>461</v>
      </c>
      <c r="G239" s="61">
        <v>263435</v>
      </c>
      <c r="I239" s="63">
        <v>481</v>
      </c>
      <c r="J239" s="61">
        <v>326000</v>
      </c>
    </row>
    <row r="240" spans="1:10" x14ac:dyDescent="0.25">
      <c r="A240" s="6">
        <v>239</v>
      </c>
      <c r="B240" s="6">
        <v>318000</v>
      </c>
      <c r="C240" s="1" t="s">
        <v>21</v>
      </c>
      <c r="D240" s="6">
        <v>0.62832698389999997</v>
      </c>
      <c r="F240" s="63">
        <v>462</v>
      </c>
      <c r="G240" s="61">
        <v>155000</v>
      </c>
      <c r="I240" s="63">
        <v>483</v>
      </c>
      <c r="J240" s="61">
        <v>155000</v>
      </c>
    </row>
    <row r="241" spans="1:10" x14ac:dyDescent="0.25">
      <c r="A241" s="6">
        <v>240</v>
      </c>
      <c r="B241" s="6">
        <v>113000</v>
      </c>
      <c r="C241" s="1" t="s">
        <v>21</v>
      </c>
      <c r="D241" s="6">
        <v>0.79060383089999997</v>
      </c>
      <c r="F241" s="63">
        <v>463</v>
      </c>
      <c r="G241" s="61">
        <v>62383</v>
      </c>
      <c r="I241" s="63">
        <v>484</v>
      </c>
      <c r="J241" s="61">
        <v>164000</v>
      </c>
    </row>
    <row r="242" spans="1:10" x14ac:dyDescent="0.25">
      <c r="A242" s="6">
        <v>241</v>
      </c>
      <c r="B242" s="6">
        <v>262500</v>
      </c>
      <c r="C242" s="1" t="s">
        <v>20</v>
      </c>
      <c r="D242" s="6">
        <v>0.1697362758</v>
      </c>
      <c r="F242" s="63">
        <v>464</v>
      </c>
      <c r="G242" s="61">
        <v>188700</v>
      </c>
      <c r="I242" s="63">
        <v>485</v>
      </c>
      <c r="J242" s="61">
        <v>132500</v>
      </c>
    </row>
    <row r="243" spans="1:10" x14ac:dyDescent="0.25">
      <c r="A243" s="6">
        <v>242</v>
      </c>
      <c r="B243" s="6">
        <v>110500</v>
      </c>
      <c r="C243" s="1" t="s">
        <v>21</v>
      </c>
      <c r="D243" s="6">
        <v>0.92202589079999997</v>
      </c>
      <c r="F243" s="63">
        <v>465</v>
      </c>
      <c r="G243" s="61">
        <v>124000</v>
      </c>
      <c r="I243" s="63">
        <v>486</v>
      </c>
      <c r="J243" s="61">
        <v>147000</v>
      </c>
    </row>
    <row r="244" spans="1:10" x14ac:dyDescent="0.25">
      <c r="A244" s="6">
        <v>243</v>
      </c>
      <c r="B244" s="6">
        <v>79000</v>
      </c>
      <c r="C244" s="1" t="s">
        <v>20</v>
      </c>
      <c r="D244" s="6">
        <v>9.6261724560000005E-3</v>
      </c>
      <c r="F244" s="63">
        <v>468</v>
      </c>
      <c r="G244" s="61">
        <v>146500</v>
      </c>
      <c r="I244" s="63">
        <v>487</v>
      </c>
      <c r="J244" s="61">
        <v>156000</v>
      </c>
    </row>
    <row r="245" spans="1:10" x14ac:dyDescent="0.25">
      <c r="A245" s="6">
        <v>244</v>
      </c>
      <c r="B245" s="6">
        <v>120000</v>
      </c>
      <c r="C245" s="1" t="s">
        <v>21</v>
      </c>
      <c r="D245" s="6">
        <v>0.84919497509999997</v>
      </c>
      <c r="F245" s="63">
        <v>470</v>
      </c>
      <c r="G245" s="61">
        <v>187000</v>
      </c>
      <c r="I245" s="63">
        <v>488</v>
      </c>
      <c r="J245" s="61">
        <v>175000</v>
      </c>
    </row>
    <row r="246" spans="1:10" x14ac:dyDescent="0.25">
      <c r="A246" s="6">
        <v>245</v>
      </c>
      <c r="B246" s="6">
        <v>205000</v>
      </c>
      <c r="C246" s="1" t="s">
        <v>20</v>
      </c>
      <c r="D246" s="6">
        <v>0.18494618439999999</v>
      </c>
      <c r="F246" s="63">
        <v>473</v>
      </c>
      <c r="G246" s="61">
        <v>148000</v>
      </c>
      <c r="I246" s="63">
        <v>490</v>
      </c>
      <c r="J246" s="61">
        <v>86000</v>
      </c>
    </row>
    <row r="247" spans="1:10" x14ac:dyDescent="0.25">
      <c r="A247" s="6">
        <v>246</v>
      </c>
      <c r="B247" s="6">
        <v>241500</v>
      </c>
      <c r="C247" s="1" t="s">
        <v>21</v>
      </c>
      <c r="D247" s="6">
        <v>0.85004285739999996</v>
      </c>
      <c r="F247" s="63">
        <v>475</v>
      </c>
      <c r="G247" s="61">
        <v>251000</v>
      </c>
      <c r="I247" s="63">
        <v>491</v>
      </c>
      <c r="J247" s="61">
        <v>115000</v>
      </c>
    </row>
    <row r="248" spans="1:10" x14ac:dyDescent="0.25">
      <c r="A248" s="6">
        <v>247</v>
      </c>
      <c r="B248" s="6">
        <v>137000</v>
      </c>
      <c r="C248" s="1" t="s">
        <v>20</v>
      </c>
      <c r="D248" s="6">
        <v>0.43329283819999997</v>
      </c>
      <c r="F248" s="63">
        <v>480</v>
      </c>
      <c r="G248" s="61">
        <v>89471</v>
      </c>
      <c r="I248" s="63">
        <v>492</v>
      </c>
      <c r="J248" s="61">
        <v>133000</v>
      </c>
    </row>
    <row r="249" spans="1:10" x14ac:dyDescent="0.25">
      <c r="A249" s="6">
        <v>248</v>
      </c>
      <c r="B249" s="6">
        <v>140000</v>
      </c>
      <c r="C249" s="1" t="s">
        <v>20</v>
      </c>
      <c r="D249" s="6">
        <v>0.20339118279999999</v>
      </c>
      <c r="F249" s="63">
        <v>482</v>
      </c>
      <c r="G249" s="61">
        <v>374000</v>
      </c>
      <c r="I249" s="63">
        <v>493</v>
      </c>
      <c r="J249" s="61">
        <v>172785</v>
      </c>
    </row>
    <row r="250" spans="1:10" x14ac:dyDescent="0.25">
      <c r="A250" s="6">
        <v>249</v>
      </c>
      <c r="B250" s="6">
        <v>180000</v>
      </c>
      <c r="C250" s="1" t="s">
        <v>21</v>
      </c>
      <c r="D250" s="6">
        <v>0.77558749640000002</v>
      </c>
      <c r="F250" s="63">
        <v>489</v>
      </c>
      <c r="G250" s="61">
        <v>160000</v>
      </c>
      <c r="I250" s="63">
        <v>494</v>
      </c>
      <c r="J250" s="61">
        <v>155000</v>
      </c>
    </row>
    <row r="251" spans="1:10" x14ac:dyDescent="0.25">
      <c r="A251" s="6">
        <v>250</v>
      </c>
      <c r="B251" s="6">
        <v>277000</v>
      </c>
      <c r="C251" s="1" t="s">
        <v>21</v>
      </c>
      <c r="D251" s="6">
        <v>0.87755607830000004</v>
      </c>
      <c r="F251" s="63">
        <v>498</v>
      </c>
      <c r="G251" s="61">
        <v>184000</v>
      </c>
      <c r="I251" s="63">
        <v>495</v>
      </c>
      <c r="J251" s="61">
        <v>91300</v>
      </c>
    </row>
    <row r="252" spans="1:10" x14ac:dyDescent="0.25">
      <c r="A252" s="6">
        <v>251</v>
      </c>
      <c r="B252" s="6">
        <v>76500</v>
      </c>
      <c r="C252" s="1" t="s">
        <v>20</v>
      </c>
      <c r="D252" s="6">
        <v>1.206374403E-2</v>
      </c>
      <c r="F252" s="63">
        <v>499</v>
      </c>
      <c r="G252" s="61">
        <v>130000</v>
      </c>
      <c r="I252" s="63">
        <v>496</v>
      </c>
      <c r="J252" s="61">
        <v>34900</v>
      </c>
    </row>
    <row r="253" spans="1:10" x14ac:dyDescent="0.25">
      <c r="A253" s="6">
        <v>252</v>
      </c>
      <c r="B253" s="6">
        <v>235000</v>
      </c>
      <c r="C253" s="1" t="s">
        <v>20</v>
      </c>
      <c r="D253" s="6">
        <v>0.45679022549999998</v>
      </c>
      <c r="F253" s="63">
        <v>501</v>
      </c>
      <c r="G253" s="61">
        <v>113000</v>
      </c>
      <c r="I253" s="63">
        <v>497</v>
      </c>
      <c r="J253" s="61">
        <v>430000</v>
      </c>
    </row>
    <row r="254" spans="1:10" x14ac:dyDescent="0.25">
      <c r="A254" s="6">
        <v>253</v>
      </c>
      <c r="B254" s="6">
        <v>173000</v>
      </c>
      <c r="C254" s="1" t="s">
        <v>20</v>
      </c>
      <c r="D254" s="6">
        <v>0.29719477659999999</v>
      </c>
      <c r="F254" s="63">
        <v>502</v>
      </c>
      <c r="G254" s="61">
        <v>226700</v>
      </c>
      <c r="I254" s="63">
        <v>500</v>
      </c>
      <c r="J254" s="61">
        <v>120000</v>
      </c>
    </row>
    <row r="255" spans="1:10" x14ac:dyDescent="0.25">
      <c r="A255" s="6">
        <v>254</v>
      </c>
      <c r="B255" s="6">
        <v>158000</v>
      </c>
      <c r="C255" s="1" t="s">
        <v>20</v>
      </c>
      <c r="D255" s="6">
        <v>0.44421760360000001</v>
      </c>
      <c r="F255" s="63">
        <v>503</v>
      </c>
      <c r="G255" s="61">
        <v>140000</v>
      </c>
      <c r="I255" s="63">
        <v>504</v>
      </c>
      <c r="J255" s="61">
        <v>289000</v>
      </c>
    </row>
    <row r="256" spans="1:10" x14ac:dyDescent="0.25">
      <c r="A256" s="6">
        <v>255</v>
      </c>
      <c r="B256" s="6">
        <v>145000</v>
      </c>
      <c r="C256" s="1" t="s">
        <v>20</v>
      </c>
      <c r="D256" s="6">
        <v>0.32139971210000001</v>
      </c>
      <c r="F256" s="63">
        <v>507</v>
      </c>
      <c r="G256" s="61">
        <v>215000</v>
      </c>
      <c r="I256" s="63">
        <v>505</v>
      </c>
      <c r="J256" s="61">
        <v>147000</v>
      </c>
    </row>
    <row r="257" spans="1:10" x14ac:dyDescent="0.25">
      <c r="A257" s="6">
        <v>256</v>
      </c>
      <c r="B257" s="6">
        <v>230000</v>
      </c>
      <c r="C257" s="1" t="s">
        <v>20</v>
      </c>
      <c r="D257" s="6">
        <v>0.46876574989999997</v>
      </c>
      <c r="F257" s="63">
        <v>509</v>
      </c>
      <c r="G257" s="61">
        <v>161000</v>
      </c>
      <c r="I257" s="63">
        <v>506</v>
      </c>
      <c r="J257" s="61">
        <v>124500</v>
      </c>
    </row>
    <row r="258" spans="1:10" x14ac:dyDescent="0.25">
      <c r="A258" s="6">
        <v>257</v>
      </c>
      <c r="B258" s="6">
        <v>207500</v>
      </c>
      <c r="C258" s="1" t="s">
        <v>20</v>
      </c>
      <c r="D258" s="6">
        <v>0.4084147635</v>
      </c>
      <c r="F258" s="63">
        <v>512</v>
      </c>
      <c r="G258" s="61">
        <v>202665</v>
      </c>
      <c r="I258" s="63">
        <v>508</v>
      </c>
      <c r="J258" s="61">
        <v>208300</v>
      </c>
    </row>
    <row r="259" spans="1:10" x14ac:dyDescent="0.25">
      <c r="A259" s="6">
        <v>258</v>
      </c>
      <c r="B259" s="6">
        <v>220000</v>
      </c>
      <c r="C259" s="1" t="s">
        <v>20</v>
      </c>
      <c r="D259" s="6">
        <v>0.16325512419999999</v>
      </c>
      <c r="F259" s="63">
        <v>513</v>
      </c>
      <c r="G259" s="61">
        <v>129900</v>
      </c>
      <c r="I259" s="63">
        <v>510</v>
      </c>
      <c r="J259" s="61">
        <v>124500</v>
      </c>
    </row>
    <row r="260" spans="1:10" x14ac:dyDescent="0.25">
      <c r="A260" s="6">
        <v>259</v>
      </c>
      <c r="B260" s="6">
        <v>231500</v>
      </c>
      <c r="C260" s="1" t="s">
        <v>20</v>
      </c>
      <c r="D260" s="6">
        <v>0.21571055159999999</v>
      </c>
      <c r="F260" s="63">
        <v>514</v>
      </c>
      <c r="G260" s="61">
        <v>134000</v>
      </c>
      <c r="I260" s="63">
        <v>511</v>
      </c>
      <c r="J260" s="61">
        <v>164900</v>
      </c>
    </row>
    <row r="261" spans="1:10" x14ac:dyDescent="0.25">
      <c r="A261" s="6">
        <v>260</v>
      </c>
      <c r="B261" s="6">
        <v>97000</v>
      </c>
      <c r="C261" s="1" t="s">
        <v>20</v>
      </c>
      <c r="D261" s="6">
        <v>0.21103842980000001</v>
      </c>
      <c r="F261" s="63">
        <v>516</v>
      </c>
      <c r="G261" s="61">
        <v>402861</v>
      </c>
      <c r="I261" s="63">
        <v>515</v>
      </c>
      <c r="J261" s="61">
        <v>96500</v>
      </c>
    </row>
    <row r="262" spans="1:10" x14ac:dyDescent="0.25">
      <c r="A262" s="6">
        <v>261</v>
      </c>
      <c r="B262" s="6">
        <v>176000</v>
      </c>
      <c r="C262" s="1" t="s">
        <v>20</v>
      </c>
      <c r="D262" s="6">
        <v>6.2086997489999997E-2</v>
      </c>
      <c r="F262" s="63">
        <v>517</v>
      </c>
      <c r="G262" s="61">
        <v>158000</v>
      </c>
      <c r="I262" s="63">
        <v>520</v>
      </c>
      <c r="J262" s="61">
        <v>234000</v>
      </c>
    </row>
    <row r="263" spans="1:10" x14ac:dyDescent="0.25">
      <c r="A263" s="6">
        <v>262</v>
      </c>
      <c r="B263" s="6">
        <v>276000</v>
      </c>
      <c r="C263" s="1" t="s">
        <v>21</v>
      </c>
      <c r="D263" s="6">
        <v>0.50069146090000005</v>
      </c>
      <c r="F263" s="63">
        <v>518</v>
      </c>
      <c r="G263" s="61">
        <v>265000</v>
      </c>
      <c r="I263" s="63">
        <v>523</v>
      </c>
      <c r="J263" s="61">
        <v>159000</v>
      </c>
    </row>
    <row r="264" spans="1:10" x14ac:dyDescent="0.25">
      <c r="A264" s="6">
        <v>263</v>
      </c>
      <c r="B264" s="6">
        <v>151000</v>
      </c>
      <c r="C264" s="1" t="s">
        <v>20</v>
      </c>
      <c r="D264" s="6">
        <v>8.3584284470000006E-2</v>
      </c>
      <c r="F264" s="63">
        <v>519</v>
      </c>
      <c r="G264" s="61">
        <v>211000</v>
      </c>
      <c r="I264" s="63">
        <v>525</v>
      </c>
      <c r="J264" s="61">
        <v>315750</v>
      </c>
    </row>
    <row r="265" spans="1:10" x14ac:dyDescent="0.25">
      <c r="A265" s="6">
        <v>264</v>
      </c>
      <c r="B265" s="6">
        <v>130000</v>
      </c>
      <c r="C265" s="1" t="s">
        <v>20</v>
      </c>
      <c r="D265" s="6">
        <v>9.6606965609999998E-2</v>
      </c>
      <c r="F265" s="63">
        <v>521</v>
      </c>
      <c r="G265" s="61">
        <v>106250</v>
      </c>
      <c r="I265" s="63">
        <v>526</v>
      </c>
      <c r="J265" s="61">
        <v>176000</v>
      </c>
    </row>
    <row r="266" spans="1:10" x14ac:dyDescent="0.25">
      <c r="A266" s="6">
        <v>265</v>
      </c>
      <c r="B266" s="6">
        <v>73000</v>
      </c>
      <c r="C266" s="1" t="s">
        <v>21</v>
      </c>
      <c r="D266" s="6">
        <v>0.79608967980000001</v>
      </c>
      <c r="F266" s="63">
        <v>522</v>
      </c>
      <c r="G266" s="61">
        <v>150000</v>
      </c>
      <c r="I266" s="63">
        <v>529</v>
      </c>
      <c r="J266" s="61">
        <v>86000</v>
      </c>
    </row>
    <row r="267" spans="1:10" x14ac:dyDescent="0.25">
      <c r="A267" s="6">
        <v>266</v>
      </c>
      <c r="B267" s="6">
        <v>175500</v>
      </c>
      <c r="C267" s="1" t="s">
        <v>21</v>
      </c>
      <c r="D267" s="6">
        <v>0.70634770739999997</v>
      </c>
      <c r="F267" s="63">
        <v>524</v>
      </c>
      <c r="G267" s="61">
        <v>184750</v>
      </c>
      <c r="I267" s="63">
        <v>531</v>
      </c>
      <c r="J267" s="61">
        <v>175000</v>
      </c>
    </row>
    <row r="268" spans="1:10" x14ac:dyDescent="0.25">
      <c r="A268" s="6">
        <v>267</v>
      </c>
      <c r="B268" s="6">
        <v>185000</v>
      </c>
      <c r="C268" s="1" t="s">
        <v>20</v>
      </c>
      <c r="D268" s="6">
        <v>0.44280822549999999</v>
      </c>
      <c r="F268" s="63">
        <v>527</v>
      </c>
      <c r="G268" s="61">
        <v>132000</v>
      </c>
      <c r="I268" s="63">
        <v>532</v>
      </c>
      <c r="J268" s="61">
        <v>128000</v>
      </c>
    </row>
    <row r="269" spans="1:10" x14ac:dyDescent="0.25">
      <c r="A269" s="6">
        <v>268</v>
      </c>
      <c r="B269" s="6">
        <v>179500</v>
      </c>
      <c r="C269" s="1" t="s">
        <v>20</v>
      </c>
      <c r="D269" s="6">
        <v>3.5417987659999997E-2</v>
      </c>
      <c r="F269" s="63">
        <v>528</v>
      </c>
      <c r="G269" s="61">
        <v>446261</v>
      </c>
      <c r="I269" s="63">
        <v>533</v>
      </c>
      <c r="J269" s="61">
        <v>107500</v>
      </c>
    </row>
    <row r="270" spans="1:10" x14ac:dyDescent="0.25">
      <c r="A270" s="6">
        <v>269</v>
      </c>
      <c r="B270" s="6">
        <v>120500</v>
      </c>
      <c r="C270" s="1" t="s">
        <v>20</v>
      </c>
      <c r="D270" s="6">
        <v>0.1038459222</v>
      </c>
      <c r="F270" s="63">
        <v>530</v>
      </c>
      <c r="G270" s="61">
        <v>200624</v>
      </c>
      <c r="I270" s="63">
        <v>537</v>
      </c>
      <c r="J270" s="61">
        <v>188000</v>
      </c>
    </row>
    <row r="271" spans="1:10" x14ac:dyDescent="0.25">
      <c r="A271" s="6">
        <v>270</v>
      </c>
      <c r="B271" s="6">
        <v>148000</v>
      </c>
      <c r="C271" s="1" t="s">
        <v>20</v>
      </c>
      <c r="D271" s="6">
        <v>0.34956154309999998</v>
      </c>
      <c r="F271" s="63">
        <v>534</v>
      </c>
      <c r="G271" s="61">
        <v>39300</v>
      </c>
      <c r="I271" s="63">
        <v>538</v>
      </c>
      <c r="J271" s="61">
        <v>111250</v>
      </c>
    </row>
    <row r="272" spans="1:10" x14ac:dyDescent="0.25">
      <c r="A272" s="6">
        <v>271</v>
      </c>
      <c r="B272" s="6">
        <v>266000</v>
      </c>
      <c r="C272" s="1" t="s">
        <v>20</v>
      </c>
      <c r="D272" s="6">
        <v>0.22378988499999999</v>
      </c>
      <c r="F272" s="63">
        <v>535</v>
      </c>
      <c r="G272" s="61">
        <v>178000</v>
      </c>
      <c r="I272" s="63">
        <v>539</v>
      </c>
      <c r="J272" s="61">
        <v>158000</v>
      </c>
    </row>
    <row r="273" spans="1:10" x14ac:dyDescent="0.25">
      <c r="A273" s="6">
        <v>272</v>
      </c>
      <c r="B273" s="6">
        <v>241500</v>
      </c>
      <c r="C273" s="1" t="s">
        <v>21</v>
      </c>
      <c r="D273" s="6">
        <v>0.93993384150000003</v>
      </c>
      <c r="F273" s="63">
        <v>536</v>
      </c>
      <c r="G273" s="61">
        <v>107500</v>
      </c>
      <c r="I273" s="63">
        <v>544</v>
      </c>
      <c r="J273" s="61">
        <v>133000</v>
      </c>
    </row>
    <row r="274" spans="1:10" x14ac:dyDescent="0.25">
      <c r="A274" s="6">
        <v>273</v>
      </c>
      <c r="B274" s="6">
        <v>290000</v>
      </c>
      <c r="C274" s="1" t="s">
        <v>21</v>
      </c>
      <c r="D274" s="6">
        <v>0.55941442659999996</v>
      </c>
      <c r="F274" s="63">
        <v>540</v>
      </c>
      <c r="G274" s="61">
        <v>272000</v>
      </c>
      <c r="I274" s="63">
        <v>546</v>
      </c>
      <c r="J274" s="61">
        <v>229000</v>
      </c>
    </row>
    <row r="275" spans="1:10" x14ac:dyDescent="0.25">
      <c r="A275" s="6">
        <v>274</v>
      </c>
      <c r="B275" s="6">
        <v>139000</v>
      </c>
      <c r="C275" s="1" t="s">
        <v>21</v>
      </c>
      <c r="D275" s="6">
        <v>0.57867195530000004</v>
      </c>
      <c r="F275" s="63">
        <v>541</v>
      </c>
      <c r="G275" s="61">
        <v>315000</v>
      </c>
      <c r="I275" s="63">
        <v>547</v>
      </c>
      <c r="J275" s="61">
        <v>210000</v>
      </c>
    </row>
    <row r="276" spans="1:10" x14ac:dyDescent="0.25">
      <c r="A276" s="6">
        <v>275</v>
      </c>
      <c r="B276" s="6">
        <v>124500</v>
      </c>
      <c r="C276" s="1" t="s">
        <v>21</v>
      </c>
      <c r="D276" s="6">
        <v>0.6256713559</v>
      </c>
      <c r="F276" s="63">
        <v>542</v>
      </c>
      <c r="G276" s="61">
        <v>248000</v>
      </c>
      <c r="I276" s="63">
        <v>548</v>
      </c>
      <c r="J276" s="61">
        <v>129500</v>
      </c>
    </row>
    <row r="277" spans="1:10" x14ac:dyDescent="0.25">
      <c r="A277" s="6">
        <v>276</v>
      </c>
      <c r="B277" s="6">
        <v>205000</v>
      </c>
      <c r="C277" s="1" t="s">
        <v>21</v>
      </c>
      <c r="D277" s="6">
        <v>0.65213261560000002</v>
      </c>
      <c r="F277" s="63">
        <v>543</v>
      </c>
      <c r="G277" s="61">
        <v>213250</v>
      </c>
      <c r="I277" s="63">
        <v>549</v>
      </c>
      <c r="J277" s="61">
        <v>125000</v>
      </c>
    </row>
    <row r="278" spans="1:10" x14ac:dyDescent="0.25">
      <c r="A278" s="6">
        <v>277</v>
      </c>
      <c r="B278" s="6">
        <v>201000</v>
      </c>
      <c r="C278" s="1" t="s">
        <v>21</v>
      </c>
      <c r="D278" s="6">
        <v>0.52507028389999999</v>
      </c>
      <c r="F278" s="63">
        <v>545</v>
      </c>
      <c r="G278" s="61">
        <v>179665</v>
      </c>
      <c r="I278" s="63">
        <v>550</v>
      </c>
      <c r="J278" s="61">
        <v>263000</v>
      </c>
    </row>
    <row r="279" spans="1:10" x14ac:dyDescent="0.25">
      <c r="A279" s="6">
        <v>278</v>
      </c>
      <c r="B279" s="6">
        <v>141000</v>
      </c>
      <c r="C279" s="1" t="s">
        <v>20</v>
      </c>
      <c r="D279" s="6">
        <v>2.8781655730000001E-2</v>
      </c>
      <c r="F279" s="63">
        <v>553</v>
      </c>
      <c r="G279" s="61">
        <v>255500</v>
      </c>
      <c r="I279" s="63">
        <v>551</v>
      </c>
      <c r="J279" s="61">
        <v>140000</v>
      </c>
    </row>
    <row r="280" spans="1:10" x14ac:dyDescent="0.25">
      <c r="A280" s="6">
        <v>279</v>
      </c>
      <c r="B280" s="6">
        <v>415298</v>
      </c>
      <c r="C280" s="1" t="s">
        <v>21</v>
      </c>
      <c r="D280" s="6">
        <v>0.97207362959999999</v>
      </c>
      <c r="F280" s="63">
        <v>554</v>
      </c>
      <c r="G280" s="61">
        <v>108000</v>
      </c>
      <c r="I280" s="63">
        <v>552</v>
      </c>
      <c r="J280" s="61">
        <v>112500</v>
      </c>
    </row>
    <row r="281" spans="1:10" x14ac:dyDescent="0.25">
      <c r="A281" s="6">
        <v>280</v>
      </c>
      <c r="B281" s="6">
        <v>192000</v>
      </c>
      <c r="C281" s="1" t="s">
        <v>20</v>
      </c>
      <c r="D281" s="6">
        <v>0.22383606149999999</v>
      </c>
      <c r="F281" s="63">
        <v>555</v>
      </c>
      <c r="G281" s="61">
        <v>284000</v>
      </c>
      <c r="I281" s="63">
        <v>561</v>
      </c>
      <c r="J281" s="61">
        <v>121500</v>
      </c>
    </row>
    <row r="282" spans="1:10" x14ac:dyDescent="0.25">
      <c r="A282" s="6">
        <v>281</v>
      </c>
      <c r="B282" s="6">
        <v>228500</v>
      </c>
      <c r="C282" s="1" t="s">
        <v>20</v>
      </c>
      <c r="D282" s="6">
        <v>2.1155208049999999E-2</v>
      </c>
      <c r="F282" s="63">
        <v>556</v>
      </c>
      <c r="G282" s="61">
        <v>113000</v>
      </c>
      <c r="I282" s="63">
        <v>562</v>
      </c>
      <c r="J282" s="61">
        <v>170000</v>
      </c>
    </row>
    <row r="283" spans="1:10" x14ac:dyDescent="0.25">
      <c r="A283" s="6">
        <v>282</v>
      </c>
      <c r="B283" s="6">
        <v>185000</v>
      </c>
      <c r="C283" s="1" t="s">
        <v>20</v>
      </c>
      <c r="D283" s="6">
        <v>0.31297619799999998</v>
      </c>
      <c r="F283" s="63">
        <v>557</v>
      </c>
      <c r="G283" s="61">
        <v>141000</v>
      </c>
      <c r="I283" s="63">
        <v>566</v>
      </c>
      <c r="J283" s="61">
        <v>128000</v>
      </c>
    </row>
    <row r="284" spans="1:10" x14ac:dyDescent="0.25">
      <c r="A284" s="6">
        <v>283</v>
      </c>
      <c r="B284" s="6">
        <v>207500</v>
      </c>
      <c r="C284" s="1" t="s">
        <v>20</v>
      </c>
      <c r="D284" s="6">
        <v>0.15977386860000001</v>
      </c>
      <c r="F284" s="63">
        <v>558</v>
      </c>
      <c r="G284" s="61">
        <v>108000</v>
      </c>
      <c r="I284" s="63">
        <v>568</v>
      </c>
      <c r="J284" s="61">
        <v>214000</v>
      </c>
    </row>
    <row r="285" spans="1:10" x14ac:dyDescent="0.25">
      <c r="A285" s="6">
        <v>284</v>
      </c>
      <c r="B285" s="6">
        <v>244600</v>
      </c>
      <c r="C285" s="1" t="s">
        <v>21</v>
      </c>
      <c r="D285" s="6">
        <v>0.56665660890000003</v>
      </c>
      <c r="F285" s="63">
        <v>559</v>
      </c>
      <c r="G285" s="61">
        <v>175000</v>
      </c>
      <c r="I285" s="63">
        <v>570</v>
      </c>
      <c r="J285" s="61">
        <v>135960</v>
      </c>
    </row>
    <row r="286" spans="1:10" x14ac:dyDescent="0.25">
      <c r="A286" s="6">
        <v>285</v>
      </c>
      <c r="B286" s="6">
        <v>179200</v>
      </c>
      <c r="C286" s="1" t="s">
        <v>21</v>
      </c>
      <c r="D286" s="6">
        <v>0.853354846</v>
      </c>
      <c r="F286" s="63">
        <v>560</v>
      </c>
      <c r="G286" s="61">
        <v>234000</v>
      </c>
      <c r="I286" s="63">
        <v>572</v>
      </c>
      <c r="J286" s="61">
        <v>120000</v>
      </c>
    </row>
    <row r="287" spans="1:10" x14ac:dyDescent="0.25">
      <c r="A287" s="6">
        <v>286</v>
      </c>
      <c r="B287" s="6">
        <v>164700</v>
      </c>
      <c r="C287" s="1" t="s">
        <v>21</v>
      </c>
      <c r="D287" s="6">
        <v>0.80693453930000003</v>
      </c>
      <c r="F287" s="63">
        <v>563</v>
      </c>
      <c r="G287" s="61">
        <v>108000</v>
      </c>
      <c r="I287" s="63">
        <v>573</v>
      </c>
      <c r="J287" s="61">
        <v>224500</v>
      </c>
    </row>
    <row r="288" spans="1:10" x14ac:dyDescent="0.25">
      <c r="A288" s="6">
        <v>287</v>
      </c>
      <c r="B288" s="6">
        <v>159000</v>
      </c>
      <c r="C288" s="1" t="s">
        <v>20</v>
      </c>
      <c r="D288" s="6">
        <v>0.21263802200000001</v>
      </c>
      <c r="F288" s="63">
        <v>564</v>
      </c>
      <c r="G288" s="61">
        <v>185000</v>
      </c>
      <c r="I288" s="63">
        <v>574</v>
      </c>
      <c r="J288" s="61">
        <v>170000</v>
      </c>
    </row>
    <row r="289" spans="1:10" x14ac:dyDescent="0.25">
      <c r="A289" s="6">
        <v>288</v>
      </c>
      <c r="B289" s="6">
        <v>88000</v>
      </c>
      <c r="C289" s="1" t="s">
        <v>20</v>
      </c>
      <c r="D289" s="6">
        <v>0.37274894469999997</v>
      </c>
      <c r="F289" s="63">
        <v>565</v>
      </c>
      <c r="G289" s="61">
        <v>268000</v>
      </c>
      <c r="I289" s="63">
        <v>578</v>
      </c>
      <c r="J289" s="61">
        <v>164500</v>
      </c>
    </row>
    <row r="290" spans="1:10" x14ac:dyDescent="0.25">
      <c r="A290" s="6">
        <v>289</v>
      </c>
      <c r="B290" s="6">
        <v>122000</v>
      </c>
      <c r="C290" s="1" t="s">
        <v>20</v>
      </c>
      <c r="D290" s="6">
        <v>0.19611887789999999</v>
      </c>
      <c r="F290" s="63">
        <v>567</v>
      </c>
      <c r="G290" s="61">
        <v>325000</v>
      </c>
      <c r="I290" s="63">
        <v>579</v>
      </c>
      <c r="J290" s="61">
        <v>146000</v>
      </c>
    </row>
    <row r="291" spans="1:10" x14ac:dyDescent="0.25">
      <c r="A291" s="6">
        <v>290</v>
      </c>
      <c r="B291" s="6">
        <v>153575</v>
      </c>
      <c r="C291" s="1" t="s">
        <v>20</v>
      </c>
      <c r="D291" s="6">
        <v>0.36668551100000002</v>
      </c>
      <c r="F291" s="63">
        <v>569</v>
      </c>
      <c r="G291" s="61">
        <v>316600</v>
      </c>
      <c r="I291" s="63">
        <v>580</v>
      </c>
      <c r="J291" s="61">
        <v>131500</v>
      </c>
    </row>
    <row r="292" spans="1:10" x14ac:dyDescent="0.25">
      <c r="A292" s="6">
        <v>291</v>
      </c>
      <c r="B292" s="6">
        <v>233230</v>
      </c>
      <c r="C292" s="1" t="s">
        <v>21</v>
      </c>
      <c r="D292" s="6">
        <v>0.95923099349999996</v>
      </c>
      <c r="F292" s="63">
        <v>571</v>
      </c>
      <c r="G292" s="61">
        <v>142600</v>
      </c>
      <c r="I292" s="63">
        <v>583</v>
      </c>
      <c r="J292" s="61">
        <v>118500</v>
      </c>
    </row>
    <row r="293" spans="1:10" x14ac:dyDescent="0.25">
      <c r="A293" s="6">
        <v>292</v>
      </c>
      <c r="B293" s="6">
        <v>135900</v>
      </c>
      <c r="C293" s="1" t="s">
        <v>21</v>
      </c>
      <c r="D293" s="6">
        <v>0.77279203299999999</v>
      </c>
      <c r="F293" s="63">
        <v>575</v>
      </c>
      <c r="G293" s="61">
        <v>139000</v>
      </c>
      <c r="I293" s="63">
        <v>584</v>
      </c>
      <c r="J293" s="61">
        <v>325000</v>
      </c>
    </row>
    <row r="294" spans="1:10" x14ac:dyDescent="0.25">
      <c r="A294" s="6">
        <v>293</v>
      </c>
      <c r="B294" s="6">
        <v>131000</v>
      </c>
      <c r="C294" s="1" t="s">
        <v>21</v>
      </c>
      <c r="D294" s="6">
        <v>0.91498632359999998</v>
      </c>
      <c r="F294" s="63">
        <v>576</v>
      </c>
      <c r="G294" s="61">
        <v>118500</v>
      </c>
      <c r="I294" s="63">
        <v>585</v>
      </c>
      <c r="J294" s="61">
        <v>133000</v>
      </c>
    </row>
    <row r="295" spans="1:10" x14ac:dyDescent="0.25">
      <c r="A295" s="6">
        <v>294</v>
      </c>
      <c r="B295" s="6">
        <v>235000</v>
      </c>
      <c r="C295" s="1" t="s">
        <v>20</v>
      </c>
      <c r="D295" s="6">
        <v>0.1152628883</v>
      </c>
      <c r="F295" s="63">
        <v>577</v>
      </c>
      <c r="G295" s="61">
        <v>145000</v>
      </c>
      <c r="I295" s="63">
        <v>586</v>
      </c>
      <c r="J295" s="61">
        <v>369900</v>
      </c>
    </row>
    <row r="296" spans="1:10" x14ac:dyDescent="0.25">
      <c r="A296" s="6">
        <v>295</v>
      </c>
      <c r="B296" s="6">
        <v>167000</v>
      </c>
      <c r="C296" s="1" t="s">
        <v>20</v>
      </c>
      <c r="D296" s="6">
        <v>0.40594179070000003</v>
      </c>
      <c r="F296" s="63">
        <v>581</v>
      </c>
      <c r="G296" s="61">
        <v>181900</v>
      </c>
      <c r="I296" s="63">
        <v>587</v>
      </c>
      <c r="J296" s="61">
        <v>130000</v>
      </c>
    </row>
    <row r="297" spans="1:10" x14ac:dyDescent="0.25">
      <c r="A297" s="6">
        <v>296</v>
      </c>
      <c r="B297" s="6">
        <v>142500</v>
      </c>
      <c r="C297" s="1" t="s">
        <v>20</v>
      </c>
      <c r="D297" s="6">
        <v>0.41244783219999998</v>
      </c>
      <c r="F297" s="63">
        <v>582</v>
      </c>
      <c r="G297" s="61">
        <v>253293</v>
      </c>
      <c r="I297" s="63">
        <v>588</v>
      </c>
      <c r="J297" s="61">
        <v>137000</v>
      </c>
    </row>
    <row r="298" spans="1:10" x14ac:dyDescent="0.25">
      <c r="A298" s="6">
        <v>297</v>
      </c>
      <c r="B298" s="6">
        <v>152000</v>
      </c>
      <c r="C298" s="1" t="s">
        <v>20</v>
      </c>
      <c r="D298" s="6">
        <v>7.5547111060000005E-2</v>
      </c>
      <c r="F298" s="63">
        <v>589</v>
      </c>
      <c r="G298" s="61">
        <v>143000</v>
      </c>
      <c r="I298" s="63">
        <v>592</v>
      </c>
      <c r="J298" s="61">
        <v>451950</v>
      </c>
    </row>
    <row r="299" spans="1:10" x14ac:dyDescent="0.25">
      <c r="A299" s="6">
        <v>298</v>
      </c>
      <c r="B299" s="6">
        <v>239000</v>
      </c>
      <c r="C299" s="1" t="s">
        <v>20</v>
      </c>
      <c r="D299" s="6">
        <v>0.32173147079999997</v>
      </c>
      <c r="F299" s="63">
        <v>590</v>
      </c>
      <c r="G299" s="61">
        <v>79500</v>
      </c>
      <c r="I299" s="63">
        <v>593</v>
      </c>
      <c r="J299" s="61">
        <v>138000</v>
      </c>
    </row>
    <row r="300" spans="1:10" x14ac:dyDescent="0.25">
      <c r="A300" s="6">
        <v>299</v>
      </c>
      <c r="B300" s="6">
        <v>175000</v>
      </c>
      <c r="C300" s="1" t="s">
        <v>21</v>
      </c>
      <c r="D300" s="6">
        <v>0.51588915840000005</v>
      </c>
      <c r="F300" s="63">
        <v>591</v>
      </c>
      <c r="G300" s="61">
        <v>185900</v>
      </c>
      <c r="I300" s="63">
        <v>595</v>
      </c>
      <c r="J300" s="61">
        <v>110000</v>
      </c>
    </row>
    <row r="301" spans="1:10" x14ac:dyDescent="0.25">
      <c r="A301" s="6">
        <v>300</v>
      </c>
      <c r="B301" s="6">
        <v>158500</v>
      </c>
      <c r="C301" s="1" t="s">
        <v>20</v>
      </c>
      <c r="D301" s="6">
        <v>0.1900187106</v>
      </c>
      <c r="F301" s="63">
        <v>594</v>
      </c>
      <c r="G301" s="61">
        <v>140000</v>
      </c>
      <c r="I301" s="63">
        <v>596</v>
      </c>
      <c r="J301" s="61">
        <v>319000</v>
      </c>
    </row>
    <row r="302" spans="1:10" x14ac:dyDescent="0.25">
      <c r="A302" s="6">
        <v>301</v>
      </c>
      <c r="B302" s="6">
        <v>157000</v>
      </c>
      <c r="C302" s="1" t="s">
        <v>21</v>
      </c>
      <c r="D302" s="6">
        <v>0.5580577753</v>
      </c>
      <c r="F302" s="63">
        <v>598</v>
      </c>
      <c r="G302" s="61">
        <v>194201</v>
      </c>
      <c r="I302" s="63">
        <v>597</v>
      </c>
      <c r="J302" s="61">
        <v>114504</v>
      </c>
    </row>
    <row r="303" spans="1:10" x14ac:dyDescent="0.25">
      <c r="A303" s="6">
        <v>302</v>
      </c>
      <c r="B303" s="6">
        <v>267000</v>
      </c>
      <c r="C303" s="1" t="s">
        <v>20</v>
      </c>
      <c r="D303" s="6">
        <v>0.13530736269999999</v>
      </c>
      <c r="F303" s="63">
        <v>600</v>
      </c>
      <c r="G303" s="61">
        <v>151000</v>
      </c>
      <c r="I303" s="63">
        <v>599</v>
      </c>
      <c r="J303" s="61">
        <v>217500</v>
      </c>
    </row>
    <row r="304" spans="1:10" x14ac:dyDescent="0.25">
      <c r="A304" s="6">
        <v>303</v>
      </c>
      <c r="B304" s="6">
        <v>205000</v>
      </c>
      <c r="C304" s="1" t="s">
        <v>20</v>
      </c>
      <c r="D304" s="6">
        <v>0.22603704690000001</v>
      </c>
      <c r="F304" s="63">
        <v>601</v>
      </c>
      <c r="G304" s="61">
        <v>275000</v>
      </c>
      <c r="I304" s="63">
        <v>605</v>
      </c>
      <c r="J304" s="61">
        <v>221000</v>
      </c>
    </row>
    <row r="305" spans="1:10" x14ac:dyDescent="0.25">
      <c r="A305" s="6">
        <v>304</v>
      </c>
      <c r="B305" s="6">
        <v>149900</v>
      </c>
      <c r="C305" s="1" t="s">
        <v>20</v>
      </c>
      <c r="D305" s="6">
        <v>0.24075662980000001</v>
      </c>
      <c r="F305" s="63">
        <v>602</v>
      </c>
      <c r="G305" s="61">
        <v>141000</v>
      </c>
      <c r="I305" s="63">
        <v>606</v>
      </c>
      <c r="J305" s="61">
        <v>205000</v>
      </c>
    </row>
    <row r="306" spans="1:10" x14ac:dyDescent="0.25">
      <c r="A306" s="6">
        <v>305</v>
      </c>
      <c r="B306" s="6">
        <v>295000</v>
      </c>
      <c r="C306" s="1" t="s">
        <v>20</v>
      </c>
      <c r="D306" s="6">
        <v>0.1125498514</v>
      </c>
      <c r="F306" s="63">
        <v>603</v>
      </c>
      <c r="G306" s="61">
        <v>220000</v>
      </c>
      <c r="I306" s="63">
        <v>609</v>
      </c>
      <c r="J306" s="61">
        <v>359100</v>
      </c>
    </row>
    <row r="307" spans="1:10" x14ac:dyDescent="0.25">
      <c r="A307" s="6">
        <v>306</v>
      </c>
      <c r="B307" s="6">
        <v>305900</v>
      </c>
      <c r="C307" s="1" t="s">
        <v>20</v>
      </c>
      <c r="D307" s="6">
        <v>0.38173669989999998</v>
      </c>
      <c r="F307" s="63">
        <v>604</v>
      </c>
      <c r="G307" s="61">
        <v>151000</v>
      </c>
      <c r="I307" s="63">
        <v>610</v>
      </c>
      <c r="J307" s="61">
        <v>118500</v>
      </c>
    </row>
    <row r="308" spans="1:10" x14ac:dyDescent="0.25">
      <c r="A308" s="6">
        <v>307</v>
      </c>
      <c r="B308" s="6">
        <v>225000</v>
      </c>
      <c r="C308" s="1" t="s">
        <v>20</v>
      </c>
      <c r="D308" s="6">
        <v>0.26599455129999999</v>
      </c>
      <c r="F308" s="63">
        <v>607</v>
      </c>
      <c r="G308" s="61">
        <v>152000</v>
      </c>
      <c r="I308" s="63">
        <v>611</v>
      </c>
      <c r="J308" s="61">
        <v>313000</v>
      </c>
    </row>
    <row r="309" spans="1:10" x14ac:dyDescent="0.25">
      <c r="A309" s="6">
        <v>308</v>
      </c>
      <c r="B309" s="6">
        <v>89500</v>
      </c>
      <c r="C309" s="1" t="s">
        <v>21</v>
      </c>
      <c r="D309" s="6">
        <v>0.51493582230000001</v>
      </c>
      <c r="F309" s="63">
        <v>608</v>
      </c>
      <c r="G309" s="61">
        <v>225000</v>
      </c>
      <c r="I309" s="63">
        <v>613</v>
      </c>
      <c r="J309" s="61">
        <v>261500</v>
      </c>
    </row>
    <row r="310" spans="1:10" x14ac:dyDescent="0.25">
      <c r="A310" s="6">
        <v>309</v>
      </c>
      <c r="B310" s="6">
        <v>82500</v>
      </c>
      <c r="C310" s="1" t="s">
        <v>21</v>
      </c>
      <c r="D310" s="6">
        <v>0.93641689340000001</v>
      </c>
      <c r="F310" s="63">
        <v>612</v>
      </c>
      <c r="G310" s="61">
        <v>148000</v>
      </c>
      <c r="I310" s="63">
        <v>616</v>
      </c>
      <c r="J310" s="61">
        <v>137500</v>
      </c>
    </row>
    <row r="311" spans="1:10" x14ac:dyDescent="0.25">
      <c r="A311" s="6">
        <v>310</v>
      </c>
      <c r="B311" s="6">
        <v>360000</v>
      </c>
      <c r="C311" s="1" t="s">
        <v>20</v>
      </c>
      <c r="D311" s="6">
        <v>9.246796987E-2</v>
      </c>
      <c r="F311" s="63">
        <v>614</v>
      </c>
      <c r="G311" s="61">
        <v>147000</v>
      </c>
      <c r="I311" s="63">
        <v>620</v>
      </c>
      <c r="J311" s="61">
        <v>305000</v>
      </c>
    </row>
    <row r="312" spans="1:10" x14ac:dyDescent="0.25">
      <c r="A312" s="6">
        <v>311</v>
      </c>
      <c r="B312" s="6">
        <v>165600</v>
      </c>
      <c r="C312" s="1" t="s">
        <v>21</v>
      </c>
      <c r="D312" s="6">
        <v>0.96960968950000004</v>
      </c>
      <c r="F312" s="63">
        <v>615</v>
      </c>
      <c r="G312" s="61">
        <v>75500</v>
      </c>
      <c r="I312" s="63">
        <v>622</v>
      </c>
      <c r="J312" s="61">
        <v>240000</v>
      </c>
    </row>
    <row r="313" spans="1:10" x14ac:dyDescent="0.25">
      <c r="A313" s="6">
        <v>312</v>
      </c>
      <c r="B313" s="6">
        <v>132000</v>
      </c>
      <c r="C313" s="1" t="s">
        <v>20</v>
      </c>
      <c r="D313" s="6">
        <v>0.31901889579999998</v>
      </c>
      <c r="F313" s="63">
        <v>617</v>
      </c>
      <c r="G313" s="61">
        <v>183200</v>
      </c>
      <c r="I313" s="63">
        <v>623</v>
      </c>
      <c r="J313" s="61">
        <v>135000</v>
      </c>
    </row>
    <row r="314" spans="1:10" x14ac:dyDescent="0.25">
      <c r="A314" s="6">
        <v>313</v>
      </c>
      <c r="B314" s="6">
        <v>119900</v>
      </c>
      <c r="C314" s="1" t="s">
        <v>21</v>
      </c>
      <c r="D314" s="6">
        <v>0.52927997329999998</v>
      </c>
      <c r="F314" s="63">
        <v>618</v>
      </c>
      <c r="G314" s="61">
        <v>105500</v>
      </c>
      <c r="I314" s="63">
        <v>625</v>
      </c>
      <c r="J314" s="61">
        <v>165150</v>
      </c>
    </row>
    <row r="315" spans="1:10" x14ac:dyDescent="0.25">
      <c r="A315" s="6">
        <v>314</v>
      </c>
      <c r="B315" s="6">
        <v>375000</v>
      </c>
      <c r="C315" s="1" t="s">
        <v>20</v>
      </c>
      <c r="D315" s="6">
        <v>0.44220220100000002</v>
      </c>
      <c r="F315" s="63">
        <v>619</v>
      </c>
      <c r="G315" s="61">
        <v>314813</v>
      </c>
      <c r="I315" s="63">
        <v>629</v>
      </c>
      <c r="J315" s="61">
        <v>135000</v>
      </c>
    </row>
    <row r="316" spans="1:10" x14ac:dyDescent="0.25">
      <c r="A316" s="6">
        <v>315</v>
      </c>
      <c r="B316" s="6">
        <v>178000</v>
      </c>
      <c r="C316" s="1" t="s">
        <v>21</v>
      </c>
      <c r="D316" s="6">
        <v>0.90646812899999996</v>
      </c>
      <c r="F316" s="63">
        <v>621</v>
      </c>
      <c r="G316" s="61">
        <v>67000</v>
      </c>
      <c r="I316" s="63">
        <v>631</v>
      </c>
      <c r="J316" s="61">
        <v>124000</v>
      </c>
    </row>
    <row r="317" spans="1:10" x14ac:dyDescent="0.25">
      <c r="A317" s="6">
        <v>316</v>
      </c>
      <c r="B317" s="6">
        <v>188500</v>
      </c>
      <c r="C317" s="1" t="s">
        <v>20</v>
      </c>
      <c r="D317" s="6">
        <v>7.4968186879999996E-2</v>
      </c>
      <c r="F317" s="63">
        <v>624</v>
      </c>
      <c r="G317" s="61">
        <v>168500</v>
      </c>
      <c r="I317" s="63">
        <v>632</v>
      </c>
      <c r="J317" s="61">
        <v>209500</v>
      </c>
    </row>
    <row r="318" spans="1:10" x14ac:dyDescent="0.25">
      <c r="A318" s="6">
        <v>317</v>
      </c>
      <c r="B318" s="6">
        <v>260000</v>
      </c>
      <c r="C318" s="1" t="s">
        <v>20</v>
      </c>
      <c r="D318" s="6">
        <v>0.30464364960000001</v>
      </c>
      <c r="F318" s="63">
        <v>626</v>
      </c>
      <c r="G318" s="61">
        <v>160000</v>
      </c>
      <c r="I318" s="63">
        <v>633</v>
      </c>
      <c r="J318" s="61">
        <v>82500</v>
      </c>
    </row>
    <row r="319" spans="1:10" x14ac:dyDescent="0.25">
      <c r="A319" s="6">
        <v>318</v>
      </c>
      <c r="B319" s="6">
        <v>270000</v>
      </c>
      <c r="C319" s="1" t="s">
        <v>21</v>
      </c>
      <c r="D319" s="6">
        <v>0.97097960100000003</v>
      </c>
      <c r="F319" s="63">
        <v>627</v>
      </c>
      <c r="G319" s="61">
        <v>139900</v>
      </c>
      <c r="I319" s="63">
        <v>634</v>
      </c>
      <c r="J319" s="61">
        <v>139400</v>
      </c>
    </row>
    <row r="320" spans="1:10" x14ac:dyDescent="0.25">
      <c r="A320" s="6">
        <v>319</v>
      </c>
      <c r="B320" s="6">
        <v>260000</v>
      </c>
      <c r="C320" s="1" t="s">
        <v>21</v>
      </c>
      <c r="D320" s="6">
        <v>0.55109710290000002</v>
      </c>
      <c r="F320" s="63">
        <v>628</v>
      </c>
      <c r="G320" s="61">
        <v>153000</v>
      </c>
      <c r="I320" s="63">
        <v>635</v>
      </c>
      <c r="J320" s="61">
        <v>144000</v>
      </c>
    </row>
    <row r="321" spans="1:10" x14ac:dyDescent="0.25">
      <c r="A321" s="6">
        <v>320</v>
      </c>
      <c r="B321" s="6">
        <v>187500</v>
      </c>
      <c r="C321" s="1" t="s">
        <v>20</v>
      </c>
      <c r="D321" s="6">
        <v>0.49361446599999997</v>
      </c>
      <c r="F321" s="63">
        <v>630</v>
      </c>
      <c r="G321" s="61">
        <v>168500</v>
      </c>
      <c r="I321" s="63">
        <v>637</v>
      </c>
      <c r="J321" s="61">
        <v>60000</v>
      </c>
    </row>
    <row r="322" spans="1:10" x14ac:dyDescent="0.25">
      <c r="A322" s="6">
        <v>321</v>
      </c>
      <c r="B322" s="6">
        <v>342643</v>
      </c>
      <c r="C322" s="1" t="s">
        <v>20</v>
      </c>
      <c r="D322" s="6">
        <v>8.2460938799999994E-2</v>
      </c>
      <c r="F322" s="63">
        <v>636</v>
      </c>
      <c r="G322" s="61">
        <v>200000</v>
      </c>
      <c r="I322" s="63">
        <v>638</v>
      </c>
      <c r="J322" s="61">
        <v>93000</v>
      </c>
    </row>
    <row r="323" spans="1:10" x14ac:dyDescent="0.25">
      <c r="A323" s="6">
        <v>322</v>
      </c>
      <c r="B323" s="6">
        <v>354000</v>
      </c>
      <c r="C323" s="1" t="s">
        <v>21</v>
      </c>
      <c r="D323" s="6">
        <v>0.90242689279999999</v>
      </c>
      <c r="F323" s="63">
        <v>639</v>
      </c>
      <c r="G323" s="61">
        <v>85000</v>
      </c>
      <c r="I323" s="63">
        <v>642</v>
      </c>
      <c r="J323" s="61">
        <v>226000</v>
      </c>
    </row>
    <row r="324" spans="1:10" x14ac:dyDescent="0.25">
      <c r="A324" s="6">
        <v>323</v>
      </c>
      <c r="B324" s="6">
        <v>301000</v>
      </c>
      <c r="C324" s="1" t="s">
        <v>21</v>
      </c>
      <c r="D324" s="6">
        <v>0.65260518749999996</v>
      </c>
      <c r="F324" s="63">
        <v>640</v>
      </c>
      <c r="G324" s="61">
        <v>264561</v>
      </c>
      <c r="I324" s="63">
        <v>645</v>
      </c>
      <c r="J324" s="61">
        <v>370878</v>
      </c>
    </row>
    <row r="325" spans="1:10" x14ac:dyDescent="0.25">
      <c r="A325" s="6">
        <v>324</v>
      </c>
      <c r="B325" s="6">
        <v>126175</v>
      </c>
      <c r="C325" s="1" t="s">
        <v>20</v>
      </c>
      <c r="D325" s="6">
        <v>0.33991158970000002</v>
      </c>
      <c r="F325" s="63">
        <v>641</v>
      </c>
      <c r="G325" s="61">
        <v>274000</v>
      </c>
      <c r="I325" s="63">
        <v>646</v>
      </c>
      <c r="J325" s="61">
        <v>143250</v>
      </c>
    </row>
    <row r="326" spans="1:10" x14ac:dyDescent="0.25">
      <c r="A326" s="6">
        <v>325</v>
      </c>
      <c r="B326" s="6">
        <v>242000</v>
      </c>
      <c r="C326" s="1" t="s">
        <v>20</v>
      </c>
      <c r="D326" s="6">
        <v>0.37931521820000003</v>
      </c>
      <c r="F326" s="63">
        <v>643</v>
      </c>
      <c r="G326" s="61">
        <v>345000</v>
      </c>
      <c r="I326" s="63">
        <v>648</v>
      </c>
      <c r="J326" s="61">
        <v>155000</v>
      </c>
    </row>
    <row r="327" spans="1:10" x14ac:dyDescent="0.25">
      <c r="A327" s="6">
        <v>326</v>
      </c>
      <c r="B327" s="6">
        <v>87000</v>
      </c>
      <c r="C327" s="1" t="s">
        <v>21</v>
      </c>
      <c r="D327" s="6">
        <v>0.68534868230000001</v>
      </c>
      <c r="F327" s="63">
        <v>644</v>
      </c>
      <c r="G327" s="61">
        <v>152000</v>
      </c>
      <c r="I327" s="63">
        <v>650</v>
      </c>
      <c r="J327" s="61">
        <v>84500</v>
      </c>
    </row>
    <row r="328" spans="1:10" x14ac:dyDescent="0.25">
      <c r="A328" s="6">
        <v>327</v>
      </c>
      <c r="B328" s="6">
        <v>324000</v>
      </c>
      <c r="C328" s="1" t="s">
        <v>21</v>
      </c>
      <c r="D328" s="6">
        <v>0.64047430770000002</v>
      </c>
      <c r="F328" s="63">
        <v>647</v>
      </c>
      <c r="G328" s="61">
        <v>98300</v>
      </c>
      <c r="I328" s="63">
        <v>654</v>
      </c>
      <c r="J328" s="61">
        <v>135000</v>
      </c>
    </row>
    <row r="329" spans="1:10" x14ac:dyDescent="0.25">
      <c r="A329" s="6">
        <v>328</v>
      </c>
      <c r="B329" s="6">
        <v>145250</v>
      </c>
      <c r="C329" s="1" t="s">
        <v>20</v>
      </c>
      <c r="D329" s="6">
        <v>5.0528062510000003E-3</v>
      </c>
      <c r="F329" s="63">
        <v>649</v>
      </c>
      <c r="G329" s="61">
        <v>155000</v>
      </c>
      <c r="I329" s="63">
        <v>656</v>
      </c>
      <c r="J329" s="61">
        <v>88000</v>
      </c>
    </row>
    <row r="330" spans="1:10" x14ac:dyDescent="0.25">
      <c r="A330" s="6">
        <v>329</v>
      </c>
      <c r="B330" s="6">
        <v>214500</v>
      </c>
      <c r="C330" s="1" t="s">
        <v>21</v>
      </c>
      <c r="D330" s="6">
        <v>0.69086901720000005</v>
      </c>
      <c r="F330" s="63">
        <v>651</v>
      </c>
      <c r="G330" s="61">
        <v>205950</v>
      </c>
      <c r="I330" s="63">
        <v>657</v>
      </c>
      <c r="J330" s="61">
        <v>145500</v>
      </c>
    </row>
    <row r="331" spans="1:10" x14ac:dyDescent="0.25">
      <c r="A331" s="6">
        <v>330</v>
      </c>
      <c r="B331" s="6">
        <v>78000</v>
      </c>
      <c r="C331" s="1" t="s">
        <v>20</v>
      </c>
      <c r="D331" s="6">
        <v>0.22790354139999999</v>
      </c>
      <c r="F331" s="63">
        <v>652</v>
      </c>
      <c r="G331" s="61">
        <v>108000</v>
      </c>
      <c r="I331" s="63">
        <v>658</v>
      </c>
      <c r="J331" s="61">
        <v>149000</v>
      </c>
    </row>
    <row r="332" spans="1:10" x14ac:dyDescent="0.25">
      <c r="A332" s="6">
        <v>331</v>
      </c>
      <c r="B332" s="6">
        <v>119000</v>
      </c>
      <c r="C332" s="1" t="s">
        <v>21</v>
      </c>
      <c r="D332" s="6">
        <v>0.81272940729999998</v>
      </c>
      <c r="F332" s="63">
        <v>653</v>
      </c>
      <c r="G332" s="61">
        <v>191000</v>
      </c>
      <c r="I332" s="63">
        <v>659</v>
      </c>
      <c r="J332" s="61">
        <v>97500</v>
      </c>
    </row>
    <row r="333" spans="1:10" x14ac:dyDescent="0.25">
      <c r="A333" s="6">
        <v>332</v>
      </c>
      <c r="B333" s="6">
        <v>139000</v>
      </c>
      <c r="C333" s="1" t="s">
        <v>20</v>
      </c>
      <c r="D333" s="6">
        <v>0.19825668169999999</v>
      </c>
      <c r="F333" s="63">
        <v>655</v>
      </c>
      <c r="G333" s="61">
        <v>350000</v>
      </c>
      <c r="I333" s="63">
        <v>660</v>
      </c>
      <c r="J333" s="61">
        <v>167000</v>
      </c>
    </row>
    <row r="334" spans="1:10" x14ac:dyDescent="0.25">
      <c r="A334" s="6">
        <v>333</v>
      </c>
      <c r="B334" s="6">
        <v>284000</v>
      </c>
      <c r="C334" s="1" t="s">
        <v>21</v>
      </c>
      <c r="D334" s="6">
        <v>0.55433851749999996</v>
      </c>
      <c r="F334" s="63">
        <v>661</v>
      </c>
      <c r="G334" s="61">
        <v>197900</v>
      </c>
      <c r="I334" s="63">
        <v>662</v>
      </c>
      <c r="J334" s="61">
        <v>402000</v>
      </c>
    </row>
    <row r="335" spans="1:10" x14ac:dyDescent="0.25">
      <c r="A335" s="6">
        <v>334</v>
      </c>
      <c r="B335" s="6">
        <v>207000</v>
      </c>
      <c r="C335" s="1" t="s">
        <v>21</v>
      </c>
      <c r="D335" s="6">
        <v>0.65691411340000005</v>
      </c>
      <c r="F335" s="63">
        <v>664</v>
      </c>
      <c r="G335" s="61">
        <v>137500</v>
      </c>
      <c r="I335" s="63">
        <v>663</v>
      </c>
      <c r="J335" s="61">
        <v>110000</v>
      </c>
    </row>
    <row r="336" spans="1:10" x14ac:dyDescent="0.25">
      <c r="A336" s="6">
        <v>335</v>
      </c>
      <c r="B336" s="6">
        <v>192000</v>
      </c>
      <c r="C336" s="1" t="s">
        <v>20</v>
      </c>
      <c r="D336" s="6">
        <v>0.26404147880000001</v>
      </c>
      <c r="F336" s="63">
        <v>665</v>
      </c>
      <c r="G336" s="61">
        <v>423000</v>
      </c>
      <c r="I336" s="63">
        <v>666</v>
      </c>
      <c r="J336" s="61">
        <v>230500</v>
      </c>
    </row>
    <row r="337" spans="1:10" x14ac:dyDescent="0.25">
      <c r="A337" s="6">
        <v>336</v>
      </c>
      <c r="B337" s="6">
        <v>228950</v>
      </c>
      <c r="C337" s="1" t="s">
        <v>20</v>
      </c>
      <c r="D337" s="6">
        <v>0.34259059539999998</v>
      </c>
      <c r="F337" s="63">
        <v>667</v>
      </c>
      <c r="G337" s="61">
        <v>129000</v>
      </c>
      <c r="I337" s="63">
        <v>672</v>
      </c>
      <c r="J337" s="61">
        <v>103600</v>
      </c>
    </row>
    <row r="338" spans="1:10" x14ac:dyDescent="0.25">
      <c r="A338" s="6">
        <v>337</v>
      </c>
      <c r="B338" s="6">
        <v>377426</v>
      </c>
      <c r="C338" s="1" t="s">
        <v>20</v>
      </c>
      <c r="D338" s="6">
        <v>0.39521853369999999</v>
      </c>
      <c r="F338" s="63">
        <v>668</v>
      </c>
      <c r="G338" s="61">
        <v>193500</v>
      </c>
      <c r="I338" s="63">
        <v>673</v>
      </c>
      <c r="J338" s="61">
        <v>165000</v>
      </c>
    </row>
    <row r="339" spans="1:10" x14ac:dyDescent="0.25">
      <c r="A339" s="6">
        <v>338</v>
      </c>
      <c r="B339" s="6">
        <v>214000</v>
      </c>
      <c r="C339" s="1" t="s">
        <v>20</v>
      </c>
      <c r="D339" s="6">
        <v>0.38995636989999999</v>
      </c>
      <c r="F339" s="63">
        <v>669</v>
      </c>
      <c r="G339" s="61">
        <v>168000</v>
      </c>
      <c r="I339" s="63">
        <v>674</v>
      </c>
      <c r="J339" s="61">
        <v>257500</v>
      </c>
    </row>
    <row r="340" spans="1:10" x14ac:dyDescent="0.25">
      <c r="A340" s="6">
        <v>339</v>
      </c>
      <c r="B340" s="6">
        <v>202500</v>
      </c>
      <c r="C340" s="1" t="s">
        <v>21</v>
      </c>
      <c r="D340" s="6">
        <v>0.86818443950000002</v>
      </c>
      <c r="F340" s="63">
        <v>670</v>
      </c>
      <c r="G340" s="61">
        <v>137500</v>
      </c>
      <c r="I340" s="63">
        <v>676</v>
      </c>
      <c r="J340" s="61">
        <v>148500</v>
      </c>
    </row>
    <row r="341" spans="1:10" x14ac:dyDescent="0.25">
      <c r="A341" s="6">
        <v>340</v>
      </c>
      <c r="B341" s="6">
        <v>155000</v>
      </c>
      <c r="C341" s="1" t="s">
        <v>21</v>
      </c>
      <c r="D341" s="6">
        <v>0.65624741919999996</v>
      </c>
      <c r="F341" s="63">
        <v>671</v>
      </c>
      <c r="G341" s="61">
        <v>173500</v>
      </c>
      <c r="I341" s="63">
        <v>677</v>
      </c>
      <c r="J341" s="61">
        <v>87000</v>
      </c>
    </row>
    <row r="342" spans="1:10" x14ac:dyDescent="0.25">
      <c r="A342" s="6">
        <v>341</v>
      </c>
      <c r="B342" s="6">
        <v>202900</v>
      </c>
      <c r="C342" s="1" t="s">
        <v>21</v>
      </c>
      <c r="D342" s="6">
        <v>0.52120843059999999</v>
      </c>
      <c r="F342" s="63">
        <v>675</v>
      </c>
      <c r="G342" s="61">
        <v>140000</v>
      </c>
      <c r="I342" s="63">
        <v>679</v>
      </c>
      <c r="J342" s="61">
        <v>372500</v>
      </c>
    </row>
    <row r="343" spans="1:10" x14ac:dyDescent="0.25">
      <c r="A343" s="6">
        <v>342</v>
      </c>
      <c r="B343" s="6">
        <v>82000</v>
      </c>
      <c r="C343" s="1" t="s">
        <v>20</v>
      </c>
      <c r="D343" s="6">
        <v>0.49286281669999998</v>
      </c>
      <c r="F343" s="63">
        <v>678</v>
      </c>
      <c r="G343" s="61">
        <v>109500</v>
      </c>
      <c r="I343" s="63">
        <v>680</v>
      </c>
      <c r="J343" s="61">
        <v>128500</v>
      </c>
    </row>
    <row r="344" spans="1:10" x14ac:dyDescent="0.25">
      <c r="A344" s="6">
        <v>343</v>
      </c>
      <c r="B344" s="6">
        <v>87500</v>
      </c>
      <c r="C344" s="1" t="s">
        <v>20</v>
      </c>
      <c r="D344" s="6">
        <v>0.47663543339999997</v>
      </c>
      <c r="F344" s="63">
        <v>681</v>
      </c>
      <c r="G344" s="61">
        <v>143000</v>
      </c>
      <c r="I344" s="63">
        <v>686</v>
      </c>
      <c r="J344" s="61">
        <v>207500</v>
      </c>
    </row>
    <row r="345" spans="1:10" x14ac:dyDescent="0.25">
      <c r="A345" s="6">
        <v>344</v>
      </c>
      <c r="B345" s="6">
        <v>266000</v>
      </c>
      <c r="C345" s="1" t="s">
        <v>20</v>
      </c>
      <c r="D345" s="6">
        <v>0.31605429390000001</v>
      </c>
      <c r="F345" s="63">
        <v>682</v>
      </c>
      <c r="G345" s="61">
        <v>159434</v>
      </c>
      <c r="I345" s="63">
        <v>687</v>
      </c>
      <c r="J345" s="61">
        <v>227875</v>
      </c>
    </row>
    <row r="346" spans="1:10" x14ac:dyDescent="0.25">
      <c r="A346" s="6">
        <v>345</v>
      </c>
      <c r="B346" s="6">
        <v>85000</v>
      </c>
      <c r="C346" s="1" t="s">
        <v>21</v>
      </c>
      <c r="D346" s="6">
        <v>0.86195363199999997</v>
      </c>
      <c r="F346" s="63">
        <v>683</v>
      </c>
      <c r="G346" s="61">
        <v>173000</v>
      </c>
      <c r="I346" s="63">
        <v>688</v>
      </c>
      <c r="J346" s="61">
        <v>148800</v>
      </c>
    </row>
    <row r="347" spans="1:10" x14ac:dyDescent="0.25">
      <c r="A347" s="6">
        <v>346</v>
      </c>
      <c r="B347" s="6">
        <v>140200</v>
      </c>
      <c r="C347" s="1" t="s">
        <v>21</v>
      </c>
      <c r="D347" s="6">
        <v>0.7011667425</v>
      </c>
      <c r="F347" s="63">
        <v>684</v>
      </c>
      <c r="G347" s="61">
        <v>285000</v>
      </c>
      <c r="I347" s="63">
        <v>691</v>
      </c>
      <c r="J347" s="61">
        <v>141000</v>
      </c>
    </row>
    <row r="348" spans="1:10" x14ac:dyDescent="0.25">
      <c r="A348" s="6">
        <v>347</v>
      </c>
      <c r="B348" s="6">
        <v>151500</v>
      </c>
      <c r="C348" s="1" t="s">
        <v>21</v>
      </c>
      <c r="D348" s="6">
        <v>0.97746469719999995</v>
      </c>
      <c r="F348" s="63">
        <v>685</v>
      </c>
      <c r="G348" s="61">
        <v>221000</v>
      </c>
      <c r="I348" s="63">
        <v>694</v>
      </c>
      <c r="J348" s="61">
        <v>108480</v>
      </c>
    </row>
    <row r="349" spans="1:10" x14ac:dyDescent="0.25">
      <c r="A349" s="6">
        <v>348</v>
      </c>
      <c r="B349" s="6">
        <v>157500</v>
      </c>
      <c r="C349" s="1" t="s">
        <v>20</v>
      </c>
      <c r="D349" s="6">
        <v>0.19594799800000001</v>
      </c>
      <c r="F349" s="63">
        <v>689</v>
      </c>
      <c r="G349" s="61">
        <v>392000</v>
      </c>
      <c r="I349" s="63">
        <v>695</v>
      </c>
      <c r="J349" s="61">
        <v>141500</v>
      </c>
    </row>
    <row r="350" spans="1:10" x14ac:dyDescent="0.25">
      <c r="A350" s="6">
        <v>349</v>
      </c>
      <c r="B350" s="6">
        <v>154000</v>
      </c>
      <c r="C350" s="1" t="s">
        <v>20</v>
      </c>
      <c r="D350" s="6">
        <v>0.2453002343</v>
      </c>
      <c r="F350" s="63">
        <v>690</v>
      </c>
      <c r="G350" s="61">
        <v>194700</v>
      </c>
      <c r="I350" s="63">
        <v>697</v>
      </c>
      <c r="J350" s="61">
        <v>89000</v>
      </c>
    </row>
    <row r="351" spans="1:10" x14ac:dyDescent="0.25">
      <c r="A351" s="6">
        <v>350</v>
      </c>
      <c r="B351" s="6">
        <v>437154</v>
      </c>
      <c r="C351" s="1" t="s">
        <v>20</v>
      </c>
      <c r="D351" s="6">
        <v>0.25576861360000003</v>
      </c>
      <c r="F351" s="63">
        <v>692</v>
      </c>
      <c r="G351" s="61">
        <v>755000</v>
      </c>
      <c r="I351" s="63">
        <v>698</v>
      </c>
      <c r="J351" s="61">
        <v>123500</v>
      </c>
    </row>
    <row r="352" spans="1:10" x14ac:dyDescent="0.25">
      <c r="A352" s="6">
        <v>351</v>
      </c>
      <c r="B352" s="6">
        <v>318061</v>
      </c>
      <c r="C352" s="1" t="s">
        <v>21</v>
      </c>
      <c r="D352" s="6">
        <v>0.5302306041</v>
      </c>
      <c r="F352" s="63">
        <v>693</v>
      </c>
      <c r="G352" s="61">
        <v>335000</v>
      </c>
      <c r="I352" s="63">
        <v>707</v>
      </c>
      <c r="J352" s="61">
        <v>302000</v>
      </c>
    </row>
    <row r="353" spans="1:10" x14ac:dyDescent="0.25">
      <c r="A353" s="6">
        <v>352</v>
      </c>
      <c r="B353" s="6">
        <v>190000</v>
      </c>
      <c r="C353" s="1" t="s">
        <v>21</v>
      </c>
      <c r="D353" s="6">
        <v>0.75403759680000004</v>
      </c>
      <c r="F353" s="63">
        <v>696</v>
      </c>
      <c r="G353" s="61">
        <v>176000</v>
      </c>
      <c r="I353" s="63">
        <v>709</v>
      </c>
      <c r="J353" s="61">
        <v>179540</v>
      </c>
    </row>
    <row r="354" spans="1:10" x14ac:dyDescent="0.25">
      <c r="A354" s="6">
        <v>353</v>
      </c>
      <c r="B354" s="6">
        <v>95000</v>
      </c>
      <c r="C354" s="1" t="s">
        <v>21</v>
      </c>
      <c r="D354" s="6">
        <v>0.82745240990000002</v>
      </c>
      <c r="F354" s="63">
        <v>699</v>
      </c>
      <c r="G354" s="61">
        <v>138500</v>
      </c>
      <c r="I354" s="63">
        <v>711</v>
      </c>
      <c r="J354" s="61">
        <v>52000</v>
      </c>
    </row>
    <row r="355" spans="1:10" x14ac:dyDescent="0.25">
      <c r="A355" s="6">
        <v>354</v>
      </c>
      <c r="B355" s="6">
        <v>105900</v>
      </c>
      <c r="C355" s="1" t="s">
        <v>21</v>
      </c>
      <c r="D355" s="6">
        <v>0.74664975899999997</v>
      </c>
      <c r="F355" s="63">
        <v>700</v>
      </c>
      <c r="G355" s="61">
        <v>196000</v>
      </c>
      <c r="I355" s="63">
        <v>712</v>
      </c>
      <c r="J355" s="61">
        <v>102776</v>
      </c>
    </row>
    <row r="356" spans="1:10" x14ac:dyDescent="0.25">
      <c r="A356" s="6">
        <v>355</v>
      </c>
      <c r="B356" s="6">
        <v>140000</v>
      </c>
      <c r="C356" s="1" t="s">
        <v>20</v>
      </c>
      <c r="D356" s="6">
        <v>0.36942489439999998</v>
      </c>
      <c r="F356" s="63">
        <v>701</v>
      </c>
      <c r="G356" s="61">
        <v>312500</v>
      </c>
      <c r="I356" s="63">
        <v>717</v>
      </c>
      <c r="J356" s="61">
        <v>159500</v>
      </c>
    </row>
    <row r="357" spans="1:10" x14ac:dyDescent="0.25">
      <c r="A357" s="6">
        <v>356</v>
      </c>
      <c r="B357" s="6">
        <v>177500</v>
      </c>
      <c r="C357" s="1" t="s">
        <v>20</v>
      </c>
      <c r="D357" s="6">
        <v>0.33269010929999998</v>
      </c>
      <c r="F357" s="63">
        <v>702</v>
      </c>
      <c r="G357" s="61">
        <v>140000</v>
      </c>
      <c r="I357" s="63">
        <v>719</v>
      </c>
      <c r="J357" s="61">
        <v>341000</v>
      </c>
    </row>
    <row r="358" spans="1:10" x14ac:dyDescent="0.25">
      <c r="A358" s="6">
        <v>357</v>
      </c>
      <c r="B358" s="6">
        <v>173000</v>
      </c>
      <c r="C358" s="1" t="s">
        <v>20</v>
      </c>
      <c r="D358" s="6">
        <v>0.21914608830000001</v>
      </c>
      <c r="F358" s="63">
        <v>703</v>
      </c>
      <c r="G358" s="61">
        <v>361919</v>
      </c>
      <c r="I358" s="63">
        <v>721</v>
      </c>
      <c r="J358" s="61">
        <v>275000</v>
      </c>
    </row>
    <row r="359" spans="1:10" x14ac:dyDescent="0.25">
      <c r="A359" s="6">
        <v>358</v>
      </c>
      <c r="B359" s="6">
        <v>134000</v>
      </c>
      <c r="C359" s="1" t="s">
        <v>21</v>
      </c>
      <c r="D359" s="6">
        <v>0.90956025380000005</v>
      </c>
      <c r="F359" s="63">
        <v>704</v>
      </c>
      <c r="G359" s="61">
        <v>140000</v>
      </c>
      <c r="I359" s="63">
        <v>722</v>
      </c>
      <c r="J359" s="61">
        <v>143000</v>
      </c>
    </row>
    <row r="360" spans="1:10" x14ac:dyDescent="0.25">
      <c r="A360" s="6">
        <v>359</v>
      </c>
      <c r="B360" s="6">
        <v>130000</v>
      </c>
      <c r="C360" s="1" t="s">
        <v>20</v>
      </c>
      <c r="D360" s="6">
        <v>0.44925710219999998</v>
      </c>
      <c r="F360" s="63">
        <v>705</v>
      </c>
      <c r="G360" s="61">
        <v>213000</v>
      </c>
      <c r="I360" s="63">
        <v>725</v>
      </c>
      <c r="J360" s="61">
        <v>320000</v>
      </c>
    </row>
    <row r="361" spans="1:10" x14ac:dyDescent="0.25">
      <c r="A361" s="6">
        <v>360</v>
      </c>
      <c r="B361" s="6">
        <v>280000</v>
      </c>
      <c r="C361" s="1" t="s">
        <v>21</v>
      </c>
      <c r="D361" s="6">
        <v>0.50605646419999994</v>
      </c>
      <c r="F361" s="63">
        <v>706</v>
      </c>
      <c r="G361" s="61">
        <v>55000</v>
      </c>
      <c r="I361" s="63">
        <v>730</v>
      </c>
      <c r="J361" s="61">
        <v>103000</v>
      </c>
    </row>
    <row r="362" spans="1:10" x14ac:dyDescent="0.25">
      <c r="A362" s="6">
        <v>361</v>
      </c>
      <c r="B362" s="6">
        <v>156000</v>
      </c>
      <c r="C362" s="1" t="s">
        <v>21</v>
      </c>
      <c r="D362" s="6">
        <v>0.62750574930000003</v>
      </c>
      <c r="F362" s="63">
        <v>708</v>
      </c>
      <c r="G362" s="61">
        <v>254000</v>
      </c>
      <c r="I362" s="63">
        <v>732</v>
      </c>
      <c r="J362" s="61">
        <v>187500</v>
      </c>
    </row>
    <row r="363" spans="1:10" x14ac:dyDescent="0.25">
      <c r="A363" s="6">
        <v>362</v>
      </c>
      <c r="B363" s="6">
        <v>145000</v>
      </c>
      <c r="C363" s="1" t="s">
        <v>21</v>
      </c>
      <c r="D363" s="6">
        <v>0.68194472110000004</v>
      </c>
      <c r="F363" s="63">
        <v>710</v>
      </c>
      <c r="G363" s="61">
        <v>109900</v>
      </c>
      <c r="I363" s="63">
        <v>733</v>
      </c>
      <c r="J363" s="61">
        <v>222500</v>
      </c>
    </row>
    <row r="364" spans="1:10" x14ac:dyDescent="0.25">
      <c r="A364" s="6">
        <v>363</v>
      </c>
      <c r="B364" s="6">
        <v>198500</v>
      </c>
      <c r="C364" s="1" t="s">
        <v>21</v>
      </c>
      <c r="D364" s="6">
        <v>0.82789332790000003</v>
      </c>
      <c r="F364" s="63">
        <v>713</v>
      </c>
      <c r="G364" s="61">
        <v>189000</v>
      </c>
      <c r="I364" s="63">
        <v>737</v>
      </c>
      <c r="J364" s="61">
        <v>93500</v>
      </c>
    </row>
    <row r="365" spans="1:10" x14ac:dyDescent="0.25">
      <c r="A365" s="6">
        <v>364</v>
      </c>
      <c r="B365" s="6">
        <v>118000</v>
      </c>
      <c r="C365" s="1" t="s">
        <v>20</v>
      </c>
      <c r="D365" s="6">
        <v>0.48463220159999998</v>
      </c>
      <c r="F365" s="63">
        <v>714</v>
      </c>
      <c r="G365" s="61">
        <v>129000</v>
      </c>
      <c r="I365" s="63">
        <v>739</v>
      </c>
      <c r="J365" s="61">
        <v>179000</v>
      </c>
    </row>
    <row r="366" spans="1:10" x14ac:dyDescent="0.25">
      <c r="A366" s="6">
        <v>365</v>
      </c>
      <c r="B366" s="6">
        <v>190000</v>
      </c>
      <c r="C366" s="1" t="s">
        <v>20</v>
      </c>
      <c r="D366" s="6">
        <v>9.3776121269999999E-2</v>
      </c>
      <c r="F366" s="63">
        <v>715</v>
      </c>
      <c r="G366" s="61">
        <v>130500</v>
      </c>
      <c r="I366" s="63">
        <v>740</v>
      </c>
      <c r="J366" s="61">
        <v>190000</v>
      </c>
    </row>
    <row r="367" spans="1:10" x14ac:dyDescent="0.25">
      <c r="A367" s="6">
        <v>366</v>
      </c>
      <c r="B367" s="6">
        <v>147000</v>
      </c>
      <c r="C367" s="1" t="s">
        <v>21</v>
      </c>
      <c r="D367" s="6">
        <v>0.76271089609999998</v>
      </c>
      <c r="F367" s="63">
        <v>716</v>
      </c>
      <c r="G367" s="61">
        <v>165000</v>
      </c>
      <c r="I367" s="63">
        <v>744</v>
      </c>
      <c r="J367" s="61">
        <v>175000</v>
      </c>
    </row>
    <row r="368" spans="1:10" x14ac:dyDescent="0.25">
      <c r="A368" s="6">
        <v>367</v>
      </c>
      <c r="B368" s="6">
        <v>159000</v>
      </c>
      <c r="C368" s="1" t="s">
        <v>21</v>
      </c>
      <c r="D368" s="6">
        <v>0.60400561080000004</v>
      </c>
      <c r="F368" s="63">
        <v>718</v>
      </c>
      <c r="G368" s="61">
        <v>157000</v>
      </c>
      <c r="I368" s="63">
        <v>745</v>
      </c>
      <c r="J368" s="61">
        <v>180000</v>
      </c>
    </row>
    <row r="369" spans="1:10" x14ac:dyDescent="0.25">
      <c r="A369" s="6">
        <v>368</v>
      </c>
      <c r="B369" s="6">
        <v>165000</v>
      </c>
      <c r="C369" s="1" t="s">
        <v>21</v>
      </c>
      <c r="D369" s="6">
        <v>0.8350993551</v>
      </c>
      <c r="F369" s="63">
        <v>720</v>
      </c>
      <c r="G369" s="61">
        <v>128500</v>
      </c>
      <c r="I369" s="63">
        <v>748</v>
      </c>
      <c r="J369" s="61">
        <v>265979</v>
      </c>
    </row>
    <row r="370" spans="1:10" x14ac:dyDescent="0.25">
      <c r="A370" s="6">
        <v>369</v>
      </c>
      <c r="B370" s="6">
        <v>132000</v>
      </c>
      <c r="C370" s="1" t="s">
        <v>21</v>
      </c>
      <c r="D370" s="6">
        <v>0.86694464599999999</v>
      </c>
      <c r="F370" s="63">
        <v>723</v>
      </c>
      <c r="G370" s="61">
        <v>124500</v>
      </c>
      <c r="I370" s="63">
        <v>750</v>
      </c>
      <c r="J370" s="61">
        <v>98000</v>
      </c>
    </row>
    <row r="371" spans="1:10" x14ac:dyDescent="0.25">
      <c r="A371" s="6">
        <v>370</v>
      </c>
      <c r="B371" s="6">
        <v>162000</v>
      </c>
      <c r="C371" s="1" t="s">
        <v>20</v>
      </c>
      <c r="D371" s="6">
        <v>0.44524748190000002</v>
      </c>
      <c r="F371" s="63">
        <v>724</v>
      </c>
      <c r="G371" s="61">
        <v>135000</v>
      </c>
      <c r="I371" s="63">
        <v>751</v>
      </c>
      <c r="J371" s="61">
        <v>96500</v>
      </c>
    </row>
    <row r="372" spans="1:10" x14ac:dyDescent="0.25">
      <c r="A372" s="6">
        <v>371</v>
      </c>
      <c r="B372" s="6">
        <v>172400</v>
      </c>
      <c r="C372" s="1" t="s">
        <v>21</v>
      </c>
      <c r="D372" s="6">
        <v>0.87798514999999999</v>
      </c>
      <c r="F372" s="63">
        <v>726</v>
      </c>
      <c r="G372" s="61">
        <v>120500</v>
      </c>
      <c r="I372" s="63">
        <v>753</v>
      </c>
      <c r="J372" s="61">
        <v>217000</v>
      </c>
    </row>
    <row r="373" spans="1:10" x14ac:dyDescent="0.25">
      <c r="A373" s="6">
        <v>372</v>
      </c>
      <c r="B373" s="6">
        <v>134432</v>
      </c>
      <c r="C373" s="1" t="s">
        <v>20</v>
      </c>
      <c r="D373" s="6">
        <v>0.4740225113</v>
      </c>
      <c r="F373" s="63">
        <v>727</v>
      </c>
      <c r="G373" s="61">
        <v>222000</v>
      </c>
      <c r="I373" s="63">
        <v>754</v>
      </c>
      <c r="J373" s="61">
        <v>275500</v>
      </c>
    </row>
    <row r="374" spans="1:10" x14ac:dyDescent="0.25">
      <c r="A374" s="6">
        <v>373</v>
      </c>
      <c r="B374" s="6">
        <v>125000</v>
      </c>
      <c r="C374" s="1" t="s">
        <v>20</v>
      </c>
      <c r="D374" s="6">
        <v>0.40444440970000001</v>
      </c>
      <c r="F374" s="63">
        <v>728</v>
      </c>
      <c r="G374" s="61">
        <v>194500</v>
      </c>
      <c r="I374" s="63">
        <v>755</v>
      </c>
      <c r="J374" s="61">
        <v>156000</v>
      </c>
    </row>
    <row r="375" spans="1:10" x14ac:dyDescent="0.25">
      <c r="A375" s="6">
        <v>374</v>
      </c>
      <c r="B375" s="6">
        <v>123000</v>
      </c>
      <c r="C375" s="1" t="s">
        <v>20</v>
      </c>
      <c r="D375" s="6">
        <v>0.32919442910000002</v>
      </c>
      <c r="F375" s="63">
        <v>729</v>
      </c>
      <c r="G375" s="61">
        <v>110000</v>
      </c>
      <c r="I375" s="63">
        <v>757</v>
      </c>
      <c r="J375" s="61">
        <v>212000</v>
      </c>
    </row>
    <row r="376" spans="1:10" x14ac:dyDescent="0.25">
      <c r="A376" s="6">
        <v>375</v>
      </c>
      <c r="B376" s="6">
        <v>219500</v>
      </c>
      <c r="C376" s="1" t="s">
        <v>20</v>
      </c>
      <c r="D376" s="6">
        <v>0.38627309300000001</v>
      </c>
      <c r="F376" s="63">
        <v>731</v>
      </c>
      <c r="G376" s="61">
        <v>236500</v>
      </c>
      <c r="I376" s="63">
        <v>759</v>
      </c>
      <c r="J376" s="61">
        <v>179400</v>
      </c>
    </row>
    <row r="377" spans="1:10" x14ac:dyDescent="0.25">
      <c r="A377" s="6">
        <v>376</v>
      </c>
      <c r="B377" s="6">
        <v>61000</v>
      </c>
      <c r="C377" s="1" t="s">
        <v>20</v>
      </c>
      <c r="D377" s="6">
        <v>0.19215436159999999</v>
      </c>
      <c r="F377" s="63">
        <v>734</v>
      </c>
      <c r="G377" s="61">
        <v>131400</v>
      </c>
      <c r="I377" s="63">
        <v>763</v>
      </c>
      <c r="J377" s="61">
        <v>215200</v>
      </c>
    </row>
    <row r="378" spans="1:10" x14ac:dyDescent="0.25">
      <c r="A378" s="6">
        <v>377</v>
      </c>
      <c r="B378" s="6">
        <v>148000</v>
      </c>
      <c r="C378" s="1" t="s">
        <v>21</v>
      </c>
      <c r="D378" s="6">
        <v>0.84142435739999999</v>
      </c>
      <c r="F378" s="63">
        <v>735</v>
      </c>
      <c r="G378" s="61">
        <v>108000</v>
      </c>
      <c r="I378" s="63">
        <v>765</v>
      </c>
      <c r="J378" s="61">
        <v>270000</v>
      </c>
    </row>
    <row r="379" spans="1:10" x14ac:dyDescent="0.25">
      <c r="A379" s="6">
        <v>378</v>
      </c>
      <c r="B379" s="6">
        <v>340000</v>
      </c>
      <c r="C379" s="1" t="s">
        <v>20</v>
      </c>
      <c r="D379" s="6">
        <v>0.46622194039999998</v>
      </c>
      <c r="F379" s="63">
        <v>736</v>
      </c>
      <c r="G379" s="61">
        <v>163000</v>
      </c>
      <c r="I379" s="63">
        <v>767</v>
      </c>
      <c r="J379" s="61">
        <v>196500</v>
      </c>
    </row>
    <row r="380" spans="1:10" x14ac:dyDescent="0.25">
      <c r="A380" s="6">
        <v>379</v>
      </c>
      <c r="B380" s="6">
        <v>394432</v>
      </c>
      <c r="C380" s="1" t="s">
        <v>21</v>
      </c>
      <c r="D380" s="6">
        <v>0.8550061028</v>
      </c>
      <c r="F380" s="63">
        <v>738</v>
      </c>
      <c r="G380" s="61">
        <v>239900</v>
      </c>
      <c r="I380" s="63">
        <v>768</v>
      </c>
      <c r="J380" s="61">
        <v>160000</v>
      </c>
    </row>
    <row r="381" spans="1:10" x14ac:dyDescent="0.25">
      <c r="A381" s="6">
        <v>380</v>
      </c>
      <c r="B381" s="6">
        <v>179000</v>
      </c>
      <c r="C381" s="1" t="s">
        <v>20</v>
      </c>
      <c r="D381" s="6">
        <v>0.40796582260000003</v>
      </c>
      <c r="F381" s="63">
        <v>741</v>
      </c>
      <c r="G381" s="61">
        <v>132000</v>
      </c>
      <c r="I381" s="63">
        <v>769</v>
      </c>
      <c r="J381" s="61">
        <v>216837</v>
      </c>
    </row>
    <row r="382" spans="1:10" x14ac:dyDescent="0.25">
      <c r="A382" s="6">
        <v>381</v>
      </c>
      <c r="B382" s="6">
        <v>127000</v>
      </c>
      <c r="C382" s="1" t="s">
        <v>21</v>
      </c>
      <c r="D382" s="6">
        <v>0.89488184209999999</v>
      </c>
      <c r="F382" s="63">
        <v>742</v>
      </c>
      <c r="G382" s="61">
        <v>142000</v>
      </c>
      <c r="I382" s="63">
        <v>770</v>
      </c>
      <c r="J382" s="61">
        <v>538000</v>
      </c>
    </row>
    <row r="383" spans="1:10" x14ac:dyDescent="0.25">
      <c r="A383" s="6">
        <v>382</v>
      </c>
      <c r="B383" s="6">
        <v>187750</v>
      </c>
      <c r="C383" s="1" t="s">
        <v>21</v>
      </c>
      <c r="D383" s="6">
        <v>0.9294224432</v>
      </c>
      <c r="F383" s="63">
        <v>743</v>
      </c>
      <c r="G383" s="61">
        <v>179000</v>
      </c>
      <c r="I383" s="63">
        <v>771</v>
      </c>
      <c r="J383" s="61">
        <v>134900</v>
      </c>
    </row>
    <row r="384" spans="1:10" x14ac:dyDescent="0.25">
      <c r="A384" s="6">
        <v>383</v>
      </c>
      <c r="B384" s="6">
        <v>213500</v>
      </c>
      <c r="C384" s="1" t="s">
        <v>20</v>
      </c>
      <c r="D384" s="6">
        <v>0.38805760579999998</v>
      </c>
      <c r="F384" s="63">
        <v>746</v>
      </c>
      <c r="G384" s="61">
        <v>299800</v>
      </c>
      <c r="I384" s="63">
        <v>773</v>
      </c>
      <c r="J384" s="61">
        <v>107000</v>
      </c>
    </row>
    <row r="385" spans="1:10" x14ac:dyDescent="0.25">
      <c r="A385" s="6">
        <v>384</v>
      </c>
      <c r="B385" s="6">
        <v>76000</v>
      </c>
      <c r="C385" s="1" t="s">
        <v>20</v>
      </c>
      <c r="D385" s="6">
        <v>0.1039489504</v>
      </c>
      <c r="F385" s="63">
        <v>747</v>
      </c>
      <c r="G385" s="61">
        <v>236000</v>
      </c>
      <c r="I385" s="63">
        <v>777</v>
      </c>
      <c r="J385" s="61">
        <v>221500</v>
      </c>
    </row>
    <row r="386" spans="1:10" x14ac:dyDescent="0.25">
      <c r="A386" s="6">
        <v>385</v>
      </c>
      <c r="B386" s="6">
        <v>240000</v>
      </c>
      <c r="C386" s="1" t="s">
        <v>20</v>
      </c>
      <c r="D386" s="6">
        <v>0.27581777000000002</v>
      </c>
      <c r="F386" s="63">
        <v>749</v>
      </c>
      <c r="G386" s="61">
        <v>260400</v>
      </c>
      <c r="I386" s="63">
        <v>779</v>
      </c>
      <c r="J386" s="61">
        <v>144000</v>
      </c>
    </row>
    <row r="387" spans="1:10" x14ac:dyDescent="0.25">
      <c r="A387" s="6">
        <v>386</v>
      </c>
      <c r="B387" s="6">
        <v>192000</v>
      </c>
      <c r="C387" s="1" t="s">
        <v>20</v>
      </c>
      <c r="D387" s="6">
        <v>0.45675830740000001</v>
      </c>
      <c r="F387" s="63">
        <v>752</v>
      </c>
      <c r="G387" s="61">
        <v>162000</v>
      </c>
      <c r="I387" s="63">
        <v>781</v>
      </c>
      <c r="J387" s="61">
        <v>176000</v>
      </c>
    </row>
    <row r="388" spans="1:10" x14ac:dyDescent="0.25">
      <c r="A388" s="6">
        <v>387</v>
      </c>
      <c r="B388" s="6">
        <v>81000</v>
      </c>
      <c r="C388" s="1" t="s">
        <v>20</v>
      </c>
      <c r="D388" s="6">
        <v>0.30944664830000002</v>
      </c>
      <c r="F388" s="63">
        <v>756</v>
      </c>
      <c r="G388" s="61">
        <v>172500</v>
      </c>
      <c r="I388" s="63">
        <v>783</v>
      </c>
      <c r="J388" s="61">
        <v>187100</v>
      </c>
    </row>
    <row r="389" spans="1:10" x14ac:dyDescent="0.25">
      <c r="A389" s="6">
        <v>388</v>
      </c>
      <c r="B389" s="6">
        <v>125000</v>
      </c>
      <c r="C389" s="1" t="s">
        <v>20</v>
      </c>
      <c r="D389" s="6">
        <v>0.37293355560000002</v>
      </c>
      <c r="F389" s="63">
        <v>758</v>
      </c>
      <c r="G389" s="61">
        <v>158900</v>
      </c>
      <c r="I389" s="63">
        <v>785</v>
      </c>
      <c r="J389" s="61">
        <v>128000</v>
      </c>
    </row>
    <row r="390" spans="1:10" x14ac:dyDescent="0.25">
      <c r="A390" s="6">
        <v>389</v>
      </c>
      <c r="B390" s="6">
        <v>191000</v>
      </c>
      <c r="C390" s="1" t="s">
        <v>21</v>
      </c>
      <c r="D390" s="6">
        <v>0.59617785199999995</v>
      </c>
      <c r="F390" s="63">
        <v>760</v>
      </c>
      <c r="G390" s="61">
        <v>290000</v>
      </c>
      <c r="I390" s="63">
        <v>786</v>
      </c>
      <c r="J390" s="61">
        <v>161500</v>
      </c>
    </row>
    <row r="391" spans="1:10" x14ac:dyDescent="0.25">
      <c r="A391" s="6">
        <v>390</v>
      </c>
      <c r="B391" s="6">
        <v>426000</v>
      </c>
      <c r="C391" s="1" t="s">
        <v>20</v>
      </c>
      <c r="D391" s="6">
        <v>3.4130357139999998E-2</v>
      </c>
      <c r="F391" s="63">
        <v>761</v>
      </c>
      <c r="G391" s="61">
        <v>127500</v>
      </c>
      <c r="I391" s="63">
        <v>788</v>
      </c>
      <c r="J391" s="61">
        <v>233000</v>
      </c>
    </row>
    <row r="392" spans="1:10" x14ac:dyDescent="0.25">
      <c r="A392" s="6">
        <v>391</v>
      </c>
      <c r="B392" s="6">
        <v>119000</v>
      </c>
      <c r="C392" s="1" t="s">
        <v>20</v>
      </c>
      <c r="D392" s="6">
        <v>0.1204468063</v>
      </c>
      <c r="F392" s="63">
        <v>762</v>
      </c>
      <c r="G392" s="61">
        <v>100000</v>
      </c>
      <c r="I392" s="63">
        <v>790</v>
      </c>
      <c r="J392" s="61">
        <v>187500</v>
      </c>
    </row>
    <row r="393" spans="1:10" x14ac:dyDescent="0.25">
      <c r="A393" s="6">
        <v>392</v>
      </c>
      <c r="B393" s="6">
        <v>215000</v>
      </c>
      <c r="C393" s="1" t="s">
        <v>21</v>
      </c>
      <c r="D393" s="6">
        <v>0.85776804949999996</v>
      </c>
      <c r="F393" s="63">
        <v>764</v>
      </c>
      <c r="G393" s="61">
        <v>337000</v>
      </c>
      <c r="I393" s="63">
        <v>791</v>
      </c>
      <c r="J393" s="61">
        <v>160200</v>
      </c>
    </row>
    <row r="394" spans="1:10" x14ac:dyDescent="0.25">
      <c r="A394" s="6">
        <v>393</v>
      </c>
      <c r="B394" s="6">
        <v>106500</v>
      </c>
      <c r="C394" s="1" t="s">
        <v>20</v>
      </c>
      <c r="D394" s="6">
        <v>7.8896727299999997E-2</v>
      </c>
      <c r="F394" s="63">
        <v>766</v>
      </c>
      <c r="G394" s="61">
        <v>264132</v>
      </c>
      <c r="I394" s="63">
        <v>798</v>
      </c>
      <c r="J394" s="61">
        <v>110000</v>
      </c>
    </row>
    <row r="395" spans="1:10" x14ac:dyDescent="0.25">
      <c r="A395" s="6">
        <v>394</v>
      </c>
      <c r="B395" s="6">
        <v>100000</v>
      </c>
      <c r="C395" s="1" t="s">
        <v>20</v>
      </c>
      <c r="D395" s="6">
        <v>0.44665767789999999</v>
      </c>
      <c r="F395" s="63">
        <v>772</v>
      </c>
      <c r="G395" s="61">
        <v>102000</v>
      </c>
      <c r="I395" s="63">
        <v>799</v>
      </c>
      <c r="J395" s="61">
        <v>485000</v>
      </c>
    </row>
    <row r="396" spans="1:10" x14ac:dyDescent="0.25">
      <c r="A396" s="6">
        <v>395</v>
      </c>
      <c r="B396" s="6">
        <v>109000</v>
      </c>
      <c r="C396" s="1" t="s">
        <v>20</v>
      </c>
      <c r="D396" s="6">
        <v>0.19328891170000001</v>
      </c>
      <c r="F396" s="63">
        <v>774</v>
      </c>
      <c r="G396" s="61">
        <v>114500</v>
      </c>
      <c r="I396" s="63">
        <v>800</v>
      </c>
      <c r="J396" s="61">
        <v>175000</v>
      </c>
    </row>
    <row r="397" spans="1:10" x14ac:dyDescent="0.25">
      <c r="A397" s="6">
        <v>396</v>
      </c>
      <c r="B397" s="6">
        <v>129000</v>
      </c>
      <c r="C397" s="1" t="s">
        <v>21</v>
      </c>
      <c r="D397" s="6">
        <v>0.69149081840000004</v>
      </c>
      <c r="F397" s="63">
        <v>775</v>
      </c>
      <c r="G397" s="61">
        <v>395000</v>
      </c>
      <c r="I397" s="63">
        <v>801</v>
      </c>
      <c r="J397" s="61">
        <v>200000</v>
      </c>
    </row>
    <row r="398" spans="1:10" x14ac:dyDescent="0.25">
      <c r="A398" s="6">
        <v>397</v>
      </c>
      <c r="B398" s="6">
        <v>123000</v>
      </c>
      <c r="C398" s="1" t="s">
        <v>21</v>
      </c>
      <c r="D398" s="6">
        <v>0.72723703289999997</v>
      </c>
      <c r="F398" s="63">
        <v>776</v>
      </c>
      <c r="G398" s="61">
        <v>162000</v>
      </c>
      <c r="I398" s="63">
        <v>803</v>
      </c>
      <c r="J398" s="61">
        <v>189000</v>
      </c>
    </row>
    <row r="399" spans="1:10" x14ac:dyDescent="0.25">
      <c r="A399" s="6">
        <v>398</v>
      </c>
      <c r="B399" s="6">
        <v>169500</v>
      </c>
      <c r="C399" s="1" t="s">
        <v>21</v>
      </c>
      <c r="D399" s="6">
        <v>0.87920723999999995</v>
      </c>
      <c r="F399" s="63">
        <v>778</v>
      </c>
      <c r="G399" s="61">
        <v>142500</v>
      </c>
      <c r="I399" s="63">
        <v>806</v>
      </c>
      <c r="J399" s="61">
        <v>227680</v>
      </c>
    </row>
    <row r="400" spans="1:10" x14ac:dyDescent="0.25">
      <c r="A400" s="6">
        <v>399</v>
      </c>
      <c r="B400" s="6">
        <v>67000</v>
      </c>
      <c r="C400" s="1" t="s">
        <v>21</v>
      </c>
      <c r="D400" s="6">
        <v>0.80343641600000004</v>
      </c>
      <c r="F400" s="63">
        <v>780</v>
      </c>
      <c r="G400" s="61">
        <v>135000</v>
      </c>
      <c r="I400" s="63">
        <v>808</v>
      </c>
      <c r="J400" s="61">
        <v>223500</v>
      </c>
    </row>
    <row r="401" spans="1:10" x14ac:dyDescent="0.25">
      <c r="A401" s="6">
        <v>400</v>
      </c>
      <c r="B401" s="6">
        <v>241000</v>
      </c>
      <c r="C401" s="1" t="s">
        <v>20</v>
      </c>
      <c r="D401" s="6">
        <v>0.40932461799999997</v>
      </c>
      <c r="F401" s="63">
        <v>782</v>
      </c>
      <c r="G401" s="61">
        <v>175900</v>
      </c>
      <c r="I401" s="63">
        <v>809</v>
      </c>
      <c r="J401" s="61">
        <v>159950</v>
      </c>
    </row>
    <row r="402" spans="1:10" x14ac:dyDescent="0.25">
      <c r="A402" s="6">
        <v>401</v>
      </c>
      <c r="B402" s="6">
        <v>245500</v>
      </c>
      <c r="C402" s="1" t="s">
        <v>21</v>
      </c>
      <c r="D402" s="6">
        <v>0.55464603680000002</v>
      </c>
      <c r="F402" s="63">
        <v>784</v>
      </c>
      <c r="G402" s="61">
        <v>165500</v>
      </c>
      <c r="I402" s="63">
        <v>811</v>
      </c>
      <c r="J402" s="61">
        <v>181000</v>
      </c>
    </row>
    <row r="403" spans="1:10" x14ac:dyDescent="0.25">
      <c r="A403" s="6">
        <v>402</v>
      </c>
      <c r="B403" s="6">
        <v>164990</v>
      </c>
      <c r="C403" s="1" t="s">
        <v>21</v>
      </c>
      <c r="D403" s="6">
        <v>0.66698405949999995</v>
      </c>
      <c r="F403" s="63">
        <v>787</v>
      </c>
      <c r="G403" s="61">
        <v>139000</v>
      </c>
      <c r="I403" s="63">
        <v>812</v>
      </c>
      <c r="J403" s="61">
        <v>144500</v>
      </c>
    </row>
    <row r="404" spans="1:10" x14ac:dyDescent="0.25">
      <c r="A404" s="6">
        <v>403</v>
      </c>
      <c r="B404" s="6">
        <v>108000</v>
      </c>
      <c r="C404" s="1" t="s">
        <v>21</v>
      </c>
      <c r="D404" s="6">
        <v>0.65221952260000005</v>
      </c>
      <c r="F404" s="63">
        <v>789</v>
      </c>
      <c r="G404" s="61">
        <v>107900</v>
      </c>
      <c r="I404" s="63">
        <v>813</v>
      </c>
      <c r="J404" s="61">
        <v>55993</v>
      </c>
    </row>
    <row r="405" spans="1:10" x14ac:dyDescent="0.25">
      <c r="A405" s="6">
        <v>404</v>
      </c>
      <c r="B405" s="6">
        <v>258000</v>
      </c>
      <c r="C405" s="1" t="s">
        <v>20</v>
      </c>
      <c r="D405" s="6">
        <v>0.27329904030000002</v>
      </c>
      <c r="F405" s="63">
        <v>792</v>
      </c>
      <c r="G405" s="61">
        <v>146800</v>
      </c>
      <c r="I405" s="63">
        <v>817</v>
      </c>
      <c r="J405" s="61">
        <v>137000</v>
      </c>
    </row>
    <row r="406" spans="1:10" x14ac:dyDescent="0.25">
      <c r="A406" s="6">
        <v>405</v>
      </c>
      <c r="B406" s="6">
        <v>168000</v>
      </c>
      <c r="C406" s="1" t="s">
        <v>21</v>
      </c>
      <c r="D406" s="6">
        <v>0.82607768159999995</v>
      </c>
      <c r="F406" s="63">
        <v>793</v>
      </c>
      <c r="G406" s="61">
        <v>269790</v>
      </c>
      <c r="I406" s="63">
        <v>819</v>
      </c>
      <c r="J406" s="61">
        <v>155000</v>
      </c>
    </row>
    <row r="407" spans="1:10" x14ac:dyDescent="0.25">
      <c r="A407" s="6">
        <v>406</v>
      </c>
      <c r="B407" s="6">
        <v>150000</v>
      </c>
      <c r="C407" s="1" t="s">
        <v>20</v>
      </c>
      <c r="D407" s="6">
        <v>0.44092579520000003</v>
      </c>
      <c r="F407" s="63">
        <v>794</v>
      </c>
      <c r="G407" s="61">
        <v>225000</v>
      </c>
      <c r="I407" s="63">
        <v>821</v>
      </c>
      <c r="J407" s="61">
        <v>183000</v>
      </c>
    </row>
    <row r="408" spans="1:10" x14ac:dyDescent="0.25">
      <c r="A408" s="6">
        <v>407</v>
      </c>
      <c r="B408" s="6">
        <v>115000</v>
      </c>
      <c r="C408" s="1" t="s">
        <v>21</v>
      </c>
      <c r="D408" s="6">
        <v>0.99414369140000003</v>
      </c>
      <c r="F408" s="63">
        <v>795</v>
      </c>
      <c r="G408" s="61">
        <v>194500</v>
      </c>
      <c r="I408" s="63">
        <v>823</v>
      </c>
      <c r="J408" s="61">
        <v>225000</v>
      </c>
    </row>
    <row r="409" spans="1:10" x14ac:dyDescent="0.25">
      <c r="A409" s="6">
        <v>408</v>
      </c>
      <c r="B409" s="6">
        <v>177000</v>
      </c>
      <c r="C409" s="1" t="s">
        <v>20</v>
      </c>
      <c r="D409" s="6">
        <v>7.6154292169999999E-2</v>
      </c>
      <c r="F409" s="63">
        <v>796</v>
      </c>
      <c r="G409" s="61">
        <v>171000</v>
      </c>
      <c r="I409" s="63">
        <v>824</v>
      </c>
      <c r="J409" s="61">
        <v>139500</v>
      </c>
    </row>
    <row r="410" spans="1:10" x14ac:dyDescent="0.25">
      <c r="A410" s="6">
        <v>409</v>
      </c>
      <c r="B410" s="6">
        <v>280000</v>
      </c>
      <c r="C410" s="1" t="s">
        <v>21</v>
      </c>
      <c r="D410" s="6">
        <v>0.63385928840000005</v>
      </c>
      <c r="F410" s="63">
        <v>797</v>
      </c>
      <c r="G410" s="61">
        <v>143500</v>
      </c>
      <c r="I410" s="63">
        <v>826</v>
      </c>
      <c r="J410" s="61">
        <v>385000</v>
      </c>
    </row>
    <row r="411" spans="1:10" x14ac:dyDescent="0.25">
      <c r="A411" s="6">
        <v>410</v>
      </c>
      <c r="B411" s="6">
        <v>339750</v>
      </c>
      <c r="C411" s="1" t="s">
        <v>21</v>
      </c>
      <c r="D411" s="6">
        <v>0.62955628399999997</v>
      </c>
      <c r="F411" s="63">
        <v>802</v>
      </c>
      <c r="G411" s="61">
        <v>109900</v>
      </c>
      <c r="I411" s="63">
        <v>827</v>
      </c>
      <c r="J411" s="61">
        <v>109500</v>
      </c>
    </row>
    <row r="412" spans="1:10" x14ac:dyDescent="0.25">
      <c r="A412" s="6">
        <v>411</v>
      </c>
      <c r="B412" s="6">
        <v>60000</v>
      </c>
      <c r="C412" s="1" t="s">
        <v>21</v>
      </c>
      <c r="D412" s="6">
        <v>0.6707324872</v>
      </c>
      <c r="F412" s="63">
        <v>804</v>
      </c>
      <c r="G412" s="61">
        <v>582933</v>
      </c>
      <c r="I412" s="63">
        <v>828</v>
      </c>
      <c r="J412" s="61">
        <v>189000</v>
      </c>
    </row>
    <row r="413" spans="1:10" x14ac:dyDescent="0.25">
      <c r="A413" s="6">
        <v>412</v>
      </c>
      <c r="B413" s="6">
        <v>145000</v>
      </c>
      <c r="C413" s="1" t="s">
        <v>21</v>
      </c>
      <c r="D413" s="6">
        <v>0.56459289290000003</v>
      </c>
      <c r="F413" s="63">
        <v>805</v>
      </c>
      <c r="G413" s="61">
        <v>118000</v>
      </c>
      <c r="I413" s="63">
        <v>829</v>
      </c>
      <c r="J413" s="61">
        <v>185000</v>
      </c>
    </row>
    <row r="414" spans="1:10" x14ac:dyDescent="0.25">
      <c r="A414" s="6">
        <v>413</v>
      </c>
      <c r="B414" s="6">
        <v>222000</v>
      </c>
      <c r="C414" s="1" t="s">
        <v>21</v>
      </c>
      <c r="D414" s="6">
        <v>0.90426071149999998</v>
      </c>
      <c r="F414" s="63">
        <v>807</v>
      </c>
      <c r="G414" s="61">
        <v>135500</v>
      </c>
      <c r="I414" s="63">
        <v>832</v>
      </c>
      <c r="J414" s="61">
        <v>151000</v>
      </c>
    </row>
    <row r="415" spans="1:10" x14ac:dyDescent="0.25">
      <c r="A415" s="6">
        <v>414</v>
      </c>
      <c r="B415" s="6">
        <v>115000</v>
      </c>
      <c r="C415" s="1" t="s">
        <v>21</v>
      </c>
      <c r="D415" s="6">
        <v>0.89083058010000005</v>
      </c>
      <c r="F415" s="63">
        <v>810</v>
      </c>
      <c r="G415" s="61">
        <v>106000</v>
      </c>
      <c r="I415" s="63">
        <v>833</v>
      </c>
      <c r="J415" s="61">
        <v>237000</v>
      </c>
    </row>
    <row r="416" spans="1:10" x14ac:dyDescent="0.25">
      <c r="A416" s="6">
        <v>415</v>
      </c>
      <c r="B416" s="6">
        <v>228000</v>
      </c>
      <c r="C416" s="1" t="s">
        <v>21</v>
      </c>
      <c r="D416" s="6">
        <v>0.85669320130000004</v>
      </c>
      <c r="F416" s="63">
        <v>814</v>
      </c>
      <c r="G416" s="61">
        <v>157900</v>
      </c>
      <c r="I416" s="63">
        <v>835</v>
      </c>
      <c r="J416" s="61">
        <v>139950</v>
      </c>
    </row>
    <row r="417" spans="1:10" x14ac:dyDescent="0.25">
      <c r="A417" s="6">
        <v>416</v>
      </c>
      <c r="B417" s="6">
        <v>181134</v>
      </c>
      <c r="C417" s="1" t="s">
        <v>20</v>
      </c>
      <c r="D417" s="6">
        <v>0.22398940319999999</v>
      </c>
      <c r="F417" s="63">
        <v>815</v>
      </c>
      <c r="G417" s="61">
        <v>116000</v>
      </c>
      <c r="I417" s="63">
        <v>838</v>
      </c>
      <c r="J417" s="61">
        <v>100000</v>
      </c>
    </row>
    <row r="418" spans="1:10" x14ac:dyDescent="0.25">
      <c r="A418" s="6">
        <v>417</v>
      </c>
      <c r="B418" s="6">
        <v>149500</v>
      </c>
      <c r="C418" s="1" t="s">
        <v>20</v>
      </c>
      <c r="D418" s="6">
        <v>4.9588782870000001E-2</v>
      </c>
      <c r="F418" s="63">
        <v>816</v>
      </c>
      <c r="G418" s="61">
        <v>224900</v>
      </c>
      <c r="I418" s="63">
        <v>839</v>
      </c>
      <c r="J418" s="61">
        <v>144000</v>
      </c>
    </row>
    <row r="419" spans="1:10" x14ac:dyDescent="0.25">
      <c r="A419" s="6">
        <v>418</v>
      </c>
      <c r="B419" s="6">
        <v>239000</v>
      </c>
      <c r="C419" s="1" t="s">
        <v>21</v>
      </c>
      <c r="D419" s="6">
        <v>0.61469344010000004</v>
      </c>
      <c r="F419" s="63">
        <v>818</v>
      </c>
      <c r="G419" s="61">
        <v>271000</v>
      </c>
      <c r="I419" s="63">
        <v>840</v>
      </c>
      <c r="J419" s="61">
        <v>130500</v>
      </c>
    </row>
    <row r="420" spans="1:10" x14ac:dyDescent="0.25">
      <c r="A420" s="6">
        <v>419</v>
      </c>
      <c r="B420" s="6">
        <v>126000</v>
      </c>
      <c r="C420" s="1" t="s">
        <v>21</v>
      </c>
      <c r="D420" s="6">
        <v>0.61419368139999997</v>
      </c>
      <c r="F420" s="63">
        <v>820</v>
      </c>
      <c r="G420" s="61">
        <v>224000</v>
      </c>
      <c r="I420" s="63">
        <v>844</v>
      </c>
      <c r="J420" s="61">
        <v>141000</v>
      </c>
    </row>
    <row r="421" spans="1:10" x14ac:dyDescent="0.25">
      <c r="A421" s="6">
        <v>420</v>
      </c>
      <c r="B421" s="6">
        <v>142000</v>
      </c>
      <c r="C421" s="1" t="s">
        <v>21</v>
      </c>
      <c r="D421" s="6">
        <v>0.76409298690000005</v>
      </c>
      <c r="F421" s="63">
        <v>822</v>
      </c>
      <c r="G421" s="61">
        <v>93000</v>
      </c>
      <c r="I421" s="63">
        <v>845</v>
      </c>
      <c r="J421" s="61">
        <v>153900</v>
      </c>
    </row>
    <row r="422" spans="1:10" x14ac:dyDescent="0.25">
      <c r="A422" s="6">
        <v>421</v>
      </c>
      <c r="B422" s="6">
        <v>206300</v>
      </c>
      <c r="C422" s="1" t="s">
        <v>21</v>
      </c>
      <c r="D422" s="6">
        <v>0.97237001469999995</v>
      </c>
      <c r="F422" s="63">
        <v>825</v>
      </c>
      <c r="G422" s="61">
        <v>232600</v>
      </c>
      <c r="I422" s="63">
        <v>847</v>
      </c>
      <c r="J422" s="61">
        <v>213000</v>
      </c>
    </row>
    <row r="423" spans="1:10" x14ac:dyDescent="0.25">
      <c r="A423" s="6">
        <v>422</v>
      </c>
      <c r="B423" s="6">
        <v>215000</v>
      </c>
      <c r="C423" s="1" t="s">
        <v>20</v>
      </c>
      <c r="D423" s="6">
        <v>0.12268118660000001</v>
      </c>
      <c r="F423" s="63">
        <v>830</v>
      </c>
      <c r="G423" s="61">
        <v>147400</v>
      </c>
      <c r="I423" s="63">
        <v>849</v>
      </c>
      <c r="J423" s="61">
        <v>240000</v>
      </c>
    </row>
    <row r="424" spans="1:10" x14ac:dyDescent="0.25">
      <c r="A424" s="6">
        <v>423</v>
      </c>
      <c r="B424" s="6">
        <v>113000</v>
      </c>
      <c r="C424" s="1" t="s">
        <v>21</v>
      </c>
      <c r="D424" s="6">
        <v>0.79916321130000001</v>
      </c>
      <c r="F424" s="63">
        <v>831</v>
      </c>
      <c r="G424" s="61">
        <v>166000</v>
      </c>
      <c r="I424" s="63">
        <v>851</v>
      </c>
      <c r="J424" s="61">
        <v>131500</v>
      </c>
    </row>
    <row r="425" spans="1:10" x14ac:dyDescent="0.25">
      <c r="A425" s="6">
        <v>424</v>
      </c>
      <c r="B425" s="6">
        <v>315000</v>
      </c>
      <c r="C425" s="1" t="s">
        <v>21</v>
      </c>
      <c r="D425" s="6">
        <v>0.92240942640000001</v>
      </c>
      <c r="F425" s="63">
        <v>834</v>
      </c>
      <c r="G425" s="61">
        <v>167000</v>
      </c>
      <c r="I425" s="63">
        <v>857</v>
      </c>
      <c r="J425" s="61">
        <v>147000</v>
      </c>
    </row>
    <row r="426" spans="1:10" x14ac:dyDescent="0.25">
      <c r="A426" s="6">
        <v>425</v>
      </c>
      <c r="B426" s="6">
        <v>139000</v>
      </c>
      <c r="C426" s="1" t="s">
        <v>21</v>
      </c>
      <c r="D426" s="6">
        <v>0.99029675890000002</v>
      </c>
      <c r="F426" s="63">
        <v>836</v>
      </c>
      <c r="G426" s="61">
        <v>128000</v>
      </c>
      <c r="I426" s="63">
        <v>859</v>
      </c>
      <c r="J426" s="61">
        <v>152000</v>
      </c>
    </row>
    <row r="427" spans="1:10" x14ac:dyDescent="0.25">
      <c r="A427" s="6">
        <v>426</v>
      </c>
      <c r="B427" s="6">
        <v>135000</v>
      </c>
      <c r="C427" s="1" t="s">
        <v>20</v>
      </c>
      <c r="D427" s="6">
        <v>3.2010909359999999E-2</v>
      </c>
      <c r="F427" s="63">
        <v>837</v>
      </c>
      <c r="G427" s="61">
        <v>153500</v>
      </c>
      <c r="I427" s="63">
        <v>860</v>
      </c>
      <c r="J427" s="61">
        <v>250000</v>
      </c>
    </row>
    <row r="428" spans="1:10" x14ac:dyDescent="0.25">
      <c r="A428" s="6">
        <v>427</v>
      </c>
      <c r="B428" s="6">
        <v>275000</v>
      </c>
      <c r="C428" s="1" t="s">
        <v>21</v>
      </c>
      <c r="D428" s="6">
        <v>0.58638680030000001</v>
      </c>
      <c r="F428" s="63">
        <v>841</v>
      </c>
      <c r="G428" s="61">
        <v>140000</v>
      </c>
      <c r="I428" s="63">
        <v>861</v>
      </c>
      <c r="J428" s="61">
        <v>189950</v>
      </c>
    </row>
    <row r="429" spans="1:10" x14ac:dyDescent="0.25">
      <c r="A429" s="6">
        <v>428</v>
      </c>
      <c r="B429" s="6">
        <v>109008</v>
      </c>
      <c r="C429" s="1" t="s">
        <v>20</v>
      </c>
      <c r="D429" s="6">
        <v>0.1732814835</v>
      </c>
      <c r="F429" s="63">
        <v>842</v>
      </c>
      <c r="G429" s="61">
        <v>157500</v>
      </c>
      <c r="I429" s="63">
        <v>867</v>
      </c>
      <c r="J429" s="61">
        <v>248900</v>
      </c>
    </row>
    <row r="430" spans="1:10" x14ac:dyDescent="0.25">
      <c r="A430" s="6">
        <v>429</v>
      </c>
      <c r="B430" s="6">
        <v>195400</v>
      </c>
      <c r="C430" s="1" t="s">
        <v>20</v>
      </c>
      <c r="D430" s="6">
        <v>0.26909096630000001</v>
      </c>
      <c r="F430" s="63">
        <v>843</v>
      </c>
      <c r="G430" s="61">
        <v>174900</v>
      </c>
      <c r="I430" s="63">
        <v>870</v>
      </c>
      <c r="J430" s="61">
        <v>236000</v>
      </c>
    </row>
    <row r="431" spans="1:10" x14ac:dyDescent="0.25">
      <c r="A431" s="6">
        <v>430</v>
      </c>
      <c r="B431" s="6">
        <v>175000</v>
      </c>
      <c r="C431" s="1" t="s">
        <v>21</v>
      </c>
      <c r="D431" s="6">
        <v>0.78110509120000005</v>
      </c>
      <c r="F431" s="63">
        <v>846</v>
      </c>
      <c r="G431" s="61">
        <v>171000</v>
      </c>
      <c r="I431" s="63">
        <v>871</v>
      </c>
      <c r="J431" s="61">
        <v>109500</v>
      </c>
    </row>
    <row r="432" spans="1:10" x14ac:dyDescent="0.25">
      <c r="A432" s="6">
        <v>431</v>
      </c>
      <c r="B432" s="6">
        <v>85400</v>
      </c>
      <c r="C432" s="1" t="s">
        <v>20</v>
      </c>
      <c r="D432" s="6">
        <v>1.7947111299999999E-2</v>
      </c>
      <c r="F432" s="63">
        <v>848</v>
      </c>
      <c r="G432" s="61">
        <v>133500</v>
      </c>
      <c r="I432" s="63">
        <v>874</v>
      </c>
      <c r="J432" s="61">
        <v>133000</v>
      </c>
    </row>
    <row r="433" spans="1:10" x14ac:dyDescent="0.25">
      <c r="A433" s="6">
        <v>432</v>
      </c>
      <c r="B433" s="6">
        <v>79900</v>
      </c>
      <c r="C433" s="1" t="s">
        <v>20</v>
      </c>
      <c r="D433" s="6">
        <v>0.26478185469999999</v>
      </c>
      <c r="F433" s="63">
        <v>850</v>
      </c>
      <c r="G433" s="61">
        <v>187000</v>
      </c>
      <c r="I433" s="63">
        <v>877</v>
      </c>
      <c r="J433" s="61">
        <v>132250</v>
      </c>
    </row>
    <row r="434" spans="1:10" x14ac:dyDescent="0.25">
      <c r="A434" s="6">
        <v>433</v>
      </c>
      <c r="B434" s="6">
        <v>122500</v>
      </c>
      <c r="C434" s="1" t="s">
        <v>21</v>
      </c>
      <c r="D434" s="6">
        <v>0.58250147549999998</v>
      </c>
      <c r="F434" s="63">
        <v>852</v>
      </c>
      <c r="G434" s="61">
        <v>215000</v>
      </c>
      <c r="I434" s="63">
        <v>880</v>
      </c>
      <c r="J434" s="61">
        <v>136500</v>
      </c>
    </row>
    <row r="435" spans="1:10" x14ac:dyDescent="0.25">
      <c r="A435" s="6">
        <v>434</v>
      </c>
      <c r="B435" s="6">
        <v>181000</v>
      </c>
      <c r="C435" s="1" t="s">
        <v>20</v>
      </c>
      <c r="D435" s="6">
        <v>0.42126678690000002</v>
      </c>
      <c r="F435" s="63">
        <v>853</v>
      </c>
      <c r="G435" s="61">
        <v>164000</v>
      </c>
      <c r="I435" s="63">
        <v>883</v>
      </c>
      <c r="J435" s="61">
        <v>178000</v>
      </c>
    </row>
    <row r="436" spans="1:10" x14ac:dyDescent="0.25">
      <c r="A436" s="6">
        <v>435</v>
      </c>
      <c r="B436" s="6">
        <v>81000</v>
      </c>
      <c r="C436" s="1" t="s">
        <v>20</v>
      </c>
      <c r="D436" s="6">
        <v>0.42687735069999999</v>
      </c>
      <c r="F436" s="63">
        <v>854</v>
      </c>
      <c r="G436" s="61">
        <v>158000</v>
      </c>
      <c r="I436" s="63">
        <v>885</v>
      </c>
      <c r="J436" s="61">
        <v>100000</v>
      </c>
    </row>
    <row r="437" spans="1:10" x14ac:dyDescent="0.25">
      <c r="A437" s="6">
        <v>436</v>
      </c>
      <c r="B437" s="6">
        <v>212000</v>
      </c>
      <c r="C437" s="1" t="s">
        <v>21</v>
      </c>
      <c r="D437" s="6">
        <v>0.98751104410000001</v>
      </c>
      <c r="F437" s="63">
        <v>855</v>
      </c>
      <c r="G437" s="61">
        <v>170000</v>
      </c>
      <c r="I437" s="63">
        <v>886</v>
      </c>
      <c r="J437" s="61">
        <v>328900</v>
      </c>
    </row>
    <row r="438" spans="1:10" x14ac:dyDescent="0.25">
      <c r="A438" s="6">
        <v>437</v>
      </c>
      <c r="B438" s="6">
        <v>116000</v>
      </c>
      <c r="C438" s="1" t="s">
        <v>21</v>
      </c>
      <c r="D438" s="6">
        <v>0.91193825770000003</v>
      </c>
      <c r="F438" s="63">
        <v>856</v>
      </c>
      <c r="G438" s="61">
        <v>127000</v>
      </c>
      <c r="I438" s="63">
        <v>888</v>
      </c>
      <c r="J438" s="61">
        <v>135500</v>
      </c>
    </row>
    <row r="439" spans="1:10" x14ac:dyDescent="0.25">
      <c r="A439" s="6">
        <v>438</v>
      </c>
      <c r="B439" s="6">
        <v>119000</v>
      </c>
      <c r="C439" s="1" t="s">
        <v>21</v>
      </c>
      <c r="D439" s="6">
        <v>0.58402661199999995</v>
      </c>
      <c r="F439" s="63">
        <v>858</v>
      </c>
      <c r="G439" s="61">
        <v>174000</v>
      </c>
      <c r="I439" s="63">
        <v>889</v>
      </c>
      <c r="J439" s="61">
        <v>268000</v>
      </c>
    </row>
    <row r="440" spans="1:10" x14ac:dyDescent="0.25">
      <c r="A440" s="6">
        <v>439</v>
      </c>
      <c r="B440" s="6">
        <v>90350</v>
      </c>
      <c r="C440" s="1" t="s">
        <v>21</v>
      </c>
      <c r="D440" s="6">
        <v>0.59821574749999995</v>
      </c>
      <c r="F440" s="63">
        <v>862</v>
      </c>
      <c r="G440" s="61">
        <v>131500</v>
      </c>
      <c r="I440" s="63">
        <v>891</v>
      </c>
      <c r="J440" s="61">
        <v>122900</v>
      </c>
    </row>
    <row r="441" spans="1:10" x14ac:dyDescent="0.25">
      <c r="A441" s="6">
        <v>440</v>
      </c>
      <c r="B441" s="6">
        <v>110000</v>
      </c>
      <c r="C441" s="1" t="s">
        <v>21</v>
      </c>
      <c r="D441" s="6">
        <v>0.63493293839999998</v>
      </c>
      <c r="F441" s="63">
        <v>863</v>
      </c>
      <c r="G441" s="61">
        <v>152000</v>
      </c>
      <c r="I441" s="63">
        <v>892</v>
      </c>
      <c r="J441" s="61">
        <v>172500</v>
      </c>
    </row>
    <row r="442" spans="1:10" x14ac:dyDescent="0.25">
      <c r="A442" s="6">
        <v>441</v>
      </c>
      <c r="B442" s="6">
        <v>555000</v>
      </c>
      <c r="C442" s="1" t="s">
        <v>21</v>
      </c>
      <c r="D442" s="6">
        <v>0.96504045370000002</v>
      </c>
      <c r="F442" s="63">
        <v>864</v>
      </c>
      <c r="G442" s="61">
        <v>132500</v>
      </c>
      <c r="I442" s="63">
        <v>894</v>
      </c>
      <c r="J442" s="61">
        <v>165000</v>
      </c>
    </row>
    <row r="443" spans="1:10" x14ac:dyDescent="0.25">
      <c r="A443" s="6">
        <v>442</v>
      </c>
      <c r="B443" s="6">
        <v>118000</v>
      </c>
      <c r="C443" s="1" t="s">
        <v>21</v>
      </c>
      <c r="D443" s="6">
        <v>0.97985744100000005</v>
      </c>
      <c r="F443" s="63">
        <v>865</v>
      </c>
      <c r="G443" s="61">
        <v>250580</v>
      </c>
      <c r="I443" s="63">
        <v>896</v>
      </c>
      <c r="J443" s="61">
        <v>140000</v>
      </c>
    </row>
    <row r="444" spans="1:10" x14ac:dyDescent="0.25">
      <c r="A444" s="6">
        <v>443</v>
      </c>
      <c r="B444" s="6">
        <v>162900</v>
      </c>
      <c r="C444" s="1" t="s">
        <v>21</v>
      </c>
      <c r="D444" s="6">
        <v>0.97878972909999995</v>
      </c>
      <c r="F444" s="63">
        <v>866</v>
      </c>
      <c r="G444" s="61">
        <v>148500</v>
      </c>
      <c r="I444" s="63">
        <v>897</v>
      </c>
      <c r="J444" s="61">
        <v>106500</v>
      </c>
    </row>
    <row r="445" spans="1:10" x14ac:dyDescent="0.25">
      <c r="A445" s="6">
        <v>444</v>
      </c>
      <c r="B445" s="6">
        <v>172500</v>
      </c>
      <c r="C445" s="1" t="s">
        <v>21</v>
      </c>
      <c r="D445" s="6">
        <v>0.55429104579999999</v>
      </c>
      <c r="F445" s="63">
        <v>868</v>
      </c>
      <c r="G445" s="61">
        <v>129000</v>
      </c>
      <c r="I445" s="63">
        <v>899</v>
      </c>
      <c r="J445" s="61">
        <v>611657</v>
      </c>
    </row>
    <row r="446" spans="1:10" x14ac:dyDescent="0.25">
      <c r="A446" s="6">
        <v>445</v>
      </c>
      <c r="B446" s="6">
        <v>210000</v>
      </c>
      <c r="C446" s="1" t="s">
        <v>20</v>
      </c>
      <c r="D446" s="6">
        <v>2.690196471E-2</v>
      </c>
      <c r="F446" s="63">
        <v>869</v>
      </c>
      <c r="G446" s="61">
        <v>169000</v>
      </c>
      <c r="I446" s="63">
        <v>905</v>
      </c>
      <c r="J446" s="61">
        <v>125500</v>
      </c>
    </row>
    <row r="447" spans="1:10" x14ac:dyDescent="0.25">
      <c r="A447" s="6">
        <v>446</v>
      </c>
      <c r="B447" s="6">
        <v>127500</v>
      </c>
      <c r="C447" s="1" t="s">
        <v>21</v>
      </c>
      <c r="D447" s="6">
        <v>0.88077308730000003</v>
      </c>
      <c r="F447" s="63">
        <v>872</v>
      </c>
      <c r="G447" s="61">
        <v>200500</v>
      </c>
      <c r="I447" s="63">
        <v>906</v>
      </c>
      <c r="J447" s="61">
        <v>128000</v>
      </c>
    </row>
    <row r="448" spans="1:10" x14ac:dyDescent="0.25">
      <c r="A448" s="6">
        <v>447</v>
      </c>
      <c r="B448" s="6">
        <v>190000</v>
      </c>
      <c r="C448" s="1" t="s">
        <v>21</v>
      </c>
      <c r="D448" s="6">
        <v>0.52402553429999998</v>
      </c>
      <c r="F448" s="63">
        <v>873</v>
      </c>
      <c r="G448" s="61">
        <v>116000</v>
      </c>
      <c r="I448" s="63">
        <v>907</v>
      </c>
      <c r="J448" s="61">
        <v>255000</v>
      </c>
    </row>
    <row r="449" spans="1:10" x14ac:dyDescent="0.25">
      <c r="A449" s="6">
        <v>448</v>
      </c>
      <c r="B449" s="6">
        <v>199900</v>
      </c>
      <c r="C449" s="1" t="s">
        <v>21</v>
      </c>
      <c r="D449" s="6">
        <v>0.899652483</v>
      </c>
      <c r="F449" s="63">
        <v>875</v>
      </c>
      <c r="G449" s="61">
        <v>66500</v>
      </c>
      <c r="I449" s="63">
        <v>910</v>
      </c>
      <c r="J449" s="61">
        <v>174000</v>
      </c>
    </row>
    <row r="450" spans="1:10" x14ac:dyDescent="0.25">
      <c r="A450" s="6">
        <v>449</v>
      </c>
      <c r="B450" s="6">
        <v>119500</v>
      </c>
      <c r="C450" s="1" t="s">
        <v>21</v>
      </c>
      <c r="D450" s="6">
        <v>0.51704233430000002</v>
      </c>
      <c r="F450" s="63">
        <v>876</v>
      </c>
      <c r="G450" s="61">
        <v>303477</v>
      </c>
      <c r="I450" s="63">
        <v>912</v>
      </c>
      <c r="J450" s="61">
        <v>143500</v>
      </c>
    </row>
    <row r="451" spans="1:10" x14ac:dyDescent="0.25">
      <c r="A451" s="6">
        <v>450</v>
      </c>
      <c r="B451" s="6">
        <v>120000</v>
      </c>
      <c r="C451" s="1" t="s">
        <v>20</v>
      </c>
      <c r="D451" s="6">
        <v>0.458920514</v>
      </c>
      <c r="F451" s="63">
        <v>878</v>
      </c>
      <c r="G451" s="61">
        <v>350000</v>
      </c>
      <c r="I451" s="63">
        <v>914</v>
      </c>
      <c r="J451" s="61">
        <v>145000</v>
      </c>
    </row>
    <row r="452" spans="1:10" x14ac:dyDescent="0.25">
      <c r="A452" s="6">
        <v>451</v>
      </c>
      <c r="B452" s="6">
        <v>110000</v>
      </c>
      <c r="C452" s="1" t="s">
        <v>20</v>
      </c>
      <c r="D452" s="6">
        <v>0.35362399220000001</v>
      </c>
      <c r="F452" s="63">
        <v>879</v>
      </c>
      <c r="G452" s="61">
        <v>148000</v>
      </c>
      <c r="I452" s="63">
        <v>919</v>
      </c>
      <c r="J452" s="61">
        <v>238000</v>
      </c>
    </row>
    <row r="453" spans="1:10" x14ac:dyDescent="0.25">
      <c r="A453" s="6">
        <v>452</v>
      </c>
      <c r="B453" s="6">
        <v>280000</v>
      </c>
      <c r="C453" s="1" t="s">
        <v>21</v>
      </c>
      <c r="D453" s="6">
        <v>0.88524266159999998</v>
      </c>
      <c r="F453" s="63">
        <v>881</v>
      </c>
      <c r="G453" s="61">
        <v>157000</v>
      </c>
      <c r="I453" s="63">
        <v>922</v>
      </c>
      <c r="J453" s="61">
        <v>145900</v>
      </c>
    </row>
    <row r="454" spans="1:10" x14ac:dyDescent="0.25">
      <c r="A454" s="6">
        <v>453</v>
      </c>
      <c r="B454" s="6">
        <v>204000</v>
      </c>
      <c r="C454" s="1" t="s">
        <v>20</v>
      </c>
      <c r="D454" s="6">
        <v>0.16309438970000001</v>
      </c>
      <c r="F454" s="63">
        <v>882</v>
      </c>
      <c r="G454" s="61">
        <v>187500</v>
      </c>
      <c r="I454" s="63">
        <v>926</v>
      </c>
      <c r="J454" s="61">
        <v>175000</v>
      </c>
    </row>
    <row r="455" spans="1:10" x14ac:dyDescent="0.25">
      <c r="A455" s="6">
        <v>454</v>
      </c>
      <c r="B455" s="6">
        <v>210000</v>
      </c>
      <c r="C455" s="1" t="s">
        <v>20</v>
      </c>
      <c r="D455" s="6">
        <v>0.36640365089999999</v>
      </c>
      <c r="F455" s="63">
        <v>884</v>
      </c>
      <c r="G455" s="61">
        <v>118500</v>
      </c>
      <c r="I455" s="63">
        <v>927</v>
      </c>
      <c r="J455" s="61">
        <v>285000</v>
      </c>
    </row>
    <row r="456" spans="1:10" x14ac:dyDescent="0.25">
      <c r="A456" s="6">
        <v>455</v>
      </c>
      <c r="B456" s="6">
        <v>188000</v>
      </c>
      <c r="C456" s="1" t="s">
        <v>20</v>
      </c>
      <c r="D456" s="6">
        <v>6.5819497389999995E-2</v>
      </c>
      <c r="F456" s="63">
        <v>887</v>
      </c>
      <c r="G456" s="61">
        <v>145000</v>
      </c>
      <c r="I456" s="63">
        <v>928</v>
      </c>
      <c r="J456" s="61">
        <v>176000</v>
      </c>
    </row>
    <row r="457" spans="1:10" x14ac:dyDescent="0.25">
      <c r="A457" s="6">
        <v>456</v>
      </c>
      <c r="B457" s="6">
        <v>175500</v>
      </c>
      <c r="C457" s="1" t="s">
        <v>20</v>
      </c>
      <c r="D457" s="6">
        <v>0.3865422718</v>
      </c>
      <c r="F457" s="63">
        <v>890</v>
      </c>
      <c r="G457" s="61">
        <v>149500</v>
      </c>
      <c r="I457" s="63">
        <v>934</v>
      </c>
      <c r="J457" s="61">
        <v>190000</v>
      </c>
    </row>
    <row r="458" spans="1:10" x14ac:dyDescent="0.25">
      <c r="A458" s="6">
        <v>457</v>
      </c>
      <c r="B458" s="6">
        <v>98000</v>
      </c>
      <c r="C458" s="1" t="s">
        <v>20</v>
      </c>
      <c r="D458" s="6">
        <v>0.41297215710000001</v>
      </c>
      <c r="F458" s="63">
        <v>893</v>
      </c>
      <c r="G458" s="61">
        <v>154500</v>
      </c>
      <c r="I458" s="63">
        <v>937</v>
      </c>
      <c r="J458" s="61">
        <v>184900</v>
      </c>
    </row>
    <row r="459" spans="1:10" x14ac:dyDescent="0.25">
      <c r="A459" s="6">
        <v>458</v>
      </c>
      <c r="B459" s="6">
        <v>256000</v>
      </c>
      <c r="C459" s="1" t="s">
        <v>20</v>
      </c>
      <c r="D459" s="6">
        <v>0.26594326039999999</v>
      </c>
      <c r="F459" s="63">
        <v>895</v>
      </c>
      <c r="G459" s="61">
        <v>118858</v>
      </c>
      <c r="I459" s="63">
        <v>942</v>
      </c>
      <c r="J459" s="61">
        <v>214000</v>
      </c>
    </row>
    <row r="460" spans="1:10" x14ac:dyDescent="0.25">
      <c r="A460" s="6">
        <v>459</v>
      </c>
      <c r="B460" s="6">
        <v>161000</v>
      </c>
      <c r="C460" s="1" t="s">
        <v>20</v>
      </c>
      <c r="D460" s="6">
        <v>0.26368869509999998</v>
      </c>
      <c r="F460" s="63">
        <v>898</v>
      </c>
      <c r="G460" s="61">
        <v>142953</v>
      </c>
      <c r="I460" s="63">
        <v>943</v>
      </c>
      <c r="J460" s="61">
        <v>150000</v>
      </c>
    </row>
    <row r="461" spans="1:10" x14ac:dyDescent="0.25">
      <c r="A461" s="6">
        <v>460</v>
      </c>
      <c r="B461" s="6">
        <v>110000</v>
      </c>
      <c r="C461" s="1" t="s">
        <v>20</v>
      </c>
      <c r="D461" s="6">
        <v>8.669700172E-2</v>
      </c>
      <c r="F461" s="63">
        <v>900</v>
      </c>
      <c r="G461" s="61">
        <v>135000</v>
      </c>
      <c r="I461" s="63">
        <v>946</v>
      </c>
      <c r="J461" s="61">
        <v>124900</v>
      </c>
    </row>
    <row r="462" spans="1:10" x14ac:dyDescent="0.25">
      <c r="A462" s="6">
        <v>461</v>
      </c>
      <c r="B462" s="6">
        <v>263435</v>
      </c>
      <c r="C462" s="1" t="s">
        <v>20</v>
      </c>
      <c r="D462" s="6">
        <v>0.1036881397</v>
      </c>
      <c r="F462" s="63">
        <v>901</v>
      </c>
      <c r="G462" s="61">
        <v>110000</v>
      </c>
      <c r="I462" s="63">
        <v>948</v>
      </c>
      <c r="J462" s="61">
        <v>270000</v>
      </c>
    </row>
    <row r="463" spans="1:10" x14ac:dyDescent="0.25">
      <c r="A463" s="6">
        <v>462</v>
      </c>
      <c r="B463" s="6">
        <v>155000</v>
      </c>
      <c r="C463" s="1" t="s">
        <v>20</v>
      </c>
      <c r="D463" s="6">
        <v>0.25166581459999998</v>
      </c>
      <c r="F463" s="63">
        <v>902</v>
      </c>
      <c r="G463" s="61">
        <v>153000</v>
      </c>
      <c r="I463" s="63">
        <v>950</v>
      </c>
      <c r="J463" s="61">
        <v>197500</v>
      </c>
    </row>
    <row r="464" spans="1:10" x14ac:dyDescent="0.25">
      <c r="A464" s="6">
        <v>463</v>
      </c>
      <c r="B464" s="6">
        <v>62383</v>
      </c>
      <c r="C464" s="1" t="s">
        <v>20</v>
      </c>
      <c r="D464" s="6">
        <v>0.4521122118</v>
      </c>
      <c r="F464" s="63">
        <v>903</v>
      </c>
      <c r="G464" s="61">
        <v>180000</v>
      </c>
      <c r="I464" s="63">
        <v>952</v>
      </c>
      <c r="J464" s="61">
        <v>119900</v>
      </c>
    </row>
    <row r="465" spans="1:10" x14ac:dyDescent="0.25">
      <c r="A465" s="6">
        <v>464</v>
      </c>
      <c r="B465" s="6">
        <v>188700</v>
      </c>
      <c r="C465" s="1" t="s">
        <v>20</v>
      </c>
      <c r="D465" s="6">
        <v>0.41375107179999998</v>
      </c>
      <c r="F465" s="63">
        <v>904</v>
      </c>
      <c r="G465" s="61">
        <v>240000</v>
      </c>
      <c r="I465" s="63">
        <v>953</v>
      </c>
      <c r="J465" s="61">
        <v>133900</v>
      </c>
    </row>
    <row r="466" spans="1:10" x14ac:dyDescent="0.25">
      <c r="A466" s="6">
        <v>465</v>
      </c>
      <c r="B466" s="6">
        <v>124000</v>
      </c>
      <c r="C466" s="1" t="s">
        <v>20</v>
      </c>
      <c r="D466" s="6">
        <v>0.22757319919999999</v>
      </c>
      <c r="F466" s="63">
        <v>908</v>
      </c>
      <c r="G466" s="61">
        <v>250000</v>
      </c>
      <c r="I466" s="63">
        <v>956</v>
      </c>
      <c r="J466" s="61">
        <v>145000</v>
      </c>
    </row>
    <row r="467" spans="1:10" x14ac:dyDescent="0.25">
      <c r="A467" s="6">
        <v>466</v>
      </c>
      <c r="B467" s="6">
        <v>178740</v>
      </c>
      <c r="C467" s="1" t="s">
        <v>21</v>
      </c>
      <c r="D467" s="6">
        <v>0.98146291029999999</v>
      </c>
      <c r="F467" s="63">
        <v>909</v>
      </c>
      <c r="G467" s="61">
        <v>131000</v>
      </c>
      <c r="I467" s="63">
        <v>957</v>
      </c>
      <c r="J467" s="61">
        <v>124000</v>
      </c>
    </row>
    <row r="468" spans="1:10" x14ac:dyDescent="0.25">
      <c r="A468" s="6">
        <v>467</v>
      </c>
      <c r="B468" s="6">
        <v>167000</v>
      </c>
      <c r="C468" s="1" t="s">
        <v>21</v>
      </c>
      <c r="D468" s="6">
        <v>0.67580514150000004</v>
      </c>
      <c r="F468" s="63">
        <v>911</v>
      </c>
      <c r="G468" s="61">
        <v>154300</v>
      </c>
      <c r="I468" s="63">
        <v>958</v>
      </c>
      <c r="J468" s="61">
        <v>132000</v>
      </c>
    </row>
    <row r="469" spans="1:10" x14ac:dyDescent="0.25">
      <c r="A469" s="6">
        <v>468</v>
      </c>
      <c r="B469" s="6">
        <v>146500</v>
      </c>
      <c r="C469" s="1" t="s">
        <v>20</v>
      </c>
      <c r="D469" s="6">
        <v>0.2859179</v>
      </c>
      <c r="F469" s="63">
        <v>913</v>
      </c>
      <c r="G469" s="61">
        <v>88000</v>
      </c>
      <c r="I469" s="63">
        <v>959</v>
      </c>
      <c r="J469" s="61">
        <v>185000</v>
      </c>
    </row>
    <row r="470" spans="1:10" x14ac:dyDescent="0.25">
      <c r="A470" s="6">
        <v>469</v>
      </c>
      <c r="B470" s="6">
        <v>250000</v>
      </c>
      <c r="C470" s="1" t="s">
        <v>21</v>
      </c>
      <c r="D470" s="6">
        <v>0.57668056909999998</v>
      </c>
      <c r="F470" s="63">
        <v>915</v>
      </c>
      <c r="G470" s="61">
        <v>173733</v>
      </c>
      <c r="I470" s="63">
        <v>961</v>
      </c>
      <c r="J470" s="61">
        <v>116500</v>
      </c>
    </row>
    <row r="471" spans="1:10" x14ac:dyDescent="0.25">
      <c r="A471" s="6">
        <v>470</v>
      </c>
      <c r="B471" s="6">
        <v>187000</v>
      </c>
      <c r="C471" s="1" t="s">
        <v>20</v>
      </c>
      <c r="D471" s="6">
        <v>0.43126435060000001</v>
      </c>
      <c r="F471" s="63">
        <v>916</v>
      </c>
      <c r="G471" s="61">
        <v>75000</v>
      </c>
      <c r="I471" s="63">
        <v>964</v>
      </c>
      <c r="J471" s="61">
        <v>239000</v>
      </c>
    </row>
    <row r="472" spans="1:10" x14ac:dyDescent="0.25">
      <c r="A472" s="6">
        <v>471</v>
      </c>
      <c r="B472" s="6">
        <v>212000</v>
      </c>
      <c r="C472" s="1" t="s">
        <v>21</v>
      </c>
      <c r="D472" s="6">
        <v>0.53609914999999997</v>
      </c>
      <c r="F472" s="63">
        <v>917</v>
      </c>
      <c r="G472" s="61">
        <v>35311</v>
      </c>
      <c r="I472" s="63">
        <v>967</v>
      </c>
      <c r="J472" s="61">
        <v>160000</v>
      </c>
    </row>
    <row r="473" spans="1:10" x14ac:dyDescent="0.25">
      <c r="A473" s="6">
        <v>472</v>
      </c>
      <c r="B473" s="6">
        <v>190000</v>
      </c>
      <c r="C473" s="1" t="s">
        <v>21</v>
      </c>
      <c r="D473" s="6">
        <v>0.68330332520000003</v>
      </c>
      <c r="F473" s="63">
        <v>918</v>
      </c>
      <c r="G473" s="61">
        <v>135000</v>
      </c>
      <c r="I473" s="63">
        <v>970</v>
      </c>
      <c r="J473" s="61">
        <v>140000</v>
      </c>
    </row>
    <row r="474" spans="1:10" x14ac:dyDescent="0.25">
      <c r="A474" s="6">
        <v>473</v>
      </c>
      <c r="B474" s="6">
        <v>148000</v>
      </c>
      <c r="C474" s="1" t="s">
        <v>20</v>
      </c>
      <c r="D474" s="6">
        <v>0.24902594889999999</v>
      </c>
      <c r="F474" s="63">
        <v>920</v>
      </c>
      <c r="G474" s="61">
        <v>176500</v>
      </c>
      <c r="I474" s="63">
        <v>971</v>
      </c>
      <c r="J474" s="61">
        <v>135000</v>
      </c>
    </row>
    <row r="475" spans="1:10" x14ac:dyDescent="0.25">
      <c r="A475" s="6">
        <v>474</v>
      </c>
      <c r="B475" s="6">
        <v>440000</v>
      </c>
      <c r="C475" s="1" t="s">
        <v>21</v>
      </c>
      <c r="D475" s="6">
        <v>0.89815238159999999</v>
      </c>
      <c r="F475" s="63">
        <v>921</v>
      </c>
      <c r="G475" s="61">
        <v>201000</v>
      </c>
      <c r="I475" s="63">
        <v>973</v>
      </c>
      <c r="J475" s="61">
        <v>99500</v>
      </c>
    </row>
    <row r="476" spans="1:10" x14ac:dyDescent="0.25">
      <c r="A476" s="6">
        <v>475</v>
      </c>
      <c r="B476" s="6">
        <v>251000</v>
      </c>
      <c r="C476" s="1" t="s">
        <v>20</v>
      </c>
      <c r="D476" s="6">
        <v>0.1168245305</v>
      </c>
      <c r="F476" s="63">
        <v>923</v>
      </c>
      <c r="G476" s="61">
        <v>169990</v>
      </c>
      <c r="I476" s="63">
        <v>974</v>
      </c>
      <c r="J476" s="61">
        <v>182000</v>
      </c>
    </row>
    <row r="477" spans="1:10" x14ac:dyDescent="0.25">
      <c r="A477" s="6">
        <v>476</v>
      </c>
      <c r="B477" s="6">
        <v>132500</v>
      </c>
      <c r="C477" s="1" t="s">
        <v>21</v>
      </c>
      <c r="D477" s="6">
        <v>0.59988438349999995</v>
      </c>
      <c r="F477" s="63">
        <v>924</v>
      </c>
      <c r="G477" s="61">
        <v>193000</v>
      </c>
      <c r="I477" s="63">
        <v>975</v>
      </c>
      <c r="J477" s="61">
        <v>167500</v>
      </c>
    </row>
    <row r="478" spans="1:10" x14ac:dyDescent="0.25">
      <c r="A478" s="6">
        <v>477</v>
      </c>
      <c r="B478" s="6">
        <v>208900</v>
      </c>
      <c r="C478" s="1" t="s">
        <v>21</v>
      </c>
      <c r="D478" s="6">
        <v>0.75747757849999997</v>
      </c>
      <c r="F478" s="63">
        <v>925</v>
      </c>
      <c r="G478" s="61">
        <v>207500</v>
      </c>
      <c r="I478" s="63">
        <v>976</v>
      </c>
      <c r="J478" s="61">
        <v>165000</v>
      </c>
    </row>
    <row r="479" spans="1:10" x14ac:dyDescent="0.25">
      <c r="A479" s="6">
        <v>478</v>
      </c>
      <c r="B479" s="6">
        <v>380000</v>
      </c>
      <c r="C479" s="1" t="s">
        <v>21</v>
      </c>
      <c r="D479" s="6">
        <v>0.52740868689999998</v>
      </c>
      <c r="F479" s="63">
        <v>929</v>
      </c>
      <c r="G479" s="61">
        <v>236500</v>
      </c>
      <c r="I479" s="63">
        <v>982</v>
      </c>
      <c r="J479" s="61">
        <v>336000</v>
      </c>
    </row>
    <row r="480" spans="1:10" x14ac:dyDescent="0.25">
      <c r="A480" s="6">
        <v>479</v>
      </c>
      <c r="B480" s="6">
        <v>297000</v>
      </c>
      <c r="C480" s="1" t="s">
        <v>21</v>
      </c>
      <c r="D480" s="6">
        <v>0.58020164900000004</v>
      </c>
      <c r="F480" s="63">
        <v>930</v>
      </c>
      <c r="G480" s="61">
        <v>222000</v>
      </c>
      <c r="I480" s="63">
        <v>985</v>
      </c>
      <c r="J480" s="61">
        <v>126000</v>
      </c>
    </row>
    <row r="481" spans="1:10" x14ac:dyDescent="0.25">
      <c r="A481" s="6">
        <v>480</v>
      </c>
      <c r="B481" s="6">
        <v>89471</v>
      </c>
      <c r="C481" s="1" t="s">
        <v>20</v>
      </c>
      <c r="D481" s="6">
        <v>0.3959777907</v>
      </c>
      <c r="F481" s="63">
        <v>931</v>
      </c>
      <c r="G481" s="61">
        <v>201000</v>
      </c>
      <c r="I481" s="63">
        <v>986</v>
      </c>
      <c r="J481" s="61">
        <v>125000</v>
      </c>
    </row>
    <row r="482" spans="1:10" x14ac:dyDescent="0.25">
      <c r="A482" s="6">
        <v>481</v>
      </c>
      <c r="B482" s="6">
        <v>326000</v>
      </c>
      <c r="C482" s="1" t="s">
        <v>21</v>
      </c>
      <c r="D482" s="6">
        <v>0.83551805749999997</v>
      </c>
      <c r="F482" s="63">
        <v>932</v>
      </c>
      <c r="G482" s="61">
        <v>117500</v>
      </c>
      <c r="I482" s="63">
        <v>988</v>
      </c>
      <c r="J482" s="61">
        <v>395192</v>
      </c>
    </row>
    <row r="483" spans="1:10" x14ac:dyDescent="0.25">
      <c r="A483" s="6">
        <v>482</v>
      </c>
      <c r="B483" s="6">
        <v>374000</v>
      </c>
      <c r="C483" s="1" t="s">
        <v>20</v>
      </c>
      <c r="D483" s="6">
        <v>5.1588247070000004E-3</v>
      </c>
      <c r="F483" s="63">
        <v>933</v>
      </c>
      <c r="G483" s="61">
        <v>320000</v>
      </c>
      <c r="I483" s="63">
        <v>991</v>
      </c>
      <c r="J483" s="61">
        <v>348000</v>
      </c>
    </row>
    <row r="484" spans="1:10" x14ac:dyDescent="0.25">
      <c r="A484" s="6">
        <v>483</v>
      </c>
      <c r="B484" s="6">
        <v>155000</v>
      </c>
      <c r="C484" s="1" t="s">
        <v>21</v>
      </c>
      <c r="D484" s="6">
        <v>0.98993703509999997</v>
      </c>
      <c r="F484" s="63">
        <v>935</v>
      </c>
      <c r="G484" s="61">
        <v>242000</v>
      </c>
      <c r="I484" s="63">
        <v>993</v>
      </c>
      <c r="J484" s="61">
        <v>187000</v>
      </c>
    </row>
    <row r="485" spans="1:10" x14ac:dyDescent="0.25">
      <c r="A485" s="6">
        <v>484</v>
      </c>
      <c r="B485" s="6">
        <v>164000</v>
      </c>
      <c r="C485" s="1" t="s">
        <v>21</v>
      </c>
      <c r="D485" s="6">
        <v>0.6848203544</v>
      </c>
      <c r="F485" s="63">
        <v>936</v>
      </c>
      <c r="G485" s="61">
        <v>79900</v>
      </c>
      <c r="I485" s="63">
        <v>994</v>
      </c>
      <c r="J485" s="61">
        <v>173900</v>
      </c>
    </row>
    <row r="486" spans="1:10" x14ac:dyDescent="0.25">
      <c r="A486" s="6">
        <v>485</v>
      </c>
      <c r="B486" s="6">
        <v>132500</v>
      </c>
      <c r="C486" s="1" t="s">
        <v>21</v>
      </c>
      <c r="D486" s="6">
        <v>0.59158927400000005</v>
      </c>
      <c r="F486" s="63">
        <v>938</v>
      </c>
      <c r="G486" s="61">
        <v>253000</v>
      </c>
      <c r="I486" s="63">
        <v>995</v>
      </c>
      <c r="J486" s="61">
        <v>337500</v>
      </c>
    </row>
    <row r="487" spans="1:10" x14ac:dyDescent="0.25">
      <c r="A487" s="6">
        <v>486</v>
      </c>
      <c r="B487" s="6">
        <v>147000</v>
      </c>
      <c r="C487" s="1" t="s">
        <v>21</v>
      </c>
      <c r="D487" s="6">
        <v>0.88023335079999998</v>
      </c>
      <c r="F487" s="63">
        <v>939</v>
      </c>
      <c r="G487" s="61">
        <v>239799</v>
      </c>
      <c r="I487" s="63">
        <v>998</v>
      </c>
      <c r="J487" s="61">
        <v>185000</v>
      </c>
    </row>
    <row r="488" spans="1:10" x14ac:dyDescent="0.25">
      <c r="A488" s="6">
        <v>487</v>
      </c>
      <c r="B488" s="6">
        <v>156000</v>
      </c>
      <c r="C488" s="1" t="s">
        <v>21</v>
      </c>
      <c r="D488" s="6">
        <v>0.9049561129</v>
      </c>
      <c r="F488" s="63">
        <v>940</v>
      </c>
      <c r="G488" s="61">
        <v>244400</v>
      </c>
      <c r="I488" s="63">
        <v>1004</v>
      </c>
      <c r="J488" s="61">
        <v>136905</v>
      </c>
    </row>
    <row r="489" spans="1:10" x14ac:dyDescent="0.25">
      <c r="A489" s="6">
        <v>488</v>
      </c>
      <c r="B489" s="6">
        <v>175000</v>
      </c>
      <c r="C489" s="1" t="s">
        <v>21</v>
      </c>
      <c r="D489" s="6">
        <v>0.5960457777</v>
      </c>
      <c r="F489" s="63">
        <v>941</v>
      </c>
      <c r="G489" s="61">
        <v>150900</v>
      </c>
      <c r="I489" s="63">
        <v>1006</v>
      </c>
      <c r="J489" s="61">
        <v>149900</v>
      </c>
    </row>
    <row r="490" spans="1:10" x14ac:dyDescent="0.25">
      <c r="A490" s="6">
        <v>489</v>
      </c>
      <c r="B490" s="6">
        <v>160000</v>
      </c>
      <c r="C490" s="1" t="s">
        <v>20</v>
      </c>
      <c r="D490" s="6">
        <v>0.119369639</v>
      </c>
      <c r="F490" s="63">
        <v>944</v>
      </c>
      <c r="G490" s="61">
        <v>143000</v>
      </c>
      <c r="I490" s="63">
        <v>1009</v>
      </c>
      <c r="J490" s="61">
        <v>240000</v>
      </c>
    </row>
    <row r="491" spans="1:10" x14ac:dyDescent="0.25">
      <c r="A491" s="6">
        <v>490</v>
      </c>
      <c r="B491" s="6">
        <v>86000</v>
      </c>
      <c r="C491" s="1" t="s">
        <v>21</v>
      </c>
      <c r="D491" s="6">
        <v>0.54572249409999996</v>
      </c>
      <c r="F491" s="63">
        <v>945</v>
      </c>
      <c r="G491" s="61">
        <v>137500</v>
      </c>
      <c r="I491" s="63">
        <v>1010</v>
      </c>
      <c r="J491" s="61">
        <v>102000</v>
      </c>
    </row>
    <row r="492" spans="1:10" x14ac:dyDescent="0.25">
      <c r="A492" s="6">
        <v>491</v>
      </c>
      <c r="B492" s="6">
        <v>115000</v>
      </c>
      <c r="C492" s="1" t="s">
        <v>21</v>
      </c>
      <c r="D492" s="6">
        <v>0.59699249170000002</v>
      </c>
      <c r="F492" s="63">
        <v>947</v>
      </c>
      <c r="G492" s="61">
        <v>143000</v>
      </c>
      <c r="I492" s="63">
        <v>1011</v>
      </c>
      <c r="J492" s="61">
        <v>135000</v>
      </c>
    </row>
    <row r="493" spans="1:10" x14ac:dyDescent="0.25">
      <c r="A493" s="6">
        <v>492</v>
      </c>
      <c r="B493" s="6">
        <v>133000</v>
      </c>
      <c r="C493" s="1" t="s">
        <v>21</v>
      </c>
      <c r="D493" s="6">
        <v>0.84265107750000001</v>
      </c>
      <c r="F493" s="63">
        <v>949</v>
      </c>
      <c r="G493" s="61">
        <v>192500</v>
      </c>
      <c r="I493" s="63">
        <v>1012</v>
      </c>
      <c r="J493" s="61">
        <v>100000</v>
      </c>
    </row>
    <row r="494" spans="1:10" x14ac:dyDescent="0.25">
      <c r="A494" s="6">
        <v>493</v>
      </c>
      <c r="B494" s="6">
        <v>172785</v>
      </c>
      <c r="C494" s="1" t="s">
        <v>21</v>
      </c>
      <c r="D494" s="6">
        <v>0.58349954140000004</v>
      </c>
      <c r="F494" s="63">
        <v>951</v>
      </c>
      <c r="G494" s="61">
        <v>129000</v>
      </c>
      <c r="I494" s="63">
        <v>1013</v>
      </c>
      <c r="J494" s="61">
        <v>165000</v>
      </c>
    </row>
    <row r="495" spans="1:10" x14ac:dyDescent="0.25">
      <c r="A495" s="6">
        <v>494</v>
      </c>
      <c r="B495" s="6">
        <v>155000</v>
      </c>
      <c r="C495" s="1" t="s">
        <v>21</v>
      </c>
      <c r="D495" s="6">
        <v>0.54837486229999999</v>
      </c>
      <c r="F495" s="63">
        <v>954</v>
      </c>
      <c r="G495" s="61">
        <v>172000</v>
      </c>
      <c r="I495" s="63">
        <v>1016</v>
      </c>
      <c r="J495" s="61">
        <v>227000</v>
      </c>
    </row>
    <row r="496" spans="1:10" x14ac:dyDescent="0.25">
      <c r="A496" s="6">
        <v>495</v>
      </c>
      <c r="B496" s="6">
        <v>91300</v>
      </c>
      <c r="C496" s="1" t="s">
        <v>21</v>
      </c>
      <c r="D496" s="6">
        <v>0.68374387619999999</v>
      </c>
      <c r="F496" s="63">
        <v>955</v>
      </c>
      <c r="G496" s="61">
        <v>127500</v>
      </c>
      <c r="I496" s="63">
        <v>1019</v>
      </c>
      <c r="J496" s="61">
        <v>160000</v>
      </c>
    </row>
    <row r="497" spans="1:10" x14ac:dyDescent="0.25">
      <c r="A497" s="6">
        <v>496</v>
      </c>
      <c r="B497" s="6">
        <v>34900</v>
      </c>
      <c r="C497" s="1" t="s">
        <v>21</v>
      </c>
      <c r="D497" s="6">
        <v>0.70579336120000002</v>
      </c>
      <c r="F497" s="63">
        <v>960</v>
      </c>
      <c r="G497" s="61">
        <v>155000</v>
      </c>
      <c r="I497" s="63">
        <v>1020</v>
      </c>
      <c r="J497" s="61">
        <v>213490</v>
      </c>
    </row>
    <row r="498" spans="1:10" x14ac:dyDescent="0.25">
      <c r="A498" s="6">
        <v>497</v>
      </c>
      <c r="B498" s="6">
        <v>430000</v>
      </c>
      <c r="C498" s="1" t="s">
        <v>21</v>
      </c>
      <c r="D498" s="6">
        <v>0.60843692459999998</v>
      </c>
      <c r="F498" s="63">
        <v>962</v>
      </c>
      <c r="G498" s="61">
        <v>272000</v>
      </c>
      <c r="I498" s="63">
        <v>1021</v>
      </c>
      <c r="J498" s="61">
        <v>176000</v>
      </c>
    </row>
    <row r="499" spans="1:10" x14ac:dyDescent="0.25">
      <c r="A499" s="6">
        <v>498</v>
      </c>
      <c r="B499" s="6">
        <v>184000</v>
      </c>
      <c r="C499" s="1" t="s">
        <v>20</v>
      </c>
      <c r="D499" s="6">
        <v>0.31711442179999999</v>
      </c>
      <c r="F499" s="63">
        <v>963</v>
      </c>
      <c r="G499" s="61">
        <v>155000</v>
      </c>
      <c r="I499" s="63">
        <v>1023</v>
      </c>
      <c r="J499" s="61">
        <v>87000</v>
      </c>
    </row>
    <row r="500" spans="1:10" x14ac:dyDescent="0.25">
      <c r="A500" s="6">
        <v>499</v>
      </c>
      <c r="B500" s="6">
        <v>130000</v>
      </c>
      <c r="C500" s="1" t="s">
        <v>20</v>
      </c>
      <c r="D500" s="6">
        <v>0.48013263789999999</v>
      </c>
      <c r="F500" s="63">
        <v>965</v>
      </c>
      <c r="G500" s="61">
        <v>214900</v>
      </c>
      <c r="I500" s="63">
        <v>1029</v>
      </c>
      <c r="J500" s="61">
        <v>105000</v>
      </c>
    </row>
    <row r="501" spans="1:10" x14ac:dyDescent="0.25">
      <c r="A501" s="6">
        <v>500</v>
      </c>
      <c r="B501" s="6">
        <v>120000</v>
      </c>
      <c r="C501" s="1" t="s">
        <v>21</v>
      </c>
      <c r="D501" s="6">
        <v>0.79547391440000004</v>
      </c>
      <c r="F501" s="63">
        <v>966</v>
      </c>
      <c r="G501" s="61">
        <v>178900</v>
      </c>
      <c r="I501" s="63">
        <v>1031</v>
      </c>
      <c r="J501" s="61">
        <v>160000</v>
      </c>
    </row>
    <row r="502" spans="1:10" x14ac:dyDescent="0.25">
      <c r="A502" s="6">
        <v>501</v>
      </c>
      <c r="B502" s="6">
        <v>113000</v>
      </c>
      <c r="C502" s="1" t="s">
        <v>20</v>
      </c>
      <c r="D502" s="6">
        <v>0.21276487050000001</v>
      </c>
      <c r="F502" s="63">
        <v>968</v>
      </c>
      <c r="G502" s="61">
        <v>135000</v>
      </c>
      <c r="I502" s="63">
        <v>1033</v>
      </c>
      <c r="J502" s="61">
        <v>310000</v>
      </c>
    </row>
    <row r="503" spans="1:10" x14ac:dyDescent="0.25">
      <c r="A503" s="6">
        <v>502</v>
      </c>
      <c r="B503" s="6">
        <v>226700</v>
      </c>
      <c r="C503" s="1" t="s">
        <v>20</v>
      </c>
      <c r="D503" s="6">
        <v>9.7180390239999997E-2</v>
      </c>
      <c r="F503" s="63">
        <v>969</v>
      </c>
      <c r="G503" s="61">
        <v>37900</v>
      </c>
      <c r="I503" s="63">
        <v>1034</v>
      </c>
      <c r="J503" s="61">
        <v>230000</v>
      </c>
    </row>
    <row r="504" spans="1:10" x14ac:dyDescent="0.25">
      <c r="A504" s="6">
        <v>503</v>
      </c>
      <c r="B504" s="6">
        <v>140000</v>
      </c>
      <c r="C504" s="1" t="s">
        <v>20</v>
      </c>
      <c r="D504" s="6">
        <v>0.1741079354</v>
      </c>
      <c r="F504" s="63">
        <v>972</v>
      </c>
      <c r="G504" s="61">
        <v>173000</v>
      </c>
      <c r="I504" s="63">
        <v>1044</v>
      </c>
      <c r="J504" s="61">
        <v>262280</v>
      </c>
    </row>
    <row r="505" spans="1:10" x14ac:dyDescent="0.25">
      <c r="A505" s="6">
        <v>504</v>
      </c>
      <c r="B505" s="6">
        <v>289000</v>
      </c>
      <c r="C505" s="1" t="s">
        <v>21</v>
      </c>
      <c r="D505" s="6">
        <v>0.52979189370000002</v>
      </c>
      <c r="F505" s="63">
        <v>977</v>
      </c>
      <c r="G505" s="61">
        <v>85500</v>
      </c>
      <c r="I505" s="63">
        <v>1045</v>
      </c>
      <c r="J505" s="61">
        <v>278000</v>
      </c>
    </row>
    <row r="506" spans="1:10" x14ac:dyDescent="0.25">
      <c r="A506" s="6">
        <v>505</v>
      </c>
      <c r="B506" s="6">
        <v>147000</v>
      </c>
      <c r="C506" s="1" t="s">
        <v>21</v>
      </c>
      <c r="D506" s="6">
        <v>0.8902274899</v>
      </c>
      <c r="F506" s="63">
        <v>978</v>
      </c>
      <c r="G506" s="61">
        <v>199900</v>
      </c>
      <c r="I506" s="63">
        <v>1047</v>
      </c>
      <c r="J506" s="61">
        <v>556581</v>
      </c>
    </row>
    <row r="507" spans="1:10" x14ac:dyDescent="0.25">
      <c r="A507" s="6">
        <v>506</v>
      </c>
      <c r="B507" s="6">
        <v>124500</v>
      </c>
      <c r="C507" s="1" t="s">
        <v>21</v>
      </c>
      <c r="D507" s="6">
        <v>0.5792861869</v>
      </c>
      <c r="F507" s="63">
        <v>979</v>
      </c>
      <c r="G507" s="61">
        <v>110000</v>
      </c>
      <c r="I507" s="63">
        <v>1049</v>
      </c>
      <c r="J507" s="61">
        <v>115000</v>
      </c>
    </row>
    <row r="508" spans="1:10" x14ac:dyDescent="0.25">
      <c r="A508" s="6">
        <v>507</v>
      </c>
      <c r="B508" s="6">
        <v>215000</v>
      </c>
      <c r="C508" s="1" t="s">
        <v>20</v>
      </c>
      <c r="D508" s="6">
        <v>8.8060537839999994E-2</v>
      </c>
      <c r="F508" s="63">
        <v>980</v>
      </c>
      <c r="G508" s="61">
        <v>139000</v>
      </c>
      <c r="I508" s="63">
        <v>1051</v>
      </c>
      <c r="J508" s="61">
        <v>176485</v>
      </c>
    </row>
    <row r="509" spans="1:10" x14ac:dyDescent="0.25">
      <c r="A509" s="6">
        <v>508</v>
      </c>
      <c r="B509" s="6">
        <v>208300</v>
      </c>
      <c r="C509" s="1" t="s">
        <v>21</v>
      </c>
      <c r="D509" s="6">
        <v>0.66961159140000004</v>
      </c>
      <c r="F509" s="63">
        <v>981</v>
      </c>
      <c r="G509" s="61">
        <v>178400</v>
      </c>
      <c r="I509" s="63">
        <v>1053</v>
      </c>
      <c r="J509" s="61">
        <v>165000</v>
      </c>
    </row>
    <row r="510" spans="1:10" x14ac:dyDescent="0.25">
      <c r="A510" s="6">
        <v>509</v>
      </c>
      <c r="B510" s="6">
        <v>161000</v>
      </c>
      <c r="C510" s="1" t="s">
        <v>20</v>
      </c>
      <c r="D510" s="6">
        <v>0.41224817009999998</v>
      </c>
      <c r="F510" s="63">
        <v>983</v>
      </c>
      <c r="G510" s="61">
        <v>159895</v>
      </c>
      <c r="I510" s="63">
        <v>1054</v>
      </c>
      <c r="J510" s="61">
        <v>144500</v>
      </c>
    </row>
    <row r="511" spans="1:10" x14ac:dyDescent="0.25">
      <c r="A511" s="6">
        <v>510</v>
      </c>
      <c r="B511" s="6">
        <v>124500</v>
      </c>
      <c r="C511" s="1" t="s">
        <v>21</v>
      </c>
      <c r="D511" s="6">
        <v>0.55951930800000005</v>
      </c>
      <c r="F511" s="63">
        <v>984</v>
      </c>
      <c r="G511" s="61">
        <v>255900</v>
      </c>
      <c r="I511" s="63">
        <v>1055</v>
      </c>
      <c r="J511" s="61">
        <v>255000</v>
      </c>
    </row>
    <row r="512" spans="1:10" x14ac:dyDescent="0.25">
      <c r="A512" s="6">
        <v>511</v>
      </c>
      <c r="B512" s="6">
        <v>164900</v>
      </c>
      <c r="C512" s="1" t="s">
        <v>21</v>
      </c>
      <c r="D512" s="6">
        <v>0.74919824489999998</v>
      </c>
      <c r="F512" s="63">
        <v>987</v>
      </c>
      <c r="G512" s="61">
        <v>117000</v>
      </c>
      <c r="I512" s="63">
        <v>1056</v>
      </c>
      <c r="J512" s="61">
        <v>180000</v>
      </c>
    </row>
    <row r="513" spans="1:10" x14ac:dyDescent="0.25">
      <c r="A513" s="6">
        <v>512</v>
      </c>
      <c r="B513" s="6">
        <v>202665</v>
      </c>
      <c r="C513" s="1" t="s">
        <v>20</v>
      </c>
      <c r="D513" s="6">
        <v>0.28281168249999999</v>
      </c>
      <c r="F513" s="63">
        <v>989</v>
      </c>
      <c r="G513" s="61">
        <v>195000</v>
      </c>
      <c r="I513" s="63">
        <v>1057</v>
      </c>
      <c r="J513" s="61">
        <v>185850</v>
      </c>
    </row>
    <row r="514" spans="1:10" x14ac:dyDescent="0.25">
      <c r="A514" s="6">
        <v>513</v>
      </c>
      <c r="B514" s="6">
        <v>129900</v>
      </c>
      <c r="C514" s="1" t="s">
        <v>20</v>
      </c>
      <c r="D514" s="6">
        <v>0.249901133</v>
      </c>
      <c r="F514" s="63">
        <v>990</v>
      </c>
      <c r="G514" s="61">
        <v>197000</v>
      </c>
      <c r="I514" s="63">
        <v>1058</v>
      </c>
      <c r="J514" s="61">
        <v>248000</v>
      </c>
    </row>
    <row r="515" spans="1:10" x14ac:dyDescent="0.25">
      <c r="A515" s="6">
        <v>514</v>
      </c>
      <c r="B515" s="6">
        <v>134000</v>
      </c>
      <c r="C515" s="1" t="s">
        <v>20</v>
      </c>
      <c r="D515" s="6">
        <v>0.1243611078</v>
      </c>
      <c r="F515" s="63">
        <v>992</v>
      </c>
      <c r="G515" s="61">
        <v>168000</v>
      </c>
      <c r="I515" s="63">
        <v>1059</v>
      </c>
      <c r="J515" s="61">
        <v>335000</v>
      </c>
    </row>
    <row r="516" spans="1:10" x14ac:dyDescent="0.25">
      <c r="A516" s="6">
        <v>515</v>
      </c>
      <c r="B516" s="6">
        <v>96500</v>
      </c>
      <c r="C516" s="1" t="s">
        <v>21</v>
      </c>
      <c r="D516" s="6">
        <v>0.73776104419999999</v>
      </c>
      <c r="F516" s="63">
        <v>996</v>
      </c>
      <c r="G516" s="61">
        <v>121600</v>
      </c>
      <c r="I516" s="63">
        <v>1060</v>
      </c>
      <c r="J516" s="61">
        <v>220000</v>
      </c>
    </row>
    <row r="517" spans="1:10" x14ac:dyDescent="0.25">
      <c r="A517" s="6">
        <v>516</v>
      </c>
      <c r="B517" s="6">
        <v>402861</v>
      </c>
      <c r="C517" s="1" t="s">
        <v>20</v>
      </c>
      <c r="D517" s="6">
        <v>0.47573546690000001</v>
      </c>
      <c r="F517" s="63">
        <v>997</v>
      </c>
      <c r="G517" s="61">
        <v>136500</v>
      </c>
      <c r="I517" s="63">
        <v>1062</v>
      </c>
      <c r="J517" s="61">
        <v>81000</v>
      </c>
    </row>
    <row r="518" spans="1:10" x14ac:dyDescent="0.25">
      <c r="A518" s="6">
        <v>517</v>
      </c>
      <c r="B518" s="6">
        <v>158000</v>
      </c>
      <c r="C518" s="1" t="s">
        <v>20</v>
      </c>
      <c r="D518" s="6">
        <v>0.1133254769</v>
      </c>
      <c r="F518" s="63">
        <v>999</v>
      </c>
      <c r="G518" s="61">
        <v>91000</v>
      </c>
      <c r="I518" s="63">
        <v>1063</v>
      </c>
      <c r="J518" s="61">
        <v>90000</v>
      </c>
    </row>
    <row r="519" spans="1:10" x14ac:dyDescent="0.25">
      <c r="A519" s="6">
        <v>518</v>
      </c>
      <c r="B519" s="6">
        <v>265000</v>
      </c>
      <c r="C519" s="1" t="s">
        <v>20</v>
      </c>
      <c r="D519" s="6">
        <v>0.2047787495</v>
      </c>
      <c r="F519" s="63">
        <v>1000</v>
      </c>
      <c r="G519" s="61">
        <v>206000</v>
      </c>
      <c r="I519" s="63">
        <v>1064</v>
      </c>
      <c r="J519" s="61">
        <v>110500</v>
      </c>
    </row>
    <row r="520" spans="1:10" x14ac:dyDescent="0.25">
      <c r="A520" s="6">
        <v>519</v>
      </c>
      <c r="B520" s="6">
        <v>211000</v>
      </c>
      <c r="C520" s="1" t="s">
        <v>20</v>
      </c>
      <c r="D520" s="6">
        <v>0.42335164419999999</v>
      </c>
      <c r="F520" s="63">
        <v>1001</v>
      </c>
      <c r="G520" s="61">
        <v>82000</v>
      </c>
      <c r="I520" s="63">
        <v>1065</v>
      </c>
      <c r="J520" s="61">
        <v>154000</v>
      </c>
    </row>
    <row r="521" spans="1:10" x14ac:dyDescent="0.25">
      <c r="A521" s="6">
        <v>520</v>
      </c>
      <c r="B521" s="6">
        <v>234000</v>
      </c>
      <c r="C521" s="1" t="s">
        <v>21</v>
      </c>
      <c r="D521" s="6">
        <v>0.71558032719999998</v>
      </c>
      <c r="F521" s="63">
        <v>1002</v>
      </c>
      <c r="G521" s="61">
        <v>86000</v>
      </c>
      <c r="I521" s="63">
        <v>1068</v>
      </c>
      <c r="J521" s="61">
        <v>167900</v>
      </c>
    </row>
    <row r="522" spans="1:10" x14ac:dyDescent="0.25">
      <c r="A522" s="6">
        <v>521</v>
      </c>
      <c r="B522" s="6">
        <v>106250</v>
      </c>
      <c r="C522" s="1" t="s">
        <v>20</v>
      </c>
      <c r="D522" s="6">
        <v>0.17253990350000001</v>
      </c>
      <c r="F522" s="63">
        <v>1003</v>
      </c>
      <c r="G522" s="61">
        <v>232000</v>
      </c>
      <c r="I522" s="63">
        <v>1074</v>
      </c>
      <c r="J522" s="61">
        <v>159500</v>
      </c>
    </row>
    <row r="523" spans="1:10" x14ac:dyDescent="0.25">
      <c r="A523" s="6">
        <v>522</v>
      </c>
      <c r="B523" s="6">
        <v>150000</v>
      </c>
      <c r="C523" s="1" t="s">
        <v>20</v>
      </c>
      <c r="D523" s="6">
        <v>0.29528657829999999</v>
      </c>
      <c r="F523" s="63">
        <v>1005</v>
      </c>
      <c r="G523" s="61">
        <v>181000</v>
      </c>
      <c r="I523" s="63">
        <v>1075</v>
      </c>
      <c r="J523" s="61">
        <v>194000</v>
      </c>
    </row>
    <row r="524" spans="1:10" x14ac:dyDescent="0.25">
      <c r="A524" s="6">
        <v>523</v>
      </c>
      <c r="B524" s="6">
        <v>159000</v>
      </c>
      <c r="C524" s="1" t="s">
        <v>21</v>
      </c>
      <c r="D524" s="6">
        <v>0.98917031799999999</v>
      </c>
      <c r="F524" s="63">
        <v>1007</v>
      </c>
      <c r="G524" s="61">
        <v>163500</v>
      </c>
      <c r="I524" s="63">
        <v>1078</v>
      </c>
      <c r="J524" s="61">
        <v>138800</v>
      </c>
    </row>
    <row r="525" spans="1:10" x14ac:dyDescent="0.25">
      <c r="A525" s="6">
        <v>524</v>
      </c>
      <c r="B525" s="6">
        <v>184750</v>
      </c>
      <c r="C525" s="1" t="s">
        <v>20</v>
      </c>
      <c r="D525" s="6">
        <v>7.1834450719999998E-2</v>
      </c>
      <c r="F525" s="63">
        <v>1008</v>
      </c>
      <c r="G525" s="61">
        <v>88000</v>
      </c>
      <c r="I525" s="63">
        <v>1080</v>
      </c>
      <c r="J525" s="61">
        <v>126000</v>
      </c>
    </row>
    <row r="526" spans="1:10" x14ac:dyDescent="0.25">
      <c r="A526" s="6">
        <v>525</v>
      </c>
      <c r="B526" s="6">
        <v>315750</v>
      </c>
      <c r="C526" s="1" t="s">
        <v>21</v>
      </c>
      <c r="D526" s="6">
        <v>0.59351600419999995</v>
      </c>
      <c r="F526" s="63">
        <v>1014</v>
      </c>
      <c r="G526" s="61">
        <v>85000</v>
      </c>
      <c r="I526" s="63">
        <v>1082</v>
      </c>
      <c r="J526" s="61">
        <v>133000</v>
      </c>
    </row>
    <row r="527" spans="1:10" x14ac:dyDescent="0.25">
      <c r="A527" s="6">
        <v>526</v>
      </c>
      <c r="B527" s="6">
        <v>176000</v>
      </c>
      <c r="C527" s="1" t="s">
        <v>21</v>
      </c>
      <c r="D527" s="6">
        <v>0.60639840300000003</v>
      </c>
      <c r="F527" s="63">
        <v>1015</v>
      </c>
      <c r="G527" s="61">
        <v>119200</v>
      </c>
      <c r="I527" s="63">
        <v>1085</v>
      </c>
      <c r="J527" s="61">
        <v>187500</v>
      </c>
    </row>
    <row r="528" spans="1:10" x14ac:dyDescent="0.25">
      <c r="A528" s="6">
        <v>527</v>
      </c>
      <c r="B528" s="6">
        <v>132000</v>
      </c>
      <c r="C528" s="1" t="s">
        <v>20</v>
      </c>
      <c r="D528" s="6">
        <v>0.45736542209999997</v>
      </c>
      <c r="F528" s="63">
        <v>1017</v>
      </c>
      <c r="G528" s="61">
        <v>203000</v>
      </c>
      <c r="I528" s="63">
        <v>1086</v>
      </c>
      <c r="J528" s="61">
        <v>147000</v>
      </c>
    </row>
    <row r="529" spans="1:10" x14ac:dyDescent="0.25">
      <c r="A529" s="6">
        <v>528</v>
      </c>
      <c r="B529" s="6">
        <v>446261</v>
      </c>
      <c r="C529" s="1" t="s">
        <v>20</v>
      </c>
      <c r="D529" s="6">
        <v>0.4903736783</v>
      </c>
      <c r="F529" s="63">
        <v>1018</v>
      </c>
      <c r="G529" s="61">
        <v>187500</v>
      </c>
      <c r="I529" s="63">
        <v>1087</v>
      </c>
      <c r="J529" s="61">
        <v>83500</v>
      </c>
    </row>
    <row r="530" spans="1:10" x14ac:dyDescent="0.25">
      <c r="A530" s="6">
        <v>529</v>
      </c>
      <c r="B530" s="6">
        <v>86000</v>
      </c>
      <c r="C530" s="1" t="s">
        <v>21</v>
      </c>
      <c r="D530" s="6">
        <v>0.6374112542</v>
      </c>
      <c r="F530" s="63">
        <v>1022</v>
      </c>
      <c r="G530" s="61">
        <v>194000</v>
      </c>
      <c r="I530" s="63">
        <v>1089</v>
      </c>
      <c r="J530" s="61">
        <v>137500</v>
      </c>
    </row>
    <row r="531" spans="1:10" x14ac:dyDescent="0.25">
      <c r="A531" s="6">
        <v>530</v>
      </c>
      <c r="B531" s="6">
        <v>200624</v>
      </c>
      <c r="C531" s="1" t="s">
        <v>20</v>
      </c>
      <c r="D531" s="6">
        <v>8.4180067190000006E-3</v>
      </c>
      <c r="F531" s="63">
        <v>1024</v>
      </c>
      <c r="G531" s="61">
        <v>191000</v>
      </c>
      <c r="I531" s="63">
        <v>1091</v>
      </c>
      <c r="J531" s="61">
        <v>92900</v>
      </c>
    </row>
    <row r="532" spans="1:10" x14ac:dyDescent="0.25">
      <c r="A532" s="6">
        <v>531</v>
      </c>
      <c r="B532" s="6">
        <v>175000</v>
      </c>
      <c r="C532" s="1" t="s">
        <v>21</v>
      </c>
      <c r="D532" s="6">
        <v>0.84549506419999998</v>
      </c>
      <c r="F532" s="63">
        <v>1025</v>
      </c>
      <c r="G532" s="61">
        <v>287000</v>
      </c>
      <c r="I532" s="63">
        <v>1092</v>
      </c>
      <c r="J532" s="61">
        <v>160000</v>
      </c>
    </row>
    <row r="533" spans="1:10" x14ac:dyDescent="0.25">
      <c r="A533" s="6">
        <v>532</v>
      </c>
      <c r="B533" s="6">
        <v>128000</v>
      </c>
      <c r="C533" s="1" t="s">
        <v>21</v>
      </c>
      <c r="D533" s="6">
        <v>0.99724073270000002</v>
      </c>
      <c r="F533" s="63">
        <v>1026</v>
      </c>
      <c r="G533" s="61">
        <v>112500</v>
      </c>
      <c r="I533" s="63">
        <v>1096</v>
      </c>
      <c r="J533" s="61">
        <v>176432</v>
      </c>
    </row>
    <row r="534" spans="1:10" x14ac:dyDescent="0.25">
      <c r="A534" s="6">
        <v>533</v>
      </c>
      <c r="B534" s="6">
        <v>107500</v>
      </c>
      <c r="C534" s="1" t="s">
        <v>21</v>
      </c>
      <c r="D534" s="6">
        <v>0.58846561379999995</v>
      </c>
      <c r="F534" s="63">
        <v>1027</v>
      </c>
      <c r="G534" s="61">
        <v>167500</v>
      </c>
      <c r="I534" s="63">
        <v>1097</v>
      </c>
      <c r="J534" s="61">
        <v>127000</v>
      </c>
    </row>
    <row r="535" spans="1:10" x14ac:dyDescent="0.25">
      <c r="A535" s="6">
        <v>534</v>
      </c>
      <c r="B535" s="6">
        <v>39300</v>
      </c>
      <c r="C535" s="1" t="s">
        <v>20</v>
      </c>
      <c r="D535" s="6">
        <v>0.45667527629999999</v>
      </c>
      <c r="F535" s="63">
        <v>1028</v>
      </c>
      <c r="G535" s="61">
        <v>293077</v>
      </c>
      <c r="I535" s="63">
        <v>1101</v>
      </c>
      <c r="J535" s="61">
        <v>60000</v>
      </c>
    </row>
    <row r="536" spans="1:10" x14ac:dyDescent="0.25">
      <c r="A536" s="6">
        <v>535</v>
      </c>
      <c r="B536" s="6">
        <v>178000</v>
      </c>
      <c r="C536" s="1" t="s">
        <v>20</v>
      </c>
      <c r="D536" s="6">
        <v>0.42474420639999999</v>
      </c>
      <c r="F536" s="63">
        <v>1030</v>
      </c>
      <c r="G536" s="61">
        <v>118000</v>
      </c>
      <c r="I536" s="63">
        <v>1104</v>
      </c>
      <c r="J536" s="61">
        <v>159500</v>
      </c>
    </row>
    <row r="537" spans="1:10" x14ac:dyDescent="0.25">
      <c r="A537" s="6">
        <v>536</v>
      </c>
      <c r="B537" s="6">
        <v>107500</v>
      </c>
      <c r="C537" s="1" t="s">
        <v>20</v>
      </c>
      <c r="D537" s="6">
        <v>0.25651839059999998</v>
      </c>
      <c r="F537" s="63">
        <v>1032</v>
      </c>
      <c r="G537" s="61">
        <v>197000</v>
      </c>
      <c r="I537" s="63">
        <v>1105</v>
      </c>
      <c r="J537" s="61">
        <v>106000</v>
      </c>
    </row>
    <row r="538" spans="1:10" x14ac:dyDescent="0.25">
      <c r="A538" s="6">
        <v>537</v>
      </c>
      <c r="B538" s="6">
        <v>188000</v>
      </c>
      <c r="C538" s="1" t="s">
        <v>21</v>
      </c>
      <c r="D538" s="6">
        <v>0.7644909674</v>
      </c>
      <c r="F538" s="63">
        <v>1035</v>
      </c>
      <c r="G538" s="61">
        <v>119750</v>
      </c>
      <c r="I538" s="63">
        <v>1108</v>
      </c>
      <c r="J538" s="61">
        <v>274725</v>
      </c>
    </row>
    <row r="539" spans="1:10" x14ac:dyDescent="0.25">
      <c r="A539" s="6">
        <v>538</v>
      </c>
      <c r="B539" s="6">
        <v>111250</v>
      </c>
      <c r="C539" s="1" t="s">
        <v>21</v>
      </c>
      <c r="D539" s="6">
        <v>0.55235441009999997</v>
      </c>
      <c r="F539" s="63">
        <v>1036</v>
      </c>
      <c r="G539" s="61">
        <v>84000</v>
      </c>
      <c r="I539" s="63">
        <v>1110</v>
      </c>
      <c r="J539" s="61">
        <v>280000</v>
      </c>
    </row>
    <row r="540" spans="1:10" x14ac:dyDescent="0.25">
      <c r="A540" s="6">
        <v>539</v>
      </c>
      <c r="B540" s="6">
        <v>158000</v>
      </c>
      <c r="C540" s="1" t="s">
        <v>21</v>
      </c>
      <c r="D540" s="6">
        <v>0.94111803920000003</v>
      </c>
      <c r="F540" s="63">
        <v>1037</v>
      </c>
      <c r="G540" s="61">
        <v>315500</v>
      </c>
      <c r="I540" s="63">
        <v>1112</v>
      </c>
      <c r="J540" s="61">
        <v>205000</v>
      </c>
    </row>
    <row r="541" spans="1:10" x14ac:dyDescent="0.25">
      <c r="A541" s="6">
        <v>540</v>
      </c>
      <c r="B541" s="6">
        <v>272000</v>
      </c>
      <c r="C541" s="1" t="s">
        <v>20</v>
      </c>
      <c r="D541" s="6">
        <v>0.46476289859999997</v>
      </c>
      <c r="F541" s="63">
        <v>1038</v>
      </c>
      <c r="G541" s="61">
        <v>287000</v>
      </c>
      <c r="I541" s="63">
        <v>1113</v>
      </c>
      <c r="J541" s="61">
        <v>129900</v>
      </c>
    </row>
    <row r="542" spans="1:10" x14ac:dyDescent="0.25">
      <c r="A542" s="6">
        <v>541</v>
      </c>
      <c r="B542" s="6">
        <v>315000</v>
      </c>
      <c r="C542" s="1" t="s">
        <v>20</v>
      </c>
      <c r="D542" s="6">
        <v>0.43603308699999999</v>
      </c>
      <c r="F542" s="63">
        <v>1039</v>
      </c>
      <c r="G542" s="61">
        <v>97000</v>
      </c>
      <c r="I542" s="63">
        <v>1114</v>
      </c>
      <c r="J542" s="61">
        <v>134500</v>
      </c>
    </row>
    <row r="543" spans="1:10" x14ac:dyDescent="0.25">
      <c r="A543" s="6">
        <v>542</v>
      </c>
      <c r="B543" s="6">
        <v>248000</v>
      </c>
      <c r="C543" s="1" t="s">
        <v>20</v>
      </c>
      <c r="D543" s="6">
        <v>0.17141948949999999</v>
      </c>
      <c r="F543" s="63">
        <v>1040</v>
      </c>
      <c r="G543" s="61">
        <v>80000</v>
      </c>
      <c r="I543" s="63">
        <v>1115</v>
      </c>
      <c r="J543" s="61">
        <v>117000</v>
      </c>
    </row>
    <row r="544" spans="1:10" x14ac:dyDescent="0.25">
      <c r="A544" s="6">
        <v>543</v>
      </c>
      <c r="B544" s="6">
        <v>213250</v>
      </c>
      <c r="C544" s="1" t="s">
        <v>20</v>
      </c>
      <c r="D544" s="6">
        <v>0.41588718000000002</v>
      </c>
      <c r="F544" s="63">
        <v>1041</v>
      </c>
      <c r="G544" s="61">
        <v>155000</v>
      </c>
      <c r="I544" s="63">
        <v>1117</v>
      </c>
      <c r="J544" s="61">
        <v>184100</v>
      </c>
    </row>
    <row r="545" spans="1:10" x14ac:dyDescent="0.25">
      <c r="A545" s="6">
        <v>544</v>
      </c>
      <c r="B545" s="6">
        <v>133000</v>
      </c>
      <c r="C545" s="1" t="s">
        <v>21</v>
      </c>
      <c r="D545" s="6">
        <v>0.52918362340000002</v>
      </c>
      <c r="F545" s="63">
        <v>1042</v>
      </c>
      <c r="G545" s="61">
        <v>173000</v>
      </c>
      <c r="I545" s="63">
        <v>1120</v>
      </c>
      <c r="J545" s="61">
        <v>133700</v>
      </c>
    </row>
    <row r="546" spans="1:10" x14ac:dyDescent="0.25">
      <c r="A546" s="6">
        <v>545</v>
      </c>
      <c r="B546" s="6">
        <v>179665</v>
      </c>
      <c r="C546" s="1" t="s">
        <v>20</v>
      </c>
      <c r="D546" s="6">
        <v>0.27338018120000002</v>
      </c>
      <c r="F546" s="63">
        <v>1043</v>
      </c>
      <c r="G546" s="61">
        <v>196000</v>
      </c>
      <c r="I546" s="63">
        <v>1121</v>
      </c>
      <c r="J546" s="61">
        <v>118400</v>
      </c>
    </row>
    <row r="547" spans="1:10" x14ac:dyDescent="0.25">
      <c r="A547" s="6">
        <v>546</v>
      </c>
      <c r="B547" s="6">
        <v>229000</v>
      </c>
      <c r="C547" s="1" t="s">
        <v>21</v>
      </c>
      <c r="D547" s="6">
        <v>0.85375228660000002</v>
      </c>
      <c r="F547" s="63">
        <v>1046</v>
      </c>
      <c r="G547" s="61">
        <v>139600</v>
      </c>
      <c r="I547" s="63">
        <v>1122</v>
      </c>
      <c r="J547" s="61">
        <v>212900</v>
      </c>
    </row>
    <row r="548" spans="1:10" x14ac:dyDescent="0.25">
      <c r="A548" s="6">
        <v>547</v>
      </c>
      <c r="B548" s="6">
        <v>210000</v>
      </c>
      <c r="C548" s="1" t="s">
        <v>21</v>
      </c>
      <c r="D548" s="6">
        <v>0.75074594500000003</v>
      </c>
      <c r="F548" s="63">
        <v>1048</v>
      </c>
      <c r="G548" s="61">
        <v>145000</v>
      </c>
      <c r="I548" s="63">
        <v>1123</v>
      </c>
      <c r="J548" s="61">
        <v>112000</v>
      </c>
    </row>
    <row r="549" spans="1:10" x14ac:dyDescent="0.25">
      <c r="A549" s="6">
        <v>548</v>
      </c>
      <c r="B549" s="6">
        <v>129500</v>
      </c>
      <c r="C549" s="1" t="s">
        <v>21</v>
      </c>
      <c r="D549" s="6">
        <v>0.8093162854</v>
      </c>
      <c r="F549" s="63">
        <v>1050</v>
      </c>
      <c r="G549" s="61">
        <v>84900</v>
      </c>
      <c r="I549" s="63">
        <v>1124</v>
      </c>
      <c r="J549" s="61">
        <v>118000</v>
      </c>
    </row>
    <row r="550" spans="1:10" x14ac:dyDescent="0.25">
      <c r="A550" s="6">
        <v>549</v>
      </c>
      <c r="B550" s="6">
        <v>125000</v>
      </c>
      <c r="C550" s="1" t="s">
        <v>21</v>
      </c>
      <c r="D550" s="6">
        <v>0.58438873660000001</v>
      </c>
      <c r="F550" s="63">
        <v>1052</v>
      </c>
      <c r="G550" s="61">
        <v>200141</v>
      </c>
      <c r="I550" s="63">
        <v>1125</v>
      </c>
      <c r="J550" s="61">
        <v>163900</v>
      </c>
    </row>
    <row r="551" spans="1:10" x14ac:dyDescent="0.25">
      <c r="A551" s="6">
        <v>550</v>
      </c>
      <c r="B551" s="6">
        <v>263000</v>
      </c>
      <c r="C551" s="1" t="s">
        <v>21</v>
      </c>
      <c r="D551" s="6">
        <v>0.53126399550000003</v>
      </c>
      <c r="F551" s="63">
        <v>1061</v>
      </c>
      <c r="G551" s="61">
        <v>213500</v>
      </c>
      <c r="I551" s="63">
        <v>1127</v>
      </c>
      <c r="J551" s="61">
        <v>174000</v>
      </c>
    </row>
    <row r="552" spans="1:10" x14ac:dyDescent="0.25">
      <c r="A552" s="6">
        <v>551</v>
      </c>
      <c r="B552" s="6">
        <v>140000</v>
      </c>
      <c r="C552" s="1" t="s">
        <v>21</v>
      </c>
      <c r="D552" s="6">
        <v>0.62788372140000004</v>
      </c>
      <c r="F552" s="63">
        <v>1066</v>
      </c>
      <c r="G552" s="61">
        <v>328000</v>
      </c>
      <c r="I552" s="63">
        <v>1128</v>
      </c>
      <c r="J552" s="61">
        <v>259000</v>
      </c>
    </row>
    <row r="553" spans="1:10" x14ac:dyDescent="0.25">
      <c r="A553" s="6">
        <v>552</v>
      </c>
      <c r="B553" s="6">
        <v>112500</v>
      </c>
      <c r="C553" s="1" t="s">
        <v>21</v>
      </c>
      <c r="D553" s="6">
        <v>0.73203540229999997</v>
      </c>
      <c r="F553" s="63">
        <v>1067</v>
      </c>
      <c r="G553" s="61">
        <v>178000</v>
      </c>
      <c r="I553" s="63">
        <v>1129</v>
      </c>
      <c r="J553" s="61">
        <v>215000</v>
      </c>
    </row>
    <row r="554" spans="1:10" x14ac:dyDescent="0.25">
      <c r="A554" s="6">
        <v>553</v>
      </c>
      <c r="B554" s="6">
        <v>255500</v>
      </c>
      <c r="C554" s="1" t="s">
        <v>20</v>
      </c>
      <c r="D554" s="6">
        <v>0.3581604967</v>
      </c>
      <c r="F554" s="63">
        <v>1069</v>
      </c>
      <c r="G554" s="61">
        <v>151400</v>
      </c>
      <c r="I554" s="63">
        <v>1130</v>
      </c>
      <c r="J554" s="61">
        <v>140000</v>
      </c>
    </row>
    <row r="555" spans="1:10" x14ac:dyDescent="0.25">
      <c r="A555" s="6">
        <v>554</v>
      </c>
      <c r="B555" s="6">
        <v>108000</v>
      </c>
      <c r="C555" s="1" t="s">
        <v>20</v>
      </c>
      <c r="D555" s="6">
        <v>0.1100620865</v>
      </c>
      <c r="F555" s="63">
        <v>1070</v>
      </c>
      <c r="G555" s="61">
        <v>135000</v>
      </c>
      <c r="I555" s="63">
        <v>1131</v>
      </c>
      <c r="J555" s="61">
        <v>135000</v>
      </c>
    </row>
    <row r="556" spans="1:10" x14ac:dyDescent="0.25">
      <c r="A556" s="6">
        <v>555</v>
      </c>
      <c r="B556" s="6">
        <v>284000</v>
      </c>
      <c r="C556" s="1" t="s">
        <v>20</v>
      </c>
      <c r="D556" s="6">
        <v>0.35330410179999999</v>
      </c>
      <c r="F556" s="63">
        <v>1071</v>
      </c>
      <c r="G556" s="61">
        <v>135000</v>
      </c>
      <c r="I556" s="63">
        <v>1134</v>
      </c>
      <c r="J556" s="61">
        <v>239500</v>
      </c>
    </row>
    <row r="557" spans="1:10" x14ac:dyDescent="0.25">
      <c r="A557" s="6">
        <v>556</v>
      </c>
      <c r="B557" s="6">
        <v>113000</v>
      </c>
      <c r="C557" s="1" t="s">
        <v>20</v>
      </c>
      <c r="D557" s="6">
        <v>0.32926090060000002</v>
      </c>
      <c r="F557" s="63">
        <v>1072</v>
      </c>
      <c r="G557" s="61">
        <v>154000</v>
      </c>
      <c r="I557" s="63">
        <v>1136</v>
      </c>
      <c r="J557" s="61">
        <v>102000</v>
      </c>
    </row>
    <row r="558" spans="1:10" x14ac:dyDescent="0.25">
      <c r="A558" s="6">
        <v>557</v>
      </c>
      <c r="B558" s="6">
        <v>141000</v>
      </c>
      <c r="C558" s="1" t="s">
        <v>20</v>
      </c>
      <c r="D558" s="6">
        <v>0.39079494879999999</v>
      </c>
      <c r="F558" s="63">
        <v>1073</v>
      </c>
      <c r="G558" s="61">
        <v>91500</v>
      </c>
      <c r="I558" s="63">
        <v>1138</v>
      </c>
      <c r="J558" s="61">
        <v>94000</v>
      </c>
    </row>
    <row r="559" spans="1:10" x14ac:dyDescent="0.25">
      <c r="A559" s="6">
        <v>558</v>
      </c>
      <c r="B559" s="6">
        <v>108000</v>
      </c>
      <c r="C559" s="1" t="s">
        <v>20</v>
      </c>
      <c r="D559" s="6">
        <v>0.14830210999999999</v>
      </c>
      <c r="F559" s="63">
        <v>1076</v>
      </c>
      <c r="G559" s="61">
        <v>219500</v>
      </c>
      <c r="I559" s="63">
        <v>1139</v>
      </c>
      <c r="J559" s="61">
        <v>196000</v>
      </c>
    </row>
    <row r="560" spans="1:10" x14ac:dyDescent="0.25">
      <c r="A560" s="6">
        <v>559</v>
      </c>
      <c r="B560" s="6">
        <v>175000</v>
      </c>
      <c r="C560" s="1" t="s">
        <v>20</v>
      </c>
      <c r="D560" s="6">
        <v>0.46186394650000001</v>
      </c>
      <c r="F560" s="63">
        <v>1077</v>
      </c>
      <c r="G560" s="61">
        <v>170000</v>
      </c>
      <c r="I560" s="63">
        <v>1143</v>
      </c>
      <c r="J560" s="61">
        <v>424870</v>
      </c>
    </row>
    <row r="561" spans="1:10" x14ac:dyDescent="0.25">
      <c r="A561" s="6">
        <v>560</v>
      </c>
      <c r="B561" s="6">
        <v>234000</v>
      </c>
      <c r="C561" s="1" t="s">
        <v>20</v>
      </c>
      <c r="D561" s="6">
        <v>0.46309883200000002</v>
      </c>
      <c r="F561" s="63">
        <v>1079</v>
      </c>
      <c r="G561" s="61">
        <v>155900</v>
      </c>
      <c r="I561" s="63">
        <v>1147</v>
      </c>
      <c r="J561" s="61">
        <v>180000</v>
      </c>
    </row>
    <row r="562" spans="1:10" x14ac:dyDescent="0.25">
      <c r="A562" s="6">
        <v>561</v>
      </c>
      <c r="B562" s="6">
        <v>121500</v>
      </c>
      <c r="C562" s="1" t="s">
        <v>21</v>
      </c>
      <c r="D562" s="6">
        <v>0.87626671629999997</v>
      </c>
      <c r="F562" s="63">
        <v>1081</v>
      </c>
      <c r="G562" s="61">
        <v>145000</v>
      </c>
      <c r="I562" s="63">
        <v>1149</v>
      </c>
      <c r="J562" s="61">
        <v>116900</v>
      </c>
    </row>
    <row r="563" spans="1:10" x14ac:dyDescent="0.25">
      <c r="A563" s="6">
        <v>562</v>
      </c>
      <c r="B563" s="6">
        <v>170000</v>
      </c>
      <c r="C563" s="1" t="s">
        <v>21</v>
      </c>
      <c r="D563" s="6">
        <v>0.95410854329999994</v>
      </c>
      <c r="F563" s="63">
        <v>1083</v>
      </c>
      <c r="G563" s="61">
        <v>192000</v>
      </c>
      <c r="I563" s="63">
        <v>1151</v>
      </c>
      <c r="J563" s="61">
        <v>124000</v>
      </c>
    </row>
    <row r="564" spans="1:10" x14ac:dyDescent="0.25">
      <c r="A564" s="6">
        <v>563</v>
      </c>
      <c r="B564" s="6">
        <v>108000</v>
      </c>
      <c r="C564" s="1" t="s">
        <v>20</v>
      </c>
      <c r="D564" s="6">
        <v>0.26363199069999999</v>
      </c>
      <c r="F564" s="63">
        <v>1084</v>
      </c>
      <c r="G564" s="61">
        <v>160000</v>
      </c>
      <c r="I564" s="63">
        <v>1156</v>
      </c>
      <c r="J564" s="61">
        <v>218000</v>
      </c>
    </row>
    <row r="565" spans="1:10" x14ac:dyDescent="0.25">
      <c r="A565" s="6">
        <v>564</v>
      </c>
      <c r="B565" s="6">
        <v>185000</v>
      </c>
      <c r="C565" s="1" t="s">
        <v>20</v>
      </c>
      <c r="D565" s="6">
        <v>6.224897276E-2</v>
      </c>
      <c r="F565" s="63">
        <v>1088</v>
      </c>
      <c r="G565" s="61">
        <v>252000</v>
      </c>
      <c r="I565" s="63">
        <v>1160</v>
      </c>
      <c r="J565" s="61">
        <v>185000</v>
      </c>
    </row>
    <row r="566" spans="1:10" x14ac:dyDescent="0.25">
      <c r="A566" s="6">
        <v>565</v>
      </c>
      <c r="B566" s="6">
        <v>268000</v>
      </c>
      <c r="C566" s="1" t="s">
        <v>20</v>
      </c>
      <c r="D566" s="6">
        <v>0.30270061749999999</v>
      </c>
      <c r="F566" s="63">
        <v>1090</v>
      </c>
      <c r="G566" s="61">
        <v>197000</v>
      </c>
      <c r="I566" s="63">
        <v>1161</v>
      </c>
      <c r="J566" s="61">
        <v>146000</v>
      </c>
    </row>
    <row r="567" spans="1:10" x14ac:dyDescent="0.25">
      <c r="A567" s="6">
        <v>566</v>
      </c>
      <c r="B567" s="6">
        <v>128000</v>
      </c>
      <c r="C567" s="1" t="s">
        <v>21</v>
      </c>
      <c r="D567" s="6">
        <v>0.97612401879999999</v>
      </c>
      <c r="F567" s="63">
        <v>1093</v>
      </c>
      <c r="G567" s="61">
        <v>136500</v>
      </c>
      <c r="I567" s="63">
        <v>1162</v>
      </c>
      <c r="J567" s="61">
        <v>224000</v>
      </c>
    </row>
    <row r="568" spans="1:10" x14ac:dyDescent="0.25">
      <c r="A568" s="6">
        <v>567</v>
      </c>
      <c r="B568" s="6">
        <v>325000</v>
      </c>
      <c r="C568" s="1" t="s">
        <v>20</v>
      </c>
      <c r="D568" s="6">
        <v>0.32350000109999999</v>
      </c>
      <c r="F568" s="63">
        <v>1094</v>
      </c>
      <c r="G568" s="61">
        <v>146000</v>
      </c>
      <c r="I568" s="63">
        <v>1164</v>
      </c>
      <c r="J568" s="61">
        <v>108959</v>
      </c>
    </row>
    <row r="569" spans="1:10" x14ac:dyDescent="0.25">
      <c r="A569" s="6">
        <v>568</v>
      </c>
      <c r="B569" s="6">
        <v>214000</v>
      </c>
      <c r="C569" s="1" t="s">
        <v>21</v>
      </c>
      <c r="D569" s="6">
        <v>0.61158884270000002</v>
      </c>
      <c r="F569" s="63">
        <v>1095</v>
      </c>
      <c r="G569" s="61">
        <v>129000</v>
      </c>
      <c r="I569" s="63">
        <v>1166</v>
      </c>
      <c r="J569" s="61">
        <v>233170</v>
      </c>
    </row>
    <row r="570" spans="1:10" x14ac:dyDescent="0.25">
      <c r="A570" s="6">
        <v>569</v>
      </c>
      <c r="B570" s="6">
        <v>316600</v>
      </c>
      <c r="C570" s="1" t="s">
        <v>20</v>
      </c>
      <c r="D570" s="6">
        <v>8.9277287819999995E-2</v>
      </c>
      <c r="F570" s="63">
        <v>1098</v>
      </c>
      <c r="G570" s="61">
        <v>170000</v>
      </c>
      <c r="I570" s="63">
        <v>1168</v>
      </c>
      <c r="J570" s="61">
        <v>173000</v>
      </c>
    </row>
    <row r="571" spans="1:10" x14ac:dyDescent="0.25">
      <c r="A571" s="6">
        <v>570</v>
      </c>
      <c r="B571" s="6">
        <v>135960</v>
      </c>
      <c r="C571" s="1" t="s">
        <v>21</v>
      </c>
      <c r="D571" s="6">
        <v>0.6611335881</v>
      </c>
      <c r="F571" s="63">
        <v>1099</v>
      </c>
      <c r="G571" s="61">
        <v>128000</v>
      </c>
      <c r="I571" s="63">
        <v>1171</v>
      </c>
      <c r="J571" s="61">
        <v>171000</v>
      </c>
    </row>
    <row r="572" spans="1:10" x14ac:dyDescent="0.25">
      <c r="A572" s="6">
        <v>571</v>
      </c>
      <c r="B572" s="6">
        <v>142600</v>
      </c>
      <c r="C572" s="1" t="s">
        <v>20</v>
      </c>
      <c r="D572" s="6">
        <v>0.34823185029999998</v>
      </c>
      <c r="F572" s="63">
        <v>1100</v>
      </c>
      <c r="G572" s="61">
        <v>157000</v>
      </c>
      <c r="I572" s="63">
        <v>1172</v>
      </c>
      <c r="J572" s="61">
        <v>163000</v>
      </c>
    </row>
    <row r="573" spans="1:10" x14ac:dyDescent="0.25">
      <c r="A573" s="6">
        <v>572</v>
      </c>
      <c r="B573" s="6">
        <v>120000</v>
      </c>
      <c r="C573" s="1" t="s">
        <v>21</v>
      </c>
      <c r="D573" s="6">
        <v>0.98923825769999996</v>
      </c>
      <c r="F573" s="63">
        <v>1102</v>
      </c>
      <c r="G573" s="61">
        <v>119500</v>
      </c>
      <c r="I573" s="63">
        <v>1174</v>
      </c>
      <c r="J573" s="61">
        <v>200500</v>
      </c>
    </row>
    <row r="574" spans="1:10" x14ac:dyDescent="0.25">
      <c r="A574" s="6">
        <v>573</v>
      </c>
      <c r="B574" s="6">
        <v>224500</v>
      </c>
      <c r="C574" s="1" t="s">
        <v>21</v>
      </c>
      <c r="D574" s="6">
        <v>0.73346759299999997</v>
      </c>
      <c r="F574" s="63">
        <v>1103</v>
      </c>
      <c r="G574" s="61">
        <v>135000</v>
      </c>
      <c r="I574" s="63">
        <v>1178</v>
      </c>
      <c r="J574" s="61">
        <v>115000</v>
      </c>
    </row>
    <row r="575" spans="1:10" x14ac:dyDescent="0.25">
      <c r="A575" s="6">
        <v>574</v>
      </c>
      <c r="B575" s="6">
        <v>170000</v>
      </c>
      <c r="C575" s="1" t="s">
        <v>21</v>
      </c>
      <c r="D575" s="6">
        <v>0.72816050629999995</v>
      </c>
      <c r="F575" s="63">
        <v>1106</v>
      </c>
      <c r="G575" s="61">
        <v>325000</v>
      </c>
      <c r="I575" s="63">
        <v>1180</v>
      </c>
      <c r="J575" s="61">
        <v>93000</v>
      </c>
    </row>
    <row r="576" spans="1:10" x14ac:dyDescent="0.25">
      <c r="A576" s="6">
        <v>575</v>
      </c>
      <c r="B576" s="6">
        <v>139000</v>
      </c>
      <c r="C576" s="1" t="s">
        <v>20</v>
      </c>
      <c r="D576" s="6">
        <v>0.16481795860000001</v>
      </c>
      <c r="F576" s="63">
        <v>1107</v>
      </c>
      <c r="G576" s="61">
        <v>179900</v>
      </c>
      <c r="I576" s="63">
        <v>1181</v>
      </c>
      <c r="J576" s="61">
        <v>250000</v>
      </c>
    </row>
    <row r="577" spans="1:10" x14ac:dyDescent="0.25">
      <c r="A577" s="6">
        <v>576</v>
      </c>
      <c r="B577" s="6">
        <v>118500</v>
      </c>
      <c r="C577" s="1" t="s">
        <v>20</v>
      </c>
      <c r="D577" s="6">
        <v>5.5257759570000002E-2</v>
      </c>
      <c r="F577" s="63">
        <v>1109</v>
      </c>
      <c r="G577" s="61">
        <v>181000</v>
      </c>
      <c r="I577" s="63">
        <v>1182</v>
      </c>
      <c r="J577" s="61">
        <v>392500</v>
      </c>
    </row>
    <row r="578" spans="1:10" x14ac:dyDescent="0.25">
      <c r="A578" s="6">
        <v>577</v>
      </c>
      <c r="B578" s="6">
        <v>145000</v>
      </c>
      <c r="C578" s="1" t="s">
        <v>20</v>
      </c>
      <c r="D578" s="6">
        <v>0.24406615209999999</v>
      </c>
      <c r="F578" s="63">
        <v>1111</v>
      </c>
      <c r="G578" s="61">
        <v>188000</v>
      </c>
      <c r="I578" s="63">
        <v>1183</v>
      </c>
      <c r="J578" s="61">
        <v>745000</v>
      </c>
    </row>
    <row r="579" spans="1:10" x14ac:dyDescent="0.25">
      <c r="A579" s="6">
        <v>578</v>
      </c>
      <c r="B579" s="6">
        <v>164500</v>
      </c>
      <c r="C579" s="1" t="s">
        <v>21</v>
      </c>
      <c r="D579" s="6">
        <v>0.58636218129999995</v>
      </c>
      <c r="F579" s="63">
        <v>1116</v>
      </c>
      <c r="G579" s="61">
        <v>318000</v>
      </c>
      <c r="I579" s="63">
        <v>1185</v>
      </c>
      <c r="J579" s="61">
        <v>186700</v>
      </c>
    </row>
    <row r="580" spans="1:10" x14ac:dyDescent="0.25">
      <c r="A580" s="6">
        <v>579</v>
      </c>
      <c r="B580" s="6">
        <v>146000</v>
      </c>
      <c r="C580" s="1" t="s">
        <v>21</v>
      </c>
      <c r="D580" s="6">
        <v>0.50269265060000001</v>
      </c>
      <c r="F580" s="63">
        <v>1118</v>
      </c>
      <c r="G580" s="61">
        <v>130000</v>
      </c>
      <c r="I580" s="63">
        <v>1186</v>
      </c>
      <c r="J580" s="61">
        <v>104900</v>
      </c>
    </row>
    <row r="581" spans="1:10" x14ac:dyDescent="0.25">
      <c r="A581" s="6">
        <v>580</v>
      </c>
      <c r="B581" s="6">
        <v>131500</v>
      </c>
      <c r="C581" s="1" t="s">
        <v>21</v>
      </c>
      <c r="D581" s="6">
        <v>0.64394020669999996</v>
      </c>
      <c r="F581" s="63">
        <v>1119</v>
      </c>
      <c r="G581" s="61">
        <v>140000</v>
      </c>
      <c r="I581" s="63">
        <v>1187</v>
      </c>
      <c r="J581" s="61">
        <v>95000</v>
      </c>
    </row>
    <row r="582" spans="1:10" x14ac:dyDescent="0.25">
      <c r="A582" s="6">
        <v>581</v>
      </c>
      <c r="B582" s="6">
        <v>181900</v>
      </c>
      <c r="C582" s="1" t="s">
        <v>20</v>
      </c>
      <c r="D582" s="6">
        <v>7.3687348969999997E-2</v>
      </c>
      <c r="F582" s="63">
        <v>1126</v>
      </c>
      <c r="G582" s="61">
        <v>115000</v>
      </c>
      <c r="I582" s="63">
        <v>1192</v>
      </c>
      <c r="J582" s="61">
        <v>174000</v>
      </c>
    </row>
    <row r="583" spans="1:10" x14ac:dyDescent="0.25">
      <c r="A583" s="6">
        <v>582</v>
      </c>
      <c r="B583" s="6">
        <v>253293</v>
      </c>
      <c r="C583" s="1" t="s">
        <v>20</v>
      </c>
      <c r="D583" s="6">
        <v>0.43325392750000002</v>
      </c>
      <c r="F583" s="63">
        <v>1132</v>
      </c>
      <c r="G583" s="61">
        <v>93500</v>
      </c>
      <c r="I583" s="63">
        <v>1193</v>
      </c>
      <c r="J583" s="61">
        <v>125000</v>
      </c>
    </row>
    <row r="584" spans="1:10" x14ac:dyDescent="0.25">
      <c r="A584" s="6">
        <v>583</v>
      </c>
      <c r="B584" s="6">
        <v>118500</v>
      </c>
      <c r="C584" s="1" t="s">
        <v>21</v>
      </c>
      <c r="D584" s="6">
        <v>0.68765591739999998</v>
      </c>
      <c r="F584" s="63">
        <v>1133</v>
      </c>
      <c r="G584" s="61">
        <v>117500</v>
      </c>
      <c r="I584" s="63">
        <v>1196</v>
      </c>
      <c r="J584" s="61">
        <v>176000</v>
      </c>
    </row>
    <row r="585" spans="1:10" x14ac:dyDescent="0.25">
      <c r="A585" s="6">
        <v>584</v>
      </c>
      <c r="B585" s="6">
        <v>325000</v>
      </c>
      <c r="C585" s="1" t="s">
        <v>21</v>
      </c>
      <c r="D585" s="6">
        <v>0.97495626089999998</v>
      </c>
      <c r="F585" s="63">
        <v>1135</v>
      </c>
      <c r="G585" s="61">
        <v>169000</v>
      </c>
      <c r="I585" s="63">
        <v>1197</v>
      </c>
      <c r="J585" s="61">
        <v>219210</v>
      </c>
    </row>
    <row r="586" spans="1:10" x14ac:dyDescent="0.25">
      <c r="A586" s="6">
        <v>585</v>
      </c>
      <c r="B586" s="6">
        <v>133000</v>
      </c>
      <c r="C586" s="1" t="s">
        <v>21</v>
      </c>
      <c r="D586" s="6">
        <v>0.89964269279999998</v>
      </c>
      <c r="F586" s="63">
        <v>1137</v>
      </c>
      <c r="G586" s="61">
        <v>119000</v>
      </c>
      <c r="I586" s="63">
        <v>1200</v>
      </c>
      <c r="J586" s="61">
        <v>148000</v>
      </c>
    </row>
    <row r="587" spans="1:10" x14ac:dyDescent="0.25">
      <c r="A587" s="6">
        <v>586</v>
      </c>
      <c r="B587" s="6">
        <v>369900</v>
      </c>
      <c r="C587" s="1" t="s">
        <v>21</v>
      </c>
      <c r="D587" s="6">
        <v>0.86961172499999995</v>
      </c>
      <c r="F587" s="63">
        <v>1140</v>
      </c>
      <c r="G587" s="61">
        <v>144000</v>
      </c>
      <c r="I587" s="63">
        <v>1201</v>
      </c>
      <c r="J587" s="61">
        <v>116050</v>
      </c>
    </row>
    <row r="588" spans="1:10" x14ac:dyDescent="0.25">
      <c r="A588" s="6">
        <v>587</v>
      </c>
      <c r="B588" s="6">
        <v>130000</v>
      </c>
      <c r="C588" s="1" t="s">
        <v>21</v>
      </c>
      <c r="D588" s="6">
        <v>0.75092965840000003</v>
      </c>
      <c r="F588" s="63">
        <v>1141</v>
      </c>
      <c r="G588" s="61">
        <v>139000</v>
      </c>
      <c r="I588" s="63">
        <v>1202</v>
      </c>
      <c r="J588" s="61">
        <v>197900</v>
      </c>
    </row>
    <row r="589" spans="1:10" x14ac:dyDescent="0.25">
      <c r="A589" s="6">
        <v>588</v>
      </c>
      <c r="B589" s="6">
        <v>137000</v>
      </c>
      <c r="C589" s="1" t="s">
        <v>21</v>
      </c>
      <c r="D589" s="6">
        <v>0.80116649969999998</v>
      </c>
      <c r="F589" s="63">
        <v>1142</v>
      </c>
      <c r="G589" s="61">
        <v>197500</v>
      </c>
      <c r="I589" s="63">
        <v>1203</v>
      </c>
      <c r="J589" s="61">
        <v>117000</v>
      </c>
    </row>
    <row r="590" spans="1:10" x14ac:dyDescent="0.25">
      <c r="A590" s="6">
        <v>589</v>
      </c>
      <c r="B590" s="6">
        <v>143000</v>
      </c>
      <c r="C590" s="1" t="s">
        <v>20</v>
      </c>
      <c r="D590" s="6">
        <v>0.1694749958</v>
      </c>
      <c r="F590" s="63">
        <v>1144</v>
      </c>
      <c r="G590" s="61">
        <v>80000</v>
      </c>
      <c r="I590" s="63">
        <v>1204</v>
      </c>
      <c r="J590" s="61">
        <v>213000</v>
      </c>
    </row>
    <row r="591" spans="1:10" x14ac:dyDescent="0.25">
      <c r="A591" s="6">
        <v>590</v>
      </c>
      <c r="B591" s="6">
        <v>79500</v>
      </c>
      <c r="C591" s="1" t="s">
        <v>20</v>
      </c>
      <c r="D591" s="6">
        <v>0.36520572099999998</v>
      </c>
      <c r="F591" s="63">
        <v>1145</v>
      </c>
      <c r="G591" s="61">
        <v>80000</v>
      </c>
      <c r="I591" s="63">
        <v>1205</v>
      </c>
      <c r="J591" s="61">
        <v>153500</v>
      </c>
    </row>
    <row r="592" spans="1:10" x14ac:dyDescent="0.25">
      <c r="A592" s="6">
        <v>591</v>
      </c>
      <c r="B592" s="6">
        <v>185900</v>
      </c>
      <c r="C592" s="1" t="s">
        <v>20</v>
      </c>
      <c r="D592" s="6">
        <v>0.1276188899</v>
      </c>
      <c r="F592" s="63">
        <v>1146</v>
      </c>
      <c r="G592" s="61">
        <v>149000</v>
      </c>
      <c r="I592" s="63">
        <v>1208</v>
      </c>
      <c r="J592" s="61">
        <v>200000</v>
      </c>
    </row>
    <row r="593" spans="1:10" x14ac:dyDescent="0.25">
      <c r="A593" s="6">
        <v>592</v>
      </c>
      <c r="B593" s="6">
        <v>451950</v>
      </c>
      <c r="C593" s="1" t="s">
        <v>21</v>
      </c>
      <c r="D593" s="6">
        <v>0.8130827571</v>
      </c>
      <c r="F593" s="63">
        <v>1148</v>
      </c>
      <c r="G593" s="61">
        <v>174500</v>
      </c>
      <c r="I593" s="63">
        <v>1210</v>
      </c>
      <c r="J593" s="61">
        <v>290000</v>
      </c>
    </row>
    <row r="594" spans="1:10" x14ac:dyDescent="0.25">
      <c r="A594" s="6">
        <v>593</v>
      </c>
      <c r="B594" s="6">
        <v>138000</v>
      </c>
      <c r="C594" s="1" t="s">
        <v>21</v>
      </c>
      <c r="D594" s="6">
        <v>0.50982728519999998</v>
      </c>
      <c r="F594" s="63">
        <v>1150</v>
      </c>
      <c r="G594" s="61">
        <v>143000</v>
      </c>
      <c r="I594" s="63">
        <v>1211</v>
      </c>
      <c r="J594" s="61">
        <v>189000</v>
      </c>
    </row>
    <row r="595" spans="1:10" x14ac:dyDescent="0.25">
      <c r="A595" s="6">
        <v>594</v>
      </c>
      <c r="B595" s="6">
        <v>140000</v>
      </c>
      <c r="C595" s="1" t="s">
        <v>20</v>
      </c>
      <c r="D595" s="6">
        <v>0.39342721850000001</v>
      </c>
      <c r="F595" s="63">
        <v>1152</v>
      </c>
      <c r="G595" s="61">
        <v>149900</v>
      </c>
      <c r="I595" s="63">
        <v>1212</v>
      </c>
      <c r="J595" s="61">
        <v>164000</v>
      </c>
    </row>
    <row r="596" spans="1:10" x14ac:dyDescent="0.25">
      <c r="A596" s="6">
        <v>595</v>
      </c>
      <c r="B596" s="6">
        <v>110000</v>
      </c>
      <c r="C596" s="1" t="s">
        <v>21</v>
      </c>
      <c r="D596" s="6">
        <v>0.50121310539999997</v>
      </c>
      <c r="F596" s="63">
        <v>1153</v>
      </c>
      <c r="G596" s="61">
        <v>230000</v>
      </c>
      <c r="I596" s="63">
        <v>1213</v>
      </c>
      <c r="J596" s="61">
        <v>113000</v>
      </c>
    </row>
    <row r="597" spans="1:10" x14ac:dyDescent="0.25">
      <c r="A597" s="6">
        <v>596</v>
      </c>
      <c r="B597" s="6">
        <v>319000</v>
      </c>
      <c r="C597" s="1" t="s">
        <v>21</v>
      </c>
      <c r="D597" s="6">
        <v>0.95828408210000005</v>
      </c>
      <c r="F597" s="63">
        <v>1154</v>
      </c>
      <c r="G597" s="61">
        <v>120500</v>
      </c>
      <c r="I597" s="63">
        <v>1215</v>
      </c>
      <c r="J597" s="61">
        <v>134500</v>
      </c>
    </row>
    <row r="598" spans="1:10" x14ac:dyDescent="0.25">
      <c r="A598" s="6">
        <v>597</v>
      </c>
      <c r="B598" s="6">
        <v>114504</v>
      </c>
      <c r="C598" s="1" t="s">
        <v>21</v>
      </c>
      <c r="D598" s="6">
        <v>0.87302980969999999</v>
      </c>
      <c r="F598" s="63">
        <v>1155</v>
      </c>
      <c r="G598" s="61">
        <v>201800</v>
      </c>
      <c r="I598" s="63">
        <v>1216</v>
      </c>
      <c r="J598" s="61">
        <v>125000</v>
      </c>
    </row>
    <row r="599" spans="1:10" x14ac:dyDescent="0.25">
      <c r="A599" s="6">
        <v>598</v>
      </c>
      <c r="B599" s="6">
        <v>194201</v>
      </c>
      <c r="C599" s="1" t="s">
        <v>20</v>
      </c>
      <c r="D599" s="6">
        <v>0.18125772130000001</v>
      </c>
      <c r="F599" s="63">
        <v>1157</v>
      </c>
      <c r="G599" s="61">
        <v>179900</v>
      </c>
      <c r="I599" s="63">
        <v>1218</v>
      </c>
      <c r="J599" s="61">
        <v>229456</v>
      </c>
    </row>
    <row r="600" spans="1:10" x14ac:dyDescent="0.25">
      <c r="A600" s="6">
        <v>599</v>
      </c>
      <c r="B600" s="6">
        <v>217500</v>
      </c>
      <c r="C600" s="1" t="s">
        <v>21</v>
      </c>
      <c r="D600" s="6">
        <v>0.90343998650000001</v>
      </c>
      <c r="F600" s="63">
        <v>1158</v>
      </c>
      <c r="G600" s="61">
        <v>230000</v>
      </c>
      <c r="I600" s="63">
        <v>1219</v>
      </c>
      <c r="J600" s="61">
        <v>80500</v>
      </c>
    </row>
    <row r="601" spans="1:10" x14ac:dyDescent="0.25">
      <c r="A601" s="6">
        <v>600</v>
      </c>
      <c r="B601" s="6">
        <v>151000</v>
      </c>
      <c r="C601" s="1" t="s">
        <v>20</v>
      </c>
      <c r="D601" s="6">
        <v>0.14711544439999999</v>
      </c>
      <c r="F601" s="63">
        <v>1159</v>
      </c>
      <c r="G601" s="61">
        <v>235128</v>
      </c>
      <c r="I601" s="63">
        <v>1221</v>
      </c>
      <c r="J601" s="61">
        <v>115000</v>
      </c>
    </row>
    <row r="602" spans="1:10" x14ac:dyDescent="0.25">
      <c r="A602" s="6">
        <v>601</v>
      </c>
      <c r="B602" s="6">
        <v>275000</v>
      </c>
      <c r="C602" s="1" t="s">
        <v>20</v>
      </c>
      <c r="D602" s="6">
        <v>1.6348381830000001E-2</v>
      </c>
      <c r="F602" s="63">
        <v>1163</v>
      </c>
      <c r="G602" s="61">
        <v>129000</v>
      </c>
      <c r="I602" s="63">
        <v>1222</v>
      </c>
      <c r="J602" s="61">
        <v>134000</v>
      </c>
    </row>
    <row r="603" spans="1:10" x14ac:dyDescent="0.25">
      <c r="A603" s="6">
        <v>602</v>
      </c>
      <c r="B603" s="6">
        <v>141000</v>
      </c>
      <c r="C603" s="1" t="s">
        <v>20</v>
      </c>
      <c r="D603" s="6">
        <v>0.48224846249999997</v>
      </c>
      <c r="F603" s="63">
        <v>1165</v>
      </c>
      <c r="G603" s="61">
        <v>194000</v>
      </c>
      <c r="I603" s="63">
        <v>1223</v>
      </c>
      <c r="J603" s="61">
        <v>143000</v>
      </c>
    </row>
    <row r="604" spans="1:10" x14ac:dyDescent="0.25">
      <c r="A604" s="6">
        <v>603</v>
      </c>
      <c r="B604" s="6">
        <v>220000</v>
      </c>
      <c r="C604" s="1" t="s">
        <v>20</v>
      </c>
      <c r="D604" s="6">
        <v>0.28332766850000002</v>
      </c>
      <c r="F604" s="63">
        <v>1167</v>
      </c>
      <c r="G604" s="61">
        <v>245350</v>
      </c>
      <c r="I604" s="63">
        <v>1224</v>
      </c>
      <c r="J604" s="61">
        <v>137900</v>
      </c>
    </row>
    <row r="605" spans="1:10" x14ac:dyDescent="0.25">
      <c r="A605" s="6">
        <v>604</v>
      </c>
      <c r="B605" s="6">
        <v>151000</v>
      </c>
      <c r="C605" s="1" t="s">
        <v>20</v>
      </c>
      <c r="D605" s="6">
        <v>0.40821680040000002</v>
      </c>
      <c r="F605" s="63">
        <v>1169</v>
      </c>
      <c r="G605" s="61">
        <v>235000</v>
      </c>
      <c r="I605" s="63">
        <v>1229</v>
      </c>
      <c r="J605" s="61">
        <v>367294</v>
      </c>
    </row>
    <row r="606" spans="1:10" x14ac:dyDescent="0.25">
      <c r="A606" s="6">
        <v>605</v>
      </c>
      <c r="B606" s="6">
        <v>221000</v>
      </c>
      <c r="C606" s="1" t="s">
        <v>21</v>
      </c>
      <c r="D606" s="6">
        <v>0.739500402</v>
      </c>
      <c r="F606" s="63">
        <v>1170</v>
      </c>
      <c r="G606" s="61">
        <v>625000</v>
      </c>
      <c r="I606" s="63">
        <v>1230</v>
      </c>
      <c r="J606" s="61">
        <v>127000</v>
      </c>
    </row>
    <row r="607" spans="1:10" x14ac:dyDescent="0.25">
      <c r="A607" s="6">
        <v>606</v>
      </c>
      <c r="B607" s="6">
        <v>205000</v>
      </c>
      <c r="C607" s="1" t="s">
        <v>21</v>
      </c>
      <c r="D607" s="6">
        <v>0.54934563439999995</v>
      </c>
      <c r="F607" s="63">
        <v>1173</v>
      </c>
      <c r="G607" s="61">
        <v>171900</v>
      </c>
      <c r="I607" s="63">
        <v>1231</v>
      </c>
      <c r="J607" s="61">
        <v>190000</v>
      </c>
    </row>
    <row r="608" spans="1:10" x14ac:dyDescent="0.25">
      <c r="A608" s="6">
        <v>607</v>
      </c>
      <c r="B608" s="6">
        <v>152000</v>
      </c>
      <c r="C608" s="1" t="s">
        <v>20</v>
      </c>
      <c r="D608" s="6">
        <v>0.21541334009999999</v>
      </c>
      <c r="F608" s="63">
        <v>1175</v>
      </c>
      <c r="G608" s="61">
        <v>239000</v>
      </c>
      <c r="I608" s="63">
        <v>1232</v>
      </c>
      <c r="J608" s="61">
        <v>132500</v>
      </c>
    </row>
    <row r="609" spans="1:10" x14ac:dyDescent="0.25">
      <c r="A609" s="6">
        <v>608</v>
      </c>
      <c r="B609" s="6">
        <v>225000</v>
      </c>
      <c r="C609" s="1" t="s">
        <v>20</v>
      </c>
      <c r="D609" s="6">
        <v>0.32488950480000001</v>
      </c>
      <c r="F609" s="63">
        <v>1176</v>
      </c>
      <c r="G609" s="61">
        <v>285000</v>
      </c>
      <c r="I609" s="63">
        <v>1233</v>
      </c>
      <c r="J609" s="61">
        <v>101800</v>
      </c>
    </row>
    <row r="610" spans="1:10" x14ac:dyDescent="0.25">
      <c r="A610" s="6">
        <v>609</v>
      </c>
      <c r="B610" s="6">
        <v>359100</v>
      </c>
      <c r="C610" s="1" t="s">
        <v>21</v>
      </c>
      <c r="D610" s="6">
        <v>0.68444746079999996</v>
      </c>
      <c r="F610" s="63">
        <v>1177</v>
      </c>
      <c r="G610" s="61">
        <v>119500</v>
      </c>
      <c r="I610" s="63">
        <v>1235</v>
      </c>
      <c r="J610" s="61">
        <v>130000</v>
      </c>
    </row>
    <row r="611" spans="1:10" x14ac:dyDescent="0.25">
      <c r="A611" s="6">
        <v>610</v>
      </c>
      <c r="B611" s="6">
        <v>118500</v>
      </c>
      <c r="C611" s="1" t="s">
        <v>21</v>
      </c>
      <c r="D611" s="6">
        <v>0.61830599919999996</v>
      </c>
      <c r="F611" s="63">
        <v>1179</v>
      </c>
      <c r="G611" s="61">
        <v>154900</v>
      </c>
      <c r="I611" s="63">
        <v>1236</v>
      </c>
      <c r="J611" s="61">
        <v>138887</v>
      </c>
    </row>
    <row r="612" spans="1:10" x14ac:dyDescent="0.25">
      <c r="A612" s="6">
        <v>611</v>
      </c>
      <c r="B612" s="6">
        <v>313000</v>
      </c>
      <c r="C612" s="1" t="s">
        <v>21</v>
      </c>
      <c r="D612" s="6">
        <v>0.81035837700000002</v>
      </c>
      <c r="F612" s="63">
        <v>1184</v>
      </c>
      <c r="G612" s="61">
        <v>120000</v>
      </c>
      <c r="I612" s="63">
        <v>1241</v>
      </c>
      <c r="J612" s="61">
        <v>224900</v>
      </c>
    </row>
    <row r="613" spans="1:10" x14ac:dyDescent="0.25">
      <c r="A613" s="6">
        <v>612</v>
      </c>
      <c r="B613" s="6">
        <v>148000</v>
      </c>
      <c r="C613" s="1" t="s">
        <v>20</v>
      </c>
      <c r="D613" s="6">
        <v>0.45042402999999998</v>
      </c>
      <c r="F613" s="63">
        <v>1188</v>
      </c>
      <c r="G613" s="61">
        <v>262000</v>
      </c>
      <c r="I613" s="63">
        <v>1243</v>
      </c>
      <c r="J613" s="61">
        <v>170000</v>
      </c>
    </row>
    <row r="614" spans="1:10" x14ac:dyDescent="0.25">
      <c r="A614" s="6">
        <v>613</v>
      </c>
      <c r="B614" s="6">
        <v>261500</v>
      </c>
      <c r="C614" s="1" t="s">
        <v>21</v>
      </c>
      <c r="D614" s="6">
        <v>0.62094218339999996</v>
      </c>
      <c r="F614" s="63">
        <v>1189</v>
      </c>
      <c r="G614" s="61">
        <v>195000</v>
      </c>
      <c r="I614" s="63">
        <v>1245</v>
      </c>
      <c r="J614" s="61">
        <v>230000</v>
      </c>
    </row>
    <row r="615" spans="1:10" x14ac:dyDescent="0.25">
      <c r="A615" s="6">
        <v>614</v>
      </c>
      <c r="B615" s="6">
        <v>147000</v>
      </c>
      <c r="C615" s="1" t="s">
        <v>20</v>
      </c>
      <c r="D615" s="6">
        <v>0.4238930715</v>
      </c>
      <c r="F615" s="63">
        <v>1190</v>
      </c>
      <c r="G615" s="61">
        <v>189000</v>
      </c>
      <c r="I615" s="63">
        <v>1246</v>
      </c>
      <c r="J615" s="61">
        <v>178000</v>
      </c>
    </row>
    <row r="616" spans="1:10" x14ac:dyDescent="0.25">
      <c r="A616" s="6">
        <v>615</v>
      </c>
      <c r="B616" s="6">
        <v>75500</v>
      </c>
      <c r="C616" s="1" t="s">
        <v>20</v>
      </c>
      <c r="D616" s="6">
        <v>0.31594086919999997</v>
      </c>
      <c r="F616" s="63">
        <v>1191</v>
      </c>
      <c r="G616" s="61">
        <v>168000</v>
      </c>
      <c r="I616" s="63">
        <v>1247</v>
      </c>
      <c r="J616" s="61">
        <v>186500</v>
      </c>
    </row>
    <row r="617" spans="1:10" x14ac:dyDescent="0.25">
      <c r="A617" s="6">
        <v>616</v>
      </c>
      <c r="B617" s="6">
        <v>137500</v>
      </c>
      <c r="C617" s="1" t="s">
        <v>21</v>
      </c>
      <c r="D617" s="6">
        <v>0.77561834569999999</v>
      </c>
      <c r="F617" s="63">
        <v>1194</v>
      </c>
      <c r="G617" s="61">
        <v>165000</v>
      </c>
      <c r="I617" s="63">
        <v>1250</v>
      </c>
      <c r="J617" s="61">
        <v>119000</v>
      </c>
    </row>
    <row r="618" spans="1:10" x14ac:dyDescent="0.25">
      <c r="A618" s="6">
        <v>617</v>
      </c>
      <c r="B618" s="6">
        <v>183200</v>
      </c>
      <c r="C618" s="1" t="s">
        <v>20</v>
      </c>
      <c r="D618" s="6">
        <v>0.41209266010000001</v>
      </c>
      <c r="F618" s="63">
        <v>1195</v>
      </c>
      <c r="G618" s="61">
        <v>158000</v>
      </c>
      <c r="I618" s="63">
        <v>1251</v>
      </c>
      <c r="J618" s="61">
        <v>244000</v>
      </c>
    </row>
    <row r="619" spans="1:10" x14ac:dyDescent="0.25">
      <c r="A619" s="6">
        <v>618</v>
      </c>
      <c r="B619" s="6">
        <v>105500</v>
      </c>
      <c r="C619" s="1" t="s">
        <v>20</v>
      </c>
      <c r="D619" s="6">
        <v>0.36922023450000002</v>
      </c>
      <c r="F619" s="63">
        <v>1198</v>
      </c>
      <c r="G619" s="61">
        <v>144000</v>
      </c>
      <c r="I619" s="63">
        <v>1252</v>
      </c>
      <c r="J619" s="61">
        <v>171750</v>
      </c>
    </row>
    <row r="620" spans="1:10" x14ac:dyDescent="0.25">
      <c r="A620" s="6">
        <v>619</v>
      </c>
      <c r="B620" s="6">
        <v>314813</v>
      </c>
      <c r="C620" s="1" t="s">
        <v>20</v>
      </c>
      <c r="D620" s="6">
        <v>3.5240496230000001E-2</v>
      </c>
      <c r="F620" s="63">
        <v>1199</v>
      </c>
      <c r="G620" s="61">
        <v>178000</v>
      </c>
      <c r="I620" s="63">
        <v>1253</v>
      </c>
      <c r="J620" s="61">
        <v>130000</v>
      </c>
    </row>
    <row r="621" spans="1:10" x14ac:dyDescent="0.25">
      <c r="A621" s="6">
        <v>620</v>
      </c>
      <c r="B621" s="6">
        <v>305000</v>
      </c>
      <c r="C621" s="1" t="s">
        <v>21</v>
      </c>
      <c r="D621" s="6">
        <v>0.90952690189999996</v>
      </c>
      <c r="F621" s="63">
        <v>1206</v>
      </c>
      <c r="G621" s="61">
        <v>271900</v>
      </c>
      <c r="I621" s="63">
        <v>1255</v>
      </c>
      <c r="J621" s="61">
        <v>165400</v>
      </c>
    </row>
    <row r="622" spans="1:10" x14ac:dyDescent="0.25">
      <c r="A622" s="6">
        <v>621</v>
      </c>
      <c r="B622" s="6">
        <v>67000</v>
      </c>
      <c r="C622" s="1" t="s">
        <v>20</v>
      </c>
      <c r="D622" s="6">
        <v>7.1833524659999995E-2</v>
      </c>
      <c r="F622" s="63">
        <v>1207</v>
      </c>
      <c r="G622" s="61">
        <v>107000</v>
      </c>
      <c r="I622" s="63">
        <v>1258</v>
      </c>
      <c r="J622" s="61">
        <v>99900</v>
      </c>
    </row>
    <row r="623" spans="1:10" x14ac:dyDescent="0.25">
      <c r="A623" s="6">
        <v>622</v>
      </c>
      <c r="B623" s="6">
        <v>240000</v>
      </c>
      <c r="C623" s="1" t="s">
        <v>21</v>
      </c>
      <c r="D623" s="6">
        <v>0.91249595620000001</v>
      </c>
      <c r="F623" s="63">
        <v>1209</v>
      </c>
      <c r="G623" s="61">
        <v>140000</v>
      </c>
      <c r="I623" s="63">
        <v>1261</v>
      </c>
      <c r="J623" s="61">
        <v>181000</v>
      </c>
    </row>
    <row r="624" spans="1:10" x14ac:dyDescent="0.25">
      <c r="A624" s="6">
        <v>623</v>
      </c>
      <c r="B624" s="6">
        <v>135000</v>
      </c>
      <c r="C624" s="1" t="s">
        <v>21</v>
      </c>
      <c r="D624" s="6">
        <v>0.5186041307</v>
      </c>
      <c r="F624" s="63">
        <v>1214</v>
      </c>
      <c r="G624" s="61">
        <v>145000</v>
      </c>
      <c r="I624" s="63">
        <v>1262</v>
      </c>
      <c r="J624" s="61">
        <v>128900</v>
      </c>
    </row>
    <row r="625" spans="1:10" x14ac:dyDescent="0.25">
      <c r="A625" s="6">
        <v>624</v>
      </c>
      <c r="B625" s="6">
        <v>168500</v>
      </c>
      <c r="C625" s="1" t="s">
        <v>20</v>
      </c>
      <c r="D625" s="6">
        <v>0.1710889387</v>
      </c>
      <c r="F625" s="63">
        <v>1217</v>
      </c>
      <c r="G625" s="61">
        <v>112000</v>
      </c>
      <c r="I625" s="63">
        <v>1263</v>
      </c>
      <c r="J625" s="61">
        <v>161500</v>
      </c>
    </row>
    <row r="626" spans="1:10" x14ac:dyDescent="0.25">
      <c r="A626" s="6">
        <v>625</v>
      </c>
      <c r="B626" s="6">
        <v>165150</v>
      </c>
      <c r="C626" s="1" t="s">
        <v>21</v>
      </c>
      <c r="D626" s="6">
        <v>0.59516286600000001</v>
      </c>
      <c r="F626" s="63">
        <v>1220</v>
      </c>
      <c r="G626" s="61">
        <v>91500</v>
      </c>
      <c r="I626" s="63">
        <v>1265</v>
      </c>
      <c r="J626" s="61">
        <v>181000</v>
      </c>
    </row>
    <row r="627" spans="1:10" x14ac:dyDescent="0.25">
      <c r="A627" s="6">
        <v>626</v>
      </c>
      <c r="B627" s="6">
        <v>160000</v>
      </c>
      <c r="C627" s="1" t="s">
        <v>20</v>
      </c>
      <c r="D627" s="6">
        <v>0.1770099188</v>
      </c>
      <c r="F627" s="63">
        <v>1225</v>
      </c>
      <c r="G627" s="61">
        <v>184000</v>
      </c>
      <c r="I627" s="63">
        <v>1266</v>
      </c>
      <c r="J627" s="61">
        <v>183900</v>
      </c>
    </row>
    <row r="628" spans="1:10" x14ac:dyDescent="0.25">
      <c r="A628" s="6">
        <v>627</v>
      </c>
      <c r="B628" s="6">
        <v>139900</v>
      </c>
      <c r="C628" s="1" t="s">
        <v>20</v>
      </c>
      <c r="D628" s="6">
        <v>0.35252986590000002</v>
      </c>
      <c r="F628" s="63">
        <v>1226</v>
      </c>
      <c r="G628" s="61">
        <v>145000</v>
      </c>
      <c r="I628" s="63">
        <v>1267</v>
      </c>
      <c r="J628" s="61">
        <v>122000</v>
      </c>
    </row>
    <row r="629" spans="1:10" x14ac:dyDescent="0.25">
      <c r="A629" s="6">
        <v>628</v>
      </c>
      <c r="B629" s="6">
        <v>153000</v>
      </c>
      <c r="C629" s="1" t="s">
        <v>20</v>
      </c>
      <c r="D629" s="6">
        <v>0.4515163673</v>
      </c>
      <c r="F629" s="63">
        <v>1227</v>
      </c>
      <c r="G629" s="61">
        <v>214000</v>
      </c>
      <c r="I629" s="63">
        <v>1270</v>
      </c>
      <c r="J629" s="61">
        <v>144000</v>
      </c>
    </row>
    <row r="630" spans="1:10" x14ac:dyDescent="0.25">
      <c r="A630" s="6">
        <v>629</v>
      </c>
      <c r="B630" s="6">
        <v>135000</v>
      </c>
      <c r="C630" s="1" t="s">
        <v>21</v>
      </c>
      <c r="D630" s="6">
        <v>0.80061714880000001</v>
      </c>
      <c r="F630" s="63">
        <v>1228</v>
      </c>
      <c r="G630" s="61">
        <v>147000</v>
      </c>
      <c r="I630" s="63">
        <v>1272</v>
      </c>
      <c r="J630" s="61">
        <v>185750</v>
      </c>
    </row>
    <row r="631" spans="1:10" x14ac:dyDescent="0.25">
      <c r="A631" s="6">
        <v>630</v>
      </c>
      <c r="B631" s="6">
        <v>168500</v>
      </c>
      <c r="C631" s="1" t="s">
        <v>20</v>
      </c>
      <c r="D631" s="6">
        <v>0.14889917580000001</v>
      </c>
      <c r="F631" s="63">
        <v>1234</v>
      </c>
      <c r="G631" s="61">
        <v>142000</v>
      </c>
      <c r="I631" s="63">
        <v>1274</v>
      </c>
      <c r="J631" s="61">
        <v>177000</v>
      </c>
    </row>
    <row r="632" spans="1:10" x14ac:dyDescent="0.25">
      <c r="A632" s="6">
        <v>631</v>
      </c>
      <c r="B632" s="6">
        <v>124000</v>
      </c>
      <c r="C632" s="1" t="s">
        <v>21</v>
      </c>
      <c r="D632" s="6">
        <v>0.95657221969999995</v>
      </c>
      <c r="F632" s="63">
        <v>1237</v>
      </c>
      <c r="G632" s="61">
        <v>175500</v>
      </c>
      <c r="I632" s="63">
        <v>1277</v>
      </c>
      <c r="J632" s="61">
        <v>162000</v>
      </c>
    </row>
    <row r="633" spans="1:10" x14ac:dyDescent="0.25">
      <c r="A633" s="6">
        <v>632</v>
      </c>
      <c r="B633" s="6">
        <v>209500</v>
      </c>
      <c r="C633" s="1" t="s">
        <v>21</v>
      </c>
      <c r="D633" s="6">
        <v>0.78250953580000004</v>
      </c>
      <c r="F633" s="63">
        <v>1238</v>
      </c>
      <c r="G633" s="61">
        <v>195000</v>
      </c>
      <c r="I633" s="63">
        <v>1280</v>
      </c>
      <c r="J633" s="61">
        <v>68400</v>
      </c>
    </row>
    <row r="634" spans="1:10" x14ac:dyDescent="0.25">
      <c r="A634" s="6">
        <v>633</v>
      </c>
      <c r="B634" s="6">
        <v>82500</v>
      </c>
      <c r="C634" s="1" t="s">
        <v>21</v>
      </c>
      <c r="D634" s="6">
        <v>0.74588497890000005</v>
      </c>
      <c r="F634" s="63">
        <v>1239</v>
      </c>
      <c r="G634" s="61">
        <v>142500</v>
      </c>
      <c r="I634" s="63">
        <v>1284</v>
      </c>
      <c r="J634" s="61">
        <v>139000</v>
      </c>
    </row>
    <row r="635" spans="1:10" x14ac:dyDescent="0.25">
      <c r="A635" s="6">
        <v>634</v>
      </c>
      <c r="B635" s="6">
        <v>139400</v>
      </c>
      <c r="C635" s="1" t="s">
        <v>21</v>
      </c>
      <c r="D635" s="6">
        <v>0.82069606760000002</v>
      </c>
      <c r="F635" s="63">
        <v>1240</v>
      </c>
      <c r="G635" s="61">
        <v>265900</v>
      </c>
      <c r="I635" s="63">
        <v>1286</v>
      </c>
      <c r="J635" s="61">
        <v>132500</v>
      </c>
    </row>
    <row r="636" spans="1:10" x14ac:dyDescent="0.25">
      <c r="A636" s="6">
        <v>635</v>
      </c>
      <c r="B636" s="6">
        <v>144000</v>
      </c>
      <c r="C636" s="1" t="s">
        <v>21</v>
      </c>
      <c r="D636" s="6">
        <v>0.97900211500000001</v>
      </c>
      <c r="F636" s="63">
        <v>1242</v>
      </c>
      <c r="G636" s="61">
        <v>248328</v>
      </c>
      <c r="I636" s="63">
        <v>1288</v>
      </c>
      <c r="J636" s="61">
        <v>190000</v>
      </c>
    </row>
    <row r="637" spans="1:10" x14ac:dyDescent="0.25">
      <c r="A637" s="6">
        <v>636</v>
      </c>
      <c r="B637" s="6">
        <v>200000</v>
      </c>
      <c r="C637" s="1" t="s">
        <v>20</v>
      </c>
      <c r="D637" s="6">
        <v>4.8262602430000003E-2</v>
      </c>
      <c r="F637" s="63">
        <v>1244</v>
      </c>
      <c r="G637" s="61">
        <v>465000</v>
      </c>
      <c r="I637" s="63">
        <v>1289</v>
      </c>
      <c r="J637" s="61">
        <v>278000</v>
      </c>
    </row>
    <row r="638" spans="1:10" x14ac:dyDescent="0.25">
      <c r="A638" s="6">
        <v>637</v>
      </c>
      <c r="B638" s="6">
        <v>60000</v>
      </c>
      <c r="C638" s="1" t="s">
        <v>21</v>
      </c>
      <c r="D638" s="6">
        <v>0.56135372579999998</v>
      </c>
      <c r="F638" s="63">
        <v>1248</v>
      </c>
      <c r="G638" s="61">
        <v>169900</v>
      </c>
      <c r="I638" s="63">
        <v>1290</v>
      </c>
      <c r="J638" s="61">
        <v>281000</v>
      </c>
    </row>
    <row r="639" spans="1:10" x14ac:dyDescent="0.25">
      <c r="A639" s="6">
        <v>638</v>
      </c>
      <c r="B639" s="6">
        <v>93000</v>
      </c>
      <c r="C639" s="1" t="s">
        <v>21</v>
      </c>
      <c r="D639" s="6">
        <v>0.80965418109999998</v>
      </c>
      <c r="F639" s="63">
        <v>1249</v>
      </c>
      <c r="G639" s="61">
        <v>129500</v>
      </c>
      <c r="I639" s="63">
        <v>1291</v>
      </c>
      <c r="J639" s="61">
        <v>180500</v>
      </c>
    </row>
    <row r="640" spans="1:10" x14ac:dyDescent="0.25">
      <c r="A640" s="6">
        <v>639</v>
      </c>
      <c r="B640" s="6">
        <v>85000</v>
      </c>
      <c r="C640" s="1" t="s">
        <v>20</v>
      </c>
      <c r="D640" s="6">
        <v>0.2323229389</v>
      </c>
      <c r="F640" s="63">
        <v>1254</v>
      </c>
      <c r="G640" s="61">
        <v>294000</v>
      </c>
      <c r="I640" s="63">
        <v>1293</v>
      </c>
      <c r="J640" s="61">
        <v>107500</v>
      </c>
    </row>
    <row r="641" spans="1:10" x14ac:dyDescent="0.25">
      <c r="A641" s="6">
        <v>640</v>
      </c>
      <c r="B641" s="6">
        <v>264561</v>
      </c>
      <c r="C641" s="1" t="s">
        <v>20</v>
      </c>
      <c r="D641" s="6">
        <v>1.0441590230000001E-2</v>
      </c>
      <c r="F641" s="63">
        <v>1256</v>
      </c>
      <c r="G641" s="61">
        <v>127500</v>
      </c>
      <c r="I641" s="63">
        <v>1294</v>
      </c>
      <c r="J641" s="61">
        <v>162900</v>
      </c>
    </row>
    <row r="642" spans="1:10" x14ac:dyDescent="0.25">
      <c r="A642" s="6">
        <v>641</v>
      </c>
      <c r="B642" s="6">
        <v>274000</v>
      </c>
      <c r="C642" s="1" t="s">
        <v>20</v>
      </c>
      <c r="D642" s="6">
        <v>2.2633644250000001E-2</v>
      </c>
      <c r="F642" s="63">
        <v>1257</v>
      </c>
      <c r="G642" s="61">
        <v>301500</v>
      </c>
      <c r="I642" s="63">
        <v>1296</v>
      </c>
      <c r="J642" s="61">
        <v>138500</v>
      </c>
    </row>
    <row r="643" spans="1:10" x14ac:dyDescent="0.25">
      <c r="A643" s="6">
        <v>642</v>
      </c>
      <c r="B643" s="6">
        <v>226000</v>
      </c>
      <c r="C643" s="1" t="s">
        <v>21</v>
      </c>
      <c r="D643" s="6">
        <v>0.95300883110000001</v>
      </c>
      <c r="F643" s="63">
        <v>1259</v>
      </c>
      <c r="G643" s="61">
        <v>190000</v>
      </c>
      <c r="I643" s="63">
        <v>1297</v>
      </c>
      <c r="J643" s="61">
        <v>155000</v>
      </c>
    </row>
    <row r="644" spans="1:10" x14ac:dyDescent="0.25">
      <c r="A644" s="6">
        <v>643</v>
      </c>
      <c r="B644" s="6">
        <v>345000</v>
      </c>
      <c r="C644" s="1" t="s">
        <v>20</v>
      </c>
      <c r="D644" s="6">
        <v>0.29384520250000001</v>
      </c>
      <c r="F644" s="63">
        <v>1260</v>
      </c>
      <c r="G644" s="61">
        <v>151000</v>
      </c>
      <c r="I644" s="63">
        <v>1299</v>
      </c>
      <c r="J644" s="61">
        <v>160000</v>
      </c>
    </row>
    <row r="645" spans="1:10" x14ac:dyDescent="0.25">
      <c r="A645" s="6">
        <v>644</v>
      </c>
      <c r="B645" s="6">
        <v>152000</v>
      </c>
      <c r="C645" s="1" t="s">
        <v>20</v>
      </c>
      <c r="D645" s="6">
        <v>0.45393910009999999</v>
      </c>
      <c r="F645" s="63">
        <v>1264</v>
      </c>
      <c r="G645" s="61">
        <v>180500</v>
      </c>
      <c r="I645" s="63">
        <v>1302</v>
      </c>
      <c r="J645" s="61">
        <v>177500</v>
      </c>
    </row>
    <row r="646" spans="1:10" x14ac:dyDescent="0.25">
      <c r="A646" s="6">
        <v>645</v>
      </c>
      <c r="B646" s="6">
        <v>370878</v>
      </c>
      <c r="C646" s="1" t="s">
        <v>21</v>
      </c>
      <c r="D646" s="6">
        <v>0.9771709663</v>
      </c>
      <c r="F646" s="63">
        <v>1268</v>
      </c>
      <c r="G646" s="61">
        <v>378500</v>
      </c>
      <c r="I646" s="63">
        <v>1304</v>
      </c>
      <c r="J646" s="61">
        <v>232000</v>
      </c>
    </row>
    <row r="647" spans="1:10" x14ac:dyDescent="0.25">
      <c r="A647" s="6">
        <v>646</v>
      </c>
      <c r="B647" s="6">
        <v>143250</v>
      </c>
      <c r="C647" s="1" t="s">
        <v>21</v>
      </c>
      <c r="D647" s="6">
        <v>0.92728321250000001</v>
      </c>
      <c r="F647" s="63">
        <v>1269</v>
      </c>
      <c r="G647" s="61">
        <v>381000</v>
      </c>
      <c r="I647" s="63">
        <v>1310</v>
      </c>
      <c r="J647" s="61">
        <v>179200</v>
      </c>
    </row>
    <row r="648" spans="1:10" x14ac:dyDescent="0.25">
      <c r="A648" s="6">
        <v>647</v>
      </c>
      <c r="B648" s="6">
        <v>98300</v>
      </c>
      <c r="C648" s="1" t="s">
        <v>20</v>
      </c>
      <c r="D648" s="6">
        <v>0.1088683631</v>
      </c>
      <c r="F648" s="63">
        <v>1271</v>
      </c>
      <c r="G648" s="61">
        <v>260000</v>
      </c>
      <c r="I648" s="63">
        <v>1311</v>
      </c>
      <c r="J648" s="61">
        <v>335000</v>
      </c>
    </row>
    <row r="649" spans="1:10" x14ac:dyDescent="0.25">
      <c r="A649" s="6">
        <v>648</v>
      </c>
      <c r="B649" s="6">
        <v>155000</v>
      </c>
      <c r="C649" s="1" t="s">
        <v>21</v>
      </c>
      <c r="D649" s="6">
        <v>0.97621869400000005</v>
      </c>
      <c r="F649" s="63">
        <v>1273</v>
      </c>
      <c r="G649" s="61">
        <v>137000</v>
      </c>
      <c r="I649" s="63">
        <v>1314</v>
      </c>
      <c r="J649" s="61">
        <v>333168</v>
      </c>
    </row>
    <row r="650" spans="1:10" x14ac:dyDescent="0.25">
      <c r="A650" s="6">
        <v>649</v>
      </c>
      <c r="B650" s="6">
        <v>155000</v>
      </c>
      <c r="C650" s="1" t="s">
        <v>20</v>
      </c>
      <c r="D650" s="6">
        <v>0.40341593059999997</v>
      </c>
      <c r="F650" s="63">
        <v>1275</v>
      </c>
      <c r="G650" s="61">
        <v>139000</v>
      </c>
      <c r="I650" s="63">
        <v>1315</v>
      </c>
      <c r="J650" s="61">
        <v>119000</v>
      </c>
    </row>
    <row r="651" spans="1:10" x14ac:dyDescent="0.25">
      <c r="A651" s="6">
        <v>650</v>
      </c>
      <c r="B651" s="6">
        <v>84500</v>
      </c>
      <c r="C651" s="1" t="s">
        <v>21</v>
      </c>
      <c r="D651" s="6">
        <v>0.69423807930000003</v>
      </c>
      <c r="F651" s="63">
        <v>1276</v>
      </c>
      <c r="G651" s="61">
        <v>137000</v>
      </c>
      <c r="I651" s="63">
        <v>1316</v>
      </c>
      <c r="J651" s="61">
        <v>206900</v>
      </c>
    </row>
    <row r="652" spans="1:10" x14ac:dyDescent="0.25">
      <c r="A652" s="6">
        <v>651</v>
      </c>
      <c r="B652" s="6">
        <v>205950</v>
      </c>
      <c r="C652" s="1" t="s">
        <v>20</v>
      </c>
      <c r="D652" s="6">
        <v>7.7474308130000002E-2</v>
      </c>
      <c r="F652" s="63">
        <v>1278</v>
      </c>
      <c r="G652" s="61">
        <v>197900</v>
      </c>
      <c r="I652" s="63">
        <v>1318</v>
      </c>
      <c r="J652" s="61">
        <v>208900</v>
      </c>
    </row>
    <row r="653" spans="1:10" x14ac:dyDescent="0.25">
      <c r="A653" s="6">
        <v>652</v>
      </c>
      <c r="B653" s="6">
        <v>108000</v>
      </c>
      <c r="C653" s="1" t="s">
        <v>20</v>
      </c>
      <c r="D653" s="6">
        <v>0.14522976409999999</v>
      </c>
      <c r="F653" s="63">
        <v>1279</v>
      </c>
      <c r="G653" s="61">
        <v>237000</v>
      </c>
      <c r="I653" s="63">
        <v>1320</v>
      </c>
      <c r="J653" s="61">
        <v>111000</v>
      </c>
    </row>
    <row r="654" spans="1:10" x14ac:dyDescent="0.25">
      <c r="A654" s="6">
        <v>653</v>
      </c>
      <c r="B654" s="6">
        <v>191000</v>
      </c>
      <c r="C654" s="1" t="s">
        <v>20</v>
      </c>
      <c r="D654" s="6">
        <v>0.15316865430000001</v>
      </c>
      <c r="F654" s="63">
        <v>1281</v>
      </c>
      <c r="G654" s="61">
        <v>227000</v>
      </c>
      <c r="I654" s="63">
        <v>1321</v>
      </c>
      <c r="J654" s="61">
        <v>156500</v>
      </c>
    </row>
    <row r="655" spans="1:10" x14ac:dyDescent="0.25">
      <c r="A655" s="6">
        <v>654</v>
      </c>
      <c r="B655" s="6">
        <v>135000</v>
      </c>
      <c r="C655" s="1" t="s">
        <v>21</v>
      </c>
      <c r="D655" s="6">
        <v>0.8182089897</v>
      </c>
      <c r="F655" s="63">
        <v>1282</v>
      </c>
      <c r="G655" s="61">
        <v>180000</v>
      </c>
      <c r="I655" s="63">
        <v>1322</v>
      </c>
      <c r="J655" s="61">
        <v>72500</v>
      </c>
    </row>
    <row r="656" spans="1:10" x14ac:dyDescent="0.25">
      <c r="A656" s="6">
        <v>655</v>
      </c>
      <c r="B656" s="6">
        <v>350000</v>
      </c>
      <c r="C656" s="1" t="s">
        <v>20</v>
      </c>
      <c r="D656" s="6">
        <v>9.1092368709999996E-2</v>
      </c>
      <c r="F656" s="63">
        <v>1283</v>
      </c>
      <c r="G656" s="61">
        <v>150500</v>
      </c>
      <c r="I656" s="63">
        <v>1324</v>
      </c>
      <c r="J656" s="61">
        <v>82500</v>
      </c>
    </row>
    <row r="657" spans="1:10" x14ac:dyDescent="0.25">
      <c r="A657" s="6">
        <v>656</v>
      </c>
      <c r="B657" s="6">
        <v>88000</v>
      </c>
      <c r="C657" s="1" t="s">
        <v>21</v>
      </c>
      <c r="D657" s="6">
        <v>0.61872815989999996</v>
      </c>
      <c r="F657" s="63">
        <v>1285</v>
      </c>
      <c r="G657" s="61">
        <v>169000</v>
      </c>
      <c r="I657" s="63">
        <v>1328</v>
      </c>
      <c r="J657" s="61">
        <v>130500</v>
      </c>
    </row>
    <row r="658" spans="1:10" x14ac:dyDescent="0.25">
      <c r="A658" s="6">
        <v>657</v>
      </c>
      <c r="B658" s="6">
        <v>145500</v>
      </c>
      <c r="C658" s="1" t="s">
        <v>21</v>
      </c>
      <c r="D658" s="6">
        <v>0.86777744639999999</v>
      </c>
      <c r="F658" s="63">
        <v>1287</v>
      </c>
      <c r="G658" s="61">
        <v>143000</v>
      </c>
      <c r="I658" s="63">
        <v>1332</v>
      </c>
      <c r="J658" s="61">
        <v>132500</v>
      </c>
    </row>
    <row r="659" spans="1:10" x14ac:dyDescent="0.25">
      <c r="A659" s="6">
        <v>658</v>
      </c>
      <c r="B659" s="6">
        <v>149000</v>
      </c>
      <c r="C659" s="1" t="s">
        <v>21</v>
      </c>
      <c r="D659" s="6">
        <v>0.78651592319999997</v>
      </c>
      <c r="F659" s="63">
        <v>1292</v>
      </c>
      <c r="G659" s="61">
        <v>119500</v>
      </c>
      <c r="I659" s="63">
        <v>1333</v>
      </c>
      <c r="J659" s="61">
        <v>100000</v>
      </c>
    </row>
    <row r="660" spans="1:10" x14ac:dyDescent="0.25">
      <c r="A660" s="6">
        <v>659</v>
      </c>
      <c r="B660" s="6">
        <v>97500</v>
      </c>
      <c r="C660" s="1" t="s">
        <v>21</v>
      </c>
      <c r="D660" s="6">
        <v>0.99818785840000002</v>
      </c>
      <c r="F660" s="63">
        <v>1295</v>
      </c>
      <c r="G660" s="61">
        <v>115000</v>
      </c>
      <c r="I660" s="63">
        <v>1335</v>
      </c>
      <c r="J660" s="61">
        <v>125000</v>
      </c>
    </row>
    <row r="661" spans="1:10" x14ac:dyDescent="0.25">
      <c r="A661" s="6">
        <v>660</v>
      </c>
      <c r="B661" s="6">
        <v>167000</v>
      </c>
      <c r="C661" s="1" t="s">
        <v>21</v>
      </c>
      <c r="D661" s="6">
        <v>0.62224336189999996</v>
      </c>
      <c r="F661" s="63">
        <v>1298</v>
      </c>
      <c r="G661" s="61">
        <v>140000</v>
      </c>
      <c r="I661" s="63">
        <v>1336</v>
      </c>
      <c r="J661" s="61">
        <v>167900</v>
      </c>
    </row>
    <row r="662" spans="1:10" x14ac:dyDescent="0.25">
      <c r="A662" s="6">
        <v>661</v>
      </c>
      <c r="B662" s="6">
        <v>197900</v>
      </c>
      <c r="C662" s="1" t="s">
        <v>20</v>
      </c>
      <c r="D662" s="6">
        <v>0.1204988791</v>
      </c>
      <c r="F662" s="63">
        <v>1300</v>
      </c>
      <c r="G662" s="61">
        <v>154000</v>
      </c>
      <c r="I662" s="63">
        <v>1337</v>
      </c>
      <c r="J662" s="61">
        <v>135000</v>
      </c>
    </row>
    <row r="663" spans="1:10" x14ac:dyDescent="0.25">
      <c r="A663" s="6">
        <v>662</v>
      </c>
      <c r="B663" s="6">
        <v>402000</v>
      </c>
      <c r="C663" s="1" t="s">
        <v>21</v>
      </c>
      <c r="D663" s="6">
        <v>0.75553138639999995</v>
      </c>
      <c r="F663" s="63">
        <v>1301</v>
      </c>
      <c r="G663" s="61">
        <v>225000</v>
      </c>
      <c r="I663" s="63">
        <v>1340</v>
      </c>
      <c r="J663" s="61">
        <v>128500</v>
      </c>
    </row>
    <row r="664" spans="1:10" x14ac:dyDescent="0.25">
      <c r="A664" s="6">
        <v>663</v>
      </c>
      <c r="B664" s="6">
        <v>110000</v>
      </c>
      <c r="C664" s="1" t="s">
        <v>21</v>
      </c>
      <c r="D664" s="6">
        <v>0.78015162760000001</v>
      </c>
      <c r="F664" s="63">
        <v>1303</v>
      </c>
      <c r="G664" s="61">
        <v>290000</v>
      </c>
      <c r="I664" s="63">
        <v>1344</v>
      </c>
      <c r="J664" s="61">
        <v>177000</v>
      </c>
    </row>
    <row r="665" spans="1:10" x14ac:dyDescent="0.25">
      <c r="A665" s="6">
        <v>664</v>
      </c>
      <c r="B665" s="6">
        <v>137500</v>
      </c>
      <c r="C665" s="1" t="s">
        <v>20</v>
      </c>
      <c r="D665" s="6">
        <v>4.3742268500000001E-2</v>
      </c>
      <c r="F665" s="63">
        <v>1305</v>
      </c>
      <c r="G665" s="61">
        <v>130000</v>
      </c>
      <c r="I665" s="63">
        <v>1346</v>
      </c>
      <c r="J665" s="61">
        <v>108500</v>
      </c>
    </row>
    <row r="666" spans="1:10" x14ac:dyDescent="0.25">
      <c r="A666" s="6">
        <v>665</v>
      </c>
      <c r="B666" s="6">
        <v>423000</v>
      </c>
      <c r="C666" s="1" t="s">
        <v>20</v>
      </c>
      <c r="D666" s="6">
        <v>5.6179820050000003E-2</v>
      </c>
      <c r="F666" s="63">
        <v>1306</v>
      </c>
      <c r="G666" s="61">
        <v>325000</v>
      </c>
      <c r="I666" s="63">
        <v>1348</v>
      </c>
      <c r="J666" s="61">
        <v>283463</v>
      </c>
    </row>
    <row r="667" spans="1:10" x14ac:dyDescent="0.25">
      <c r="A667" s="6">
        <v>666</v>
      </c>
      <c r="B667" s="6">
        <v>230500</v>
      </c>
      <c r="C667" s="1" t="s">
        <v>21</v>
      </c>
      <c r="D667" s="6">
        <v>0.92077949979999996</v>
      </c>
      <c r="F667" s="63">
        <v>1307</v>
      </c>
      <c r="G667" s="61">
        <v>202500</v>
      </c>
      <c r="I667" s="63">
        <v>1349</v>
      </c>
      <c r="J667" s="61">
        <v>215000</v>
      </c>
    </row>
    <row r="668" spans="1:10" x14ac:dyDescent="0.25">
      <c r="A668" s="6">
        <v>667</v>
      </c>
      <c r="B668" s="6">
        <v>129000</v>
      </c>
      <c r="C668" s="1" t="s">
        <v>20</v>
      </c>
      <c r="D668" s="6">
        <v>0.33904571109999998</v>
      </c>
      <c r="F668" s="63">
        <v>1308</v>
      </c>
      <c r="G668" s="61">
        <v>138000</v>
      </c>
      <c r="I668" s="63">
        <v>1351</v>
      </c>
      <c r="J668" s="61">
        <v>200000</v>
      </c>
    </row>
    <row r="669" spans="1:10" x14ac:dyDescent="0.25">
      <c r="A669" s="6">
        <v>668</v>
      </c>
      <c r="B669" s="6">
        <v>193500</v>
      </c>
      <c r="C669" s="1" t="s">
        <v>20</v>
      </c>
      <c r="D669" s="6">
        <v>7.2887021080000003E-2</v>
      </c>
      <c r="F669" s="63">
        <v>1309</v>
      </c>
      <c r="G669" s="61">
        <v>147000</v>
      </c>
      <c r="I669" s="63">
        <v>1352</v>
      </c>
      <c r="J669" s="61">
        <v>171000</v>
      </c>
    </row>
    <row r="670" spans="1:10" x14ac:dyDescent="0.25">
      <c r="A670" s="6">
        <v>669</v>
      </c>
      <c r="B670" s="6">
        <v>168000</v>
      </c>
      <c r="C670" s="1" t="s">
        <v>20</v>
      </c>
      <c r="D670" s="6">
        <v>0.2350561098</v>
      </c>
      <c r="F670" s="63">
        <v>1312</v>
      </c>
      <c r="G670" s="61">
        <v>203000</v>
      </c>
      <c r="I670" s="63">
        <v>1358</v>
      </c>
      <c r="J670" s="61">
        <v>149900</v>
      </c>
    </row>
    <row r="671" spans="1:10" x14ac:dyDescent="0.25">
      <c r="A671" s="6">
        <v>670</v>
      </c>
      <c r="B671" s="6">
        <v>137500</v>
      </c>
      <c r="C671" s="1" t="s">
        <v>20</v>
      </c>
      <c r="D671" s="6">
        <v>6.3751282840000006E-2</v>
      </c>
      <c r="F671" s="63">
        <v>1313</v>
      </c>
      <c r="G671" s="61">
        <v>302000</v>
      </c>
      <c r="I671" s="63">
        <v>1360</v>
      </c>
      <c r="J671" s="61">
        <v>315000</v>
      </c>
    </row>
    <row r="672" spans="1:10" x14ac:dyDescent="0.25">
      <c r="A672" s="6">
        <v>671</v>
      </c>
      <c r="B672" s="6">
        <v>173500</v>
      </c>
      <c r="C672" s="1" t="s">
        <v>20</v>
      </c>
      <c r="D672" s="6">
        <v>0.12279274229999999</v>
      </c>
      <c r="F672" s="63">
        <v>1317</v>
      </c>
      <c r="G672" s="61">
        <v>295493</v>
      </c>
      <c r="I672" s="63">
        <v>1361</v>
      </c>
      <c r="J672" s="61">
        <v>189000</v>
      </c>
    </row>
    <row r="673" spans="1:10" x14ac:dyDescent="0.25">
      <c r="A673" s="6">
        <v>672</v>
      </c>
      <c r="B673" s="6">
        <v>103600</v>
      </c>
      <c r="C673" s="1" t="s">
        <v>21</v>
      </c>
      <c r="D673" s="6">
        <v>0.50028716829999997</v>
      </c>
      <c r="F673" s="63">
        <v>1319</v>
      </c>
      <c r="G673" s="61">
        <v>275000</v>
      </c>
      <c r="I673" s="63">
        <v>1365</v>
      </c>
      <c r="J673" s="61">
        <v>144152</v>
      </c>
    </row>
    <row r="674" spans="1:10" x14ac:dyDescent="0.25">
      <c r="A674" s="6">
        <v>673</v>
      </c>
      <c r="B674" s="6">
        <v>165000</v>
      </c>
      <c r="C674" s="1" t="s">
        <v>21</v>
      </c>
      <c r="D674" s="6">
        <v>0.53247043709999997</v>
      </c>
      <c r="F674" s="63">
        <v>1323</v>
      </c>
      <c r="G674" s="61">
        <v>190000</v>
      </c>
      <c r="I674" s="63">
        <v>1366</v>
      </c>
      <c r="J674" s="61">
        <v>216000</v>
      </c>
    </row>
    <row r="675" spans="1:10" x14ac:dyDescent="0.25">
      <c r="A675" s="6">
        <v>674</v>
      </c>
      <c r="B675" s="6">
        <v>257500</v>
      </c>
      <c r="C675" s="1" t="s">
        <v>21</v>
      </c>
      <c r="D675" s="6">
        <v>0.68084007120000001</v>
      </c>
      <c r="F675" s="63">
        <v>1325</v>
      </c>
      <c r="G675" s="61">
        <v>147000</v>
      </c>
      <c r="I675" s="63">
        <v>1367</v>
      </c>
      <c r="J675" s="61">
        <v>193000</v>
      </c>
    </row>
    <row r="676" spans="1:10" x14ac:dyDescent="0.25">
      <c r="A676" s="6">
        <v>675</v>
      </c>
      <c r="B676" s="6">
        <v>140000</v>
      </c>
      <c r="C676" s="1" t="s">
        <v>20</v>
      </c>
      <c r="D676" s="6">
        <v>7.270519064E-2</v>
      </c>
      <c r="F676" s="63">
        <v>1326</v>
      </c>
      <c r="G676" s="61">
        <v>55000</v>
      </c>
      <c r="I676" s="63">
        <v>1368</v>
      </c>
      <c r="J676" s="61">
        <v>127000</v>
      </c>
    </row>
    <row r="677" spans="1:10" x14ac:dyDescent="0.25">
      <c r="A677" s="6">
        <v>676</v>
      </c>
      <c r="B677" s="6">
        <v>148500</v>
      </c>
      <c r="C677" s="1" t="s">
        <v>21</v>
      </c>
      <c r="D677" s="6">
        <v>0.77485699490000004</v>
      </c>
      <c r="F677" s="63">
        <v>1327</v>
      </c>
      <c r="G677" s="61">
        <v>79000</v>
      </c>
      <c r="I677" s="63">
        <v>1374</v>
      </c>
      <c r="J677" s="61">
        <v>466500</v>
      </c>
    </row>
    <row r="678" spans="1:10" x14ac:dyDescent="0.25">
      <c r="A678" s="6">
        <v>677</v>
      </c>
      <c r="B678" s="6">
        <v>87000</v>
      </c>
      <c r="C678" s="1" t="s">
        <v>21</v>
      </c>
      <c r="D678" s="6">
        <v>0.98067281480000001</v>
      </c>
      <c r="F678" s="63">
        <v>1329</v>
      </c>
      <c r="G678" s="61">
        <v>256000</v>
      </c>
      <c r="I678" s="63">
        <v>1377</v>
      </c>
      <c r="J678" s="61">
        <v>91000</v>
      </c>
    </row>
    <row r="679" spans="1:10" x14ac:dyDescent="0.25">
      <c r="A679" s="6">
        <v>678</v>
      </c>
      <c r="B679" s="6">
        <v>109500</v>
      </c>
      <c r="C679" s="1" t="s">
        <v>20</v>
      </c>
      <c r="D679" s="6">
        <v>2.969205329E-4</v>
      </c>
      <c r="F679" s="63">
        <v>1330</v>
      </c>
      <c r="G679" s="61">
        <v>176500</v>
      </c>
      <c r="I679" s="63">
        <v>1379</v>
      </c>
      <c r="J679" s="61">
        <v>83000</v>
      </c>
    </row>
    <row r="680" spans="1:10" x14ac:dyDescent="0.25">
      <c r="A680" s="6">
        <v>679</v>
      </c>
      <c r="B680" s="6">
        <v>372500</v>
      </c>
      <c r="C680" s="1" t="s">
        <v>21</v>
      </c>
      <c r="D680" s="6">
        <v>0.57218930170000004</v>
      </c>
      <c r="F680" s="63">
        <v>1331</v>
      </c>
      <c r="G680" s="61">
        <v>227000</v>
      </c>
      <c r="I680" s="63">
        <v>1382</v>
      </c>
      <c r="J680" s="61">
        <v>237500</v>
      </c>
    </row>
    <row r="681" spans="1:10" x14ac:dyDescent="0.25">
      <c r="A681" s="6">
        <v>680</v>
      </c>
      <c r="B681" s="6">
        <v>128500</v>
      </c>
      <c r="C681" s="1" t="s">
        <v>21</v>
      </c>
      <c r="D681" s="6">
        <v>0.65628946060000004</v>
      </c>
      <c r="F681" s="63">
        <v>1334</v>
      </c>
      <c r="G681" s="61">
        <v>125500</v>
      </c>
      <c r="I681" s="63">
        <v>1383</v>
      </c>
      <c r="J681" s="61">
        <v>157000</v>
      </c>
    </row>
    <row r="682" spans="1:10" x14ac:dyDescent="0.25">
      <c r="A682" s="6">
        <v>681</v>
      </c>
      <c r="B682" s="6">
        <v>143000</v>
      </c>
      <c r="C682" s="1" t="s">
        <v>20</v>
      </c>
      <c r="D682" s="6">
        <v>0.2718557365</v>
      </c>
      <c r="F682" s="63">
        <v>1338</v>
      </c>
      <c r="G682" s="61">
        <v>52500</v>
      </c>
      <c r="I682" s="63">
        <v>1385</v>
      </c>
      <c r="J682" s="61">
        <v>105000</v>
      </c>
    </row>
    <row r="683" spans="1:10" x14ac:dyDescent="0.25">
      <c r="A683" s="6">
        <v>682</v>
      </c>
      <c r="B683" s="6">
        <v>159434</v>
      </c>
      <c r="C683" s="1" t="s">
        <v>20</v>
      </c>
      <c r="D683" s="6">
        <v>0.35641736289999998</v>
      </c>
      <c r="F683" s="63">
        <v>1339</v>
      </c>
      <c r="G683" s="61">
        <v>200000</v>
      </c>
      <c r="I683" s="63">
        <v>1387</v>
      </c>
      <c r="J683" s="61">
        <v>250000</v>
      </c>
    </row>
    <row r="684" spans="1:10" x14ac:dyDescent="0.25">
      <c r="A684" s="6">
        <v>683</v>
      </c>
      <c r="B684" s="6">
        <v>173000</v>
      </c>
      <c r="C684" s="1" t="s">
        <v>20</v>
      </c>
      <c r="D684" s="6">
        <v>4.1429880959999998E-2</v>
      </c>
      <c r="F684" s="63">
        <v>1341</v>
      </c>
      <c r="G684" s="61">
        <v>123000</v>
      </c>
      <c r="I684" s="63">
        <v>1389</v>
      </c>
      <c r="J684" s="61">
        <v>377500</v>
      </c>
    </row>
    <row r="685" spans="1:10" x14ac:dyDescent="0.25">
      <c r="A685" s="6">
        <v>684</v>
      </c>
      <c r="B685" s="6">
        <v>285000</v>
      </c>
      <c r="C685" s="1" t="s">
        <v>20</v>
      </c>
      <c r="D685" s="6">
        <v>0.4163724935</v>
      </c>
      <c r="F685" s="63">
        <v>1342</v>
      </c>
      <c r="G685" s="61">
        <v>155000</v>
      </c>
      <c r="I685" s="63">
        <v>1390</v>
      </c>
      <c r="J685" s="61">
        <v>131000</v>
      </c>
    </row>
    <row r="686" spans="1:10" x14ac:dyDescent="0.25">
      <c r="A686" s="6">
        <v>685</v>
      </c>
      <c r="B686" s="6">
        <v>221000</v>
      </c>
      <c r="C686" s="1" t="s">
        <v>20</v>
      </c>
      <c r="D686" s="6">
        <v>0.28537759959999998</v>
      </c>
      <c r="F686" s="63">
        <v>1343</v>
      </c>
      <c r="G686" s="61">
        <v>228500</v>
      </c>
      <c r="I686" s="63">
        <v>1391</v>
      </c>
      <c r="J686" s="61">
        <v>235000</v>
      </c>
    </row>
    <row r="687" spans="1:10" x14ac:dyDescent="0.25">
      <c r="A687" s="6">
        <v>686</v>
      </c>
      <c r="B687" s="6">
        <v>207500</v>
      </c>
      <c r="C687" s="1" t="s">
        <v>21</v>
      </c>
      <c r="D687" s="6">
        <v>0.86142930979999999</v>
      </c>
      <c r="F687" s="63">
        <v>1345</v>
      </c>
      <c r="G687" s="61">
        <v>155835</v>
      </c>
      <c r="I687" s="63">
        <v>1393</v>
      </c>
      <c r="J687" s="61">
        <v>123000</v>
      </c>
    </row>
    <row r="688" spans="1:10" x14ac:dyDescent="0.25">
      <c r="A688" s="6">
        <v>687</v>
      </c>
      <c r="B688" s="6">
        <v>227875</v>
      </c>
      <c r="C688" s="1" t="s">
        <v>21</v>
      </c>
      <c r="D688" s="6">
        <v>0.97348174099999996</v>
      </c>
      <c r="F688" s="63">
        <v>1347</v>
      </c>
      <c r="G688" s="61">
        <v>262500</v>
      </c>
      <c r="I688" s="63">
        <v>1395</v>
      </c>
      <c r="J688" s="61">
        <v>246578</v>
      </c>
    </row>
    <row r="689" spans="1:10" x14ac:dyDescent="0.25">
      <c r="A689" s="6">
        <v>688</v>
      </c>
      <c r="B689" s="6">
        <v>148800</v>
      </c>
      <c r="C689" s="1" t="s">
        <v>21</v>
      </c>
      <c r="D689" s="6">
        <v>0.54579179</v>
      </c>
      <c r="F689" s="63">
        <v>1350</v>
      </c>
      <c r="G689" s="61">
        <v>122000</v>
      </c>
      <c r="I689" s="63">
        <v>1396</v>
      </c>
      <c r="J689" s="61">
        <v>281213</v>
      </c>
    </row>
    <row r="690" spans="1:10" x14ac:dyDescent="0.25">
      <c r="A690" s="6">
        <v>689</v>
      </c>
      <c r="B690" s="6">
        <v>392000</v>
      </c>
      <c r="C690" s="1" t="s">
        <v>20</v>
      </c>
      <c r="D690" s="6">
        <v>0.18945302380000001</v>
      </c>
      <c r="F690" s="63">
        <v>1353</v>
      </c>
      <c r="G690" s="61">
        <v>134900</v>
      </c>
      <c r="I690" s="63">
        <v>1397</v>
      </c>
      <c r="J690" s="61">
        <v>160000</v>
      </c>
    </row>
    <row r="691" spans="1:10" x14ac:dyDescent="0.25">
      <c r="A691" s="6">
        <v>690</v>
      </c>
      <c r="B691" s="6">
        <v>194700</v>
      </c>
      <c r="C691" s="1" t="s">
        <v>20</v>
      </c>
      <c r="D691" s="6">
        <v>0.2815859302</v>
      </c>
      <c r="F691" s="63">
        <v>1354</v>
      </c>
      <c r="G691" s="61">
        <v>410000</v>
      </c>
      <c r="I691" s="63">
        <v>1398</v>
      </c>
      <c r="J691" s="61">
        <v>137500</v>
      </c>
    </row>
    <row r="692" spans="1:10" x14ac:dyDescent="0.25">
      <c r="A692" s="6">
        <v>691</v>
      </c>
      <c r="B692" s="6">
        <v>141000</v>
      </c>
      <c r="C692" s="1" t="s">
        <v>21</v>
      </c>
      <c r="D692" s="6">
        <v>0.54299107599999996</v>
      </c>
      <c r="F692" s="63">
        <v>1355</v>
      </c>
      <c r="G692" s="61">
        <v>235000</v>
      </c>
      <c r="I692" s="63">
        <v>1399</v>
      </c>
      <c r="J692" s="61">
        <v>138000</v>
      </c>
    </row>
    <row r="693" spans="1:10" x14ac:dyDescent="0.25">
      <c r="A693" s="6">
        <v>692</v>
      </c>
      <c r="B693" s="6">
        <v>755000</v>
      </c>
      <c r="C693" s="1" t="s">
        <v>20</v>
      </c>
      <c r="D693" s="6">
        <v>0.26953440750000002</v>
      </c>
      <c r="F693" s="63">
        <v>1356</v>
      </c>
      <c r="G693" s="61">
        <v>170000</v>
      </c>
      <c r="I693" s="63">
        <v>1400</v>
      </c>
      <c r="J693" s="61">
        <v>137450</v>
      </c>
    </row>
    <row r="694" spans="1:10" x14ac:dyDescent="0.25">
      <c r="A694" s="6">
        <v>693</v>
      </c>
      <c r="B694" s="6">
        <v>335000</v>
      </c>
      <c r="C694" s="1" t="s">
        <v>20</v>
      </c>
      <c r="D694" s="6">
        <v>0.2137684966</v>
      </c>
      <c r="F694" s="63">
        <v>1357</v>
      </c>
      <c r="G694" s="61">
        <v>110000</v>
      </c>
      <c r="I694" s="63">
        <v>1404</v>
      </c>
      <c r="J694" s="61">
        <v>282922</v>
      </c>
    </row>
    <row r="695" spans="1:10" x14ac:dyDescent="0.25">
      <c r="A695" s="6">
        <v>694</v>
      </c>
      <c r="B695" s="6">
        <v>108480</v>
      </c>
      <c r="C695" s="1" t="s">
        <v>21</v>
      </c>
      <c r="D695" s="6">
        <v>0.9729681027</v>
      </c>
      <c r="F695" s="63">
        <v>1359</v>
      </c>
      <c r="G695" s="61">
        <v>177500</v>
      </c>
      <c r="I695" s="63">
        <v>1405</v>
      </c>
      <c r="J695" s="61">
        <v>105000</v>
      </c>
    </row>
    <row r="696" spans="1:10" x14ac:dyDescent="0.25">
      <c r="A696" s="6">
        <v>695</v>
      </c>
      <c r="B696" s="6">
        <v>141500</v>
      </c>
      <c r="C696" s="1" t="s">
        <v>21</v>
      </c>
      <c r="D696" s="6">
        <v>0.57181969610000005</v>
      </c>
      <c r="F696" s="63">
        <v>1362</v>
      </c>
      <c r="G696" s="61">
        <v>260000</v>
      </c>
      <c r="I696" s="63">
        <v>1407</v>
      </c>
      <c r="J696" s="61">
        <v>133000</v>
      </c>
    </row>
    <row r="697" spans="1:10" x14ac:dyDescent="0.25">
      <c r="A697" s="6">
        <v>696</v>
      </c>
      <c r="B697" s="6">
        <v>176000</v>
      </c>
      <c r="C697" s="1" t="s">
        <v>20</v>
      </c>
      <c r="D697" s="6">
        <v>3.24691142E-3</v>
      </c>
      <c r="F697" s="63">
        <v>1363</v>
      </c>
      <c r="G697" s="61">
        <v>104900</v>
      </c>
      <c r="I697" s="63">
        <v>1411</v>
      </c>
      <c r="J697" s="61">
        <v>230000</v>
      </c>
    </row>
    <row r="698" spans="1:10" x14ac:dyDescent="0.25">
      <c r="A698" s="6">
        <v>697</v>
      </c>
      <c r="B698" s="6">
        <v>89000</v>
      </c>
      <c r="C698" s="1" t="s">
        <v>21</v>
      </c>
      <c r="D698" s="6">
        <v>0.61497861809999999</v>
      </c>
      <c r="F698" s="63">
        <v>1364</v>
      </c>
      <c r="G698" s="61">
        <v>156932</v>
      </c>
      <c r="I698" s="63">
        <v>1412</v>
      </c>
      <c r="J698" s="61">
        <v>140000</v>
      </c>
    </row>
    <row r="699" spans="1:10" x14ac:dyDescent="0.25">
      <c r="A699" s="6">
        <v>698</v>
      </c>
      <c r="B699" s="6">
        <v>123500</v>
      </c>
      <c r="C699" s="1" t="s">
        <v>21</v>
      </c>
      <c r="D699" s="6">
        <v>0.54925989659999996</v>
      </c>
      <c r="F699" s="63">
        <v>1369</v>
      </c>
      <c r="G699" s="61">
        <v>144000</v>
      </c>
      <c r="I699" s="63">
        <v>1414</v>
      </c>
      <c r="J699" s="61">
        <v>257000</v>
      </c>
    </row>
    <row r="700" spans="1:10" x14ac:dyDescent="0.25">
      <c r="A700" s="6">
        <v>699</v>
      </c>
      <c r="B700" s="6">
        <v>138500</v>
      </c>
      <c r="C700" s="1" t="s">
        <v>20</v>
      </c>
      <c r="D700" s="6">
        <v>0.1188167329</v>
      </c>
      <c r="F700" s="63">
        <v>1370</v>
      </c>
      <c r="G700" s="61">
        <v>232000</v>
      </c>
      <c r="I700" s="63">
        <v>1416</v>
      </c>
      <c r="J700" s="61">
        <v>175900</v>
      </c>
    </row>
    <row r="701" spans="1:10" x14ac:dyDescent="0.25">
      <c r="A701" s="6">
        <v>700</v>
      </c>
      <c r="B701" s="6">
        <v>196000</v>
      </c>
      <c r="C701" s="1" t="s">
        <v>20</v>
      </c>
      <c r="D701" s="6">
        <v>0.1731646594</v>
      </c>
      <c r="F701" s="63">
        <v>1371</v>
      </c>
      <c r="G701" s="61">
        <v>105000</v>
      </c>
      <c r="I701" s="63">
        <v>1421</v>
      </c>
      <c r="J701" s="61">
        <v>179900</v>
      </c>
    </row>
    <row r="702" spans="1:10" x14ac:dyDescent="0.25">
      <c r="A702" s="6">
        <v>701</v>
      </c>
      <c r="B702" s="6">
        <v>312500</v>
      </c>
      <c r="C702" s="1" t="s">
        <v>20</v>
      </c>
      <c r="D702" s="6">
        <v>2.4464462459999999E-2</v>
      </c>
      <c r="F702" s="63">
        <v>1372</v>
      </c>
      <c r="G702" s="61">
        <v>165500</v>
      </c>
      <c r="I702" s="63">
        <v>1425</v>
      </c>
      <c r="J702" s="61">
        <v>144000</v>
      </c>
    </row>
    <row r="703" spans="1:10" x14ac:dyDescent="0.25">
      <c r="A703" s="6">
        <v>702</v>
      </c>
      <c r="B703" s="6">
        <v>140000</v>
      </c>
      <c r="C703" s="1" t="s">
        <v>20</v>
      </c>
      <c r="D703" s="6">
        <v>0.33459344120000001</v>
      </c>
      <c r="F703" s="63">
        <v>1373</v>
      </c>
      <c r="G703" s="61">
        <v>274300</v>
      </c>
      <c r="I703" s="63">
        <v>1426</v>
      </c>
      <c r="J703" s="61">
        <v>142000</v>
      </c>
    </row>
    <row r="704" spans="1:10" x14ac:dyDescent="0.25">
      <c r="A704" s="6">
        <v>703</v>
      </c>
      <c r="B704" s="6">
        <v>361919</v>
      </c>
      <c r="C704" s="1" t="s">
        <v>20</v>
      </c>
      <c r="D704" s="6">
        <v>0.3807740369</v>
      </c>
      <c r="F704" s="63">
        <v>1375</v>
      </c>
      <c r="G704" s="61">
        <v>250000</v>
      </c>
      <c r="I704" s="63">
        <v>1428</v>
      </c>
      <c r="J704" s="61">
        <v>140000</v>
      </c>
    </row>
    <row r="705" spans="1:10" x14ac:dyDescent="0.25">
      <c r="A705" s="6">
        <v>704</v>
      </c>
      <c r="B705" s="6">
        <v>140000</v>
      </c>
      <c r="C705" s="1" t="s">
        <v>20</v>
      </c>
      <c r="D705" s="6">
        <v>0.2500607071</v>
      </c>
      <c r="F705" s="63">
        <v>1376</v>
      </c>
      <c r="G705" s="61">
        <v>239000</v>
      </c>
      <c r="I705" s="63">
        <v>1429</v>
      </c>
      <c r="J705" s="61">
        <v>119000</v>
      </c>
    </row>
    <row r="706" spans="1:10" x14ac:dyDescent="0.25">
      <c r="A706" s="6">
        <v>705</v>
      </c>
      <c r="B706" s="6">
        <v>213000</v>
      </c>
      <c r="C706" s="1" t="s">
        <v>20</v>
      </c>
      <c r="D706" s="6">
        <v>0.27104660079999998</v>
      </c>
      <c r="F706" s="63">
        <v>1378</v>
      </c>
      <c r="G706" s="61">
        <v>117000</v>
      </c>
      <c r="I706" s="63">
        <v>1431</v>
      </c>
      <c r="J706" s="61">
        <v>192140</v>
      </c>
    </row>
    <row r="707" spans="1:10" x14ac:dyDescent="0.25">
      <c r="A707" s="6">
        <v>706</v>
      </c>
      <c r="B707" s="6">
        <v>55000</v>
      </c>
      <c r="C707" s="1" t="s">
        <v>20</v>
      </c>
      <c r="D707" s="6">
        <v>1.510045868E-2</v>
      </c>
      <c r="F707" s="63">
        <v>1380</v>
      </c>
      <c r="G707" s="61">
        <v>167500</v>
      </c>
      <c r="I707" s="63">
        <v>1433</v>
      </c>
      <c r="J707" s="61">
        <v>64500</v>
      </c>
    </row>
    <row r="708" spans="1:10" x14ac:dyDescent="0.25">
      <c r="A708" s="6">
        <v>707</v>
      </c>
      <c r="B708" s="6">
        <v>302000</v>
      </c>
      <c r="C708" s="1" t="s">
        <v>21</v>
      </c>
      <c r="D708" s="6">
        <v>0.89463894349999995</v>
      </c>
      <c r="F708" s="63">
        <v>1381</v>
      </c>
      <c r="G708" s="61">
        <v>58500</v>
      </c>
      <c r="I708" s="63">
        <v>1434</v>
      </c>
      <c r="J708" s="61">
        <v>186500</v>
      </c>
    </row>
    <row r="709" spans="1:10" x14ac:dyDescent="0.25">
      <c r="A709" s="6">
        <v>708</v>
      </c>
      <c r="B709" s="6">
        <v>254000</v>
      </c>
      <c r="C709" s="1" t="s">
        <v>20</v>
      </c>
      <c r="D709" s="6">
        <v>0.26643025510000001</v>
      </c>
      <c r="F709" s="63">
        <v>1384</v>
      </c>
      <c r="G709" s="61">
        <v>112000</v>
      </c>
      <c r="I709" s="63">
        <v>1435</v>
      </c>
      <c r="J709" s="61">
        <v>160000</v>
      </c>
    </row>
    <row r="710" spans="1:10" x14ac:dyDescent="0.25">
      <c r="A710" s="6">
        <v>709</v>
      </c>
      <c r="B710" s="6">
        <v>179540</v>
      </c>
      <c r="C710" s="1" t="s">
        <v>21</v>
      </c>
      <c r="D710" s="6">
        <v>0.5129119875</v>
      </c>
      <c r="F710" s="63">
        <v>1386</v>
      </c>
      <c r="G710" s="61">
        <v>125500</v>
      </c>
      <c r="I710" s="63">
        <v>1438</v>
      </c>
      <c r="J710" s="61">
        <v>394617</v>
      </c>
    </row>
    <row r="711" spans="1:10" x14ac:dyDescent="0.25">
      <c r="A711" s="6">
        <v>710</v>
      </c>
      <c r="B711" s="6">
        <v>109900</v>
      </c>
      <c r="C711" s="1" t="s">
        <v>20</v>
      </c>
      <c r="D711" s="6">
        <v>5.5000251799999997E-2</v>
      </c>
      <c r="F711" s="63">
        <v>1388</v>
      </c>
      <c r="G711" s="61">
        <v>136000</v>
      </c>
      <c r="I711" s="63">
        <v>1439</v>
      </c>
      <c r="J711" s="61">
        <v>149700</v>
      </c>
    </row>
    <row r="712" spans="1:10" x14ac:dyDescent="0.25">
      <c r="A712" s="6">
        <v>711</v>
      </c>
      <c r="B712" s="6">
        <v>52000</v>
      </c>
      <c r="C712" s="1" t="s">
        <v>21</v>
      </c>
      <c r="D712" s="6">
        <v>0.75906175310000001</v>
      </c>
      <c r="F712" s="63">
        <v>1392</v>
      </c>
      <c r="G712" s="61">
        <v>124000</v>
      </c>
      <c r="I712" s="63">
        <v>1440</v>
      </c>
      <c r="J712" s="61">
        <v>197000</v>
      </c>
    </row>
    <row r="713" spans="1:10" x14ac:dyDescent="0.25">
      <c r="A713" s="6">
        <v>712</v>
      </c>
      <c r="B713" s="6">
        <v>102776</v>
      </c>
      <c r="C713" s="1" t="s">
        <v>21</v>
      </c>
      <c r="D713" s="6">
        <v>0.65048784849999997</v>
      </c>
      <c r="F713" s="63">
        <v>1394</v>
      </c>
      <c r="G713" s="61">
        <v>163000</v>
      </c>
      <c r="I713" s="63">
        <v>1441</v>
      </c>
      <c r="J713" s="61">
        <v>191000</v>
      </c>
    </row>
    <row r="714" spans="1:10" x14ac:dyDescent="0.25">
      <c r="A714" s="6">
        <v>713</v>
      </c>
      <c r="B714" s="6">
        <v>189000</v>
      </c>
      <c r="C714" s="1" t="s">
        <v>20</v>
      </c>
      <c r="D714" s="6">
        <v>0.1935546272</v>
      </c>
      <c r="F714" s="63">
        <v>1401</v>
      </c>
      <c r="G714" s="61">
        <v>120000</v>
      </c>
      <c r="I714" s="63">
        <v>1443</v>
      </c>
      <c r="J714" s="61">
        <v>310000</v>
      </c>
    </row>
    <row r="715" spans="1:10" x14ac:dyDescent="0.25">
      <c r="A715" s="6">
        <v>714</v>
      </c>
      <c r="B715" s="6">
        <v>129000</v>
      </c>
      <c r="C715" s="1" t="s">
        <v>20</v>
      </c>
      <c r="D715" s="6">
        <v>2.4097970650000002E-2</v>
      </c>
      <c r="F715" s="63">
        <v>1402</v>
      </c>
      <c r="G715" s="61">
        <v>193000</v>
      </c>
      <c r="I715" s="63">
        <v>1444</v>
      </c>
      <c r="J715" s="61">
        <v>121000</v>
      </c>
    </row>
    <row r="716" spans="1:10" x14ac:dyDescent="0.25">
      <c r="A716" s="6">
        <v>715</v>
      </c>
      <c r="B716" s="6">
        <v>130500</v>
      </c>
      <c r="C716" s="1" t="s">
        <v>20</v>
      </c>
      <c r="D716" s="6">
        <v>0.2449670109</v>
      </c>
      <c r="F716" s="63">
        <v>1403</v>
      </c>
      <c r="G716" s="61">
        <v>193879</v>
      </c>
      <c r="I716" s="63">
        <v>1445</v>
      </c>
      <c r="J716" s="61">
        <v>179600</v>
      </c>
    </row>
    <row r="717" spans="1:10" x14ac:dyDescent="0.25">
      <c r="A717" s="6">
        <v>716</v>
      </c>
      <c r="B717" s="6">
        <v>165000</v>
      </c>
      <c r="C717" s="1" t="s">
        <v>20</v>
      </c>
      <c r="D717" s="6">
        <v>0.41069748319999999</v>
      </c>
      <c r="F717" s="63">
        <v>1406</v>
      </c>
      <c r="G717" s="61">
        <v>275000</v>
      </c>
      <c r="I717" s="63">
        <v>1450</v>
      </c>
      <c r="J717" s="61">
        <v>92000</v>
      </c>
    </row>
    <row r="718" spans="1:10" x14ac:dyDescent="0.25">
      <c r="A718" s="6">
        <v>717</v>
      </c>
      <c r="B718" s="6">
        <v>159500</v>
      </c>
      <c r="C718" s="1" t="s">
        <v>21</v>
      </c>
      <c r="D718" s="6">
        <v>0.50689343379999996</v>
      </c>
      <c r="F718" s="63">
        <v>1408</v>
      </c>
      <c r="G718" s="61">
        <v>112000</v>
      </c>
      <c r="I718" s="63">
        <v>1451</v>
      </c>
      <c r="J718" s="61">
        <v>136000</v>
      </c>
    </row>
    <row r="719" spans="1:10" x14ac:dyDescent="0.25">
      <c r="A719" s="6">
        <v>718</v>
      </c>
      <c r="B719" s="6">
        <v>157000</v>
      </c>
      <c r="C719" s="1" t="s">
        <v>20</v>
      </c>
      <c r="D719" s="6">
        <v>0.34588823210000003</v>
      </c>
      <c r="F719" s="63">
        <v>1409</v>
      </c>
      <c r="G719" s="61">
        <v>125500</v>
      </c>
      <c r="I719" s="63">
        <v>1452</v>
      </c>
      <c r="J719" s="61">
        <v>287090</v>
      </c>
    </row>
    <row r="720" spans="1:10" x14ac:dyDescent="0.25">
      <c r="A720" s="6">
        <v>719</v>
      </c>
      <c r="B720" s="6">
        <v>341000</v>
      </c>
      <c r="C720" s="1" t="s">
        <v>21</v>
      </c>
      <c r="D720" s="6">
        <v>0.94937584220000004</v>
      </c>
      <c r="F720" s="63">
        <v>1410</v>
      </c>
      <c r="G720" s="61">
        <v>215000</v>
      </c>
      <c r="I720" s="63">
        <v>1453</v>
      </c>
      <c r="J720" s="61">
        <v>145000</v>
      </c>
    </row>
    <row r="721" spans="1:10" x14ac:dyDescent="0.25">
      <c r="A721" s="6">
        <v>720</v>
      </c>
      <c r="B721" s="6">
        <v>128500</v>
      </c>
      <c r="C721" s="1" t="s">
        <v>20</v>
      </c>
      <c r="D721" s="6">
        <v>0.46601008669999999</v>
      </c>
      <c r="F721" s="63">
        <v>1413</v>
      </c>
      <c r="G721" s="61">
        <v>90000</v>
      </c>
      <c r="I721" s="63">
        <v>1454</v>
      </c>
      <c r="J721" s="61">
        <v>84500</v>
      </c>
    </row>
    <row r="722" spans="1:10" x14ac:dyDescent="0.25">
      <c r="A722" s="6">
        <v>721</v>
      </c>
      <c r="B722" s="6">
        <v>275000</v>
      </c>
      <c r="C722" s="1" t="s">
        <v>21</v>
      </c>
      <c r="D722" s="6">
        <v>0.6639038679</v>
      </c>
      <c r="F722" s="63">
        <v>1415</v>
      </c>
      <c r="G722" s="61">
        <v>207000</v>
      </c>
      <c r="I722" s="63">
        <v>1455</v>
      </c>
      <c r="J722" s="61">
        <v>185000</v>
      </c>
    </row>
    <row r="723" spans="1:10" x14ac:dyDescent="0.25">
      <c r="A723" s="6">
        <v>722</v>
      </c>
      <c r="B723" s="6">
        <v>143000</v>
      </c>
      <c r="C723" s="1" t="s">
        <v>21</v>
      </c>
      <c r="D723" s="6">
        <v>0.72388415989999999</v>
      </c>
      <c r="F723" s="63">
        <v>1417</v>
      </c>
      <c r="G723" s="61">
        <v>122500</v>
      </c>
      <c r="I723" s="63">
        <v>1457</v>
      </c>
      <c r="J723" s="61">
        <v>210000</v>
      </c>
    </row>
    <row r="724" spans="1:10" x14ac:dyDescent="0.25">
      <c r="A724" s="6">
        <v>723</v>
      </c>
      <c r="B724" s="6">
        <v>124500</v>
      </c>
      <c r="C724" s="1" t="s">
        <v>20</v>
      </c>
      <c r="D724" s="6">
        <v>0.21510496749999999</v>
      </c>
      <c r="F724" s="63">
        <v>1418</v>
      </c>
      <c r="G724" s="61">
        <v>340000</v>
      </c>
      <c r="I724" s="63">
        <v>1460</v>
      </c>
      <c r="J724" s="61">
        <v>147500</v>
      </c>
    </row>
    <row r="725" spans="1:10" x14ac:dyDescent="0.25">
      <c r="A725" s="6">
        <v>724</v>
      </c>
      <c r="B725" s="6">
        <v>135000</v>
      </c>
      <c r="C725" s="1" t="s">
        <v>20</v>
      </c>
      <c r="D725" s="6">
        <v>0.48827433399999998</v>
      </c>
      <c r="F725" s="63">
        <v>1419</v>
      </c>
      <c r="G725" s="61">
        <v>124000</v>
      </c>
      <c r="I725" s="63" t="s">
        <v>412</v>
      </c>
      <c r="J725" s="61">
        <v>130679053</v>
      </c>
    </row>
    <row r="726" spans="1:10" x14ac:dyDescent="0.25">
      <c r="A726" s="6">
        <v>725</v>
      </c>
      <c r="B726" s="6">
        <v>320000</v>
      </c>
      <c r="C726" s="1" t="s">
        <v>21</v>
      </c>
      <c r="D726" s="6">
        <v>0.88882975620000004</v>
      </c>
      <c r="F726" s="63">
        <v>1420</v>
      </c>
      <c r="G726" s="61">
        <v>223000</v>
      </c>
    </row>
    <row r="727" spans="1:10" x14ac:dyDescent="0.25">
      <c r="A727" s="6">
        <v>726</v>
      </c>
      <c r="B727" s="6">
        <v>120500</v>
      </c>
      <c r="C727" s="1" t="s">
        <v>20</v>
      </c>
      <c r="D727" s="6">
        <v>0.1457020513</v>
      </c>
      <c r="F727" s="63">
        <v>1422</v>
      </c>
      <c r="G727" s="61">
        <v>127500</v>
      </c>
    </row>
    <row r="728" spans="1:10" x14ac:dyDescent="0.25">
      <c r="A728" s="6">
        <v>727</v>
      </c>
      <c r="B728" s="6">
        <v>222000</v>
      </c>
      <c r="C728" s="1" t="s">
        <v>20</v>
      </c>
      <c r="D728" s="6">
        <v>0.1793656475</v>
      </c>
      <c r="F728" s="63">
        <v>1423</v>
      </c>
      <c r="G728" s="61">
        <v>136500</v>
      </c>
    </row>
    <row r="729" spans="1:10" x14ac:dyDescent="0.25">
      <c r="A729" s="6">
        <v>728</v>
      </c>
      <c r="B729" s="6">
        <v>194500</v>
      </c>
      <c r="C729" s="1" t="s">
        <v>20</v>
      </c>
      <c r="D729" s="6">
        <v>0.1945312796</v>
      </c>
      <c r="F729" s="63">
        <v>1424</v>
      </c>
      <c r="G729" s="61">
        <v>274970</v>
      </c>
    </row>
    <row r="730" spans="1:10" x14ac:dyDescent="0.25">
      <c r="A730" s="6">
        <v>729</v>
      </c>
      <c r="B730" s="6">
        <v>110000</v>
      </c>
      <c r="C730" s="1" t="s">
        <v>20</v>
      </c>
      <c r="D730" s="6">
        <v>0.39988391109999999</v>
      </c>
      <c r="F730" s="63">
        <v>1427</v>
      </c>
      <c r="G730" s="61">
        <v>271000</v>
      </c>
    </row>
    <row r="731" spans="1:10" x14ac:dyDescent="0.25">
      <c r="A731" s="6">
        <v>730</v>
      </c>
      <c r="B731" s="6">
        <v>103000</v>
      </c>
      <c r="C731" s="1" t="s">
        <v>21</v>
      </c>
      <c r="D731" s="6">
        <v>0.88592154860000005</v>
      </c>
      <c r="F731" s="63">
        <v>1430</v>
      </c>
      <c r="G731" s="61">
        <v>182900</v>
      </c>
    </row>
    <row r="732" spans="1:10" x14ac:dyDescent="0.25">
      <c r="A732" s="6">
        <v>731</v>
      </c>
      <c r="B732" s="6">
        <v>236500</v>
      </c>
      <c r="C732" s="1" t="s">
        <v>20</v>
      </c>
      <c r="D732" s="6">
        <v>0.17623169280000001</v>
      </c>
      <c r="F732" s="63">
        <v>1432</v>
      </c>
      <c r="G732" s="61">
        <v>143750</v>
      </c>
    </row>
    <row r="733" spans="1:10" x14ac:dyDescent="0.25">
      <c r="A733" s="6">
        <v>732</v>
      </c>
      <c r="B733" s="6">
        <v>187500</v>
      </c>
      <c r="C733" s="1" t="s">
        <v>21</v>
      </c>
      <c r="D733" s="6">
        <v>0.50954385980000005</v>
      </c>
      <c r="F733" s="63">
        <v>1436</v>
      </c>
      <c r="G733" s="61">
        <v>174000</v>
      </c>
    </row>
    <row r="734" spans="1:10" x14ac:dyDescent="0.25">
      <c r="A734" s="6">
        <v>733</v>
      </c>
      <c r="B734" s="6">
        <v>222500</v>
      </c>
      <c r="C734" s="1" t="s">
        <v>21</v>
      </c>
      <c r="D734" s="6">
        <v>0.55326729770000005</v>
      </c>
      <c r="F734" s="63">
        <v>1437</v>
      </c>
      <c r="G734" s="61">
        <v>120500</v>
      </c>
    </row>
    <row r="735" spans="1:10" x14ac:dyDescent="0.25">
      <c r="A735" s="6">
        <v>734</v>
      </c>
      <c r="B735" s="6">
        <v>131400</v>
      </c>
      <c r="C735" s="1" t="s">
        <v>20</v>
      </c>
      <c r="D735" s="6">
        <v>0.1479355081</v>
      </c>
      <c r="F735" s="63">
        <v>1442</v>
      </c>
      <c r="G735" s="61">
        <v>149300</v>
      </c>
    </row>
    <row r="736" spans="1:10" x14ac:dyDescent="0.25">
      <c r="A736" s="6">
        <v>735</v>
      </c>
      <c r="B736" s="6">
        <v>108000</v>
      </c>
      <c r="C736" s="1" t="s">
        <v>20</v>
      </c>
      <c r="D736" s="6">
        <v>0.38696774499999997</v>
      </c>
      <c r="F736" s="63">
        <v>1446</v>
      </c>
      <c r="G736" s="61">
        <v>129000</v>
      </c>
    </row>
    <row r="737" spans="1:7" x14ac:dyDescent="0.25">
      <c r="A737" s="6">
        <v>736</v>
      </c>
      <c r="B737" s="6">
        <v>163000</v>
      </c>
      <c r="C737" s="1" t="s">
        <v>20</v>
      </c>
      <c r="D737" s="6">
        <v>0.24277625529999999</v>
      </c>
      <c r="F737" s="63">
        <v>1447</v>
      </c>
      <c r="G737" s="61">
        <v>157900</v>
      </c>
    </row>
    <row r="738" spans="1:7" x14ac:dyDescent="0.25">
      <c r="A738" s="6">
        <v>737</v>
      </c>
      <c r="B738" s="6">
        <v>93500</v>
      </c>
      <c r="C738" s="1" t="s">
        <v>21</v>
      </c>
      <c r="D738" s="6">
        <v>0.93040990459999995</v>
      </c>
      <c r="F738" s="63">
        <v>1448</v>
      </c>
      <c r="G738" s="61">
        <v>240000</v>
      </c>
    </row>
    <row r="739" spans="1:7" x14ac:dyDescent="0.25">
      <c r="A739" s="6">
        <v>738</v>
      </c>
      <c r="B739" s="6">
        <v>239900</v>
      </c>
      <c r="C739" s="1" t="s">
        <v>20</v>
      </c>
      <c r="D739" s="6">
        <v>0.1673002237</v>
      </c>
      <c r="F739" s="63">
        <v>1449</v>
      </c>
      <c r="G739" s="61">
        <v>112000</v>
      </c>
    </row>
    <row r="740" spans="1:7" x14ac:dyDescent="0.25">
      <c r="A740" s="6">
        <v>739</v>
      </c>
      <c r="B740" s="6">
        <v>179000</v>
      </c>
      <c r="C740" s="1" t="s">
        <v>21</v>
      </c>
      <c r="D740" s="6">
        <v>0.94673113389999997</v>
      </c>
      <c r="F740" s="63">
        <v>1456</v>
      </c>
      <c r="G740" s="61">
        <v>175000</v>
      </c>
    </row>
    <row r="741" spans="1:7" x14ac:dyDescent="0.25">
      <c r="A741" s="6">
        <v>740</v>
      </c>
      <c r="B741" s="6">
        <v>190000</v>
      </c>
      <c r="C741" s="1" t="s">
        <v>21</v>
      </c>
      <c r="D741" s="6">
        <v>0.8158184758</v>
      </c>
      <c r="F741" s="63">
        <v>1458</v>
      </c>
      <c r="G741" s="61">
        <v>266500</v>
      </c>
    </row>
    <row r="742" spans="1:7" x14ac:dyDescent="0.25">
      <c r="A742" s="6">
        <v>741</v>
      </c>
      <c r="B742" s="6">
        <v>132000</v>
      </c>
      <c r="C742" s="1" t="s">
        <v>20</v>
      </c>
      <c r="D742" s="6">
        <v>0.23736380209999999</v>
      </c>
      <c r="F742" s="63">
        <v>1459</v>
      </c>
      <c r="G742" s="61">
        <v>142125</v>
      </c>
    </row>
    <row r="743" spans="1:7" x14ac:dyDescent="0.25">
      <c r="A743" s="6">
        <v>742</v>
      </c>
      <c r="B743" s="6">
        <v>142000</v>
      </c>
      <c r="C743" s="1" t="s">
        <v>20</v>
      </c>
      <c r="D743" s="6">
        <v>0.20417803600000001</v>
      </c>
      <c r="F743" s="63" t="s">
        <v>412</v>
      </c>
      <c r="G743" s="61">
        <v>133465893</v>
      </c>
    </row>
    <row r="744" spans="1:7" x14ac:dyDescent="0.25">
      <c r="A744" s="6">
        <v>743</v>
      </c>
      <c r="B744" s="6">
        <v>179000</v>
      </c>
      <c r="C744" s="1" t="s">
        <v>20</v>
      </c>
      <c r="D744" s="6">
        <v>0.37773213820000001</v>
      </c>
    </row>
    <row r="745" spans="1:7" x14ac:dyDescent="0.25">
      <c r="A745" s="6">
        <v>744</v>
      </c>
      <c r="B745" s="6">
        <v>175000</v>
      </c>
      <c r="C745" s="1" t="s">
        <v>21</v>
      </c>
      <c r="D745" s="6">
        <v>0.54746762790000003</v>
      </c>
    </row>
    <row r="746" spans="1:7" x14ac:dyDescent="0.25">
      <c r="A746" s="6">
        <v>745</v>
      </c>
      <c r="B746" s="6">
        <v>180000</v>
      </c>
      <c r="C746" s="1" t="s">
        <v>21</v>
      </c>
      <c r="D746" s="6">
        <v>0.69883009129999996</v>
      </c>
    </row>
    <row r="747" spans="1:7" x14ac:dyDescent="0.25">
      <c r="A747" s="6">
        <v>746</v>
      </c>
      <c r="B747" s="6">
        <v>299800</v>
      </c>
      <c r="C747" s="1" t="s">
        <v>20</v>
      </c>
      <c r="D747" s="6">
        <v>0.45526707300000002</v>
      </c>
    </row>
    <row r="748" spans="1:7" x14ac:dyDescent="0.25">
      <c r="A748" s="6">
        <v>747</v>
      </c>
      <c r="B748" s="6">
        <v>236000</v>
      </c>
      <c r="C748" s="1" t="s">
        <v>20</v>
      </c>
      <c r="D748" s="6">
        <v>0.31772729059999999</v>
      </c>
    </row>
    <row r="749" spans="1:7" x14ac:dyDescent="0.25">
      <c r="A749" s="6">
        <v>748</v>
      </c>
      <c r="B749" s="6">
        <v>265979</v>
      </c>
      <c r="C749" s="1" t="s">
        <v>21</v>
      </c>
      <c r="D749" s="6">
        <v>0.87106653509999998</v>
      </c>
    </row>
    <row r="750" spans="1:7" x14ac:dyDescent="0.25">
      <c r="A750" s="6">
        <v>749</v>
      </c>
      <c r="B750" s="6">
        <v>260400</v>
      </c>
      <c r="C750" s="1" t="s">
        <v>20</v>
      </c>
      <c r="D750" s="6">
        <v>0.1713872907</v>
      </c>
    </row>
    <row r="751" spans="1:7" x14ac:dyDescent="0.25">
      <c r="A751" s="6">
        <v>750</v>
      </c>
      <c r="B751" s="6">
        <v>98000</v>
      </c>
      <c r="C751" s="1" t="s">
        <v>21</v>
      </c>
      <c r="D751" s="6">
        <v>0.92125849959999995</v>
      </c>
    </row>
    <row r="752" spans="1:7" x14ac:dyDescent="0.25">
      <c r="A752" s="6">
        <v>751</v>
      </c>
      <c r="B752" s="6">
        <v>96500</v>
      </c>
      <c r="C752" s="1" t="s">
        <v>21</v>
      </c>
      <c r="D752" s="6">
        <v>0.87134690820000005</v>
      </c>
    </row>
    <row r="753" spans="1:4" x14ac:dyDescent="0.25">
      <c r="A753" s="6">
        <v>752</v>
      </c>
      <c r="B753" s="6">
        <v>162000</v>
      </c>
      <c r="C753" s="1" t="s">
        <v>20</v>
      </c>
      <c r="D753" s="6">
        <v>0.1048384678</v>
      </c>
    </row>
    <row r="754" spans="1:4" x14ac:dyDescent="0.25">
      <c r="A754" s="6">
        <v>753</v>
      </c>
      <c r="B754" s="6">
        <v>217000</v>
      </c>
      <c r="C754" s="1" t="s">
        <v>21</v>
      </c>
      <c r="D754" s="6">
        <v>0.89167203620000002</v>
      </c>
    </row>
    <row r="755" spans="1:4" x14ac:dyDescent="0.25">
      <c r="A755" s="6">
        <v>754</v>
      </c>
      <c r="B755" s="6">
        <v>275500</v>
      </c>
      <c r="C755" s="1" t="s">
        <v>21</v>
      </c>
      <c r="D755" s="6">
        <v>0.64446847969999999</v>
      </c>
    </row>
    <row r="756" spans="1:4" x14ac:dyDescent="0.25">
      <c r="A756" s="6">
        <v>755</v>
      </c>
      <c r="B756" s="6">
        <v>156000</v>
      </c>
      <c r="C756" s="1" t="s">
        <v>21</v>
      </c>
      <c r="D756" s="6">
        <v>0.62321102220000002</v>
      </c>
    </row>
    <row r="757" spans="1:4" x14ac:dyDescent="0.25">
      <c r="A757" s="6">
        <v>756</v>
      </c>
      <c r="B757" s="6">
        <v>172500</v>
      </c>
      <c r="C757" s="1" t="s">
        <v>20</v>
      </c>
      <c r="D757" s="6">
        <v>0.36602372370000003</v>
      </c>
    </row>
    <row r="758" spans="1:4" x14ac:dyDescent="0.25">
      <c r="A758" s="6">
        <v>757</v>
      </c>
      <c r="B758" s="6">
        <v>212000</v>
      </c>
      <c r="C758" s="1" t="s">
        <v>21</v>
      </c>
      <c r="D758" s="6">
        <v>0.74044318659999997</v>
      </c>
    </row>
    <row r="759" spans="1:4" x14ac:dyDescent="0.25">
      <c r="A759" s="6">
        <v>758</v>
      </c>
      <c r="B759" s="6">
        <v>158900</v>
      </c>
      <c r="C759" s="1" t="s">
        <v>20</v>
      </c>
      <c r="D759" s="6">
        <v>0.3877917776</v>
      </c>
    </row>
    <row r="760" spans="1:4" x14ac:dyDescent="0.25">
      <c r="A760" s="6">
        <v>759</v>
      </c>
      <c r="B760" s="6">
        <v>179400</v>
      </c>
      <c r="C760" s="1" t="s">
        <v>21</v>
      </c>
      <c r="D760" s="6">
        <v>0.74061340600000003</v>
      </c>
    </row>
    <row r="761" spans="1:4" x14ac:dyDescent="0.25">
      <c r="A761" s="6">
        <v>760</v>
      </c>
      <c r="B761" s="6">
        <v>290000</v>
      </c>
      <c r="C761" s="1" t="s">
        <v>20</v>
      </c>
      <c r="D761" s="6">
        <v>0.2150606471</v>
      </c>
    </row>
    <row r="762" spans="1:4" x14ac:dyDescent="0.25">
      <c r="A762" s="6">
        <v>761</v>
      </c>
      <c r="B762" s="6">
        <v>127500</v>
      </c>
      <c r="C762" s="1" t="s">
        <v>20</v>
      </c>
      <c r="D762" s="6">
        <v>0.481814884</v>
      </c>
    </row>
    <row r="763" spans="1:4" x14ac:dyDescent="0.25">
      <c r="A763" s="6">
        <v>762</v>
      </c>
      <c r="B763" s="6">
        <v>100000</v>
      </c>
      <c r="C763" s="1" t="s">
        <v>20</v>
      </c>
      <c r="D763" s="6">
        <v>0.12757022470000001</v>
      </c>
    </row>
    <row r="764" spans="1:4" x14ac:dyDescent="0.25">
      <c r="A764" s="6">
        <v>763</v>
      </c>
      <c r="B764" s="6">
        <v>215200</v>
      </c>
      <c r="C764" s="1" t="s">
        <v>21</v>
      </c>
      <c r="D764" s="6">
        <v>0.64058750080000004</v>
      </c>
    </row>
    <row r="765" spans="1:4" x14ac:dyDescent="0.25">
      <c r="A765" s="6">
        <v>764</v>
      </c>
      <c r="B765" s="6">
        <v>337000</v>
      </c>
      <c r="C765" s="1" t="s">
        <v>20</v>
      </c>
      <c r="D765" s="6">
        <v>0.3983079182</v>
      </c>
    </row>
    <row r="766" spans="1:4" x14ac:dyDescent="0.25">
      <c r="A766" s="6">
        <v>765</v>
      </c>
      <c r="B766" s="6">
        <v>270000</v>
      </c>
      <c r="C766" s="1" t="s">
        <v>21</v>
      </c>
      <c r="D766" s="6">
        <v>0.94507353569999997</v>
      </c>
    </row>
    <row r="767" spans="1:4" x14ac:dyDescent="0.25">
      <c r="A767" s="6">
        <v>766</v>
      </c>
      <c r="B767" s="6">
        <v>264132</v>
      </c>
      <c r="C767" s="1" t="s">
        <v>20</v>
      </c>
      <c r="D767" s="6">
        <v>0.18473621160000001</v>
      </c>
    </row>
    <row r="768" spans="1:4" x14ac:dyDescent="0.25">
      <c r="A768" s="6">
        <v>767</v>
      </c>
      <c r="B768" s="6">
        <v>196500</v>
      </c>
      <c r="C768" s="1" t="s">
        <v>21</v>
      </c>
      <c r="D768" s="6">
        <v>0.80518052470000001</v>
      </c>
    </row>
    <row r="769" spans="1:4" x14ac:dyDescent="0.25">
      <c r="A769" s="6">
        <v>768</v>
      </c>
      <c r="B769" s="6">
        <v>160000</v>
      </c>
      <c r="C769" s="1" t="s">
        <v>21</v>
      </c>
      <c r="D769" s="6">
        <v>0.68920714729999999</v>
      </c>
    </row>
    <row r="770" spans="1:4" x14ac:dyDescent="0.25">
      <c r="A770" s="6">
        <v>769</v>
      </c>
      <c r="B770" s="6">
        <v>216837</v>
      </c>
      <c r="C770" s="1" t="s">
        <v>21</v>
      </c>
      <c r="D770" s="6">
        <v>0.87981070750000001</v>
      </c>
    </row>
    <row r="771" spans="1:4" x14ac:dyDescent="0.25">
      <c r="A771" s="6">
        <v>770</v>
      </c>
      <c r="B771" s="6">
        <v>538000</v>
      </c>
      <c r="C771" s="1" t="s">
        <v>21</v>
      </c>
      <c r="D771" s="6">
        <v>0.73981962690000003</v>
      </c>
    </row>
    <row r="772" spans="1:4" x14ac:dyDescent="0.25">
      <c r="A772" s="6">
        <v>771</v>
      </c>
      <c r="B772" s="6">
        <v>134900</v>
      </c>
      <c r="C772" s="1" t="s">
        <v>21</v>
      </c>
      <c r="D772" s="6">
        <v>0.78621980609999997</v>
      </c>
    </row>
    <row r="773" spans="1:4" x14ac:dyDescent="0.25">
      <c r="A773" s="6">
        <v>772</v>
      </c>
      <c r="B773" s="6">
        <v>102000</v>
      </c>
      <c r="C773" s="1" t="s">
        <v>20</v>
      </c>
      <c r="D773" s="6">
        <v>8.2875675250000003E-2</v>
      </c>
    </row>
    <row r="774" spans="1:4" x14ac:dyDescent="0.25">
      <c r="A774" s="6">
        <v>773</v>
      </c>
      <c r="B774" s="6">
        <v>107000</v>
      </c>
      <c r="C774" s="1" t="s">
        <v>21</v>
      </c>
      <c r="D774" s="6">
        <v>0.79713168840000004</v>
      </c>
    </row>
    <row r="775" spans="1:4" x14ac:dyDescent="0.25">
      <c r="A775" s="6">
        <v>774</v>
      </c>
      <c r="B775" s="6">
        <v>114500</v>
      </c>
      <c r="C775" s="1" t="s">
        <v>20</v>
      </c>
      <c r="D775" s="6">
        <v>0.42251616930000002</v>
      </c>
    </row>
    <row r="776" spans="1:4" x14ac:dyDescent="0.25">
      <c r="A776" s="6">
        <v>775</v>
      </c>
      <c r="B776" s="6">
        <v>395000</v>
      </c>
      <c r="C776" s="1" t="s">
        <v>20</v>
      </c>
      <c r="D776" s="6">
        <v>2.981487658E-2</v>
      </c>
    </row>
    <row r="777" spans="1:4" x14ac:dyDescent="0.25">
      <c r="A777" s="6">
        <v>776</v>
      </c>
      <c r="B777" s="6">
        <v>162000</v>
      </c>
      <c r="C777" s="1" t="s">
        <v>20</v>
      </c>
      <c r="D777" s="6">
        <v>4.2879968839999998E-2</v>
      </c>
    </row>
    <row r="778" spans="1:4" x14ac:dyDescent="0.25">
      <c r="A778" s="6">
        <v>777</v>
      </c>
      <c r="B778" s="6">
        <v>221500</v>
      </c>
      <c r="C778" s="1" t="s">
        <v>21</v>
      </c>
      <c r="D778" s="6">
        <v>0.59933235929999995</v>
      </c>
    </row>
    <row r="779" spans="1:4" x14ac:dyDescent="0.25">
      <c r="A779" s="6">
        <v>778</v>
      </c>
      <c r="B779" s="6">
        <v>142500</v>
      </c>
      <c r="C779" s="1" t="s">
        <v>20</v>
      </c>
      <c r="D779" s="6">
        <v>0.48644963660000001</v>
      </c>
    </row>
    <row r="780" spans="1:4" x14ac:dyDescent="0.25">
      <c r="A780" s="6">
        <v>779</v>
      </c>
      <c r="B780" s="6">
        <v>144000</v>
      </c>
      <c r="C780" s="1" t="s">
        <v>21</v>
      </c>
      <c r="D780" s="6">
        <v>0.67960715780000003</v>
      </c>
    </row>
    <row r="781" spans="1:4" x14ac:dyDescent="0.25">
      <c r="A781" s="6">
        <v>780</v>
      </c>
      <c r="B781" s="6">
        <v>135000</v>
      </c>
      <c r="C781" s="1" t="s">
        <v>20</v>
      </c>
      <c r="D781" s="6">
        <v>0.27794274749999998</v>
      </c>
    </row>
    <row r="782" spans="1:4" x14ac:dyDescent="0.25">
      <c r="A782" s="6">
        <v>781</v>
      </c>
      <c r="B782" s="6">
        <v>176000</v>
      </c>
      <c r="C782" s="1" t="s">
        <v>21</v>
      </c>
      <c r="D782" s="6">
        <v>0.69498424910000001</v>
      </c>
    </row>
    <row r="783" spans="1:4" x14ac:dyDescent="0.25">
      <c r="A783" s="6">
        <v>782</v>
      </c>
      <c r="B783" s="6">
        <v>175900</v>
      </c>
      <c r="C783" s="1" t="s">
        <v>20</v>
      </c>
      <c r="D783" s="6">
        <v>4.1024897689999999E-2</v>
      </c>
    </row>
    <row r="784" spans="1:4" x14ac:dyDescent="0.25">
      <c r="A784" s="6">
        <v>783</v>
      </c>
      <c r="B784" s="6">
        <v>187100</v>
      </c>
      <c r="C784" s="1" t="s">
        <v>21</v>
      </c>
      <c r="D784" s="6">
        <v>0.79254848700000002</v>
      </c>
    </row>
    <row r="785" spans="1:4" x14ac:dyDescent="0.25">
      <c r="A785" s="6">
        <v>784</v>
      </c>
      <c r="B785" s="6">
        <v>165500</v>
      </c>
      <c r="C785" s="1" t="s">
        <v>20</v>
      </c>
      <c r="D785" s="6">
        <v>1.2130844440000001E-3</v>
      </c>
    </row>
    <row r="786" spans="1:4" x14ac:dyDescent="0.25">
      <c r="A786" s="6">
        <v>785</v>
      </c>
      <c r="B786" s="6">
        <v>128000</v>
      </c>
      <c r="C786" s="1" t="s">
        <v>21</v>
      </c>
      <c r="D786" s="6">
        <v>0.64425884470000006</v>
      </c>
    </row>
    <row r="787" spans="1:4" x14ac:dyDescent="0.25">
      <c r="A787" s="6">
        <v>786</v>
      </c>
      <c r="B787" s="6">
        <v>161500</v>
      </c>
      <c r="C787" s="1" t="s">
        <v>21</v>
      </c>
      <c r="D787" s="6">
        <v>0.63840908210000002</v>
      </c>
    </row>
    <row r="788" spans="1:4" x14ac:dyDescent="0.25">
      <c r="A788" s="6">
        <v>787</v>
      </c>
      <c r="B788" s="6">
        <v>139000</v>
      </c>
      <c r="C788" s="1" t="s">
        <v>20</v>
      </c>
      <c r="D788" s="6">
        <v>0.49344281169999998</v>
      </c>
    </row>
    <row r="789" spans="1:4" x14ac:dyDescent="0.25">
      <c r="A789" s="6">
        <v>788</v>
      </c>
      <c r="B789" s="6">
        <v>233000</v>
      </c>
      <c r="C789" s="1" t="s">
        <v>21</v>
      </c>
      <c r="D789" s="6">
        <v>0.67486281260000003</v>
      </c>
    </row>
    <row r="790" spans="1:4" x14ac:dyDescent="0.25">
      <c r="A790" s="6">
        <v>789</v>
      </c>
      <c r="B790" s="6">
        <v>107900</v>
      </c>
      <c r="C790" s="1" t="s">
        <v>20</v>
      </c>
      <c r="D790" s="6">
        <v>0.22174497930000001</v>
      </c>
    </row>
    <row r="791" spans="1:4" x14ac:dyDescent="0.25">
      <c r="A791" s="6">
        <v>790</v>
      </c>
      <c r="B791" s="6">
        <v>187500</v>
      </c>
      <c r="C791" s="1" t="s">
        <v>21</v>
      </c>
      <c r="D791" s="6">
        <v>0.84747956680000003</v>
      </c>
    </row>
    <row r="792" spans="1:4" x14ac:dyDescent="0.25">
      <c r="A792" s="6">
        <v>791</v>
      </c>
      <c r="B792" s="6">
        <v>160200</v>
      </c>
      <c r="C792" s="1" t="s">
        <v>21</v>
      </c>
      <c r="D792" s="6">
        <v>0.66060200979999995</v>
      </c>
    </row>
    <row r="793" spans="1:4" x14ac:dyDescent="0.25">
      <c r="A793" s="6">
        <v>792</v>
      </c>
      <c r="B793" s="6">
        <v>146800</v>
      </c>
      <c r="C793" s="1" t="s">
        <v>20</v>
      </c>
      <c r="D793" s="6">
        <v>0.28672698369999999</v>
      </c>
    </row>
    <row r="794" spans="1:4" x14ac:dyDescent="0.25">
      <c r="A794" s="6">
        <v>793</v>
      </c>
      <c r="B794" s="6">
        <v>269790</v>
      </c>
      <c r="C794" s="1" t="s">
        <v>20</v>
      </c>
      <c r="D794" s="6">
        <v>7.6350982720000002E-2</v>
      </c>
    </row>
    <row r="795" spans="1:4" x14ac:dyDescent="0.25">
      <c r="A795" s="6">
        <v>794</v>
      </c>
      <c r="B795" s="6">
        <v>225000</v>
      </c>
      <c r="C795" s="1" t="s">
        <v>20</v>
      </c>
      <c r="D795" s="6">
        <v>0.47920209190000002</v>
      </c>
    </row>
    <row r="796" spans="1:4" x14ac:dyDescent="0.25">
      <c r="A796" s="6">
        <v>795</v>
      </c>
      <c r="B796" s="6">
        <v>194500</v>
      </c>
      <c r="C796" s="1" t="s">
        <v>20</v>
      </c>
      <c r="D796" s="6">
        <v>0.36673383799999998</v>
      </c>
    </row>
    <row r="797" spans="1:4" x14ac:dyDescent="0.25">
      <c r="A797" s="6">
        <v>796</v>
      </c>
      <c r="B797" s="6">
        <v>171000</v>
      </c>
      <c r="C797" s="1" t="s">
        <v>20</v>
      </c>
      <c r="D797" s="6">
        <v>0.42700207610000002</v>
      </c>
    </row>
    <row r="798" spans="1:4" x14ac:dyDescent="0.25">
      <c r="A798" s="6">
        <v>797</v>
      </c>
      <c r="B798" s="6">
        <v>143500</v>
      </c>
      <c r="C798" s="1" t="s">
        <v>20</v>
      </c>
      <c r="D798" s="6">
        <v>7.0063922959999997E-2</v>
      </c>
    </row>
    <row r="799" spans="1:4" x14ac:dyDescent="0.25">
      <c r="A799" s="6">
        <v>798</v>
      </c>
      <c r="B799" s="6">
        <v>110000</v>
      </c>
      <c r="C799" s="1" t="s">
        <v>21</v>
      </c>
      <c r="D799" s="6">
        <v>0.65853104890000003</v>
      </c>
    </row>
    <row r="800" spans="1:4" x14ac:dyDescent="0.25">
      <c r="A800" s="6">
        <v>799</v>
      </c>
      <c r="B800" s="6">
        <v>485000</v>
      </c>
      <c r="C800" s="1" t="s">
        <v>21</v>
      </c>
      <c r="D800" s="6">
        <v>0.77011107280000002</v>
      </c>
    </row>
    <row r="801" spans="1:4" x14ac:dyDescent="0.25">
      <c r="A801" s="6">
        <v>800</v>
      </c>
      <c r="B801" s="6">
        <v>175000</v>
      </c>
      <c r="C801" s="1" t="s">
        <v>21</v>
      </c>
      <c r="D801" s="6">
        <v>0.5078152802</v>
      </c>
    </row>
    <row r="802" spans="1:4" x14ac:dyDescent="0.25">
      <c r="A802" s="6">
        <v>801</v>
      </c>
      <c r="B802" s="6">
        <v>200000</v>
      </c>
      <c r="C802" s="1" t="s">
        <v>21</v>
      </c>
      <c r="D802" s="6">
        <v>0.73791210740000002</v>
      </c>
    </row>
    <row r="803" spans="1:4" x14ac:dyDescent="0.25">
      <c r="A803" s="6">
        <v>802</v>
      </c>
      <c r="B803" s="6">
        <v>109900</v>
      </c>
      <c r="C803" s="1" t="s">
        <v>20</v>
      </c>
      <c r="D803" s="6">
        <v>2.4576572059999997E-4</v>
      </c>
    </row>
    <row r="804" spans="1:4" x14ac:dyDescent="0.25">
      <c r="A804" s="6">
        <v>803</v>
      </c>
      <c r="B804" s="6">
        <v>189000</v>
      </c>
      <c r="C804" s="1" t="s">
        <v>21</v>
      </c>
      <c r="D804" s="6">
        <v>0.7385853121</v>
      </c>
    </row>
    <row r="805" spans="1:4" x14ac:dyDescent="0.25">
      <c r="A805" s="6">
        <v>804</v>
      </c>
      <c r="B805" s="6">
        <v>582933</v>
      </c>
      <c r="C805" s="1" t="s">
        <v>20</v>
      </c>
      <c r="D805" s="6">
        <v>0.42694086959999999</v>
      </c>
    </row>
    <row r="806" spans="1:4" x14ac:dyDescent="0.25">
      <c r="A806" s="6">
        <v>805</v>
      </c>
      <c r="B806" s="6">
        <v>118000</v>
      </c>
      <c r="C806" s="1" t="s">
        <v>20</v>
      </c>
      <c r="D806" s="6">
        <v>0.4471371992</v>
      </c>
    </row>
    <row r="807" spans="1:4" x14ac:dyDescent="0.25">
      <c r="A807" s="6">
        <v>806</v>
      </c>
      <c r="B807" s="6">
        <v>227680</v>
      </c>
      <c r="C807" s="1" t="s">
        <v>21</v>
      </c>
      <c r="D807" s="6">
        <v>0.93059521869999995</v>
      </c>
    </row>
    <row r="808" spans="1:4" x14ac:dyDescent="0.25">
      <c r="A808" s="6">
        <v>807</v>
      </c>
      <c r="B808" s="6">
        <v>135500</v>
      </c>
      <c r="C808" s="1" t="s">
        <v>20</v>
      </c>
      <c r="D808" s="6">
        <v>0.47071790540000003</v>
      </c>
    </row>
    <row r="809" spans="1:4" x14ac:dyDescent="0.25">
      <c r="A809" s="6">
        <v>808</v>
      </c>
      <c r="B809" s="6">
        <v>223500</v>
      </c>
      <c r="C809" s="1" t="s">
        <v>21</v>
      </c>
      <c r="D809" s="6">
        <v>0.76097511929999995</v>
      </c>
    </row>
    <row r="810" spans="1:4" x14ac:dyDescent="0.25">
      <c r="A810" s="6">
        <v>809</v>
      </c>
      <c r="B810" s="6">
        <v>159950</v>
      </c>
      <c r="C810" s="1" t="s">
        <v>21</v>
      </c>
      <c r="D810" s="6">
        <v>0.78408035070000004</v>
      </c>
    </row>
    <row r="811" spans="1:4" x14ac:dyDescent="0.25">
      <c r="A811" s="6">
        <v>810</v>
      </c>
      <c r="B811" s="6">
        <v>106000</v>
      </c>
      <c r="C811" s="1" t="s">
        <v>20</v>
      </c>
      <c r="D811" s="6">
        <v>1.0061340930000001E-2</v>
      </c>
    </row>
    <row r="812" spans="1:4" x14ac:dyDescent="0.25">
      <c r="A812" s="6">
        <v>811</v>
      </c>
      <c r="B812" s="6">
        <v>181000</v>
      </c>
      <c r="C812" s="1" t="s">
        <v>21</v>
      </c>
      <c r="D812" s="6">
        <v>0.97504751050000005</v>
      </c>
    </row>
    <row r="813" spans="1:4" x14ac:dyDescent="0.25">
      <c r="A813" s="6">
        <v>812</v>
      </c>
      <c r="B813" s="6">
        <v>144500</v>
      </c>
      <c r="C813" s="1" t="s">
        <v>21</v>
      </c>
      <c r="D813" s="6">
        <v>0.55684471560000004</v>
      </c>
    </row>
    <row r="814" spans="1:4" x14ac:dyDescent="0.25">
      <c r="A814" s="6">
        <v>813</v>
      </c>
      <c r="B814" s="6">
        <v>55993</v>
      </c>
      <c r="C814" s="1" t="s">
        <v>21</v>
      </c>
      <c r="D814" s="6">
        <v>0.8590136451</v>
      </c>
    </row>
    <row r="815" spans="1:4" x14ac:dyDescent="0.25">
      <c r="A815" s="6">
        <v>814</v>
      </c>
      <c r="B815" s="6">
        <v>157900</v>
      </c>
      <c r="C815" s="1" t="s">
        <v>20</v>
      </c>
      <c r="D815" s="6">
        <v>0.17114886979999999</v>
      </c>
    </row>
    <row r="816" spans="1:4" x14ac:dyDescent="0.25">
      <c r="A816" s="6">
        <v>815</v>
      </c>
      <c r="B816" s="6">
        <v>116000</v>
      </c>
      <c r="C816" s="1" t="s">
        <v>20</v>
      </c>
      <c r="D816" s="6">
        <v>6.19995505E-2</v>
      </c>
    </row>
    <row r="817" spans="1:4" x14ac:dyDescent="0.25">
      <c r="A817" s="6">
        <v>816</v>
      </c>
      <c r="B817" s="6">
        <v>224900</v>
      </c>
      <c r="C817" s="1" t="s">
        <v>20</v>
      </c>
      <c r="D817" s="6">
        <v>0.40418464879999999</v>
      </c>
    </row>
    <row r="818" spans="1:4" x14ac:dyDescent="0.25">
      <c r="A818" s="6">
        <v>817</v>
      </c>
      <c r="B818" s="6">
        <v>137000</v>
      </c>
      <c r="C818" s="1" t="s">
        <v>21</v>
      </c>
      <c r="D818" s="6">
        <v>0.71646237710000005</v>
      </c>
    </row>
    <row r="819" spans="1:4" x14ac:dyDescent="0.25">
      <c r="A819" s="6">
        <v>818</v>
      </c>
      <c r="B819" s="6">
        <v>271000</v>
      </c>
      <c r="C819" s="1" t="s">
        <v>20</v>
      </c>
      <c r="D819" s="6">
        <v>0.1569636727</v>
      </c>
    </row>
    <row r="820" spans="1:4" x14ac:dyDescent="0.25">
      <c r="A820" s="6">
        <v>819</v>
      </c>
      <c r="B820" s="6">
        <v>155000</v>
      </c>
      <c r="C820" s="1" t="s">
        <v>21</v>
      </c>
      <c r="D820" s="6">
        <v>0.89620144099999999</v>
      </c>
    </row>
    <row r="821" spans="1:4" x14ac:dyDescent="0.25">
      <c r="A821" s="6">
        <v>820</v>
      </c>
      <c r="B821" s="6">
        <v>224000</v>
      </c>
      <c r="C821" s="1" t="s">
        <v>20</v>
      </c>
      <c r="D821" s="6">
        <v>0.16399666660000001</v>
      </c>
    </row>
    <row r="822" spans="1:4" x14ac:dyDescent="0.25">
      <c r="A822" s="6">
        <v>821</v>
      </c>
      <c r="B822" s="6">
        <v>183000</v>
      </c>
      <c r="C822" s="1" t="s">
        <v>21</v>
      </c>
      <c r="D822" s="6">
        <v>0.78351465860000002</v>
      </c>
    </row>
    <row r="823" spans="1:4" x14ac:dyDescent="0.25">
      <c r="A823" s="6">
        <v>822</v>
      </c>
      <c r="B823" s="6">
        <v>93000</v>
      </c>
      <c r="C823" s="1" t="s">
        <v>20</v>
      </c>
      <c r="D823" s="6">
        <v>0.1038415701</v>
      </c>
    </row>
    <row r="824" spans="1:4" x14ac:dyDescent="0.25">
      <c r="A824" s="6">
        <v>823</v>
      </c>
      <c r="B824" s="6">
        <v>225000</v>
      </c>
      <c r="C824" s="1" t="s">
        <v>21</v>
      </c>
      <c r="D824" s="6">
        <v>0.93759640789999998</v>
      </c>
    </row>
    <row r="825" spans="1:4" x14ac:dyDescent="0.25">
      <c r="A825" s="6">
        <v>824</v>
      </c>
      <c r="B825" s="6">
        <v>139500</v>
      </c>
      <c r="C825" s="1" t="s">
        <v>21</v>
      </c>
      <c r="D825" s="6">
        <v>0.84791821960000002</v>
      </c>
    </row>
    <row r="826" spans="1:4" x14ac:dyDescent="0.25">
      <c r="A826" s="6">
        <v>825</v>
      </c>
      <c r="B826" s="6">
        <v>232600</v>
      </c>
      <c r="C826" s="1" t="s">
        <v>20</v>
      </c>
      <c r="D826" s="6">
        <v>0.41567694399999999</v>
      </c>
    </row>
    <row r="827" spans="1:4" x14ac:dyDescent="0.25">
      <c r="A827" s="6">
        <v>826</v>
      </c>
      <c r="B827" s="6">
        <v>385000</v>
      </c>
      <c r="C827" s="1" t="s">
        <v>21</v>
      </c>
      <c r="D827" s="6">
        <v>0.89480509850000001</v>
      </c>
    </row>
    <row r="828" spans="1:4" x14ac:dyDescent="0.25">
      <c r="A828" s="6">
        <v>827</v>
      </c>
      <c r="B828" s="6">
        <v>109500</v>
      </c>
      <c r="C828" s="1" t="s">
        <v>21</v>
      </c>
      <c r="D828" s="6">
        <v>0.71063246229999999</v>
      </c>
    </row>
    <row r="829" spans="1:4" x14ac:dyDescent="0.25">
      <c r="A829" s="6">
        <v>828</v>
      </c>
      <c r="B829" s="6">
        <v>189000</v>
      </c>
      <c r="C829" s="1" t="s">
        <v>21</v>
      </c>
      <c r="D829" s="6">
        <v>0.91547831180000006</v>
      </c>
    </row>
    <row r="830" spans="1:4" x14ac:dyDescent="0.25">
      <c r="A830" s="6">
        <v>829</v>
      </c>
      <c r="B830" s="6">
        <v>185000</v>
      </c>
      <c r="C830" s="1" t="s">
        <v>21</v>
      </c>
      <c r="D830" s="6">
        <v>0.76432398329999995</v>
      </c>
    </row>
    <row r="831" spans="1:4" x14ac:dyDescent="0.25">
      <c r="A831" s="6">
        <v>830</v>
      </c>
      <c r="B831" s="6">
        <v>147400</v>
      </c>
      <c r="C831" s="1" t="s">
        <v>20</v>
      </c>
      <c r="D831" s="6">
        <v>0.30566152969999999</v>
      </c>
    </row>
    <row r="832" spans="1:4" x14ac:dyDescent="0.25">
      <c r="A832" s="6">
        <v>831</v>
      </c>
      <c r="B832" s="6">
        <v>166000</v>
      </c>
      <c r="C832" s="1" t="s">
        <v>20</v>
      </c>
      <c r="D832" s="6">
        <v>0.25194004739999998</v>
      </c>
    </row>
    <row r="833" spans="1:4" x14ac:dyDescent="0.25">
      <c r="A833" s="6">
        <v>832</v>
      </c>
      <c r="B833" s="6">
        <v>151000</v>
      </c>
      <c r="C833" s="1" t="s">
        <v>21</v>
      </c>
      <c r="D833" s="6">
        <v>0.94187622039999996</v>
      </c>
    </row>
    <row r="834" spans="1:4" x14ac:dyDescent="0.25">
      <c r="A834" s="6">
        <v>833</v>
      </c>
      <c r="B834" s="6">
        <v>237000</v>
      </c>
      <c r="C834" s="1" t="s">
        <v>21</v>
      </c>
      <c r="D834" s="6">
        <v>0.55086108950000001</v>
      </c>
    </row>
    <row r="835" spans="1:4" x14ac:dyDescent="0.25">
      <c r="A835" s="6">
        <v>834</v>
      </c>
      <c r="B835" s="6">
        <v>167000</v>
      </c>
      <c r="C835" s="1" t="s">
        <v>20</v>
      </c>
      <c r="D835" s="6">
        <v>0.46055634290000003</v>
      </c>
    </row>
    <row r="836" spans="1:4" x14ac:dyDescent="0.25">
      <c r="A836" s="6">
        <v>835</v>
      </c>
      <c r="B836" s="6">
        <v>139950</v>
      </c>
      <c r="C836" s="1" t="s">
        <v>21</v>
      </c>
      <c r="D836" s="6">
        <v>0.56818555140000004</v>
      </c>
    </row>
    <row r="837" spans="1:4" x14ac:dyDescent="0.25">
      <c r="A837" s="6">
        <v>836</v>
      </c>
      <c r="B837" s="6">
        <v>128000</v>
      </c>
      <c r="C837" s="1" t="s">
        <v>20</v>
      </c>
      <c r="D837" s="6">
        <v>0.10445311710000001</v>
      </c>
    </row>
    <row r="838" spans="1:4" x14ac:dyDescent="0.25">
      <c r="A838" s="6">
        <v>837</v>
      </c>
      <c r="B838" s="6">
        <v>153500</v>
      </c>
      <c r="C838" s="1" t="s">
        <v>20</v>
      </c>
      <c r="D838" s="6">
        <v>0.2572403734</v>
      </c>
    </row>
    <row r="839" spans="1:4" x14ac:dyDescent="0.25">
      <c r="A839" s="6">
        <v>838</v>
      </c>
      <c r="B839" s="6">
        <v>100000</v>
      </c>
      <c r="C839" s="1" t="s">
        <v>21</v>
      </c>
      <c r="D839" s="6">
        <v>0.93807196299999995</v>
      </c>
    </row>
    <row r="840" spans="1:4" x14ac:dyDescent="0.25">
      <c r="A840" s="6">
        <v>839</v>
      </c>
      <c r="B840" s="6">
        <v>144000</v>
      </c>
      <c r="C840" s="1" t="s">
        <v>21</v>
      </c>
      <c r="D840" s="6">
        <v>0.53711149059999996</v>
      </c>
    </row>
    <row r="841" spans="1:4" x14ac:dyDescent="0.25">
      <c r="A841" s="6">
        <v>840</v>
      </c>
      <c r="B841" s="6">
        <v>130500</v>
      </c>
      <c r="C841" s="1" t="s">
        <v>21</v>
      </c>
      <c r="D841" s="6">
        <v>0.62091673780000001</v>
      </c>
    </row>
    <row r="842" spans="1:4" x14ac:dyDescent="0.25">
      <c r="A842" s="6">
        <v>841</v>
      </c>
      <c r="B842" s="6">
        <v>140000</v>
      </c>
      <c r="C842" s="1" t="s">
        <v>20</v>
      </c>
      <c r="D842" s="6">
        <v>0.37404754969999998</v>
      </c>
    </row>
    <row r="843" spans="1:4" x14ac:dyDescent="0.25">
      <c r="A843" s="6">
        <v>842</v>
      </c>
      <c r="B843" s="6">
        <v>157500</v>
      </c>
      <c r="C843" s="1" t="s">
        <v>20</v>
      </c>
      <c r="D843" s="6">
        <v>0.40350826039999999</v>
      </c>
    </row>
    <row r="844" spans="1:4" x14ac:dyDescent="0.25">
      <c r="A844" s="6">
        <v>843</v>
      </c>
      <c r="B844" s="6">
        <v>174900</v>
      </c>
      <c r="C844" s="1" t="s">
        <v>20</v>
      </c>
      <c r="D844" s="6">
        <v>0.21845122880000001</v>
      </c>
    </row>
    <row r="845" spans="1:4" x14ac:dyDescent="0.25">
      <c r="A845" s="6">
        <v>844</v>
      </c>
      <c r="B845" s="6">
        <v>141000</v>
      </c>
      <c r="C845" s="1" t="s">
        <v>21</v>
      </c>
      <c r="D845" s="6">
        <v>0.97566768559999995</v>
      </c>
    </row>
    <row r="846" spans="1:4" x14ac:dyDescent="0.25">
      <c r="A846" s="6">
        <v>845</v>
      </c>
      <c r="B846" s="6">
        <v>153900</v>
      </c>
      <c r="C846" s="1" t="s">
        <v>21</v>
      </c>
      <c r="D846" s="6">
        <v>0.51386119860000001</v>
      </c>
    </row>
    <row r="847" spans="1:4" x14ac:dyDescent="0.25">
      <c r="A847" s="6">
        <v>846</v>
      </c>
      <c r="B847" s="6">
        <v>171000</v>
      </c>
      <c r="C847" s="1" t="s">
        <v>20</v>
      </c>
      <c r="D847" s="6">
        <v>0.30187017090000001</v>
      </c>
    </row>
    <row r="848" spans="1:4" x14ac:dyDescent="0.25">
      <c r="A848" s="6">
        <v>847</v>
      </c>
      <c r="B848" s="6">
        <v>213000</v>
      </c>
      <c r="C848" s="1" t="s">
        <v>21</v>
      </c>
      <c r="D848" s="6">
        <v>0.60785372169999996</v>
      </c>
    </row>
    <row r="849" spans="1:4" x14ac:dyDescent="0.25">
      <c r="A849" s="6">
        <v>848</v>
      </c>
      <c r="B849" s="6">
        <v>133500</v>
      </c>
      <c r="C849" s="1" t="s">
        <v>20</v>
      </c>
      <c r="D849" s="6">
        <v>0.49184257450000002</v>
      </c>
    </row>
    <row r="850" spans="1:4" x14ac:dyDescent="0.25">
      <c r="A850" s="6">
        <v>849</v>
      </c>
      <c r="B850" s="6">
        <v>240000</v>
      </c>
      <c r="C850" s="1" t="s">
        <v>21</v>
      </c>
      <c r="D850" s="6">
        <v>0.6879845443</v>
      </c>
    </row>
    <row r="851" spans="1:4" x14ac:dyDescent="0.25">
      <c r="A851" s="6">
        <v>850</v>
      </c>
      <c r="B851" s="6">
        <v>187000</v>
      </c>
      <c r="C851" s="1" t="s">
        <v>20</v>
      </c>
      <c r="D851" s="6">
        <v>0.22757284259999999</v>
      </c>
    </row>
    <row r="852" spans="1:4" x14ac:dyDescent="0.25">
      <c r="A852" s="6">
        <v>851</v>
      </c>
      <c r="B852" s="6">
        <v>131500</v>
      </c>
      <c r="C852" s="1" t="s">
        <v>21</v>
      </c>
      <c r="D852" s="6">
        <v>0.78774040680000001</v>
      </c>
    </row>
    <row r="853" spans="1:4" x14ac:dyDescent="0.25">
      <c r="A853" s="6">
        <v>852</v>
      </c>
      <c r="B853" s="6">
        <v>215000</v>
      </c>
      <c r="C853" s="1" t="s">
        <v>20</v>
      </c>
      <c r="D853" s="6">
        <v>0.2114092726</v>
      </c>
    </row>
    <row r="854" spans="1:4" x14ac:dyDescent="0.25">
      <c r="A854" s="6">
        <v>853</v>
      </c>
      <c r="B854" s="6">
        <v>164000</v>
      </c>
      <c r="C854" s="1" t="s">
        <v>20</v>
      </c>
      <c r="D854" s="6">
        <v>0.43469448900000002</v>
      </c>
    </row>
    <row r="855" spans="1:4" x14ac:dyDescent="0.25">
      <c r="A855" s="6">
        <v>854</v>
      </c>
      <c r="B855" s="6">
        <v>158000</v>
      </c>
      <c r="C855" s="1" t="s">
        <v>20</v>
      </c>
      <c r="D855" s="6">
        <v>6.2841717160000005E-2</v>
      </c>
    </row>
    <row r="856" spans="1:4" x14ac:dyDescent="0.25">
      <c r="A856" s="6">
        <v>855</v>
      </c>
      <c r="B856" s="6">
        <v>170000</v>
      </c>
      <c r="C856" s="1" t="s">
        <v>20</v>
      </c>
      <c r="D856" s="6">
        <v>0.32338360799999999</v>
      </c>
    </row>
    <row r="857" spans="1:4" x14ac:dyDescent="0.25">
      <c r="A857" s="6">
        <v>856</v>
      </c>
      <c r="B857" s="6">
        <v>127000</v>
      </c>
      <c r="C857" s="1" t="s">
        <v>20</v>
      </c>
      <c r="D857" s="6">
        <v>1.479693577E-2</v>
      </c>
    </row>
    <row r="858" spans="1:4" x14ac:dyDescent="0.25">
      <c r="A858" s="6">
        <v>857</v>
      </c>
      <c r="B858" s="6">
        <v>147000</v>
      </c>
      <c r="C858" s="1" t="s">
        <v>21</v>
      </c>
      <c r="D858" s="6">
        <v>0.60438462390000003</v>
      </c>
    </row>
    <row r="859" spans="1:4" x14ac:dyDescent="0.25">
      <c r="A859" s="6">
        <v>858</v>
      </c>
      <c r="B859" s="6">
        <v>174000</v>
      </c>
      <c r="C859" s="1" t="s">
        <v>20</v>
      </c>
      <c r="D859" s="6">
        <v>0.3910960409</v>
      </c>
    </row>
    <row r="860" spans="1:4" x14ac:dyDescent="0.25">
      <c r="A860" s="6">
        <v>859</v>
      </c>
      <c r="B860" s="6">
        <v>152000</v>
      </c>
      <c r="C860" s="1" t="s">
        <v>21</v>
      </c>
      <c r="D860" s="6">
        <v>0.51494703360000005</v>
      </c>
    </row>
    <row r="861" spans="1:4" x14ac:dyDescent="0.25">
      <c r="A861" s="6">
        <v>860</v>
      </c>
      <c r="B861" s="6">
        <v>250000</v>
      </c>
      <c r="C861" s="1" t="s">
        <v>21</v>
      </c>
      <c r="D861" s="6">
        <v>0.78829928800000004</v>
      </c>
    </row>
    <row r="862" spans="1:4" x14ac:dyDescent="0.25">
      <c r="A862" s="6">
        <v>861</v>
      </c>
      <c r="B862" s="6">
        <v>189950</v>
      </c>
      <c r="C862" s="1" t="s">
        <v>21</v>
      </c>
      <c r="D862" s="6">
        <v>0.94969389199999998</v>
      </c>
    </row>
    <row r="863" spans="1:4" x14ac:dyDescent="0.25">
      <c r="A863" s="6">
        <v>862</v>
      </c>
      <c r="B863" s="6">
        <v>131500</v>
      </c>
      <c r="C863" s="1" t="s">
        <v>20</v>
      </c>
      <c r="D863" s="6">
        <v>0.3759863645</v>
      </c>
    </row>
    <row r="864" spans="1:4" x14ac:dyDescent="0.25">
      <c r="A864" s="6">
        <v>863</v>
      </c>
      <c r="B864" s="6">
        <v>152000</v>
      </c>
      <c r="C864" s="1" t="s">
        <v>20</v>
      </c>
      <c r="D864" s="6">
        <v>0.38181365410000001</v>
      </c>
    </row>
    <row r="865" spans="1:4" x14ac:dyDescent="0.25">
      <c r="A865" s="6">
        <v>864</v>
      </c>
      <c r="B865" s="6">
        <v>132500</v>
      </c>
      <c r="C865" s="1" t="s">
        <v>20</v>
      </c>
      <c r="D865" s="6">
        <v>0.33015295500000003</v>
      </c>
    </row>
    <row r="866" spans="1:4" x14ac:dyDescent="0.25">
      <c r="A866" s="6">
        <v>865</v>
      </c>
      <c r="B866" s="6">
        <v>250580</v>
      </c>
      <c r="C866" s="1" t="s">
        <v>20</v>
      </c>
      <c r="D866" s="6">
        <v>2.2990130019999999E-2</v>
      </c>
    </row>
    <row r="867" spans="1:4" x14ac:dyDescent="0.25">
      <c r="A867" s="6">
        <v>866</v>
      </c>
      <c r="B867" s="6">
        <v>148500</v>
      </c>
      <c r="C867" s="1" t="s">
        <v>20</v>
      </c>
      <c r="D867" s="6">
        <v>0.27161348439999999</v>
      </c>
    </row>
    <row r="868" spans="1:4" x14ac:dyDescent="0.25">
      <c r="A868" s="6">
        <v>867</v>
      </c>
      <c r="B868" s="6">
        <v>248900</v>
      </c>
      <c r="C868" s="1" t="s">
        <v>21</v>
      </c>
      <c r="D868" s="6">
        <v>0.90162537499999995</v>
      </c>
    </row>
    <row r="869" spans="1:4" x14ac:dyDescent="0.25">
      <c r="A869" s="6">
        <v>868</v>
      </c>
      <c r="B869" s="6">
        <v>129000</v>
      </c>
      <c r="C869" s="1" t="s">
        <v>20</v>
      </c>
      <c r="D869" s="6">
        <v>2.72607806E-3</v>
      </c>
    </row>
    <row r="870" spans="1:4" x14ac:dyDescent="0.25">
      <c r="A870" s="6">
        <v>869</v>
      </c>
      <c r="B870" s="6">
        <v>169000</v>
      </c>
      <c r="C870" s="1" t="s">
        <v>20</v>
      </c>
      <c r="D870" s="6">
        <v>8.895698547E-2</v>
      </c>
    </row>
    <row r="871" spans="1:4" x14ac:dyDescent="0.25">
      <c r="A871" s="6">
        <v>870</v>
      </c>
      <c r="B871" s="6">
        <v>236000</v>
      </c>
      <c r="C871" s="1" t="s">
        <v>21</v>
      </c>
      <c r="D871" s="6">
        <v>0.98922026689999998</v>
      </c>
    </row>
    <row r="872" spans="1:4" x14ac:dyDescent="0.25">
      <c r="A872" s="6">
        <v>871</v>
      </c>
      <c r="B872" s="6">
        <v>109500</v>
      </c>
      <c r="C872" s="1" t="s">
        <v>21</v>
      </c>
      <c r="D872" s="6">
        <v>0.71863405440000006</v>
      </c>
    </row>
    <row r="873" spans="1:4" x14ac:dyDescent="0.25">
      <c r="A873" s="6">
        <v>872</v>
      </c>
      <c r="B873" s="6">
        <v>200500</v>
      </c>
      <c r="C873" s="1" t="s">
        <v>20</v>
      </c>
      <c r="D873" s="6">
        <v>0.33730486339999999</v>
      </c>
    </row>
    <row r="874" spans="1:4" x14ac:dyDescent="0.25">
      <c r="A874" s="6">
        <v>873</v>
      </c>
      <c r="B874" s="6">
        <v>116000</v>
      </c>
      <c r="C874" s="1" t="s">
        <v>20</v>
      </c>
      <c r="D874" s="6">
        <v>0.46685840299999998</v>
      </c>
    </row>
    <row r="875" spans="1:4" x14ac:dyDescent="0.25">
      <c r="A875" s="6">
        <v>874</v>
      </c>
      <c r="B875" s="6">
        <v>133000</v>
      </c>
      <c r="C875" s="1" t="s">
        <v>21</v>
      </c>
      <c r="D875" s="6">
        <v>0.63545850179999996</v>
      </c>
    </row>
    <row r="876" spans="1:4" x14ac:dyDescent="0.25">
      <c r="A876" s="6">
        <v>875</v>
      </c>
      <c r="B876" s="6">
        <v>66500</v>
      </c>
      <c r="C876" s="1" t="s">
        <v>20</v>
      </c>
      <c r="D876" s="6">
        <v>0.27640043269999998</v>
      </c>
    </row>
    <row r="877" spans="1:4" x14ac:dyDescent="0.25">
      <c r="A877" s="6">
        <v>876</v>
      </c>
      <c r="B877" s="6">
        <v>303477</v>
      </c>
      <c r="C877" s="1" t="s">
        <v>20</v>
      </c>
      <c r="D877" s="6">
        <v>0.14955326020000001</v>
      </c>
    </row>
    <row r="878" spans="1:4" x14ac:dyDescent="0.25">
      <c r="A878" s="6">
        <v>877</v>
      </c>
      <c r="B878" s="6">
        <v>132250</v>
      </c>
      <c r="C878" s="1" t="s">
        <v>21</v>
      </c>
      <c r="D878" s="6">
        <v>0.98414693919999996</v>
      </c>
    </row>
    <row r="879" spans="1:4" x14ac:dyDescent="0.25">
      <c r="A879" s="6">
        <v>878</v>
      </c>
      <c r="B879" s="6">
        <v>350000</v>
      </c>
      <c r="C879" s="1" t="s">
        <v>20</v>
      </c>
      <c r="D879" s="6">
        <v>0.24433013219999999</v>
      </c>
    </row>
    <row r="880" spans="1:4" x14ac:dyDescent="0.25">
      <c r="A880" s="6">
        <v>879</v>
      </c>
      <c r="B880" s="6">
        <v>148000</v>
      </c>
      <c r="C880" s="1" t="s">
        <v>20</v>
      </c>
      <c r="D880" s="6">
        <v>0.48156555400000001</v>
      </c>
    </row>
    <row r="881" spans="1:4" x14ac:dyDescent="0.25">
      <c r="A881" s="6">
        <v>880</v>
      </c>
      <c r="B881" s="6">
        <v>136500</v>
      </c>
      <c r="C881" s="1" t="s">
        <v>21</v>
      </c>
      <c r="D881" s="6">
        <v>0.98862727159999997</v>
      </c>
    </row>
    <row r="882" spans="1:4" x14ac:dyDescent="0.25">
      <c r="A882" s="6">
        <v>881</v>
      </c>
      <c r="B882" s="6">
        <v>157000</v>
      </c>
      <c r="C882" s="1" t="s">
        <v>20</v>
      </c>
      <c r="D882" s="6">
        <v>9.3083396449999994E-2</v>
      </c>
    </row>
    <row r="883" spans="1:4" x14ac:dyDescent="0.25">
      <c r="A883" s="6">
        <v>882</v>
      </c>
      <c r="B883" s="6">
        <v>187500</v>
      </c>
      <c r="C883" s="1" t="s">
        <v>20</v>
      </c>
      <c r="D883" s="6">
        <v>0.29333139050000001</v>
      </c>
    </row>
    <row r="884" spans="1:4" x14ac:dyDescent="0.25">
      <c r="A884" s="6">
        <v>883</v>
      </c>
      <c r="B884" s="6">
        <v>178000</v>
      </c>
      <c r="C884" s="1" t="s">
        <v>21</v>
      </c>
      <c r="D884" s="6">
        <v>0.91366899629999998</v>
      </c>
    </row>
    <row r="885" spans="1:4" x14ac:dyDescent="0.25">
      <c r="A885" s="6">
        <v>884</v>
      </c>
      <c r="B885" s="6">
        <v>118500</v>
      </c>
      <c r="C885" s="1" t="s">
        <v>20</v>
      </c>
      <c r="D885" s="6">
        <v>0.1254209097</v>
      </c>
    </row>
    <row r="886" spans="1:4" x14ac:dyDescent="0.25">
      <c r="A886" s="6">
        <v>885</v>
      </c>
      <c r="B886" s="6">
        <v>100000</v>
      </c>
      <c r="C886" s="1" t="s">
        <v>21</v>
      </c>
      <c r="D886" s="6">
        <v>0.66191875970000003</v>
      </c>
    </row>
    <row r="887" spans="1:4" x14ac:dyDescent="0.25">
      <c r="A887" s="6">
        <v>886</v>
      </c>
      <c r="B887" s="6">
        <v>328900</v>
      </c>
      <c r="C887" s="1" t="s">
        <v>21</v>
      </c>
      <c r="D887" s="6">
        <v>0.70487221310000003</v>
      </c>
    </row>
    <row r="888" spans="1:4" x14ac:dyDescent="0.25">
      <c r="A888" s="6">
        <v>887</v>
      </c>
      <c r="B888" s="6">
        <v>145000</v>
      </c>
      <c r="C888" s="1" t="s">
        <v>20</v>
      </c>
      <c r="D888" s="6">
        <v>0.25817652990000001</v>
      </c>
    </row>
    <row r="889" spans="1:4" x14ac:dyDescent="0.25">
      <c r="A889" s="6">
        <v>888</v>
      </c>
      <c r="B889" s="6">
        <v>135500</v>
      </c>
      <c r="C889" s="1" t="s">
        <v>21</v>
      </c>
      <c r="D889" s="6">
        <v>0.9155640692</v>
      </c>
    </row>
    <row r="890" spans="1:4" x14ac:dyDescent="0.25">
      <c r="A890" s="6">
        <v>889</v>
      </c>
      <c r="B890" s="6">
        <v>268000</v>
      </c>
      <c r="C890" s="1" t="s">
        <v>21</v>
      </c>
      <c r="D890" s="6">
        <v>0.59984563030000004</v>
      </c>
    </row>
    <row r="891" spans="1:4" x14ac:dyDescent="0.25">
      <c r="A891" s="6">
        <v>890</v>
      </c>
      <c r="B891" s="6">
        <v>149500</v>
      </c>
      <c r="C891" s="1" t="s">
        <v>20</v>
      </c>
      <c r="D891" s="6">
        <v>0.1205719576</v>
      </c>
    </row>
    <row r="892" spans="1:4" x14ac:dyDescent="0.25">
      <c r="A892" s="6">
        <v>891</v>
      </c>
      <c r="B892" s="6">
        <v>122900</v>
      </c>
      <c r="C892" s="1" t="s">
        <v>21</v>
      </c>
      <c r="D892" s="6">
        <v>0.80219802470000001</v>
      </c>
    </row>
    <row r="893" spans="1:4" x14ac:dyDescent="0.25">
      <c r="A893" s="6">
        <v>892</v>
      </c>
      <c r="B893" s="6">
        <v>172500</v>
      </c>
      <c r="C893" s="1" t="s">
        <v>21</v>
      </c>
      <c r="D893" s="6">
        <v>0.61044358620000005</v>
      </c>
    </row>
    <row r="894" spans="1:4" x14ac:dyDescent="0.25">
      <c r="A894" s="6">
        <v>893</v>
      </c>
      <c r="B894" s="6">
        <v>154500</v>
      </c>
      <c r="C894" s="1" t="s">
        <v>20</v>
      </c>
      <c r="D894" s="6">
        <v>5.7628773629999998E-2</v>
      </c>
    </row>
    <row r="895" spans="1:4" x14ac:dyDescent="0.25">
      <c r="A895" s="6">
        <v>894</v>
      </c>
      <c r="B895" s="6">
        <v>165000</v>
      </c>
      <c r="C895" s="1" t="s">
        <v>21</v>
      </c>
      <c r="D895" s="6">
        <v>0.92921521650000005</v>
      </c>
    </row>
    <row r="896" spans="1:4" x14ac:dyDescent="0.25">
      <c r="A896" s="6">
        <v>895</v>
      </c>
      <c r="B896" s="6">
        <v>118858</v>
      </c>
      <c r="C896" s="1" t="s">
        <v>20</v>
      </c>
      <c r="D896" s="6">
        <v>0.46443862349999998</v>
      </c>
    </row>
    <row r="897" spans="1:4" x14ac:dyDescent="0.25">
      <c r="A897" s="6">
        <v>896</v>
      </c>
      <c r="B897" s="6">
        <v>140000</v>
      </c>
      <c r="C897" s="1" t="s">
        <v>21</v>
      </c>
      <c r="D897" s="6">
        <v>0.78952323030000005</v>
      </c>
    </row>
    <row r="898" spans="1:4" x14ac:dyDescent="0.25">
      <c r="A898" s="6">
        <v>897</v>
      </c>
      <c r="B898" s="6">
        <v>106500</v>
      </c>
      <c r="C898" s="1" t="s">
        <v>21</v>
      </c>
      <c r="D898" s="6">
        <v>0.6729689029</v>
      </c>
    </row>
    <row r="899" spans="1:4" x14ac:dyDescent="0.25">
      <c r="A899" s="6">
        <v>898</v>
      </c>
      <c r="B899" s="6">
        <v>142953</v>
      </c>
      <c r="C899" s="1" t="s">
        <v>20</v>
      </c>
      <c r="D899" s="6">
        <v>5.0279016990000001E-2</v>
      </c>
    </row>
    <row r="900" spans="1:4" x14ac:dyDescent="0.25">
      <c r="A900" s="6">
        <v>899</v>
      </c>
      <c r="B900" s="6">
        <v>611657</v>
      </c>
      <c r="C900" s="1" t="s">
        <v>21</v>
      </c>
      <c r="D900" s="6">
        <v>0.5712726226</v>
      </c>
    </row>
    <row r="901" spans="1:4" x14ac:dyDescent="0.25">
      <c r="A901" s="6">
        <v>900</v>
      </c>
      <c r="B901" s="6">
        <v>135000</v>
      </c>
      <c r="C901" s="1" t="s">
        <v>20</v>
      </c>
      <c r="D901" s="6">
        <v>0.3374269822</v>
      </c>
    </row>
    <row r="902" spans="1:4" x14ac:dyDescent="0.25">
      <c r="A902" s="6">
        <v>901</v>
      </c>
      <c r="B902" s="6">
        <v>110000</v>
      </c>
      <c r="C902" s="1" t="s">
        <v>20</v>
      </c>
      <c r="D902" s="6">
        <v>0.2095958114</v>
      </c>
    </row>
    <row r="903" spans="1:4" x14ac:dyDescent="0.25">
      <c r="A903" s="6">
        <v>902</v>
      </c>
      <c r="B903" s="6">
        <v>153000</v>
      </c>
      <c r="C903" s="1" t="s">
        <v>20</v>
      </c>
      <c r="D903" s="6">
        <v>4.4841795560000001E-2</v>
      </c>
    </row>
    <row r="904" spans="1:4" x14ac:dyDescent="0.25">
      <c r="A904" s="6">
        <v>903</v>
      </c>
      <c r="B904" s="6">
        <v>180000</v>
      </c>
      <c r="C904" s="1" t="s">
        <v>20</v>
      </c>
      <c r="D904" s="6">
        <v>9.2418353810000006E-2</v>
      </c>
    </row>
    <row r="905" spans="1:4" x14ac:dyDescent="0.25">
      <c r="A905" s="6">
        <v>904</v>
      </c>
      <c r="B905" s="6">
        <v>240000</v>
      </c>
      <c r="C905" s="1" t="s">
        <v>20</v>
      </c>
      <c r="D905" s="6">
        <v>0.29935113390000001</v>
      </c>
    </row>
    <row r="906" spans="1:4" x14ac:dyDescent="0.25">
      <c r="A906" s="6">
        <v>905</v>
      </c>
      <c r="B906" s="6">
        <v>125500</v>
      </c>
      <c r="C906" s="1" t="s">
        <v>21</v>
      </c>
      <c r="D906" s="6">
        <v>0.87000052459999999</v>
      </c>
    </row>
    <row r="907" spans="1:4" x14ac:dyDescent="0.25">
      <c r="A907" s="6">
        <v>906</v>
      </c>
      <c r="B907" s="6">
        <v>128000</v>
      </c>
      <c r="C907" s="1" t="s">
        <v>21</v>
      </c>
      <c r="D907" s="6">
        <v>0.67988688220000004</v>
      </c>
    </row>
    <row r="908" spans="1:4" x14ac:dyDescent="0.25">
      <c r="A908" s="6">
        <v>907</v>
      </c>
      <c r="B908" s="6">
        <v>255000</v>
      </c>
      <c r="C908" s="1" t="s">
        <v>21</v>
      </c>
      <c r="D908" s="6">
        <v>0.68435841509999995</v>
      </c>
    </row>
    <row r="909" spans="1:4" x14ac:dyDescent="0.25">
      <c r="A909" s="6">
        <v>908</v>
      </c>
      <c r="B909" s="6">
        <v>250000</v>
      </c>
      <c r="C909" s="1" t="s">
        <v>20</v>
      </c>
      <c r="D909" s="6">
        <v>0.3699337291</v>
      </c>
    </row>
    <row r="910" spans="1:4" x14ac:dyDescent="0.25">
      <c r="A910" s="6">
        <v>909</v>
      </c>
      <c r="B910" s="6">
        <v>131000</v>
      </c>
      <c r="C910" s="1" t="s">
        <v>20</v>
      </c>
      <c r="D910" s="6">
        <v>8.6427581109999999E-2</v>
      </c>
    </row>
    <row r="911" spans="1:4" x14ac:dyDescent="0.25">
      <c r="A911" s="6">
        <v>910</v>
      </c>
      <c r="B911" s="6">
        <v>174000</v>
      </c>
      <c r="C911" s="1" t="s">
        <v>21</v>
      </c>
      <c r="D911" s="6">
        <v>0.82626679950000004</v>
      </c>
    </row>
    <row r="912" spans="1:4" x14ac:dyDescent="0.25">
      <c r="A912" s="6">
        <v>911</v>
      </c>
      <c r="B912" s="6">
        <v>154300</v>
      </c>
      <c r="C912" s="1" t="s">
        <v>20</v>
      </c>
      <c r="D912" s="6">
        <v>0.45004729189999998</v>
      </c>
    </row>
    <row r="913" spans="1:4" x14ac:dyDescent="0.25">
      <c r="A913" s="6">
        <v>912</v>
      </c>
      <c r="B913" s="6">
        <v>143500</v>
      </c>
      <c r="C913" s="1" t="s">
        <v>21</v>
      </c>
      <c r="D913" s="6">
        <v>0.68355786399999996</v>
      </c>
    </row>
    <row r="914" spans="1:4" x14ac:dyDescent="0.25">
      <c r="A914" s="6">
        <v>913</v>
      </c>
      <c r="B914" s="6">
        <v>88000</v>
      </c>
      <c r="C914" s="1" t="s">
        <v>20</v>
      </c>
      <c r="D914" s="6">
        <v>0.2207704321</v>
      </c>
    </row>
    <row r="915" spans="1:4" x14ac:dyDescent="0.25">
      <c r="A915" s="6">
        <v>914</v>
      </c>
      <c r="B915" s="6">
        <v>145000</v>
      </c>
      <c r="C915" s="1" t="s">
        <v>21</v>
      </c>
      <c r="D915" s="6">
        <v>0.84041689389999996</v>
      </c>
    </row>
    <row r="916" spans="1:4" x14ac:dyDescent="0.25">
      <c r="A916" s="6">
        <v>915</v>
      </c>
      <c r="B916" s="6">
        <v>173733</v>
      </c>
      <c r="C916" s="1" t="s">
        <v>20</v>
      </c>
      <c r="D916" s="6">
        <v>0.34467532670000001</v>
      </c>
    </row>
    <row r="917" spans="1:4" x14ac:dyDescent="0.25">
      <c r="A917" s="6">
        <v>916</v>
      </c>
      <c r="B917" s="6">
        <v>75000</v>
      </c>
      <c r="C917" s="1" t="s">
        <v>20</v>
      </c>
      <c r="D917" s="6">
        <v>0.4992323796</v>
      </c>
    </row>
    <row r="918" spans="1:4" x14ac:dyDescent="0.25">
      <c r="A918" s="6">
        <v>917</v>
      </c>
      <c r="B918" s="6">
        <v>35311</v>
      </c>
      <c r="C918" s="1" t="s">
        <v>20</v>
      </c>
      <c r="D918" s="6">
        <v>0.44514475889999999</v>
      </c>
    </row>
    <row r="919" spans="1:4" x14ac:dyDescent="0.25">
      <c r="A919" s="6">
        <v>918</v>
      </c>
      <c r="B919" s="6">
        <v>135000</v>
      </c>
      <c r="C919" s="1" t="s">
        <v>20</v>
      </c>
      <c r="D919" s="6">
        <v>1.098391196E-2</v>
      </c>
    </row>
    <row r="920" spans="1:4" x14ac:dyDescent="0.25">
      <c r="A920" s="6">
        <v>919</v>
      </c>
      <c r="B920" s="6">
        <v>238000</v>
      </c>
      <c r="C920" s="1" t="s">
        <v>21</v>
      </c>
      <c r="D920" s="6">
        <v>0.97379991799999999</v>
      </c>
    </row>
    <row r="921" spans="1:4" x14ac:dyDescent="0.25">
      <c r="A921" s="6">
        <v>920</v>
      </c>
      <c r="B921" s="6">
        <v>176500</v>
      </c>
      <c r="C921" s="1" t="s">
        <v>20</v>
      </c>
      <c r="D921" s="6">
        <v>0.15245420430000001</v>
      </c>
    </row>
    <row r="922" spans="1:4" x14ac:dyDescent="0.25">
      <c r="A922" s="6">
        <v>921</v>
      </c>
      <c r="B922" s="6">
        <v>201000</v>
      </c>
      <c r="C922" s="1" t="s">
        <v>20</v>
      </c>
      <c r="D922" s="6">
        <v>0.29396622459999999</v>
      </c>
    </row>
    <row r="923" spans="1:4" x14ac:dyDescent="0.25">
      <c r="A923" s="6">
        <v>922</v>
      </c>
      <c r="B923" s="6">
        <v>145900</v>
      </c>
      <c r="C923" s="1" t="s">
        <v>21</v>
      </c>
      <c r="D923" s="6">
        <v>0.86763419289999999</v>
      </c>
    </row>
    <row r="924" spans="1:4" x14ac:dyDescent="0.25">
      <c r="A924" s="6">
        <v>923</v>
      </c>
      <c r="B924" s="6">
        <v>169990</v>
      </c>
      <c r="C924" s="1" t="s">
        <v>20</v>
      </c>
      <c r="D924" s="6">
        <v>7.7766260820000002E-2</v>
      </c>
    </row>
    <row r="925" spans="1:4" x14ac:dyDescent="0.25">
      <c r="A925" s="6">
        <v>924</v>
      </c>
      <c r="B925" s="6">
        <v>193000</v>
      </c>
      <c r="C925" s="1" t="s">
        <v>20</v>
      </c>
      <c r="D925" s="6">
        <v>0.28177230749999999</v>
      </c>
    </row>
    <row r="926" spans="1:4" x14ac:dyDescent="0.25">
      <c r="A926" s="6">
        <v>925</v>
      </c>
      <c r="B926" s="6">
        <v>207500</v>
      </c>
      <c r="C926" s="1" t="s">
        <v>20</v>
      </c>
      <c r="D926" s="6">
        <v>1.1606562460000001E-2</v>
      </c>
    </row>
    <row r="927" spans="1:4" x14ac:dyDescent="0.25">
      <c r="A927" s="6">
        <v>926</v>
      </c>
      <c r="B927" s="6">
        <v>175000</v>
      </c>
      <c r="C927" s="1" t="s">
        <v>21</v>
      </c>
      <c r="D927" s="6">
        <v>0.71688220069999997</v>
      </c>
    </row>
    <row r="928" spans="1:4" x14ac:dyDescent="0.25">
      <c r="A928" s="6">
        <v>927</v>
      </c>
      <c r="B928" s="6">
        <v>285000</v>
      </c>
      <c r="C928" s="1" t="s">
        <v>21</v>
      </c>
      <c r="D928" s="6">
        <v>0.75675036230000003</v>
      </c>
    </row>
    <row r="929" spans="1:4" x14ac:dyDescent="0.25">
      <c r="A929" s="6">
        <v>928</v>
      </c>
      <c r="B929" s="6">
        <v>176000</v>
      </c>
      <c r="C929" s="1" t="s">
        <v>21</v>
      </c>
      <c r="D929" s="6">
        <v>0.79567819340000001</v>
      </c>
    </row>
    <row r="930" spans="1:4" x14ac:dyDescent="0.25">
      <c r="A930" s="6">
        <v>929</v>
      </c>
      <c r="B930" s="6">
        <v>236500</v>
      </c>
      <c r="C930" s="1" t="s">
        <v>20</v>
      </c>
      <c r="D930" s="6">
        <v>0.42052354689999999</v>
      </c>
    </row>
    <row r="931" spans="1:4" x14ac:dyDescent="0.25">
      <c r="A931" s="6">
        <v>930</v>
      </c>
      <c r="B931" s="6">
        <v>222000</v>
      </c>
      <c r="C931" s="1" t="s">
        <v>20</v>
      </c>
      <c r="D931" s="6">
        <v>2.7799890850000002E-2</v>
      </c>
    </row>
    <row r="932" spans="1:4" x14ac:dyDescent="0.25">
      <c r="A932" s="6">
        <v>931</v>
      </c>
      <c r="B932" s="6">
        <v>201000</v>
      </c>
      <c r="C932" s="1" t="s">
        <v>20</v>
      </c>
      <c r="D932" s="6">
        <v>0.18543435589999999</v>
      </c>
    </row>
    <row r="933" spans="1:4" x14ac:dyDescent="0.25">
      <c r="A933" s="6">
        <v>932</v>
      </c>
      <c r="B933" s="6">
        <v>117500</v>
      </c>
      <c r="C933" s="1" t="s">
        <v>20</v>
      </c>
      <c r="D933" s="6">
        <v>0.34091887329999998</v>
      </c>
    </row>
    <row r="934" spans="1:4" x14ac:dyDescent="0.25">
      <c r="A934" s="6">
        <v>933</v>
      </c>
      <c r="B934" s="6">
        <v>320000</v>
      </c>
      <c r="C934" s="1" t="s">
        <v>20</v>
      </c>
      <c r="D934" s="6">
        <v>5.5149170640000002E-2</v>
      </c>
    </row>
    <row r="935" spans="1:4" x14ac:dyDescent="0.25">
      <c r="A935" s="6">
        <v>934</v>
      </c>
      <c r="B935" s="6">
        <v>190000</v>
      </c>
      <c r="C935" s="1" t="s">
        <v>21</v>
      </c>
      <c r="D935" s="6">
        <v>0.83445826970000003</v>
      </c>
    </row>
    <row r="936" spans="1:4" x14ac:dyDescent="0.25">
      <c r="A936" s="6">
        <v>935</v>
      </c>
      <c r="B936" s="6">
        <v>242000</v>
      </c>
      <c r="C936" s="1" t="s">
        <v>20</v>
      </c>
      <c r="D936" s="6">
        <v>0.2691525112</v>
      </c>
    </row>
    <row r="937" spans="1:4" x14ac:dyDescent="0.25">
      <c r="A937" s="6">
        <v>936</v>
      </c>
      <c r="B937" s="6">
        <v>79900</v>
      </c>
      <c r="C937" s="1" t="s">
        <v>20</v>
      </c>
      <c r="D937" s="6">
        <v>0.10297233710000001</v>
      </c>
    </row>
    <row r="938" spans="1:4" x14ac:dyDescent="0.25">
      <c r="A938" s="6">
        <v>937</v>
      </c>
      <c r="B938" s="6">
        <v>184900</v>
      </c>
      <c r="C938" s="1" t="s">
        <v>21</v>
      </c>
      <c r="D938" s="6">
        <v>0.71172407910000002</v>
      </c>
    </row>
    <row r="939" spans="1:4" x14ac:dyDescent="0.25">
      <c r="A939" s="6">
        <v>938</v>
      </c>
      <c r="B939" s="6">
        <v>253000</v>
      </c>
      <c r="C939" s="1" t="s">
        <v>20</v>
      </c>
      <c r="D939" s="6">
        <v>0.2472757266</v>
      </c>
    </row>
    <row r="940" spans="1:4" x14ac:dyDescent="0.25">
      <c r="A940" s="6">
        <v>939</v>
      </c>
      <c r="B940" s="6">
        <v>239799</v>
      </c>
      <c r="C940" s="1" t="s">
        <v>20</v>
      </c>
      <c r="D940" s="6">
        <v>0.2899723635</v>
      </c>
    </row>
    <row r="941" spans="1:4" x14ac:dyDescent="0.25">
      <c r="A941" s="6">
        <v>940</v>
      </c>
      <c r="B941" s="6">
        <v>244400</v>
      </c>
      <c r="C941" s="1" t="s">
        <v>20</v>
      </c>
      <c r="D941" s="6">
        <v>0.19724981180000001</v>
      </c>
    </row>
    <row r="942" spans="1:4" x14ac:dyDescent="0.25">
      <c r="A942" s="6">
        <v>941</v>
      </c>
      <c r="B942" s="6">
        <v>150900</v>
      </c>
      <c r="C942" s="1" t="s">
        <v>20</v>
      </c>
      <c r="D942" s="6">
        <v>0.32021945029999999</v>
      </c>
    </row>
    <row r="943" spans="1:4" x14ac:dyDescent="0.25">
      <c r="A943" s="6">
        <v>942</v>
      </c>
      <c r="B943" s="6">
        <v>214000</v>
      </c>
      <c r="C943" s="1" t="s">
        <v>21</v>
      </c>
      <c r="D943" s="6">
        <v>0.88414528260000003</v>
      </c>
    </row>
    <row r="944" spans="1:4" x14ac:dyDescent="0.25">
      <c r="A944" s="6">
        <v>943</v>
      </c>
      <c r="B944" s="6">
        <v>150000</v>
      </c>
      <c r="C944" s="1" t="s">
        <v>21</v>
      </c>
      <c r="D944" s="6">
        <v>0.73865641729999998</v>
      </c>
    </row>
    <row r="945" spans="1:4" x14ac:dyDescent="0.25">
      <c r="A945" s="6">
        <v>944</v>
      </c>
      <c r="B945" s="6">
        <v>143000</v>
      </c>
      <c r="C945" s="1" t="s">
        <v>20</v>
      </c>
      <c r="D945" s="6">
        <v>0.4119855597</v>
      </c>
    </row>
    <row r="946" spans="1:4" x14ac:dyDescent="0.25">
      <c r="A946" s="6">
        <v>945</v>
      </c>
      <c r="B946" s="6">
        <v>137500</v>
      </c>
      <c r="C946" s="1" t="s">
        <v>20</v>
      </c>
      <c r="D946" s="6">
        <v>0.1234641041</v>
      </c>
    </row>
    <row r="947" spans="1:4" x14ac:dyDescent="0.25">
      <c r="A947" s="6">
        <v>946</v>
      </c>
      <c r="B947" s="6">
        <v>124900</v>
      </c>
      <c r="C947" s="1" t="s">
        <v>21</v>
      </c>
      <c r="D947" s="6">
        <v>0.9349001066</v>
      </c>
    </row>
    <row r="948" spans="1:4" x14ac:dyDescent="0.25">
      <c r="A948" s="6">
        <v>947</v>
      </c>
      <c r="B948" s="6">
        <v>143000</v>
      </c>
      <c r="C948" s="1" t="s">
        <v>20</v>
      </c>
      <c r="D948" s="6">
        <v>0.43066153200000001</v>
      </c>
    </row>
    <row r="949" spans="1:4" x14ac:dyDescent="0.25">
      <c r="A949" s="6">
        <v>948</v>
      </c>
      <c r="B949" s="6">
        <v>270000</v>
      </c>
      <c r="C949" s="1" t="s">
        <v>21</v>
      </c>
      <c r="D949" s="6">
        <v>0.85894659299999998</v>
      </c>
    </row>
    <row r="950" spans="1:4" x14ac:dyDescent="0.25">
      <c r="A950" s="6">
        <v>949</v>
      </c>
      <c r="B950" s="6">
        <v>192500</v>
      </c>
      <c r="C950" s="1" t="s">
        <v>20</v>
      </c>
      <c r="D950" s="6">
        <v>0.48608852050000001</v>
      </c>
    </row>
    <row r="951" spans="1:4" x14ac:dyDescent="0.25">
      <c r="A951" s="6">
        <v>950</v>
      </c>
      <c r="B951" s="6">
        <v>197500</v>
      </c>
      <c r="C951" s="1" t="s">
        <v>21</v>
      </c>
      <c r="D951" s="6">
        <v>0.82919640660000005</v>
      </c>
    </row>
    <row r="952" spans="1:4" x14ac:dyDescent="0.25">
      <c r="A952" s="6">
        <v>951</v>
      </c>
      <c r="B952" s="6">
        <v>129000</v>
      </c>
      <c r="C952" s="1" t="s">
        <v>20</v>
      </c>
      <c r="D952" s="6">
        <v>0.16711811330000001</v>
      </c>
    </row>
    <row r="953" spans="1:4" x14ac:dyDescent="0.25">
      <c r="A953" s="6">
        <v>952</v>
      </c>
      <c r="B953" s="6">
        <v>119900</v>
      </c>
      <c r="C953" s="1" t="s">
        <v>21</v>
      </c>
      <c r="D953" s="6">
        <v>0.68637476200000003</v>
      </c>
    </row>
    <row r="954" spans="1:4" x14ac:dyDescent="0.25">
      <c r="A954" s="6">
        <v>953</v>
      </c>
      <c r="B954" s="6">
        <v>133900</v>
      </c>
      <c r="C954" s="1" t="s">
        <v>21</v>
      </c>
      <c r="D954" s="6">
        <v>0.75748563189999996</v>
      </c>
    </row>
    <row r="955" spans="1:4" x14ac:dyDescent="0.25">
      <c r="A955" s="6">
        <v>954</v>
      </c>
      <c r="B955" s="6">
        <v>172000</v>
      </c>
      <c r="C955" s="1" t="s">
        <v>20</v>
      </c>
      <c r="D955" s="6">
        <v>0.29953118449999999</v>
      </c>
    </row>
    <row r="956" spans="1:4" x14ac:dyDescent="0.25">
      <c r="A956" s="6">
        <v>955</v>
      </c>
      <c r="B956" s="6">
        <v>127500</v>
      </c>
      <c r="C956" s="1" t="s">
        <v>20</v>
      </c>
      <c r="D956" s="6">
        <v>0.13813734529999999</v>
      </c>
    </row>
    <row r="957" spans="1:4" x14ac:dyDescent="0.25">
      <c r="A957" s="6">
        <v>956</v>
      </c>
      <c r="B957" s="6">
        <v>145000</v>
      </c>
      <c r="C957" s="1" t="s">
        <v>21</v>
      </c>
      <c r="D957" s="6">
        <v>0.51641936840000002</v>
      </c>
    </row>
    <row r="958" spans="1:4" x14ac:dyDescent="0.25">
      <c r="A958" s="6">
        <v>957</v>
      </c>
      <c r="B958" s="6">
        <v>124000</v>
      </c>
      <c r="C958" s="1" t="s">
        <v>21</v>
      </c>
      <c r="D958" s="6">
        <v>0.81710139059999998</v>
      </c>
    </row>
    <row r="959" spans="1:4" x14ac:dyDescent="0.25">
      <c r="A959" s="6">
        <v>958</v>
      </c>
      <c r="B959" s="6">
        <v>132000</v>
      </c>
      <c r="C959" s="1" t="s">
        <v>21</v>
      </c>
      <c r="D959" s="6">
        <v>0.90498715809999997</v>
      </c>
    </row>
    <row r="960" spans="1:4" x14ac:dyDescent="0.25">
      <c r="A960" s="6">
        <v>959</v>
      </c>
      <c r="B960" s="6">
        <v>185000</v>
      </c>
      <c r="C960" s="1" t="s">
        <v>21</v>
      </c>
      <c r="D960" s="6">
        <v>0.77297366999999995</v>
      </c>
    </row>
    <row r="961" spans="1:4" x14ac:dyDescent="0.25">
      <c r="A961" s="6">
        <v>960</v>
      </c>
      <c r="B961" s="6">
        <v>155000</v>
      </c>
      <c r="C961" s="1" t="s">
        <v>20</v>
      </c>
      <c r="D961" s="6">
        <v>0.34332729319999999</v>
      </c>
    </row>
    <row r="962" spans="1:4" x14ac:dyDescent="0.25">
      <c r="A962" s="6">
        <v>961</v>
      </c>
      <c r="B962" s="6">
        <v>116500</v>
      </c>
      <c r="C962" s="1" t="s">
        <v>21</v>
      </c>
      <c r="D962" s="6">
        <v>0.92135430070000002</v>
      </c>
    </row>
    <row r="963" spans="1:4" x14ac:dyDescent="0.25">
      <c r="A963" s="6">
        <v>962</v>
      </c>
      <c r="B963" s="6">
        <v>272000</v>
      </c>
      <c r="C963" s="1" t="s">
        <v>20</v>
      </c>
      <c r="D963" s="6">
        <v>3.5710521070000001E-2</v>
      </c>
    </row>
    <row r="964" spans="1:4" x14ac:dyDescent="0.25">
      <c r="A964" s="6">
        <v>963</v>
      </c>
      <c r="B964" s="6">
        <v>155000</v>
      </c>
      <c r="C964" s="1" t="s">
        <v>20</v>
      </c>
      <c r="D964" s="6">
        <v>5.6975295019999997E-2</v>
      </c>
    </row>
    <row r="965" spans="1:4" x14ac:dyDescent="0.25">
      <c r="A965" s="6">
        <v>964</v>
      </c>
      <c r="B965" s="6">
        <v>239000</v>
      </c>
      <c r="C965" s="1" t="s">
        <v>21</v>
      </c>
      <c r="D965" s="6">
        <v>0.70245398979999996</v>
      </c>
    </row>
    <row r="966" spans="1:4" x14ac:dyDescent="0.25">
      <c r="A966" s="6">
        <v>965</v>
      </c>
      <c r="B966" s="6">
        <v>214900</v>
      </c>
      <c r="C966" s="1" t="s">
        <v>20</v>
      </c>
      <c r="D966" s="6">
        <v>9.4640968899999997E-2</v>
      </c>
    </row>
    <row r="967" spans="1:4" x14ac:dyDescent="0.25">
      <c r="A967" s="6">
        <v>966</v>
      </c>
      <c r="B967" s="6">
        <v>178900</v>
      </c>
      <c r="C967" s="1" t="s">
        <v>20</v>
      </c>
      <c r="D967" s="6">
        <v>0.2753220341</v>
      </c>
    </row>
    <row r="968" spans="1:4" x14ac:dyDescent="0.25">
      <c r="A968" s="6">
        <v>967</v>
      </c>
      <c r="B968" s="6">
        <v>160000</v>
      </c>
      <c r="C968" s="1" t="s">
        <v>21</v>
      </c>
      <c r="D968" s="6">
        <v>0.57675339920000002</v>
      </c>
    </row>
    <row r="969" spans="1:4" x14ac:dyDescent="0.25">
      <c r="A969" s="6">
        <v>968</v>
      </c>
      <c r="B969" s="6">
        <v>135000</v>
      </c>
      <c r="C969" s="1" t="s">
        <v>20</v>
      </c>
      <c r="D969" s="6">
        <v>0.15210238349999999</v>
      </c>
    </row>
    <row r="970" spans="1:4" x14ac:dyDescent="0.25">
      <c r="A970" s="6">
        <v>969</v>
      </c>
      <c r="B970" s="6">
        <v>37900</v>
      </c>
      <c r="C970" s="1" t="s">
        <v>20</v>
      </c>
      <c r="D970" s="6">
        <v>0.14022467990000001</v>
      </c>
    </row>
    <row r="971" spans="1:4" x14ac:dyDescent="0.25">
      <c r="A971" s="6">
        <v>970</v>
      </c>
      <c r="B971" s="6">
        <v>140000</v>
      </c>
      <c r="C971" s="1" t="s">
        <v>21</v>
      </c>
      <c r="D971" s="6">
        <v>0.91252070659999995</v>
      </c>
    </row>
    <row r="972" spans="1:4" x14ac:dyDescent="0.25">
      <c r="A972" s="6">
        <v>971</v>
      </c>
      <c r="B972" s="6">
        <v>135000</v>
      </c>
      <c r="C972" s="1" t="s">
        <v>21</v>
      </c>
      <c r="D972" s="6">
        <v>0.60358282939999996</v>
      </c>
    </row>
    <row r="973" spans="1:4" x14ac:dyDescent="0.25">
      <c r="A973" s="6">
        <v>972</v>
      </c>
      <c r="B973" s="6">
        <v>173000</v>
      </c>
      <c r="C973" s="1" t="s">
        <v>20</v>
      </c>
      <c r="D973" s="6">
        <v>4.8799779000000001E-2</v>
      </c>
    </row>
    <row r="974" spans="1:4" x14ac:dyDescent="0.25">
      <c r="A974" s="6">
        <v>973</v>
      </c>
      <c r="B974" s="6">
        <v>99500</v>
      </c>
      <c r="C974" s="1" t="s">
        <v>21</v>
      </c>
      <c r="D974" s="6">
        <v>0.80114464620000003</v>
      </c>
    </row>
    <row r="975" spans="1:4" x14ac:dyDescent="0.25">
      <c r="A975" s="6">
        <v>974</v>
      </c>
      <c r="B975" s="6">
        <v>182000</v>
      </c>
      <c r="C975" s="1" t="s">
        <v>21</v>
      </c>
      <c r="D975" s="6">
        <v>0.76651192570000004</v>
      </c>
    </row>
    <row r="976" spans="1:4" x14ac:dyDescent="0.25">
      <c r="A976" s="6">
        <v>975</v>
      </c>
      <c r="B976" s="6">
        <v>167500</v>
      </c>
      <c r="C976" s="1" t="s">
        <v>21</v>
      </c>
      <c r="D976" s="6">
        <v>0.92225966729999997</v>
      </c>
    </row>
    <row r="977" spans="1:4" x14ac:dyDescent="0.25">
      <c r="A977" s="6">
        <v>976</v>
      </c>
      <c r="B977" s="6">
        <v>165000</v>
      </c>
      <c r="C977" s="1" t="s">
        <v>21</v>
      </c>
      <c r="D977" s="6">
        <v>0.66061716479999999</v>
      </c>
    </row>
    <row r="978" spans="1:4" x14ac:dyDescent="0.25">
      <c r="A978" s="6">
        <v>977</v>
      </c>
      <c r="B978" s="6">
        <v>85500</v>
      </c>
      <c r="C978" s="1" t="s">
        <v>20</v>
      </c>
      <c r="D978" s="6">
        <v>0.35634672249999999</v>
      </c>
    </row>
    <row r="979" spans="1:4" x14ac:dyDescent="0.25">
      <c r="A979" s="6">
        <v>978</v>
      </c>
      <c r="B979" s="6">
        <v>199900</v>
      </c>
      <c r="C979" s="1" t="s">
        <v>20</v>
      </c>
      <c r="D979" s="6">
        <v>0.32872247199999999</v>
      </c>
    </row>
    <row r="980" spans="1:4" x14ac:dyDescent="0.25">
      <c r="A980" s="6">
        <v>979</v>
      </c>
      <c r="B980" s="6">
        <v>110000</v>
      </c>
      <c r="C980" s="1" t="s">
        <v>20</v>
      </c>
      <c r="D980" s="6">
        <v>0.23112736140000001</v>
      </c>
    </row>
    <row r="981" spans="1:4" x14ac:dyDescent="0.25">
      <c r="A981" s="6">
        <v>980</v>
      </c>
      <c r="B981" s="6">
        <v>139000</v>
      </c>
      <c r="C981" s="1" t="s">
        <v>20</v>
      </c>
      <c r="D981" s="6">
        <v>2.7825592440000001E-2</v>
      </c>
    </row>
    <row r="982" spans="1:4" x14ac:dyDescent="0.25">
      <c r="A982" s="6">
        <v>981</v>
      </c>
      <c r="B982" s="6">
        <v>178400</v>
      </c>
      <c r="C982" s="1" t="s">
        <v>20</v>
      </c>
      <c r="D982" s="6">
        <v>0.44659057990000001</v>
      </c>
    </row>
    <row r="983" spans="1:4" x14ac:dyDescent="0.25">
      <c r="A983" s="6">
        <v>982</v>
      </c>
      <c r="B983" s="6">
        <v>336000</v>
      </c>
      <c r="C983" s="1" t="s">
        <v>21</v>
      </c>
      <c r="D983" s="6">
        <v>0.91459430090000005</v>
      </c>
    </row>
    <row r="984" spans="1:4" x14ac:dyDescent="0.25">
      <c r="A984" s="6">
        <v>983</v>
      </c>
      <c r="B984" s="6">
        <v>159895</v>
      </c>
      <c r="C984" s="1" t="s">
        <v>20</v>
      </c>
      <c r="D984" s="6">
        <v>0.28563831119999999</v>
      </c>
    </row>
    <row r="985" spans="1:4" x14ac:dyDescent="0.25">
      <c r="A985" s="6">
        <v>984</v>
      </c>
      <c r="B985" s="6">
        <v>255900</v>
      </c>
      <c r="C985" s="1" t="s">
        <v>20</v>
      </c>
      <c r="D985" s="6">
        <v>0.35801671740000002</v>
      </c>
    </row>
    <row r="986" spans="1:4" x14ac:dyDescent="0.25">
      <c r="A986" s="6">
        <v>985</v>
      </c>
      <c r="B986" s="6">
        <v>126000</v>
      </c>
      <c r="C986" s="1" t="s">
        <v>21</v>
      </c>
      <c r="D986" s="6">
        <v>0.72406219569999997</v>
      </c>
    </row>
    <row r="987" spans="1:4" x14ac:dyDescent="0.25">
      <c r="A987" s="6">
        <v>986</v>
      </c>
      <c r="B987" s="6">
        <v>125000</v>
      </c>
      <c r="C987" s="1" t="s">
        <v>21</v>
      </c>
      <c r="D987" s="6">
        <v>0.9719886217</v>
      </c>
    </row>
    <row r="988" spans="1:4" x14ac:dyDescent="0.25">
      <c r="A988" s="6">
        <v>987</v>
      </c>
      <c r="B988" s="6">
        <v>117000</v>
      </c>
      <c r="C988" s="1" t="s">
        <v>20</v>
      </c>
      <c r="D988" s="6">
        <v>0.32667362039999998</v>
      </c>
    </row>
    <row r="989" spans="1:4" x14ac:dyDescent="0.25">
      <c r="A989" s="6">
        <v>988</v>
      </c>
      <c r="B989" s="6">
        <v>395192</v>
      </c>
      <c r="C989" s="1" t="s">
        <v>21</v>
      </c>
      <c r="D989" s="6">
        <v>0.97937461410000004</v>
      </c>
    </row>
    <row r="990" spans="1:4" x14ac:dyDescent="0.25">
      <c r="A990" s="6">
        <v>989</v>
      </c>
      <c r="B990" s="6">
        <v>195000</v>
      </c>
      <c r="C990" s="1" t="s">
        <v>20</v>
      </c>
      <c r="D990" s="6">
        <v>0.47303009509999999</v>
      </c>
    </row>
    <row r="991" spans="1:4" x14ac:dyDescent="0.25">
      <c r="A991" s="6">
        <v>990</v>
      </c>
      <c r="B991" s="6">
        <v>197000</v>
      </c>
      <c r="C991" s="1" t="s">
        <v>20</v>
      </c>
      <c r="D991" s="6">
        <v>0.150137723</v>
      </c>
    </row>
    <row r="992" spans="1:4" x14ac:dyDescent="0.25">
      <c r="A992" s="6">
        <v>991</v>
      </c>
      <c r="B992" s="6">
        <v>348000</v>
      </c>
      <c r="C992" s="1" t="s">
        <v>21</v>
      </c>
      <c r="D992" s="6">
        <v>0.55622793879999999</v>
      </c>
    </row>
    <row r="993" spans="1:4" x14ac:dyDescent="0.25">
      <c r="A993" s="6">
        <v>992</v>
      </c>
      <c r="B993" s="6">
        <v>168000</v>
      </c>
      <c r="C993" s="1" t="s">
        <v>20</v>
      </c>
      <c r="D993" s="6">
        <v>0.45369772559999999</v>
      </c>
    </row>
    <row r="994" spans="1:4" x14ac:dyDescent="0.25">
      <c r="A994" s="6">
        <v>993</v>
      </c>
      <c r="B994" s="6">
        <v>187000</v>
      </c>
      <c r="C994" s="1" t="s">
        <v>21</v>
      </c>
      <c r="D994" s="6">
        <v>0.92237866759999998</v>
      </c>
    </row>
    <row r="995" spans="1:4" x14ac:dyDescent="0.25">
      <c r="A995" s="6">
        <v>994</v>
      </c>
      <c r="B995" s="6">
        <v>173900</v>
      </c>
      <c r="C995" s="1" t="s">
        <v>21</v>
      </c>
      <c r="D995" s="6">
        <v>0.54020133299999995</v>
      </c>
    </row>
    <row r="996" spans="1:4" x14ac:dyDescent="0.25">
      <c r="A996" s="6">
        <v>995</v>
      </c>
      <c r="B996" s="6">
        <v>337500</v>
      </c>
      <c r="C996" s="1" t="s">
        <v>21</v>
      </c>
      <c r="D996" s="6">
        <v>0.62372149990000003</v>
      </c>
    </row>
    <row r="997" spans="1:4" x14ac:dyDescent="0.25">
      <c r="A997" s="6">
        <v>996</v>
      </c>
      <c r="B997" s="6">
        <v>121600</v>
      </c>
      <c r="C997" s="1" t="s">
        <v>20</v>
      </c>
      <c r="D997" s="6">
        <v>0.31327228489999998</v>
      </c>
    </row>
    <row r="998" spans="1:4" x14ac:dyDescent="0.25">
      <c r="A998" s="6">
        <v>997</v>
      </c>
      <c r="B998" s="6">
        <v>136500</v>
      </c>
      <c r="C998" s="1" t="s">
        <v>20</v>
      </c>
      <c r="D998" s="6">
        <v>5.2076250990000003E-2</v>
      </c>
    </row>
    <row r="999" spans="1:4" x14ac:dyDescent="0.25">
      <c r="A999" s="6">
        <v>998</v>
      </c>
      <c r="B999" s="6">
        <v>185000</v>
      </c>
      <c r="C999" s="1" t="s">
        <v>21</v>
      </c>
      <c r="D999" s="6">
        <v>0.60152854749999995</v>
      </c>
    </row>
    <row r="1000" spans="1:4" x14ac:dyDescent="0.25">
      <c r="A1000" s="6">
        <v>999</v>
      </c>
      <c r="B1000" s="6">
        <v>91000</v>
      </c>
      <c r="C1000" s="1" t="s">
        <v>20</v>
      </c>
      <c r="D1000" s="6">
        <v>0.45825206940000002</v>
      </c>
    </row>
    <row r="1001" spans="1:4" x14ac:dyDescent="0.25">
      <c r="A1001" s="6">
        <v>1000</v>
      </c>
      <c r="B1001" s="6">
        <v>206000</v>
      </c>
      <c r="C1001" s="1" t="s">
        <v>20</v>
      </c>
      <c r="D1001" s="6">
        <v>8.7848032059999998E-2</v>
      </c>
    </row>
    <row r="1002" spans="1:4" x14ac:dyDescent="0.25">
      <c r="A1002" s="6">
        <v>1001</v>
      </c>
      <c r="B1002" s="6">
        <v>82000</v>
      </c>
      <c r="C1002" s="1" t="s">
        <v>20</v>
      </c>
      <c r="D1002" s="6">
        <v>0.37454831840000002</v>
      </c>
    </row>
    <row r="1003" spans="1:4" x14ac:dyDescent="0.25">
      <c r="A1003" s="6">
        <v>1002</v>
      </c>
      <c r="B1003" s="6">
        <v>86000</v>
      </c>
      <c r="C1003" s="1" t="s">
        <v>20</v>
      </c>
      <c r="D1003" s="6">
        <v>6.4809669560000005E-2</v>
      </c>
    </row>
    <row r="1004" spans="1:4" x14ac:dyDescent="0.25">
      <c r="A1004" s="6">
        <v>1003</v>
      </c>
      <c r="B1004" s="6">
        <v>232000</v>
      </c>
      <c r="C1004" s="1" t="s">
        <v>20</v>
      </c>
      <c r="D1004" s="6">
        <v>4.9986336710000003E-2</v>
      </c>
    </row>
    <row r="1005" spans="1:4" x14ac:dyDescent="0.25">
      <c r="A1005" s="6">
        <v>1004</v>
      </c>
      <c r="B1005" s="6">
        <v>136905</v>
      </c>
      <c r="C1005" s="1" t="s">
        <v>21</v>
      </c>
      <c r="D1005" s="6">
        <v>0.94226956480000001</v>
      </c>
    </row>
    <row r="1006" spans="1:4" x14ac:dyDescent="0.25">
      <c r="A1006" s="6">
        <v>1005</v>
      </c>
      <c r="B1006" s="6">
        <v>181000</v>
      </c>
      <c r="C1006" s="1" t="s">
        <v>20</v>
      </c>
      <c r="D1006" s="6">
        <v>0.43599127580000002</v>
      </c>
    </row>
    <row r="1007" spans="1:4" x14ac:dyDescent="0.25">
      <c r="A1007" s="6">
        <v>1006</v>
      </c>
      <c r="B1007" s="6">
        <v>149900</v>
      </c>
      <c r="C1007" s="1" t="s">
        <v>21</v>
      </c>
      <c r="D1007" s="6">
        <v>0.62080648270000005</v>
      </c>
    </row>
    <row r="1008" spans="1:4" x14ac:dyDescent="0.25">
      <c r="A1008" s="6">
        <v>1007</v>
      </c>
      <c r="B1008" s="6">
        <v>163500</v>
      </c>
      <c r="C1008" s="1" t="s">
        <v>20</v>
      </c>
      <c r="D1008" s="6">
        <v>0.16614018359999999</v>
      </c>
    </row>
    <row r="1009" spans="1:4" x14ac:dyDescent="0.25">
      <c r="A1009" s="6">
        <v>1008</v>
      </c>
      <c r="B1009" s="6">
        <v>88000</v>
      </c>
      <c r="C1009" s="1" t="s">
        <v>20</v>
      </c>
      <c r="D1009" s="6">
        <v>0.29244097489999998</v>
      </c>
    </row>
    <row r="1010" spans="1:4" x14ac:dyDescent="0.25">
      <c r="A1010" s="6">
        <v>1009</v>
      </c>
      <c r="B1010" s="6">
        <v>240000</v>
      </c>
      <c r="C1010" s="1" t="s">
        <v>21</v>
      </c>
      <c r="D1010" s="6">
        <v>0.5751175892</v>
      </c>
    </row>
    <row r="1011" spans="1:4" x14ac:dyDescent="0.25">
      <c r="A1011" s="6">
        <v>1010</v>
      </c>
      <c r="B1011" s="6">
        <v>102000</v>
      </c>
      <c r="C1011" s="1" t="s">
        <v>21</v>
      </c>
      <c r="D1011" s="6">
        <v>0.86749810890000001</v>
      </c>
    </row>
    <row r="1012" spans="1:4" x14ac:dyDescent="0.25">
      <c r="A1012" s="6">
        <v>1011</v>
      </c>
      <c r="B1012" s="6">
        <v>135000</v>
      </c>
      <c r="C1012" s="1" t="s">
        <v>21</v>
      </c>
      <c r="D1012" s="6">
        <v>0.8152145972</v>
      </c>
    </row>
    <row r="1013" spans="1:4" x14ac:dyDescent="0.25">
      <c r="A1013" s="6">
        <v>1012</v>
      </c>
      <c r="B1013" s="6">
        <v>100000</v>
      </c>
      <c r="C1013" s="1" t="s">
        <v>21</v>
      </c>
      <c r="D1013" s="6">
        <v>0.98959744370000002</v>
      </c>
    </row>
    <row r="1014" spans="1:4" x14ac:dyDescent="0.25">
      <c r="A1014" s="6">
        <v>1013</v>
      </c>
      <c r="B1014" s="6">
        <v>165000</v>
      </c>
      <c r="C1014" s="1" t="s">
        <v>21</v>
      </c>
      <c r="D1014" s="6">
        <v>0.72898144119999997</v>
      </c>
    </row>
    <row r="1015" spans="1:4" x14ac:dyDescent="0.25">
      <c r="A1015" s="6">
        <v>1014</v>
      </c>
      <c r="B1015" s="6">
        <v>85000</v>
      </c>
      <c r="C1015" s="1" t="s">
        <v>20</v>
      </c>
      <c r="D1015" s="6">
        <v>0.2040801045</v>
      </c>
    </row>
    <row r="1016" spans="1:4" x14ac:dyDescent="0.25">
      <c r="A1016" s="6">
        <v>1015</v>
      </c>
      <c r="B1016" s="6">
        <v>119200</v>
      </c>
      <c r="C1016" s="1" t="s">
        <v>20</v>
      </c>
      <c r="D1016" s="6">
        <v>0.26682386429999999</v>
      </c>
    </row>
    <row r="1017" spans="1:4" x14ac:dyDescent="0.25">
      <c r="A1017" s="6">
        <v>1016</v>
      </c>
      <c r="B1017" s="6">
        <v>227000</v>
      </c>
      <c r="C1017" s="1" t="s">
        <v>21</v>
      </c>
      <c r="D1017" s="6">
        <v>0.86524185450000002</v>
      </c>
    </row>
    <row r="1018" spans="1:4" x14ac:dyDescent="0.25">
      <c r="A1018" s="6">
        <v>1017</v>
      </c>
      <c r="B1018" s="6">
        <v>203000</v>
      </c>
      <c r="C1018" s="1" t="s">
        <v>20</v>
      </c>
      <c r="D1018" s="6">
        <v>0.15476402119999999</v>
      </c>
    </row>
    <row r="1019" spans="1:4" x14ac:dyDescent="0.25">
      <c r="A1019" s="6">
        <v>1018</v>
      </c>
      <c r="B1019" s="6">
        <v>187500</v>
      </c>
      <c r="C1019" s="1" t="s">
        <v>20</v>
      </c>
      <c r="D1019" s="6">
        <v>5.7844225809999997E-2</v>
      </c>
    </row>
    <row r="1020" spans="1:4" x14ac:dyDescent="0.25">
      <c r="A1020" s="6">
        <v>1019</v>
      </c>
      <c r="B1020" s="6">
        <v>160000</v>
      </c>
      <c r="C1020" s="1" t="s">
        <v>21</v>
      </c>
      <c r="D1020" s="6">
        <v>0.94584095879999996</v>
      </c>
    </row>
    <row r="1021" spans="1:4" x14ac:dyDescent="0.25">
      <c r="A1021" s="6">
        <v>1020</v>
      </c>
      <c r="B1021" s="6">
        <v>213490</v>
      </c>
      <c r="C1021" s="1" t="s">
        <v>21</v>
      </c>
      <c r="D1021" s="6">
        <v>0.95198034379999996</v>
      </c>
    </row>
    <row r="1022" spans="1:4" x14ac:dyDescent="0.25">
      <c r="A1022" s="6">
        <v>1021</v>
      </c>
      <c r="B1022" s="6">
        <v>176000</v>
      </c>
      <c r="C1022" s="1" t="s">
        <v>21</v>
      </c>
      <c r="D1022" s="6">
        <v>0.97126362030000002</v>
      </c>
    </row>
    <row r="1023" spans="1:4" x14ac:dyDescent="0.25">
      <c r="A1023" s="6">
        <v>1022</v>
      </c>
      <c r="B1023" s="6">
        <v>194000</v>
      </c>
      <c r="C1023" s="1" t="s">
        <v>20</v>
      </c>
      <c r="D1023" s="6">
        <v>7.1779039320000002E-2</v>
      </c>
    </row>
    <row r="1024" spans="1:4" x14ac:dyDescent="0.25">
      <c r="A1024" s="6">
        <v>1023</v>
      </c>
      <c r="B1024" s="6">
        <v>87000</v>
      </c>
      <c r="C1024" s="1" t="s">
        <v>21</v>
      </c>
      <c r="D1024" s="6">
        <v>0.746133555</v>
      </c>
    </row>
    <row r="1025" spans="1:4" x14ac:dyDescent="0.25">
      <c r="A1025" s="6">
        <v>1024</v>
      </c>
      <c r="B1025" s="6">
        <v>191000</v>
      </c>
      <c r="C1025" s="1" t="s">
        <v>20</v>
      </c>
      <c r="D1025" s="6">
        <v>0.43126982860000002</v>
      </c>
    </row>
    <row r="1026" spans="1:4" x14ac:dyDescent="0.25">
      <c r="A1026" s="6">
        <v>1025</v>
      </c>
      <c r="B1026" s="6">
        <v>287000</v>
      </c>
      <c r="C1026" s="1" t="s">
        <v>20</v>
      </c>
      <c r="D1026" s="6">
        <v>7.8998490049999996E-4</v>
      </c>
    </row>
    <row r="1027" spans="1:4" x14ac:dyDescent="0.25">
      <c r="A1027" s="6">
        <v>1026</v>
      </c>
      <c r="B1027" s="6">
        <v>112500</v>
      </c>
      <c r="C1027" s="1" t="s">
        <v>20</v>
      </c>
      <c r="D1027" s="6">
        <v>0.27269463620000001</v>
      </c>
    </row>
    <row r="1028" spans="1:4" x14ac:dyDescent="0.25">
      <c r="A1028" s="6">
        <v>1027</v>
      </c>
      <c r="B1028" s="6">
        <v>167500</v>
      </c>
      <c r="C1028" s="1" t="s">
        <v>20</v>
      </c>
      <c r="D1028" s="6">
        <v>4.9847620680000003E-2</v>
      </c>
    </row>
    <row r="1029" spans="1:4" x14ac:dyDescent="0.25">
      <c r="A1029" s="6">
        <v>1028</v>
      </c>
      <c r="B1029" s="6">
        <v>293077</v>
      </c>
      <c r="C1029" s="1" t="s">
        <v>20</v>
      </c>
      <c r="D1029" s="6">
        <v>6.1411633350000001E-2</v>
      </c>
    </row>
    <row r="1030" spans="1:4" x14ac:dyDescent="0.25">
      <c r="A1030" s="6">
        <v>1029</v>
      </c>
      <c r="B1030" s="6">
        <v>105000</v>
      </c>
      <c r="C1030" s="1" t="s">
        <v>21</v>
      </c>
      <c r="D1030" s="6">
        <v>0.5629746498</v>
      </c>
    </row>
    <row r="1031" spans="1:4" x14ac:dyDescent="0.25">
      <c r="A1031" s="6">
        <v>1030</v>
      </c>
      <c r="B1031" s="6">
        <v>118000</v>
      </c>
      <c r="C1031" s="1" t="s">
        <v>20</v>
      </c>
      <c r="D1031" s="6">
        <v>0.48230100790000002</v>
      </c>
    </row>
    <row r="1032" spans="1:4" x14ac:dyDescent="0.25">
      <c r="A1032" s="6">
        <v>1031</v>
      </c>
      <c r="B1032" s="6">
        <v>160000</v>
      </c>
      <c r="C1032" s="1" t="s">
        <v>21</v>
      </c>
      <c r="D1032" s="6">
        <v>0.8914087181</v>
      </c>
    </row>
    <row r="1033" spans="1:4" x14ac:dyDescent="0.25">
      <c r="A1033" s="6">
        <v>1032</v>
      </c>
      <c r="B1033" s="6">
        <v>197000</v>
      </c>
      <c r="C1033" s="1" t="s">
        <v>20</v>
      </c>
      <c r="D1033" s="6">
        <v>0.33991755280000002</v>
      </c>
    </row>
    <row r="1034" spans="1:4" x14ac:dyDescent="0.25">
      <c r="A1034" s="6">
        <v>1033</v>
      </c>
      <c r="B1034" s="6">
        <v>310000</v>
      </c>
      <c r="C1034" s="1" t="s">
        <v>21</v>
      </c>
      <c r="D1034" s="6">
        <v>0.66626223149999997</v>
      </c>
    </row>
    <row r="1035" spans="1:4" x14ac:dyDescent="0.25">
      <c r="A1035" s="6">
        <v>1034</v>
      </c>
      <c r="B1035" s="6">
        <v>230000</v>
      </c>
      <c r="C1035" s="1" t="s">
        <v>21</v>
      </c>
      <c r="D1035" s="6">
        <v>0.86530502030000001</v>
      </c>
    </row>
    <row r="1036" spans="1:4" x14ac:dyDescent="0.25">
      <c r="A1036" s="6">
        <v>1035</v>
      </c>
      <c r="B1036" s="6">
        <v>119750</v>
      </c>
      <c r="C1036" s="1" t="s">
        <v>20</v>
      </c>
      <c r="D1036" s="6">
        <v>4.9099806259999997E-2</v>
      </c>
    </row>
    <row r="1037" spans="1:4" x14ac:dyDescent="0.25">
      <c r="A1037" s="6">
        <v>1036</v>
      </c>
      <c r="B1037" s="6">
        <v>84000</v>
      </c>
      <c r="C1037" s="1" t="s">
        <v>20</v>
      </c>
      <c r="D1037" s="6">
        <v>0.38025292779999997</v>
      </c>
    </row>
    <row r="1038" spans="1:4" x14ac:dyDescent="0.25">
      <c r="A1038" s="6">
        <v>1037</v>
      </c>
      <c r="B1038" s="6">
        <v>315500</v>
      </c>
      <c r="C1038" s="1" t="s">
        <v>20</v>
      </c>
      <c r="D1038" s="6">
        <v>0.45076114420000002</v>
      </c>
    </row>
    <row r="1039" spans="1:4" x14ac:dyDescent="0.25">
      <c r="A1039" s="6">
        <v>1038</v>
      </c>
      <c r="B1039" s="6">
        <v>287000</v>
      </c>
      <c r="C1039" s="1" t="s">
        <v>20</v>
      </c>
      <c r="D1039" s="6">
        <v>0.13122466720000001</v>
      </c>
    </row>
    <row r="1040" spans="1:4" x14ac:dyDescent="0.25">
      <c r="A1040" s="6">
        <v>1039</v>
      </c>
      <c r="B1040" s="6">
        <v>97000</v>
      </c>
      <c r="C1040" s="1" t="s">
        <v>20</v>
      </c>
      <c r="D1040" s="6">
        <v>0.36638669950000002</v>
      </c>
    </row>
    <row r="1041" spans="1:4" x14ac:dyDescent="0.25">
      <c r="A1041" s="6">
        <v>1040</v>
      </c>
      <c r="B1041" s="6">
        <v>80000</v>
      </c>
      <c r="C1041" s="1" t="s">
        <v>20</v>
      </c>
      <c r="D1041" s="6">
        <v>6.8300405960000005E-2</v>
      </c>
    </row>
    <row r="1042" spans="1:4" x14ac:dyDescent="0.25">
      <c r="A1042" s="6">
        <v>1041</v>
      </c>
      <c r="B1042" s="6">
        <v>155000</v>
      </c>
      <c r="C1042" s="1" t="s">
        <v>20</v>
      </c>
      <c r="D1042" s="6">
        <v>0.22236720400000001</v>
      </c>
    </row>
    <row r="1043" spans="1:4" x14ac:dyDescent="0.25">
      <c r="A1043" s="6">
        <v>1042</v>
      </c>
      <c r="B1043" s="6">
        <v>173000</v>
      </c>
      <c r="C1043" s="1" t="s">
        <v>20</v>
      </c>
      <c r="D1043" s="6">
        <v>0.17365390319999999</v>
      </c>
    </row>
    <row r="1044" spans="1:4" x14ac:dyDescent="0.25">
      <c r="A1044" s="6">
        <v>1043</v>
      </c>
      <c r="B1044" s="6">
        <v>196000</v>
      </c>
      <c r="C1044" s="1" t="s">
        <v>20</v>
      </c>
      <c r="D1044" s="6">
        <v>0.16858716430000001</v>
      </c>
    </row>
    <row r="1045" spans="1:4" x14ac:dyDescent="0.25">
      <c r="A1045" s="6">
        <v>1044</v>
      </c>
      <c r="B1045" s="6">
        <v>262280</v>
      </c>
      <c r="C1045" s="1" t="s">
        <v>21</v>
      </c>
      <c r="D1045" s="6">
        <v>0.93207488179999998</v>
      </c>
    </row>
    <row r="1046" spans="1:4" x14ac:dyDescent="0.25">
      <c r="A1046" s="6">
        <v>1045</v>
      </c>
      <c r="B1046" s="6">
        <v>278000</v>
      </c>
      <c r="C1046" s="1" t="s">
        <v>21</v>
      </c>
      <c r="D1046" s="6">
        <v>0.65462125859999998</v>
      </c>
    </row>
    <row r="1047" spans="1:4" x14ac:dyDescent="0.25">
      <c r="A1047" s="6">
        <v>1046</v>
      </c>
      <c r="B1047" s="6">
        <v>139600</v>
      </c>
      <c r="C1047" s="1" t="s">
        <v>20</v>
      </c>
      <c r="D1047" s="6">
        <v>0.43587992710000001</v>
      </c>
    </row>
    <row r="1048" spans="1:4" x14ac:dyDescent="0.25">
      <c r="A1048" s="6">
        <v>1047</v>
      </c>
      <c r="B1048" s="6">
        <v>556581</v>
      </c>
      <c r="C1048" s="1" t="s">
        <v>21</v>
      </c>
      <c r="D1048" s="6">
        <v>0.68766106230000001</v>
      </c>
    </row>
    <row r="1049" spans="1:4" x14ac:dyDescent="0.25">
      <c r="A1049" s="6">
        <v>1048</v>
      </c>
      <c r="B1049" s="6">
        <v>145000</v>
      </c>
      <c r="C1049" s="1" t="s">
        <v>20</v>
      </c>
      <c r="D1049" s="6">
        <v>0.1506375432</v>
      </c>
    </row>
    <row r="1050" spans="1:4" x14ac:dyDescent="0.25">
      <c r="A1050" s="6">
        <v>1049</v>
      </c>
      <c r="B1050" s="6">
        <v>115000</v>
      </c>
      <c r="C1050" s="1" t="s">
        <v>21</v>
      </c>
      <c r="D1050" s="6">
        <v>0.59563358310000003</v>
      </c>
    </row>
    <row r="1051" spans="1:4" x14ac:dyDescent="0.25">
      <c r="A1051" s="6">
        <v>1050</v>
      </c>
      <c r="B1051" s="6">
        <v>84900</v>
      </c>
      <c r="C1051" s="1" t="s">
        <v>20</v>
      </c>
      <c r="D1051" s="6">
        <v>6.2285291059999998E-2</v>
      </c>
    </row>
    <row r="1052" spans="1:4" x14ac:dyDescent="0.25">
      <c r="A1052" s="6">
        <v>1051</v>
      </c>
      <c r="B1052" s="6">
        <v>176485</v>
      </c>
      <c r="C1052" s="1" t="s">
        <v>21</v>
      </c>
      <c r="D1052" s="6">
        <v>0.53808798970000005</v>
      </c>
    </row>
    <row r="1053" spans="1:4" x14ac:dyDescent="0.25">
      <c r="A1053" s="6">
        <v>1052</v>
      </c>
      <c r="B1053" s="6">
        <v>200141</v>
      </c>
      <c r="C1053" s="1" t="s">
        <v>20</v>
      </c>
      <c r="D1053" s="6">
        <v>0.17491425920000001</v>
      </c>
    </row>
    <row r="1054" spans="1:4" x14ac:dyDescent="0.25">
      <c r="A1054" s="6">
        <v>1053</v>
      </c>
      <c r="B1054" s="6">
        <v>165000</v>
      </c>
      <c r="C1054" s="1" t="s">
        <v>21</v>
      </c>
      <c r="D1054" s="6">
        <v>0.57928394059999999</v>
      </c>
    </row>
    <row r="1055" spans="1:4" x14ac:dyDescent="0.25">
      <c r="A1055" s="6">
        <v>1054</v>
      </c>
      <c r="B1055" s="6">
        <v>144500</v>
      </c>
      <c r="C1055" s="1" t="s">
        <v>21</v>
      </c>
      <c r="D1055" s="6">
        <v>0.51774801029999995</v>
      </c>
    </row>
    <row r="1056" spans="1:4" x14ac:dyDescent="0.25">
      <c r="A1056" s="6">
        <v>1055</v>
      </c>
      <c r="B1056" s="6">
        <v>255000</v>
      </c>
      <c r="C1056" s="1" t="s">
        <v>21</v>
      </c>
      <c r="D1056" s="6">
        <v>0.86089701190000001</v>
      </c>
    </row>
    <row r="1057" spans="1:4" x14ac:dyDescent="0.25">
      <c r="A1057" s="6">
        <v>1056</v>
      </c>
      <c r="B1057" s="6">
        <v>180000</v>
      </c>
      <c r="C1057" s="1" t="s">
        <v>21</v>
      </c>
      <c r="D1057" s="6">
        <v>0.98129729180000003</v>
      </c>
    </row>
    <row r="1058" spans="1:4" x14ac:dyDescent="0.25">
      <c r="A1058" s="6">
        <v>1057</v>
      </c>
      <c r="B1058" s="6">
        <v>185850</v>
      </c>
      <c r="C1058" s="1" t="s">
        <v>21</v>
      </c>
      <c r="D1058" s="6">
        <v>0.98569477429999997</v>
      </c>
    </row>
    <row r="1059" spans="1:4" x14ac:dyDescent="0.25">
      <c r="A1059" s="6">
        <v>1058</v>
      </c>
      <c r="B1059" s="6">
        <v>248000</v>
      </c>
      <c r="C1059" s="1" t="s">
        <v>21</v>
      </c>
      <c r="D1059" s="6">
        <v>0.57958721260000001</v>
      </c>
    </row>
    <row r="1060" spans="1:4" x14ac:dyDescent="0.25">
      <c r="A1060" s="6">
        <v>1059</v>
      </c>
      <c r="B1060" s="6">
        <v>335000</v>
      </c>
      <c r="C1060" s="1" t="s">
        <v>21</v>
      </c>
      <c r="D1060" s="6">
        <v>0.51895131699999997</v>
      </c>
    </row>
    <row r="1061" spans="1:4" x14ac:dyDescent="0.25">
      <c r="A1061" s="6">
        <v>1060</v>
      </c>
      <c r="B1061" s="6">
        <v>220000</v>
      </c>
      <c r="C1061" s="1" t="s">
        <v>21</v>
      </c>
      <c r="D1061" s="6">
        <v>0.85645512040000005</v>
      </c>
    </row>
    <row r="1062" spans="1:4" x14ac:dyDescent="0.25">
      <c r="A1062" s="6">
        <v>1061</v>
      </c>
      <c r="B1062" s="6">
        <v>213500</v>
      </c>
      <c r="C1062" s="1" t="s">
        <v>20</v>
      </c>
      <c r="D1062" s="6">
        <v>0.4478195156</v>
      </c>
    </row>
    <row r="1063" spans="1:4" x14ac:dyDescent="0.25">
      <c r="A1063" s="6">
        <v>1062</v>
      </c>
      <c r="B1063" s="6">
        <v>81000</v>
      </c>
      <c r="C1063" s="1" t="s">
        <v>21</v>
      </c>
      <c r="D1063" s="6">
        <v>0.99136033199999996</v>
      </c>
    </row>
    <row r="1064" spans="1:4" x14ac:dyDescent="0.25">
      <c r="A1064" s="6">
        <v>1063</v>
      </c>
      <c r="B1064" s="6">
        <v>90000</v>
      </c>
      <c r="C1064" s="1" t="s">
        <v>21</v>
      </c>
      <c r="D1064" s="6">
        <v>0.71620705179999999</v>
      </c>
    </row>
    <row r="1065" spans="1:4" x14ac:dyDescent="0.25">
      <c r="A1065" s="6">
        <v>1064</v>
      </c>
      <c r="B1065" s="6">
        <v>110500</v>
      </c>
      <c r="C1065" s="1" t="s">
        <v>21</v>
      </c>
      <c r="D1065" s="6">
        <v>0.62055319679999998</v>
      </c>
    </row>
    <row r="1066" spans="1:4" x14ac:dyDescent="0.25">
      <c r="A1066" s="6">
        <v>1065</v>
      </c>
      <c r="B1066" s="6">
        <v>154000</v>
      </c>
      <c r="C1066" s="1" t="s">
        <v>21</v>
      </c>
      <c r="D1066" s="6">
        <v>0.95489531589999999</v>
      </c>
    </row>
    <row r="1067" spans="1:4" x14ac:dyDescent="0.25">
      <c r="A1067" s="6">
        <v>1066</v>
      </c>
      <c r="B1067" s="6">
        <v>328000</v>
      </c>
      <c r="C1067" s="1" t="s">
        <v>20</v>
      </c>
      <c r="D1067" s="6">
        <v>0.2827870703</v>
      </c>
    </row>
    <row r="1068" spans="1:4" x14ac:dyDescent="0.25">
      <c r="A1068" s="6">
        <v>1067</v>
      </c>
      <c r="B1068" s="6">
        <v>178000</v>
      </c>
      <c r="C1068" s="1" t="s">
        <v>20</v>
      </c>
      <c r="D1068" s="6">
        <v>0.49441798539999998</v>
      </c>
    </row>
    <row r="1069" spans="1:4" x14ac:dyDescent="0.25">
      <c r="A1069" s="6">
        <v>1068</v>
      </c>
      <c r="B1069" s="6">
        <v>167900</v>
      </c>
      <c r="C1069" s="1" t="s">
        <v>21</v>
      </c>
      <c r="D1069" s="6">
        <v>0.78396808559999998</v>
      </c>
    </row>
    <row r="1070" spans="1:4" x14ac:dyDescent="0.25">
      <c r="A1070" s="6">
        <v>1069</v>
      </c>
      <c r="B1070" s="6">
        <v>151400</v>
      </c>
      <c r="C1070" s="1" t="s">
        <v>20</v>
      </c>
      <c r="D1070" s="6">
        <v>6.4304735170000002E-2</v>
      </c>
    </row>
    <row r="1071" spans="1:4" x14ac:dyDescent="0.25">
      <c r="A1071" s="6">
        <v>1070</v>
      </c>
      <c r="B1071" s="6">
        <v>135000</v>
      </c>
      <c r="C1071" s="1" t="s">
        <v>20</v>
      </c>
      <c r="D1071" s="6">
        <v>0.24729301810000001</v>
      </c>
    </row>
    <row r="1072" spans="1:4" x14ac:dyDescent="0.25">
      <c r="A1072" s="6">
        <v>1071</v>
      </c>
      <c r="B1072" s="6">
        <v>135000</v>
      </c>
      <c r="C1072" s="1" t="s">
        <v>20</v>
      </c>
      <c r="D1072" s="6">
        <v>0.1416253536</v>
      </c>
    </row>
    <row r="1073" spans="1:4" x14ac:dyDescent="0.25">
      <c r="A1073" s="6">
        <v>1072</v>
      </c>
      <c r="B1073" s="6">
        <v>154000</v>
      </c>
      <c r="C1073" s="1" t="s">
        <v>20</v>
      </c>
      <c r="D1073" s="6">
        <v>0.19130392609999999</v>
      </c>
    </row>
    <row r="1074" spans="1:4" x14ac:dyDescent="0.25">
      <c r="A1074" s="6">
        <v>1073</v>
      </c>
      <c r="B1074" s="6">
        <v>91500</v>
      </c>
      <c r="C1074" s="1" t="s">
        <v>20</v>
      </c>
      <c r="D1074" s="6">
        <v>0.3076733888</v>
      </c>
    </row>
    <row r="1075" spans="1:4" x14ac:dyDescent="0.25">
      <c r="A1075" s="6">
        <v>1074</v>
      </c>
      <c r="B1075" s="6">
        <v>159500</v>
      </c>
      <c r="C1075" s="1" t="s">
        <v>21</v>
      </c>
      <c r="D1075" s="6">
        <v>0.8231192303</v>
      </c>
    </row>
    <row r="1076" spans="1:4" x14ac:dyDescent="0.25">
      <c r="A1076" s="6">
        <v>1075</v>
      </c>
      <c r="B1076" s="6">
        <v>194000</v>
      </c>
      <c r="C1076" s="1" t="s">
        <v>21</v>
      </c>
      <c r="D1076" s="6">
        <v>0.70291327429999995</v>
      </c>
    </row>
    <row r="1077" spans="1:4" x14ac:dyDescent="0.25">
      <c r="A1077" s="6">
        <v>1076</v>
      </c>
      <c r="B1077" s="6">
        <v>219500</v>
      </c>
      <c r="C1077" s="1" t="s">
        <v>20</v>
      </c>
      <c r="D1077" s="6">
        <v>0.3438955534</v>
      </c>
    </row>
    <row r="1078" spans="1:4" x14ac:dyDescent="0.25">
      <c r="A1078" s="6">
        <v>1077</v>
      </c>
      <c r="B1078" s="6">
        <v>170000</v>
      </c>
      <c r="C1078" s="1" t="s">
        <v>20</v>
      </c>
      <c r="D1078" s="6">
        <v>0.30902931509999998</v>
      </c>
    </row>
    <row r="1079" spans="1:4" x14ac:dyDescent="0.25">
      <c r="A1079" s="6">
        <v>1078</v>
      </c>
      <c r="B1079" s="6">
        <v>138800</v>
      </c>
      <c r="C1079" s="1" t="s">
        <v>21</v>
      </c>
      <c r="D1079" s="6">
        <v>0.71582704109999995</v>
      </c>
    </row>
    <row r="1080" spans="1:4" x14ac:dyDescent="0.25">
      <c r="A1080" s="6">
        <v>1079</v>
      </c>
      <c r="B1080" s="6">
        <v>155900</v>
      </c>
      <c r="C1080" s="1" t="s">
        <v>20</v>
      </c>
      <c r="D1080" s="6">
        <v>0.38630371629999999</v>
      </c>
    </row>
    <row r="1081" spans="1:4" x14ac:dyDescent="0.25">
      <c r="A1081" s="6">
        <v>1080</v>
      </c>
      <c r="B1081" s="6">
        <v>126000</v>
      </c>
      <c r="C1081" s="1" t="s">
        <v>21</v>
      </c>
      <c r="D1081" s="6">
        <v>0.80229375629999999</v>
      </c>
    </row>
    <row r="1082" spans="1:4" x14ac:dyDescent="0.25">
      <c r="A1082" s="6">
        <v>1081</v>
      </c>
      <c r="B1082" s="6">
        <v>145000</v>
      </c>
      <c r="C1082" s="1" t="s">
        <v>20</v>
      </c>
      <c r="D1082" s="6">
        <v>0.14218113330000001</v>
      </c>
    </row>
    <row r="1083" spans="1:4" x14ac:dyDescent="0.25">
      <c r="A1083" s="6">
        <v>1082</v>
      </c>
      <c r="B1083" s="6">
        <v>133000</v>
      </c>
      <c r="C1083" s="1" t="s">
        <v>21</v>
      </c>
      <c r="D1083" s="6">
        <v>0.84156008729999998</v>
      </c>
    </row>
    <row r="1084" spans="1:4" x14ac:dyDescent="0.25">
      <c r="A1084" s="6">
        <v>1083</v>
      </c>
      <c r="B1084" s="6">
        <v>192000</v>
      </c>
      <c r="C1084" s="1" t="s">
        <v>20</v>
      </c>
      <c r="D1084" s="6">
        <v>0.2938626607</v>
      </c>
    </row>
    <row r="1085" spans="1:4" x14ac:dyDescent="0.25">
      <c r="A1085" s="6">
        <v>1084</v>
      </c>
      <c r="B1085" s="6">
        <v>160000</v>
      </c>
      <c r="C1085" s="1" t="s">
        <v>20</v>
      </c>
      <c r="D1085" s="6">
        <v>0.38726349059999998</v>
      </c>
    </row>
    <row r="1086" spans="1:4" x14ac:dyDescent="0.25">
      <c r="A1086" s="6">
        <v>1085</v>
      </c>
      <c r="B1086" s="6">
        <v>187500</v>
      </c>
      <c r="C1086" s="1" t="s">
        <v>21</v>
      </c>
      <c r="D1086" s="6">
        <v>0.96222902470000005</v>
      </c>
    </row>
    <row r="1087" spans="1:4" x14ac:dyDescent="0.25">
      <c r="A1087" s="6">
        <v>1086</v>
      </c>
      <c r="B1087" s="6">
        <v>147000</v>
      </c>
      <c r="C1087" s="1" t="s">
        <v>21</v>
      </c>
      <c r="D1087" s="6">
        <v>0.81230918379999995</v>
      </c>
    </row>
    <row r="1088" spans="1:4" x14ac:dyDescent="0.25">
      <c r="A1088" s="6">
        <v>1087</v>
      </c>
      <c r="B1088" s="6">
        <v>83500</v>
      </c>
      <c r="C1088" s="1" t="s">
        <v>21</v>
      </c>
      <c r="D1088" s="6">
        <v>0.60933806840000004</v>
      </c>
    </row>
    <row r="1089" spans="1:4" x14ac:dyDescent="0.25">
      <c r="A1089" s="6">
        <v>1088</v>
      </c>
      <c r="B1089" s="6">
        <v>252000</v>
      </c>
      <c r="C1089" s="1" t="s">
        <v>20</v>
      </c>
      <c r="D1089" s="6">
        <v>0.13323602749999999</v>
      </c>
    </row>
    <row r="1090" spans="1:4" x14ac:dyDescent="0.25">
      <c r="A1090" s="6">
        <v>1089</v>
      </c>
      <c r="B1090" s="6">
        <v>137500</v>
      </c>
      <c r="C1090" s="1" t="s">
        <v>21</v>
      </c>
      <c r="D1090" s="6">
        <v>0.98335395790000002</v>
      </c>
    </row>
    <row r="1091" spans="1:4" x14ac:dyDescent="0.25">
      <c r="A1091" s="6">
        <v>1090</v>
      </c>
      <c r="B1091" s="6">
        <v>197000</v>
      </c>
      <c r="C1091" s="1" t="s">
        <v>20</v>
      </c>
      <c r="D1091" s="6">
        <v>0.1843433418</v>
      </c>
    </row>
    <row r="1092" spans="1:4" x14ac:dyDescent="0.25">
      <c r="A1092" s="6">
        <v>1091</v>
      </c>
      <c r="B1092" s="6">
        <v>92900</v>
      </c>
      <c r="C1092" s="1" t="s">
        <v>21</v>
      </c>
      <c r="D1092" s="6">
        <v>0.56603332650000004</v>
      </c>
    </row>
    <row r="1093" spans="1:4" x14ac:dyDescent="0.25">
      <c r="A1093" s="6">
        <v>1092</v>
      </c>
      <c r="B1093" s="6">
        <v>160000</v>
      </c>
      <c r="C1093" s="1" t="s">
        <v>21</v>
      </c>
      <c r="D1093" s="6">
        <v>0.69190479159999996</v>
      </c>
    </row>
    <row r="1094" spans="1:4" x14ac:dyDescent="0.25">
      <c r="A1094" s="6">
        <v>1093</v>
      </c>
      <c r="B1094" s="6">
        <v>136500</v>
      </c>
      <c r="C1094" s="1" t="s">
        <v>20</v>
      </c>
      <c r="D1094" s="6">
        <v>0.37320394179999999</v>
      </c>
    </row>
    <row r="1095" spans="1:4" x14ac:dyDescent="0.25">
      <c r="A1095" s="6">
        <v>1094</v>
      </c>
      <c r="B1095" s="6">
        <v>146000</v>
      </c>
      <c r="C1095" s="1" t="s">
        <v>20</v>
      </c>
      <c r="D1095" s="6">
        <v>0.40134368149999999</v>
      </c>
    </row>
    <row r="1096" spans="1:4" x14ac:dyDescent="0.25">
      <c r="A1096" s="6">
        <v>1095</v>
      </c>
      <c r="B1096" s="6">
        <v>129000</v>
      </c>
      <c r="C1096" s="1" t="s">
        <v>20</v>
      </c>
      <c r="D1096" s="6">
        <v>0.30011315649999998</v>
      </c>
    </row>
    <row r="1097" spans="1:4" x14ac:dyDescent="0.25">
      <c r="A1097" s="6">
        <v>1096</v>
      </c>
      <c r="B1097" s="6">
        <v>176432</v>
      </c>
      <c r="C1097" s="1" t="s">
        <v>21</v>
      </c>
      <c r="D1097" s="6">
        <v>0.59580674239999998</v>
      </c>
    </row>
    <row r="1098" spans="1:4" x14ac:dyDescent="0.25">
      <c r="A1098" s="6">
        <v>1097</v>
      </c>
      <c r="B1098" s="6">
        <v>127000</v>
      </c>
      <c r="C1098" s="1" t="s">
        <v>21</v>
      </c>
      <c r="D1098" s="6">
        <v>0.93312742240000002</v>
      </c>
    </row>
    <row r="1099" spans="1:4" x14ac:dyDescent="0.25">
      <c r="A1099" s="6">
        <v>1098</v>
      </c>
      <c r="B1099" s="6">
        <v>170000</v>
      </c>
      <c r="C1099" s="1" t="s">
        <v>20</v>
      </c>
      <c r="D1099" s="6">
        <v>0.15378318939999999</v>
      </c>
    </row>
    <row r="1100" spans="1:4" x14ac:dyDescent="0.25">
      <c r="A1100" s="6">
        <v>1099</v>
      </c>
      <c r="B1100" s="6">
        <v>128000</v>
      </c>
      <c r="C1100" s="1" t="s">
        <v>20</v>
      </c>
      <c r="D1100" s="6">
        <v>0.1247811355</v>
      </c>
    </row>
    <row r="1101" spans="1:4" x14ac:dyDescent="0.25">
      <c r="A1101" s="6">
        <v>1100</v>
      </c>
      <c r="B1101" s="6">
        <v>157000</v>
      </c>
      <c r="C1101" s="1" t="s">
        <v>20</v>
      </c>
      <c r="D1101" s="6">
        <v>8.5263152859999997E-2</v>
      </c>
    </row>
    <row r="1102" spans="1:4" x14ac:dyDescent="0.25">
      <c r="A1102" s="6">
        <v>1101</v>
      </c>
      <c r="B1102" s="6">
        <v>60000</v>
      </c>
      <c r="C1102" s="1" t="s">
        <v>21</v>
      </c>
      <c r="D1102" s="6">
        <v>0.75102371069999996</v>
      </c>
    </row>
    <row r="1103" spans="1:4" x14ac:dyDescent="0.25">
      <c r="A1103" s="6">
        <v>1102</v>
      </c>
      <c r="B1103" s="6">
        <v>119500</v>
      </c>
      <c r="C1103" s="1" t="s">
        <v>20</v>
      </c>
      <c r="D1103" s="6">
        <v>1.446012128E-2</v>
      </c>
    </row>
    <row r="1104" spans="1:4" x14ac:dyDescent="0.25">
      <c r="A1104" s="6">
        <v>1103</v>
      </c>
      <c r="B1104" s="6">
        <v>135000</v>
      </c>
      <c r="C1104" s="1" t="s">
        <v>20</v>
      </c>
      <c r="D1104" s="6">
        <v>0.40093921799999999</v>
      </c>
    </row>
    <row r="1105" spans="1:4" x14ac:dyDescent="0.25">
      <c r="A1105" s="6">
        <v>1104</v>
      </c>
      <c r="B1105" s="6">
        <v>159500</v>
      </c>
      <c r="C1105" s="1" t="s">
        <v>21</v>
      </c>
      <c r="D1105" s="6">
        <v>0.7193729311</v>
      </c>
    </row>
    <row r="1106" spans="1:4" x14ac:dyDescent="0.25">
      <c r="A1106" s="6">
        <v>1105</v>
      </c>
      <c r="B1106" s="6">
        <v>106000</v>
      </c>
      <c r="C1106" s="1" t="s">
        <v>21</v>
      </c>
      <c r="D1106" s="6">
        <v>0.6882326648</v>
      </c>
    </row>
    <row r="1107" spans="1:4" x14ac:dyDescent="0.25">
      <c r="A1107" s="6">
        <v>1106</v>
      </c>
      <c r="B1107" s="6">
        <v>325000</v>
      </c>
      <c r="C1107" s="1" t="s">
        <v>20</v>
      </c>
      <c r="D1107" s="6">
        <v>0.2031506525</v>
      </c>
    </row>
    <row r="1108" spans="1:4" x14ac:dyDescent="0.25">
      <c r="A1108" s="6">
        <v>1107</v>
      </c>
      <c r="B1108" s="6">
        <v>179900</v>
      </c>
      <c r="C1108" s="1" t="s">
        <v>20</v>
      </c>
      <c r="D1108" s="6">
        <v>0.24330604410000001</v>
      </c>
    </row>
    <row r="1109" spans="1:4" x14ac:dyDescent="0.25">
      <c r="A1109" s="6">
        <v>1108</v>
      </c>
      <c r="B1109" s="6">
        <v>274725</v>
      </c>
      <c r="C1109" s="1" t="s">
        <v>21</v>
      </c>
      <c r="D1109" s="6">
        <v>0.72514250449999995</v>
      </c>
    </row>
    <row r="1110" spans="1:4" x14ac:dyDescent="0.25">
      <c r="A1110" s="6">
        <v>1109</v>
      </c>
      <c r="B1110" s="6">
        <v>181000</v>
      </c>
      <c r="C1110" s="1" t="s">
        <v>20</v>
      </c>
      <c r="D1110" s="6">
        <v>0.23957181969999999</v>
      </c>
    </row>
    <row r="1111" spans="1:4" x14ac:dyDescent="0.25">
      <c r="A1111" s="6">
        <v>1110</v>
      </c>
      <c r="B1111" s="6">
        <v>280000</v>
      </c>
      <c r="C1111" s="1" t="s">
        <v>21</v>
      </c>
      <c r="D1111" s="6">
        <v>0.50366361530000003</v>
      </c>
    </row>
    <row r="1112" spans="1:4" x14ac:dyDescent="0.25">
      <c r="A1112" s="6">
        <v>1111</v>
      </c>
      <c r="B1112" s="6">
        <v>188000</v>
      </c>
      <c r="C1112" s="1" t="s">
        <v>20</v>
      </c>
      <c r="D1112" s="6">
        <v>0.19549647470000001</v>
      </c>
    </row>
    <row r="1113" spans="1:4" x14ac:dyDescent="0.25">
      <c r="A1113" s="6">
        <v>1112</v>
      </c>
      <c r="B1113" s="6">
        <v>205000</v>
      </c>
      <c r="C1113" s="1" t="s">
        <v>21</v>
      </c>
      <c r="D1113" s="6">
        <v>0.80634272309999999</v>
      </c>
    </row>
    <row r="1114" spans="1:4" x14ac:dyDescent="0.25">
      <c r="A1114" s="6">
        <v>1113</v>
      </c>
      <c r="B1114" s="6">
        <v>129900</v>
      </c>
      <c r="C1114" s="1" t="s">
        <v>21</v>
      </c>
      <c r="D1114" s="6">
        <v>0.72794876610000003</v>
      </c>
    </row>
    <row r="1115" spans="1:4" x14ac:dyDescent="0.25">
      <c r="A1115" s="6">
        <v>1114</v>
      </c>
      <c r="B1115" s="6">
        <v>134500</v>
      </c>
      <c r="C1115" s="1" t="s">
        <v>21</v>
      </c>
      <c r="D1115" s="6">
        <v>0.88507923990000004</v>
      </c>
    </row>
    <row r="1116" spans="1:4" x14ac:dyDescent="0.25">
      <c r="A1116" s="6">
        <v>1115</v>
      </c>
      <c r="B1116" s="6">
        <v>117000</v>
      </c>
      <c r="C1116" s="1" t="s">
        <v>21</v>
      </c>
      <c r="D1116" s="6">
        <v>0.84057642610000005</v>
      </c>
    </row>
    <row r="1117" spans="1:4" x14ac:dyDescent="0.25">
      <c r="A1117" s="6">
        <v>1116</v>
      </c>
      <c r="B1117" s="6">
        <v>318000</v>
      </c>
      <c r="C1117" s="1" t="s">
        <v>20</v>
      </c>
      <c r="D1117" s="6">
        <v>0.41487722589999998</v>
      </c>
    </row>
    <row r="1118" spans="1:4" x14ac:dyDescent="0.25">
      <c r="A1118" s="6">
        <v>1117</v>
      </c>
      <c r="B1118" s="6">
        <v>184100</v>
      </c>
      <c r="C1118" s="1" t="s">
        <v>21</v>
      </c>
      <c r="D1118" s="6">
        <v>0.95329487580000005</v>
      </c>
    </row>
    <row r="1119" spans="1:4" x14ac:dyDescent="0.25">
      <c r="A1119" s="6">
        <v>1118</v>
      </c>
      <c r="B1119" s="6">
        <v>130000</v>
      </c>
      <c r="C1119" s="1" t="s">
        <v>20</v>
      </c>
      <c r="D1119" s="6">
        <v>0.34549671710000002</v>
      </c>
    </row>
    <row r="1120" spans="1:4" x14ac:dyDescent="0.25">
      <c r="A1120" s="6">
        <v>1119</v>
      </c>
      <c r="B1120" s="6">
        <v>140000</v>
      </c>
      <c r="C1120" s="1" t="s">
        <v>20</v>
      </c>
      <c r="D1120" s="6">
        <v>0.47032937190000002</v>
      </c>
    </row>
    <row r="1121" spans="1:4" x14ac:dyDescent="0.25">
      <c r="A1121" s="6">
        <v>1120</v>
      </c>
      <c r="B1121" s="6">
        <v>133700</v>
      </c>
      <c r="C1121" s="1" t="s">
        <v>21</v>
      </c>
      <c r="D1121" s="6">
        <v>0.81389914990000001</v>
      </c>
    </row>
    <row r="1122" spans="1:4" x14ac:dyDescent="0.25">
      <c r="A1122" s="6">
        <v>1121</v>
      </c>
      <c r="B1122" s="6">
        <v>118400</v>
      </c>
      <c r="C1122" s="1" t="s">
        <v>21</v>
      </c>
      <c r="D1122" s="6">
        <v>0.62056328409999995</v>
      </c>
    </row>
    <row r="1123" spans="1:4" x14ac:dyDescent="0.25">
      <c r="A1123" s="6">
        <v>1122</v>
      </c>
      <c r="B1123" s="6">
        <v>212900</v>
      </c>
      <c r="C1123" s="1" t="s">
        <v>21</v>
      </c>
      <c r="D1123" s="6">
        <v>0.65658639480000003</v>
      </c>
    </row>
    <row r="1124" spans="1:4" x14ac:dyDescent="0.25">
      <c r="A1124" s="6">
        <v>1123</v>
      </c>
      <c r="B1124" s="6">
        <v>112000</v>
      </c>
      <c r="C1124" s="1" t="s">
        <v>21</v>
      </c>
      <c r="D1124" s="6">
        <v>0.76845256120000005</v>
      </c>
    </row>
    <row r="1125" spans="1:4" x14ac:dyDescent="0.25">
      <c r="A1125" s="6">
        <v>1124</v>
      </c>
      <c r="B1125" s="6">
        <v>118000</v>
      </c>
      <c r="C1125" s="1" t="s">
        <v>21</v>
      </c>
      <c r="D1125" s="6">
        <v>0.53117067890000003</v>
      </c>
    </row>
    <row r="1126" spans="1:4" x14ac:dyDescent="0.25">
      <c r="A1126" s="6">
        <v>1125</v>
      </c>
      <c r="B1126" s="6">
        <v>163900</v>
      </c>
      <c r="C1126" s="1" t="s">
        <v>21</v>
      </c>
      <c r="D1126" s="6">
        <v>0.95265116679999995</v>
      </c>
    </row>
    <row r="1127" spans="1:4" x14ac:dyDescent="0.25">
      <c r="A1127" s="6">
        <v>1126</v>
      </c>
      <c r="B1127" s="6">
        <v>115000</v>
      </c>
      <c r="C1127" s="1" t="s">
        <v>20</v>
      </c>
      <c r="D1127" s="6">
        <v>0.23853018870000001</v>
      </c>
    </row>
    <row r="1128" spans="1:4" x14ac:dyDescent="0.25">
      <c r="A1128" s="6">
        <v>1127</v>
      </c>
      <c r="B1128" s="6">
        <v>174000</v>
      </c>
      <c r="C1128" s="1" t="s">
        <v>21</v>
      </c>
      <c r="D1128" s="6">
        <v>0.8322563436</v>
      </c>
    </row>
    <row r="1129" spans="1:4" x14ac:dyDescent="0.25">
      <c r="A1129" s="6">
        <v>1128</v>
      </c>
      <c r="B1129" s="6">
        <v>259000</v>
      </c>
      <c r="C1129" s="1" t="s">
        <v>21</v>
      </c>
      <c r="D1129" s="6">
        <v>0.82848527630000002</v>
      </c>
    </row>
    <row r="1130" spans="1:4" x14ac:dyDescent="0.25">
      <c r="A1130" s="6">
        <v>1129</v>
      </c>
      <c r="B1130" s="6">
        <v>215000</v>
      </c>
      <c r="C1130" s="1" t="s">
        <v>21</v>
      </c>
      <c r="D1130" s="6">
        <v>0.57027766609999997</v>
      </c>
    </row>
    <row r="1131" spans="1:4" x14ac:dyDescent="0.25">
      <c r="A1131" s="6">
        <v>1130</v>
      </c>
      <c r="B1131" s="6">
        <v>140000</v>
      </c>
      <c r="C1131" s="1" t="s">
        <v>21</v>
      </c>
      <c r="D1131" s="6">
        <v>0.99116360889999999</v>
      </c>
    </row>
    <row r="1132" spans="1:4" x14ac:dyDescent="0.25">
      <c r="A1132" s="6">
        <v>1131</v>
      </c>
      <c r="B1132" s="6">
        <v>135000</v>
      </c>
      <c r="C1132" s="1" t="s">
        <v>21</v>
      </c>
      <c r="D1132" s="6">
        <v>0.96637795250000003</v>
      </c>
    </row>
    <row r="1133" spans="1:4" x14ac:dyDescent="0.25">
      <c r="A1133" s="6">
        <v>1132</v>
      </c>
      <c r="B1133" s="6">
        <v>93500</v>
      </c>
      <c r="C1133" s="1" t="s">
        <v>20</v>
      </c>
      <c r="D1133" s="6">
        <v>0.43190227069999998</v>
      </c>
    </row>
    <row r="1134" spans="1:4" x14ac:dyDescent="0.25">
      <c r="A1134" s="6">
        <v>1133</v>
      </c>
      <c r="B1134" s="6">
        <v>117500</v>
      </c>
      <c r="C1134" s="1" t="s">
        <v>20</v>
      </c>
      <c r="D1134" s="6">
        <v>2.9068880799999999E-2</v>
      </c>
    </row>
    <row r="1135" spans="1:4" x14ac:dyDescent="0.25">
      <c r="A1135" s="6">
        <v>1134</v>
      </c>
      <c r="B1135" s="6">
        <v>239500</v>
      </c>
      <c r="C1135" s="1" t="s">
        <v>21</v>
      </c>
      <c r="D1135" s="6">
        <v>0.82828857170000003</v>
      </c>
    </row>
    <row r="1136" spans="1:4" x14ac:dyDescent="0.25">
      <c r="A1136" s="6">
        <v>1135</v>
      </c>
      <c r="B1136" s="6">
        <v>169000</v>
      </c>
      <c r="C1136" s="1" t="s">
        <v>20</v>
      </c>
      <c r="D1136" s="6">
        <v>6.5024977169999998E-2</v>
      </c>
    </row>
    <row r="1137" spans="1:4" x14ac:dyDescent="0.25">
      <c r="A1137" s="6">
        <v>1136</v>
      </c>
      <c r="B1137" s="6">
        <v>102000</v>
      </c>
      <c r="C1137" s="1" t="s">
        <v>21</v>
      </c>
      <c r="D1137" s="6">
        <v>0.8268951833</v>
      </c>
    </row>
    <row r="1138" spans="1:4" x14ac:dyDescent="0.25">
      <c r="A1138" s="6">
        <v>1137</v>
      </c>
      <c r="B1138" s="6">
        <v>119000</v>
      </c>
      <c r="C1138" s="1" t="s">
        <v>20</v>
      </c>
      <c r="D1138" s="6">
        <v>9.3536701730000005E-2</v>
      </c>
    </row>
    <row r="1139" spans="1:4" x14ac:dyDescent="0.25">
      <c r="A1139" s="6">
        <v>1138</v>
      </c>
      <c r="B1139" s="6">
        <v>94000</v>
      </c>
      <c r="C1139" s="1" t="s">
        <v>21</v>
      </c>
      <c r="D1139" s="6">
        <v>0.74626940340000003</v>
      </c>
    </row>
    <row r="1140" spans="1:4" x14ac:dyDescent="0.25">
      <c r="A1140" s="6">
        <v>1139</v>
      </c>
      <c r="B1140" s="6">
        <v>196000</v>
      </c>
      <c r="C1140" s="1" t="s">
        <v>21</v>
      </c>
      <c r="D1140" s="6">
        <v>0.58329379920000002</v>
      </c>
    </row>
    <row r="1141" spans="1:4" x14ac:dyDescent="0.25">
      <c r="A1141" s="6">
        <v>1140</v>
      </c>
      <c r="B1141" s="6">
        <v>144000</v>
      </c>
      <c r="C1141" s="1" t="s">
        <v>20</v>
      </c>
      <c r="D1141" s="6">
        <v>0.2357850245</v>
      </c>
    </row>
    <row r="1142" spans="1:4" x14ac:dyDescent="0.25">
      <c r="A1142" s="6">
        <v>1141</v>
      </c>
      <c r="B1142" s="6">
        <v>139000</v>
      </c>
      <c r="C1142" s="1" t="s">
        <v>20</v>
      </c>
      <c r="D1142" s="6">
        <v>0.28134074209999999</v>
      </c>
    </row>
    <row r="1143" spans="1:4" x14ac:dyDescent="0.25">
      <c r="A1143" s="6">
        <v>1142</v>
      </c>
      <c r="B1143" s="6">
        <v>197500</v>
      </c>
      <c r="C1143" s="1" t="s">
        <v>20</v>
      </c>
      <c r="D1143" s="6">
        <v>0.4033484161</v>
      </c>
    </row>
    <row r="1144" spans="1:4" x14ac:dyDescent="0.25">
      <c r="A1144" s="6">
        <v>1143</v>
      </c>
      <c r="B1144" s="6">
        <v>424870</v>
      </c>
      <c r="C1144" s="1" t="s">
        <v>21</v>
      </c>
      <c r="D1144" s="6">
        <v>0.85326475069999996</v>
      </c>
    </row>
    <row r="1145" spans="1:4" x14ac:dyDescent="0.25">
      <c r="A1145" s="6">
        <v>1144</v>
      </c>
      <c r="B1145" s="6">
        <v>80000</v>
      </c>
      <c r="C1145" s="1" t="s">
        <v>20</v>
      </c>
      <c r="D1145" s="6">
        <v>0.25508889880000002</v>
      </c>
    </row>
    <row r="1146" spans="1:4" x14ac:dyDescent="0.25">
      <c r="A1146" s="6">
        <v>1145</v>
      </c>
      <c r="B1146" s="6">
        <v>80000</v>
      </c>
      <c r="C1146" s="1" t="s">
        <v>20</v>
      </c>
      <c r="D1146" s="6">
        <v>0.43331614909999999</v>
      </c>
    </row>
    <row r="1147" spans="1:4" x14ac:dyDescent="0.25">
      <c r="A1147" s="6">
        <v>1146</v>
      </c>
      <c r="B1147" s="6">
        <v>149000</v>
      </c>
      <c r="C1147" s="1" t="s">
        <v>20</v>
      </c>
      <c r="D1147" s="6">
        <v>0.49603475320000001</v>
      </c>
    </row>
    <row r="1148" spans="1:4" x14ac:dyDescent="0.25">
      <c r="A1148" s="6">
        <v>1147</v>
      </c>
      <c r="B1148" s="6">
        <v>180000</v>
      </c>
      <c r="C1148" s="1" t="s">
        <v>21</v>
      </c>
      <c r="D1148" s="6">
        <v>0.89240218540000005</v>
      </c>
    </row>
    <row r="1149" spans="1:4" x14ac:dyDescent="0.25">
      <c r="A1149" s="6">
        <v>1148</v>
      </c>
      <c r="B1149" s="6">
        <v>174500</v>
      </c>
      <c r="C1149" s="1" t="s">
        <v>20</v>
      </c>
      <c r="D1149" s="6">
        <v>0.47061571279999997</v>
      </c>
    </row>
    <row r="1150" spans="1:4" x14ac:dyDescent="0.25">
      <c r="A1150" s="6">
        <v>1149</v>
      </c>
      <c r="B1150" s="6">
        <v>116900</v>
      </c>
      <c r="C1150" s="1" t="s">
        <v>21</v>
      </c>
      <c r="D1150" s="6">
        <v>0.8302733041</v>
      </c>
    </row>
    <row r="1151" spans="1:4" x14ac:dyDescent="0.25">
      <c r="A1151" s="6">
        <v>1150</v>
      </c>
      <c r="B1151" s="6">
        <v>143000</v>
      </c>
      <c r="C1151" s="1" t="s">
        <v>20</v>
      </c>
      <c r="D1151" s="6">
        <v>9.0786659529999994E-2</v>
      </c>
    </row>
    <row r="1152" spans="1:4" x14ac:dyDescent="0.25">
      <c r="A1152" s="6">
        <v>1151</v>
      </c>
      <c r="B1152" s="6">
        <v>124000</v>
      </c>
      <c r="C1152" s="1" t="s">
        <v>21</v>
      </c>
      <c r="D1152" s="6">
        <v>0.92322976040000004</v>
      </c>
    </row>
    <row r="1153" spans="1:4" x14ac:dyDescent="0.25">
      <c r="A1153" s="6">
        <v>1152</v>
      </c>
      <c r="B1153" s="6">
        <v>149900</v>
      </c>
      <c r="C1153" s="1" t="s">
        <v>20</v>
      </c>
      <c r="D1153" s="6">
        <v>5.1143259599999998E-2</v>
      </c>
    </row>
    <row r="1154" spans="1:4" x14ac:dyDescent="0.25">
      <c r="A1154" s="6">
        <v>1153</v>
      </c>
      <c r="B1154" s="6">
        <v>230000</v>
      </c>
      <c r="C1154" s="1" t="s">
        <v>20</v>
      </c>
      <c r="D1154" s="6">
        <v>6.3868885710000003E-2</v>
      </c>
    </row>
    <row r="1155" spans="1:4" x14ac:dyDescent="0.25">
      <c r="A1155" s="6">
        <v>1154</v>
      </c>
      <c r="B1155" s="6">
        <v>120500</v>
      </c>
      <c r="C1155" s="1" t="s">
        <v>20</v>
      </c>
      <c r="D1155" s="6">
        <v>6.7267705620000007E-2</v>
      </c>
    </row>
    <row r="1156" spans="1:4" x14ac:dyDescent="0.25">
      <c r="A1156" s="6">
        <v>1155</v>
      </c>
      <c r="B1156" s="6">
        <v>201800</v>
      </c>
      <c r="C1156" s="1" t="s">
        <v>20</v>
      </c>
      <c r="D1156" s="6">
        <v>0.34376268450000003</v>
      </c>
    </row>
    <row r="1157" spans="1:4" x14ac:dyDescent="0.25">
      <c r="A1157" s="6">
        <v>1156</v>
      </c>
      <c r="B1157" s="6">
        <v>218000</v>
      </c>
      <c r="C1157" s="1" t="s">
        <v>21</v>
      </c>
      <c r="D1157" s="6">
        <v>0.5651383593</v>
      </c>
    </row>
    <row r="1158" spans="1:4" x14ac:dyDescent="0.25">
      <c r="A1158" s="6">
        <v>1157</v>
      </c>
      <c r="B1158" s="6">
        <v>179900</v>
      </c>
      <c r="C1158" s="1" t="s">
        <v>20</v>
      </c>
      <c r="D1158" s="6">
        <v>0.15278001990000001</v>
      </c>
    </row>
    <row r="1159" spans="1:4" x14ac:dyDescent="0.25">
      <c r="A1159" s="6">
        <v>1158</v>
      </c>
      <c r="B1159" s="6">
        <v>230000</v>
      </c>
      <c r="C1159" s="1" t="s">
        <v>20</v>
      </c>
      <c r="D1159" s="6">
        <v>0.2129386046</v>
      </c>
    </row>
    <row r="1160" spans="1:4" x14ac:dyDescent="0.25">
      <c r="A1160" s="6">
        <v>1159</v>
      </c>
      <c r="B1160" s="6">
        <v>235128</v>
      </c>
      <c r="C1160" s="1" t="s">
        <v>20</v>
      </c>
      <c r="D1160" s="6">
        <v>0.25754916210000001</v>
      </c>
    </row>
    <row r="1161" spans="1:4" x14ac:dyDescent="0.25">
      <c r="A1161" s="6">
        <v>1160</v>
      </c>
      <c r="B1161" s="6">
        <v>185000</v>
      </c>
      <c r="C1161" s="1" t="s">
        <v>21</v>
      </c>
      <c r="D1161" s="6">
        <v>0.64105204130000004</v>
      </c>
    </row>
    <row r="1162" spans="1:4" x14ac:dyDescent="0.25">
      <c r="A1162" s="6">
        <v>1161</v>
      </c>
      <c r="B1162" s="6">
        <v>146000</v>
      </c>
      <c r="C1162" s="1" t="s">
        <v>21</v>
      </c>
      <c r="D1162" s="6">
        <v>0.9108386893</v>
      </c>
    </row>
    <row r="1163" spans="1:4" x14ac:dyDescent="0.25">
      <c r="A1163" s="6">
        <v>1162</v>
      </c>
      <c r="B1163" s="6">
        <v>224000</v>
      </c>
      <c r="C1163" s="1" t="s">
        <v>21</v>
      </c>
      <c r="D1163" s="6">
        <v>0.91236933139999998</v>
      </c>
    </row>
    <row r="1164" spans="1:4" x14ac:dyDescent="0.25">
      <c r="A1164" s="6">
        <v>1163</v>
      </c>
      <c r="B1164" s="6">
        <v>129000</v>
      </c>
      <c r="C1164" s="1" t="s">
        <v>20</v>
      </c>
      <c r="D1164" s="6">
        <v>0.46539928940000003</v>
      </c>
    </row>
    <row r="1165" spans="1:4" x14ac:dyDescent="0.25">
      <c r="A1165" s="6">
        <v>1164</v>
      </c>
      <c r="B1165" s="6">
        <v>108959</v>
      </c>
      <c r="C1165" s="1" t="s">
        <v>21</v>
      </c>
      <c r="D1165" s="6">
        <v>0.56853960309999996</v>
      </c>
    </row>
    <row r="1166" spans="1:4" x14ac:dyDescent="0.25">
      <c r="A1166" s="6">
        <v>1165</v>
      </c>
      <c r="B1166" s="6">
        <v>194000</v>
      </c>
      <c r="C1166" s="1" t="s">
        <v>20</v>
      </c>
      <c r="D1166" s="6">
        <v>0.33331045770000001</v>
      </c>
    </row>
    <row r="1167" spans="1:4" x14ac:dyDescent="0.25">
      <c r="A1167" s="6">
        <v>1166</v>
      </c>
      <c r="B1167" s="6">
        <v>233170</v>
      </c>
      <c r="C1167" s="1" t="s">
        <v>21</v>
      </c>
      <c r="D1167" s="6">
        <v>0.64388618279999998</v>
      </c>
    </row>
    <row r="1168" spans="1:4" x14ac:dyDescent="0.25">
      <c r="A1168" s="6">
        <v>1167</v>
      </c>
      <c r="B1168" s="6">
        <v>245350</v>
      </c>
      <c r="C1168" s="1" t="s">
        <v>20</v>
      </c>
      <c r="D1168" s="6">
        <v>0.2495105681</v>
      </c>
    </row>
    <row r="1169" spans="1:4" x14ac:dyDescent="0.25">
      <c r="A1169" s="6">
        <v>1168</v>
      </c>
      <c r="B1169" s="6">
        <v>173000</v>
      </c>
      <c r="C1169" s="1" t="s">
        <v>21</v>
      </c>
      <c r="D1169" s="6">
        <v>0.94303287560000004</v>
      </c>
    </row>
    <row r="1170" spans="1:4" x14ac:dyDescent="0.25">
      <c r="A1170" s="6">
        <v>1169</v>
      </c>
      <c r="B1170" s="6">
        <v>235000</v>
      </c>
      <c r="C1170" s="1" t="s">
        <v>20</v>
      </c>
      <c r="D1170" s="6">
        <v>0.47572608589999998</v>
      </c>
    </row>
    <row r="1171" spans="1:4" x14ac:dyDescent="0.25">
      <c r="A1171" s="6">
        <v>1170</v>
      </c>
      <c r="B1171" s="6">
        <v>625000</v>
      </c>
      <c r="C1171" s="1" t="s">
        <v>20</v>
      </c>
      <c r="D1171" s="6">
        <v>0.27440652100000001</v>
      </c>
    </row>
    <row r="1172" spans="1:4" x14ac:dyDescent="0.25">
      <c r="A1172" s="6">
        <v>1171</v>
      </c>
      <c r="B1172" s="6">
        <v>171000</v>
      </c>
      <c r="C1172" s="1" t="s">
        <v>21</v>
      </c>
      <c r="D1172" s="6">
        <v>0.59289176200000004</v>
      </c>
    </row>
    <row r="1173" spans="1:4" x14ac:dyDescent="0.25">
      <c r="A1173" s="6">
        <v>1172</v>
      </c>
      <c r="B1173" s="6">
        <v>163000</v>
      </c>
      <c r="C1173" s="1" t="s">
        <v>21</v>
      </c>
      <c r="D1173" s="6">
        <v>0.84381651930000001</v>
      </c>
    </row>
    <row r="1174" spans="1:4" x14ac:dyDescent="0.25">
      <c r="A1174" s="6">
        <v>1173</v>
      </c>
      <c r="B1174" s="6">
        <v>171900</v>
      </c>
      <c r="C1174" s="1" t="s">
        <v>20</v>
      </c>
      <c r="D1174" s="6">
        <v>4.1655035319999999E-2</v>
      </c>
    </row>
    <row r="1175" spans="1:4" x14ac:dyDescent="0.25">
      <c r="A1175" s="6">
        <v>1174</v>
      </c>
      <c r="B1175" s="6">
        <v>200500</v>
      </c>
      <c r="C1175" s="1" t="s">
        <v>21</v>
      </c>
      <c r="D1175" s="6">
        <v>0.87202800849999995</v>
      </c>
    </row>
    <row r="1176" spans="1:4" x14ac:dyDescent="0.25">
      <c r="A1176" s="6">
        <v>1175</v>
      </c>
      <c r="B1176" s="6">
        <v>239000</v>
      </c>
      <c r="C1176" s="1" t="s">
        <v>20</v>
      </c>
      <c r="D1176" s="6">
        <v>0.32681134950000001</v>
      </c>
    </row>
    <row r="1177" spans="1:4" x14ac:dyDescent="0.25">
      <c r="A1177" s="6">
        <v>1176</v>
      </c>
      <c r="B1177" s="6">
        <v>285000</v>
      </c>
      <c r="C1177" s="1" t="s">
        <v>20</v>
      </c>
      <c r="D1177" s="6">
        <v>0.38350011620000002</v>
      </c>
    </row>
    <row r="1178" spans="1:4" x14ac:dyDescent="0.25">
      <c r="A1178" s="6">
        <v>1177</v>
      </c>
      <c r="B1178" s="6">
        <v>119500</v>
      </c>
      <c r="C1178" s="1" t="s">
        <v>20</v>
      </c>
      <c r="D1178" s="6">
        <v>0.38955795250000003</v>
      </c>
    </row>
    <row r="1179" spans="1:4" x14ac:dyDescent="0.25">
      <c r="A1179" s="6">
        <v>1178</v>
      </c>
      <c r="B1179" s="6">
        <v>115000</v>
      </c>
      <c r="C1179" s="1" t="s">
        <v>21</v>
      </c>
      <c r="D1179" s="6">
        <v>0.80921927289999995</v>
      </c>
    </row>
    <row r="1180" spans="1:4" x14ac:dyDescent="0.25">
      <c r="A1180" s="6">
        <v>1179</v>
      </c>
      <c r="B1180" s="6">
        <v>154900</v>
      </c>
      <c r="C1180" s="1" t="s">
        <v>20</v>
      </c>
      <c r="D1180" s="6">
        <v>0.27978089620000002</v>
      </c>
    </row>
    <row r="1181" spans="1:4" x14ac:dyDescent="0.25">
      <c r="A1181" s="6">
        <v>1180</v>
      </c>
      <c r="B1181" s="6">
        <v>93000</v>
      </c>
      <c r="C1181" s="1" t="s">
        <v>21</v>
      </c>
      <c r="D1181" s="6">
        <v>0.72307651409999996</v>
      </c>
    </row>
    <row r="1182" spans="1:4" x14ac:dyDescent="0.25">
      <c r="A1182" s="6">
        <v>1181</v>
      </c>
      <c r="B1182" s="6">
        <v>250000</v>
      </c>
      <c r="C1182" s="1" t="s">
        <v>21</v>
      </c>
      <c r="D1182" s="6">
        <v>0.88989403209999995</v>
      </c>
    </row>
    <row r="1183" spans="1:4" x14ac:dyDescent="0.25">
      <c r="A1183" s="6">
        <v>1182</v>
      </c>
      <c r="B1183" s="6">
        <v>392500</v>
      </c>
      <c r="C1183" s="1" t="s">
        <v>21</v>
      </c>
      <c r="D1183" s="6">
        <v>0.76799721629999995</v>
      </c>
    </row>
    <row r="1184" spans="1:4" x14ac:dyDescent="0.25">
      <c r="A1184" s="6">
        <v>1183</v>
      </c>
      <c r="B1184" s="6">
        <v>745000</v>
      </c>
      <c r="C1184" s="1" t="s">
        <v>21</v>
      </c>
      <c r="D1184" s="6">
        <v>0.8353892369</v>
      </c>
    </row>
    <row r="1185" spans="1:4" x14ac:dyDescent="0.25">
      <c r="A1185" s="6">
        <v>1184</v>
      </c>
      <c r="B1185" s="6">
        <v>120000</v>
      </c>
      <c r="C1185" s="1" t="s">
        <v>20</v>
      </c>
      <c r="D1185" s="6">
        <v>0.2675508492</v>
      </c>
    </row>
    <row r="1186" spans="1:4" x14ac:dyDescent="0.25">
      <c r="A1186" s="6">
        <v>1185</v>
      </c>
      <c r="B1186" s="6">
        <v>186700</v>
      </c>
      <c r="C1186" s="1" t="s">
        <v>21</v>
      </c>
      <c r="D1186" s="6">
        <v>0.83776385990000002</v>
      </c>
    </row>
    <row r="1187" spans="1:4" x14ac:dyDescent="0.25">
      <c r="A1187" s="6">
        <v>1186</v>
      </c>
      <c r="B1187" s="6">
        <v>104900</v>
      </c>
      <c r="C1187" s="1" t="s">
        <v>21</v>
      </c>
      <c r="D1187" s="6">
        <v>0.96381194830000005</v>
      </c>
    </row>
    <row r="1188" spans="1:4" x14ac:dyDescent="0.25">
      <c r="A1188" s="6">
        <v>1187</v>
      </c>
      <c r="B1188" s="6">
        <v>95000</v>
      </c>
      <c r="C1188" s="1" t="s">
        <v>21</v>
      </c>
      <c r="D1188" s="6">
        <v>0.73107819740000002</v>
      </c>
    </row>
    <row r="1189" spans="1:4" x14ac:dyDescent="0.25">
      <c r="A1189" s="6">
        <v>1188</v>
      </c>
      <c r="B1189" s="6">
        <v>262000</v>
      </c>
      <c r="C1189" s="1" t="s">
        <v>20</v>
      </c>
      <c r="D1189" s="6">
        <v>0.4144171358</v>
      </c>
    </row>
    <row r="1190" spans="1:4" x14ac:dyDescent="0.25">
      <c r="A1190" s="6">
        <v>1189</v>
      </c>
      <c r="B1190" s="6">
        <v>195000</v>
      </c>
      <c r="C1190" s="1" t="s">
        <v>20</v>
      </c>
      <c r="D1190" s="6">
        <v>9.7718992310000002E-2</v>
      </c>
    </row>
    <row r="1191" spans="1:4" x14ac:dyDescent="0.25">
      <c r="A1191" s="6">
        <v>1190</v>
      </c>
      <c r="B1191" s="6">
        <v>189000</v>
      </c>
      <c r="C1191" s="1" t="s">
        <v>20</v>
      </c>
      <c r="D1191" s="6">
        <v>2.998255947E-2</v>
      </c>
    </row>
    <row r="1192" spans="1:4" x14ac:dyDescent="0.25">
      <c r="A1192" s="6">
        <v>1191</v>
      </c>
      <c r="B1192" s="6">
        <v>168000</v>
      </c>
      <c r="C1192" s="1" t="s">
        <v>20</v>
      </c>
      <c r="D1192" s="6">
        <v>6.4591300320000003E-2</v>
      </c>
    </row>
    <row r="1193" spans="1:4" x14ac:dyDescent="0.25">
      <c r="A1193" s="6">
        <v>1192</v>
      </c>
      <c r="B1193" s="6">
        <v>174000</v>
      </c>
      <c r="C1193" s="1" t="s">
        <v>21</v>
      </c>
      <c r="D1193" s="6">
        <v>0.70642126869999999</v>
      </c>
    </row>
    <row r="1194" spans="1:4" x14ac:dyDescent="0.25">
      <c r="A1194" s="6">
        <v>1193</v>
      </c>
      <c r="B1194" s="6">
        <v>125000</v>
      </c>
      <c r="C1194" s="1" t="s">
        <v>21</v>
      </c>
      <c r="D1194" s="6">
        <v>0.61281974849999998</v>
      </c>
    </row>
    <row r="1195" spans="1:4" x14ac:dyDescent="0.25">
      <c r="A1195" s="6">
        <v>1194</v>
      </c>
      <c r="B1195" s="6">
        <v>165000</v>
      </c>
      <c r="C1195" s="1" t="s">
        <v>20</v>
      </c>
      <c r="D1195" s="6">
        <v>0.34287377629999999</v>
      </c>
    </row>
    <row r="1196" spans="1:4" x14ac:dyDescent="0.25">
      <c r="A1196" s="6">
        <v>1195</v>
      </c>
      <c r="B1196" s="6">
        <v>158000</v>
      </c>
      <c r="C1196" s="1" t="s">
        <v>20</v>
      </c>
      <c r="D1196" s="6">
        <v>0.35294394039999999</v>
      </c>
    </row>
    <row r="1197" spans="1:4" x14ac:dyDescent="0.25">
      <c r="A1197" s="6">
        <v>1196</v>
      </c>
      <c r="B1197" s="6">
        <v>176000</v>
      </c>
      <c r="C1197" s="1" t="s">
        <v>21</v>
      </c>
      <c r="D1197" s="6">
        <v>0.76483702720000002</v>
      </c>
    </row>
    <row r="1198" spans="1:4" x14ac:dyDescent="0.25">
      <c r="A1198" s="6">
        <v>1197</v>
      </c>
      <c r="B1198" s="6">
        <v>219210</v>
      </c>
      <c r="C1198" s="1" t="s">
        <v>21</v>
      </c>
      <c r="D1198" s="6">
        <v>0.71897545060000001</v>
      </c>
    </row>
    <row r="1199" spans="1:4" x14ac:dyDescent="0.25">
      <c r="A1199" s="6">
        <v>1198</v>
      </c>
      <c r="B1199" s="6">
        <v>144000</v>
      </c>
      <c r="C1199" s="1" t="s">
        <v>20</v>
      </c>
      <c r="D1199" s="6">
        <v>0.46581273480000002</v>
      </c>
    </row>
    <row r="1200" spans="1:4" x14ac:dyDescent="0.25">
      <c r="A1200" s="6">
        <v>1199</v>
      </c>
      <c r="B1200" s="6">
        <v>178000</v>
      </c>
      <c r="C1200" s="1" t="s">
        <v>20</v>
      </c>
      <c r="D1200" s="6">
        <v>0.35213223399999999</v>
      </c>
    </row>
    <row r="1201" spans="1:4" x14ac:dyDescent="0.25">
      <c r="A1201" s="6">
        <v>1200</v>
      </c>
      <c r="B1201" s="6">
        <v>148000</v>
      </c>
      <c r="C1201" s="1" t="s">
        <v>21</v>
      </c>
      <c r="D1201" s="6">
        <v>0.86513928250000005</v>
      </c>
    </row>
    <row r="1202" spans="1:4" x14ac:dyDescent="0.25">
      <c r="A1202" s="6">
        <v>1201</v>
      </c>
      <c r="B1202" s="6">
        <v>116050</v>
      </c>
      <c r="C1202" s="1" t="s">
        <v>21</v>
      </c>
      <c r="D1202" s="6">
        <v>0.54174602630000002</v>
      </c>
    </row>
    <row r="1203" spans="1:4" x14ac:dyDescent="0.25">
      <c r="A1203" s="6">
        <v>1202</v>
      </c>
      <c r="B1203" s="6">
        <v>197900</v>
      </c>
      <c r="C1203" s="1" t="s">
        <v>21</v>
      </c>
      <c r="D1203" s="6">
        <v>0.74079667670000005</v>
      </c>
    </row>
    <row r="1204" spans="1:4" x14ac:dyDescent="0.25">
      <c r="A1204" s="6">
        <v>1203</v>
      </c>
      <c r="B1204" s="6">
        <v>117000</v>
      </c>
      <c r="C1204" s="1" t="s">
        <v>21</v>
      </c>
      <c r="D1204" s="6">
        <v>0.71000388430000005</v>
      </c>
    </row>
    <row r="1205" spans="1:4" x14ac:dyDescent="0.25">
      <c r="A1205" s="6">
        <v>1204</v>
      </c>
      <c r="B1205" s="6">
        <v>213000</v>
      </c>
      <c r="C1205" s="1" t="s">
        <v>21</v>
      </c>
      <c r="D1205" s="6">
        <v>0.5407873835</v>
      </c>
    </row>
    <row r="1206" spans="1:4" x14ac:dyDescent="0.25">
      <c r="A1206" s="6">
        <v>1205</v>
      </c>
      <c r="B1206" s="6">
        <v>153500</v>
      </c>
      <c r="C1206" s="1" t="s">
        <v>21</v>
      </c>
      <c r="D1206" s="6">
        <v>0.84747395189999997</v>
      </c>
    </row>
    <row r="1207" spans="1:4" x14ac:dyDescent="0.25">
      <c r="A1207" s="6">
        <v>1206</v>
      </c>
      <c r="B1207" s="6">
        <v>271900</v>
      </c>
      <c r="C1207" s="1" t="s">
        <v>20</v>
      </c>
      <c r="D1207" s="6">
        <v>0.18731137959999999</v>
      </c>
    </row>
    <row r="1208" spans="1:4" x14ac:dyDescent="0.25">
      <c r="A1208" s="6">
        <v>1207</v>
      </c>
      <c r="B1208" s="6">
        <v>107000</v>
      </c>
      <c r="C1208" s="1" t="s">
        <v>20</v>
      </c>
      <c r="D1208" s="6">
        <v>0.27508186060000001</v>
      </c>
    </row>
    <row r="1209" spans="1:4" x14ac:dyDescent="0.25">
      <c r="A1209" s="6">
        <v>1208</v>
      </c>
      <c r="B1209" s="6">
        <v>200000</v>
      </c>
      <c r="C1209" s="1" t="s">
        <v>21</v>
      </c>
      <c r="D1209" s="6">
        <v>0.52107090599999994</v>
      </c>
    </row>
    <row r="1210" spans="1:4" x14ac:dyDescent="0.25">
      <c r="A1210" s="6">
        <v>1209</v>
      </c>
      <c r="B1210" s="6">
        <v>140000</v>
      </c>
      <c r="C1210" s="1" t="s">
        <v>20</v>
      </c>
      <c r="D1210" s="6">
        <v>0.32101373760000002</v>
      </c>
    </row>
    <row r="1211" spans="1:4" x14ac:dyDescent="0.25">
      <c r="A1211" s="6">
        <v>1210</v>
      </c>
      <c r="B1211" s="6">
        <v>290000</v>
      </c>
      <c r="C1211" s="1" t="s">
        <v>21</v>
      </c>
      <c r="D1211" s="6">
        <v>0.61275988839999995</v>
      </c>
    </row>
    <row r="1212" spans="1:4" x14ac:dyDescent="0.25">
      <c r="A1212" s="6">
        <v>1211</v>
      </c>
      <c r="B1212" s="6">
        <v>189000</v>
      </c>
      <c r="C1212" s="1" t="s">
        <v>21</v>
      </c>
      <c r="D1212" s="6">
        <v>0.89283596730000003</v>
      </c>
    </row>
    <row r="1213" spans="1:4" x14ac:dyDescent="0.25">
      <c r="A1213" s="6">
        <v>1212</v>
      </c>
      <c r="B1213" s="6">
        <v>164000</v>
      </c>
      <c r="C1213" s="1" t="s">
        <v>21</v>
      </c>
      <c r="D1213" s="6">
        <v>0.69101512229999995</v>
      </c>
    </row>
    <row r="1214" spans="1:4" x14ac:dyDescent="0.25">
      <c r="A1214" s="6">
        <v>1213</v>
      </c>
      <c r="B1214" s="6">
        <v>113000</v>
      </c>
      <c r="C1214" s="1" t="s">
        <v>21</v>
      </c>
      <c r="D1214" s="6">
        <v>0.90725450110000005</v>
      </c>
    </row>
    <row r="1215" spans="1:4" x14ac:dyDescent="0.25">
      <c r="A1215" s="6">
        <v>1214</v>
      </c>
      <c r="B1215" s="6">
        <v>145000</v>
      </c>
      <c r="C1215" s="1" t="s">
        <v>20</v>
      </c>
      <c r="D1215" s="6">
        <v>0.12621864899999999</v>
      </c>
    </row>
    <row r="1216" spans="1:4" x14ac:dyDescent="0.25">
      <c r="A1216" s="6">
        <v>1215</v>
      </c>
      <c r="B1216" s="6">
        <v>134500</v>
      </c>
      <c r="C1216" s="1" t="s">
        <v>21</v>
      </c>
      <c r="D1216" s="6">
        <v>0.97234957050000004</v>
      </c>
    </row>
    <row r="1217" spans="1:4" x14ac:dyDescent="0.25">
      <c r="A1217" s="6">
        <v>1216</v>
      </c>
      <c r="B1217" s="6">
        <v>125000</v>
      </c>
      <c r="C1217" s="1" t="s">
        <v>21</v>
      </c>
      <c r="D1217" s="6">
        <v>0.72566529010000003</v>
      </c>
    </row>
    <row r="1218" spans="1:4" x14ac:dyDescent="0.25">
      <c r="A1218" s="6">
        <v>1217</v>
      </c>
      <c r="B1218" s="6">
        <v>112000</v>
      </c>
      <c r="C1218" s="1" t="s">
        <v>20</v>
      </c>
      <c r="D1218" s="6">
        <v>0.48301675970000002</v>
      </c>
    </row>
    <row r="1219" spans="1:4" x14ac:dyDescent="0.25">
      <c r="A1219" s="6">
        <v>1218</v>
      </c>
      <c r="B1219" s="6">
        <v>229456</v>
      </c>
      <c r="C1219" s="1" t="s">
        <v>21</v>
      </c>
      <c r="D1219" s="6">
        <v>0.97975266599999999</v>
      </c>
    </row>
    <row r="1220" spans="1:4" x14ac:dyDescent="0.25">
      <c r="A1220" s="6">
        <v>1219</v>
      </c>
      <c r="B1220" s="6">
        <v>80500</v>
      </c>
      <c r="C1220" s="1" t="s">
        <v>21</v>
      </c>
      <c r="D1220" s="6">
        <v>0.77674640679999996</v>
      </c>
    </row>
    <row r="1221" spans="1:4" x14ac:dyDescent="0.25">
      <c r="A1221" s="6">
        <v>1220</v>
      </c>
      <c r="B1221" s="6">
        <v>91500</v>
      </c>
      <c r="C1221" s="1" t="s">
        <v>20</v>
      </c>
      <c r="D1221" s="6">
        <v>0.43367198309999999</v>
      </c>
    </row>
    <row r="1222" spans="1:4" x14ac:dyDescent="0.25">
      <c r="A1222" s="6">
        <v>1221</v>
      </c>
      <c r="B1222" s="6">
        <v>115000</v>
      </c>
      <c r="C1222" s="1" t="s">
        <v>21</v>
      </c>
      <c r="D1222" s="6">
        <v>0.80473865050000004</v>
      </c>
    </row>
    <row r="1223" spans="1:4" x14ac:dyDescent="0.25">
      <c r="A1223" s="6">
        <v>1222</v>
      </c>
      <c r="B1223" s="6">
        <v>134000</v>
      </c>
      <c r="C1223" s="1" t="s">
        <v>21</v>
      </c>
      <c r="D1223" s="6">
        <v>0.607515896</v>
      </c>
    </row>
    <row r="1224" spans="1:4" x14ac:dyDescent="0.25">
      <c r="A1224" s="6">
        <v>1223</v>
      </c>
      <c r="B1224" s="6">
        <v>143000</v>
      </c>
      <c r="C1224" s="1" t="s">
        <v>21</v>
      </c>
      <c r="D1224" s="6">
        <v>0.90689120830000003</v>
      </c>
    </row>
    <row r="1225" spans="1:4" x14ac:dyDescent="0.25">
      <c r="A1225" s="6">
        <v>1224</v>
      </c>
      <c r="B1225" s="6">
        <v>137900</v>
      </c>
      <c r="C1225" s="1" t="s">
        <v>21</v>
      </c>
      <c r="D1225" s="6">
        <v>0.85882735600000004</v>
      </c>
    </row>
    <row r="1226" spans="1:4" x14ac:dyDescent="0.25">
      <c r="A1226" s="6">
        <v>1225</v>
      </c>
      <c r="B1226" s="6">
        <v>184000</v>
      </c>
      <c r="C1226" s="1" t="s">
        <v>20</v>
      </c>
      <c r="D1226" s="6">
        <v>0.42737845009999997</v>
      </c>
    </row>
    <row r="1227" spans="1:4" x14ac:dyDescent="0.25">
      <c r="A1227" s="6">
        <v>1226</v>
      </c>
      <c r="B1227" s="6">
        <v>145000</v>
      </c>
      <c r="C1227" s="1" t="s">
        <v>20</v>
      </c>
      <c r="D1227" s="6">
        <v>0.36634473740000001</v>
      </c>
    </row>
    <row r="1228" spans="1:4" x14ac:dyDescent="0.25">
      <c r="A1228" s="6">
        <v>1227</v>
      </c>
      <c r="B1228" s="6">
        <v>214000</v>
      </c>
      <c r="C1228" s="1" t="s">
        <v>20</v>
      </c>
      <c r="D1228" s="6">
        <v>0.11058204720000001</v>
      </c>
    </row>
    <row r="1229" spans="1:4" x14ac:dyDescent="0.25">
      <c r="A1229" s="6">
        <v>1228</v>
      </c>
      <c r="B1229" s="6">
        <v>147000</v>
      </c>
      <c r="C1229" s="1" t="s">
        <v>20</v>
      </c>
      <c r="D1229" s="6">
        <v>0.41801377270000001</v>
      </c>
    </row>
    <row r="1230" spans="1:4" x14ac:dyDescent="0.25">
      <c r="A1230" s="6">
        <v>1229</v>
      </c>
      <c r="B1230" s="6">
        <v>367294</v>
      </c>
      <c r="C1230" s="1" t="s">
        <v>21</v>
      </c>
      <c r="D1230" s="6">
        <v>0.9625522822</v>
      </c>
    </row>
    <row r="1231" spans="1:4" x14ac:dyDescent="0.25">
      <c r="A1231" s="6">
        <v>1230</v>
      </c>
      <c r="B1231" s="6">
        <v>127000</v>
      </c>
      <c r="C1231" s="1" t="s">
        <v>21</v>
      </c>
      <c r="D1231" s="6">
        <v>0.52284389620000005</v>
      </c>
    </row>
    <row r="1232" spans="1:4" x14ac:dyDescent="0.25">
      <c r="A1232" s="6">
        <v>1231</v>
      </c>
      <c r="B1232" s="6">
        <v>190000</v>
      </c>
      <c r="C1232" s="1" t="s">
        <v>21</v>
      </c>
      <c r="D1232" s="6">
        <v>0.52190249970000002</v>
      </c>
    </row>
    <row r="1233" spans="1:4" x14ac:dyDescent="0.25">
      <c r="A1233" s="6">
        <v>1232</v>
      </c>
      <c r="B1233" s="6">
        <v>132500</v>
      </c>
      <c r="C1233" s="1" t="s">
        <v>21</v>
      </c>
      <c r="D1233" s="6">
        <v>0.50428763750000005</v>
      </c>
    </row>
    <row r="1234" spans="1:4" x14ac:dyDescent="0.25">
      <c r="A1234" s="6">
        <v>1233</v>
      </c>
      <c r="B1234" s="6">
        <v>101800</v>
      </c>
      <c r="C1234" s="1" t="s">
        <v>21</v>
      </c>
      <c r="D1234" s="6">
        <v>0.78985998049999995</v>
      </c>
    </row>
    <row r="1235" spans="1:4" x14ac:dyDescent="0.25">
      <c r="A1235" s="6">
        <v>1234</v>
      </c>
      <c r="B1235" s="6">
        <v>142000</v>
      </c>
      <c r="C1235" s="1" t="s">
        <v>20</v>
      </c>
      <c r="D1235" s="6">
        <v>0.3649563421</v>
      </c>
    </row>
    <row r="1236" spans="1:4" x14ac:dyDescent="0.25">
      <c r="A1236" s="6">
        <v>1235</v>
      </c>
      <c r="B1236" s="6">
        <v>130000</v>
      </c>
      <c r="C1236" s="1" t="s">
        <v>21</v>
      </c>
      <c r="D1236" s="6">
        <v>0.63536852539999999</v>
      </c>
    </row>
    <row r="1237" spans="1:4" x14ac:dyDescent="0.25">
      <c r="A1237" s="6">
        <v>1236</v>
      </c>
      <c r="B1237" s="6">
        <v>138887</v>
      </c>
      <c r="C1237" s="1" t="s">
        <v>21</v>
      </c>
      <c r="D1237" s="6">
        <v>0.93633645740000004</v>
      </c>
    </row>
    <row r="1238" spans="1:4" x14ac:dyDescent="0.25">
      <c r="A1238" s="6">
        <v>1237</v>
      </c>
      <c r="B1238" s="6">
        <v>175500</v>
      </c>
      <c r="C1238" s="1" t="s">
        <v>20</v>
      </c>
      <c r="D1238" s="6">
        <v>1.783094927E-2</v>
      </c>
    </row>
    <row r="1239" spans="1:4" x14ac:dyDescent="0.25">
      <c r="A1239" s="6">
        <v>1238</v>
      </c>
      <c r="B1239" s="6">
        <v>195000</v>
      </c>
      <c r="C1239" s="1" t="s">
        <v>20</v>
      </c>
      <c r="D1239" s="6">
        <v>6.6397854899999997E-2</v>
      </c>
    </row>
    <row r="1240" spans="1:4" x14ac:dyDescent="0.25">
      <c r="A1240" s="6">
        <v>1239</v>
      </c>
      <c r="B1240" s="6">
        <v>142500</v>
      </c>
      <c r="C1240" s="1" t="s">
        <v>20</v>
      </c>
      <c r="D1240" s="6">
        <v>0.1030495112</v>
      </c>
    </row>
    <row r="1241" spans="1:4" x14ac:dyDescent="0.25">
      <c r="A1241" s="6">
        <v>1240</v>
      </c>
      <c r="B1241" s="6">
        <v>265900</v>
      </c>
      <c r="C1241" s="1" t="s">
        <v>20</v>
      </c>
      <c r="D1241" s="6">
        <v>9.1297827610000007E-2</v>
      </c>
    </row>
    <row r="1242" spans="1:4" x14ac:dyDescent="0.25">
      <c r="A1242" s="6">
        <v>1241</v>
      </c>
      <c r="B1242" s="6">
        <v>224900</v>
      </c>
      <c r="C1242" s="1" t="s">
        <v>21</v>
      </c>
      <c r="D1242" s="6">
        <v>0.90734736069999999</v>
      </c>
    </row>
    <row r="1243" spans="1:4" x14ac:dyDescent="0.25">
      <c r="A1243" s="6">
        <v>1242</v>
      </c>
      <c r="B1243" s="6">
        <v>248328</v>
      </c>
      <c r="C1243" s="1" t="s">
        <v>20</v>
      </c>
      <c r="D1243" s="6">
        <v>0.30017954489999998</v>
      </c>
    </row>
    <row r="1244" spans="1:4" x14ac:dyDescent="0.25">
      <c r="A1244" s="6">
        <v>1243</v>
      </c>
      <c r="B1244" s="6">
        <v>170000</v>
      </c>
      <c r="C1244" s="1" t="s">
        <v>21</v>
      </c>
      <c r="D1244" s="6">
        <v>0.75160167209999995</v>
      </c>
    </row>
    <row r="1245" spans="1:4" x14ac:dyDescent="0.25">
      <c r="A1245" s="6">
        <v>1244</v>
      </c>
      <c r="B1245" s="6">
        <v>465000</v>
      </c>
      <c r="C1245" s="1" t="s">
        <v>20</v>
      </c>
      <c r="D1245" s="6">
        <v>0.36193117949999998</v>
      </c>
    </row>
    <row r="1246" spans="1:4" x14ac:dyDescent="0.25">
      <c r="A1246" s="6">
        <v>1245</v>
      </c>
      <c r="B1246" s="6">
        <v>230000</v>
      </c>
      <c r="C1246" s="1" t="s">
        <v>21</v>
      </c>
      <c r="D1246" s="6">
        <v>0.64697610189999999</v>
      </c>
    </row>
    <row r="1247" spans="1:4" x14ac:dyDescent="0.25">
      <c r="A1247" s="6">
        <v>1246</v>
      </c>
      <c r="B1247" s="6">
        <v>178000</v>
      </c>
      <c r="C1247" s="1" t="s">
        <v>21</v>
      </c>
      <c r="D1247" s="6">
        <v>0.66563937269999995</v>
      </c>
    </row>
    <row r="1248" spans="1:4" x14ac:dyDescent="0.25">
      <c r="A1248" s="6">
        <v>1247</v>
      </c>
      <c r="B1248" s="6">
        <v>186500</v>
      </c>
      <c r="C1248" s="1" t="s">
        <v>21</v>
      </c>
      <c r="D1248" s="6">
        <v>0.52501643620000005</v>
      </c>
    </row>
    <row r="1249" spans="1:4" x14ac:dyDescent="0.25">
      <c r="A1249" s="6">
        <v>1248</v>
      </c>
      <c r="B1249" s="6">
        <v>169900</v>
      </c>
      <c r="C1249" s="1" t="s">
        <v>20</v>
      </c>
      <c r="D1249" s="6">
        <v>0.18131422620000001</v>
      </c>
    </row>
    <row r="1250" spans="1:4" x14ac:dyDescent="0.25">
      <c r="A1250" s="6">
        <v>1249</v>
      </c>
      <c r="B1250" s="6">
        <v>129500</v>
      </c>
      <c r="C1250" s="1" t="s">
        <v>20</v>
      </c>
      <c r="D1250" s="6">
        <v>0.2677662744</v>
      </c>
    </row>
    <row r="1251" spans="1:4" x14ac:dyDescent="0.25">
      <c r="A1251" s="6">
        <v>1250</v>
      </c>
      <c r="B1251" s="6">
        <v>119000</v>
      </c>
      <c r="C1251" s="1" t="s">
        <v>21</v>
      </c>
      <c r="D1251" s="6">
        <v>0.63376251230000002</v>
      </c>
    </row>
    <row r="1252" spans="1:4" x14ac:dyDescent="0.25">
      <c r="A1252" s="6">
        <v>1251</v>
      </c>
      <c r="B1252" s="6">
        <v>244000</v>
      </c>
      <c r="C1252" s="1" t="s">
        <v>21</v>
      </c>
      <c r="D1252" s="6">
        <v>0.59335379860000004</v>
      </c>
    </row>
    <row r="1253" spans="1:4" x14ac:dyDescent="0.25">
      <c r="A1253" s="6">
        <v>1252</v>
      </c>
      <c r="B1253" s="6">
        <v>171750</v>
      </c>
      <c r="C1253" s="1" t="s">
        <v>21</v>
      </c>
      <c r="D1253" s="6">
        <v>0.54066970910000001</v>
      </c>
    </row>
    <row r="1254" spans="1:4" x14ac:dyDescent="0.25">
      <c r="A1254" s="6">
        <v>1253</v>
      </c>
      <c r="B1254" s="6">
        <v>130000</v>
      </c>
      <c r="C1254" s="1" t="s">
        <v>21</v>
      </c>
      <c r="D1254" s="6">
        <v>0.61216427090000003</v>
      </c>
    </row>
    <row r="1255" spans="1:4" x14ac:dyDescent="0.25">
      <c r="A1255" s="6">
        <v>1254</v>
      </c>
      <c r="B1255" s="6">
        <v>294000</v>
      </c>
      <c r="C1255" s="1" t="s">
        <v>20</v>
      </c>
      <c r="D1255" s="6">
        <v>0.1142146733</v>
      </c>
    </row>
    <row r="1256" spans="1:4" x14ac:dyDescent="0.25">
      <c r="A1256" s="6">
        <v>1255</v>
      </c>
      <c r="B1256" s="6">
        <v>165400</v>
      </c>
      <c r="C1256" s="1" t="s">
        <v>21</v>
      </c>
      <c r="D1256" s="6">
        <v>0.50295085380000004</v>
      </c>
    </row>
    <row r="1257" spans="1:4" x14ac:dyDescent="0.25">
      <c r="A1257" s="6">
        <v>1256</v>
      </c>
      <c r="B1257" s="6">
        <v>127500</v>
      </c>
      <c r="C1257" s="1" t="s">
        <v>20</v>
      </c>
      <c r="D1257" s="6">
        <v>0.29884334950000002</v>
      </c>
    </row>
    <row r="1258" spans="1:4" x14ac:dyDescent="0.25">
      <c r="A1258" s="6">
        <v>1257</v>
      </c>
      <c r="B1258" s="6">
        <v>301500</v>
      </c>
      <c r="C1258" s="1" t="s">
        <v>20</v>
      </c>
      <c r="D1258" s="6">
        <v>0.31012636160000001</v>
      </c>
    </row>
    <row r="1259" spans="1:4" x14ac:dyDescent="0.25">
      <c r="A1259" s="6">
        <v>1258</v>
      </c>
      <c r="B1259" s="6">
        <v>99900</v>
      </c>
      <c r="C1259" s="1" t="s">
        <v>21</v>
      </c>
      <c r="D1259" s="6">
        <v>0.82300854800000001</v>
      </c>
    </row>
    <row r="1260" spans="1:4" x14ac:dyDescent="0.25">
      <c r="A1260" s="6">
        <v>1259</v>
      </c>
      <c r="B1260" s="6">
        <v>190000</v>
      </c>
      <c r="C1260" s="1" t="s">
        <v>20</v>
      </c>
      <c r="D1260" s="6">
        <v>2.3577462550000001E-2</v>
      </c>
    </row>
    <row r="1261" spans="1:4" x14ac:dyDescent="0.25">
      <c r="A1261" s="6">
        <v>1260</v>
      </c>
      <c r="B1261" s="6">
        <v>151000</v>
      </c>
      <c r="C1261" s="1" t="s">
        <v>20</v>
      </c>
      <c r="D1261" s="6">
        <v>0.1356379513</v>
      </c>
    </row>
    <row r="1262" spans="1:4" x14ac:dyDescent="0.25">
      <c r="A1262" s="6">
        <v>1261</v>
      </c>
      <c r="B1262" s="6">
        <v>181000</v>
      </c>
      <c r="C1262" s="1" t="s">
        <v>21</v>
      </c>
      <c r="D1262" s="6">
        <v>0.98007882069999996</v>
      </c>
    </row>
    <row r="1263" spans="1:4" x14ac:dyDescent="0.25">
      <c r="A1263" s="6">
        <v>1262</v>
      </c>
      <c r="B1263" s="6">
        <v>128900</v>
      </c>
      <c r="C1263" s="1" t="s">
        <v>21</v>
      </c>
      <c r="D1263" s="6">
        <v>0.54044699679999997</v>
      </c>
    </row>
    <row r="1264" spans="1:4" x14ac:dyDescent="0.25">
      <c r="A1264" s="6">
        <v>1263</v>
      </c>
      <c r="B1264" s="6">
        <v>161500</v>
      </c>
      <c r="C1264" s="1" t="s">
        <v>21</v>
      </c>
      <c r="D1264" s="6">
        <v>0.63455894769999999</v>
      </c>
    </row>
    <row r="1265" spans="1:4" x14ac:dyDescent="0.25">
      <c r="A1265" s="6">
        <v>1264</v>
      </c>
      <c r="B1265" s="6">
        <v>180500</v>
      </c>
      <c r="C1265" s="1" t="s">
        <v>20</v>
      </c>
      <c r="D1265" s="6">
        <v>0.18291289259999999</v>
      </c>
    </row>
    <row r="1266" spans="1:4" x14ac:dyDescent="0.25">
      <c r="A1266" s="6">
        <v>1265</v>
      </c>
      <c r="B1266" s="6">
        <v>181000</v>
      </c>
      <c r="C1266" s="1" t="s">
        <v>21</v>
      </c>
      <c r="D1266" s="6">
        <v>0.94816199310000004</v>
      </c>
    </row>
    <row r="1267" spans="1:4" x14ac:dyDescent="0.25">
      <c r="A1267" s="6">
        <v>1266</v>
      </c>
      <c r="B1267" s="6">
        <v>183900</v>
      </c>
      <c r="C1267" s="1" t="s">
        <v>21</v>
      </c>
      <c r="D1267" s="6">
        <v>0.67850243399999999</v>
      </c>
    </row>
    <row r="1268" spans="1:4" x14ac:dyDescent="0.25">
      <c r="A1268" s="6">
        <v>1267</v>
      </c>
      <c r="B1268" s="6">
        <v>122000</v>
      </c>
      <c r="C1268" s="1" t="s">
        <v>21</v>
      </c>
      <c r="D1268" s="6">
        <v>0.8556922575</v>
      </c>
    </row>
    <row r="1269" spans="1:4" x14ac:dyDescent="0.25">
      <c r="A1269" s="6">
        <v>1268</v>
      </c>
      <c r="B1269" s="6">
        <v>378500</v>
      </c>
      <c r="C1269" s="1" t="s">
        <v>20</v>
      </c>
      <c r="D1269" s="6">
        <v>0.1879421943</v>
      </c>
    </row>
    <row r="1270" spans="1:4" x14ac:dyDescent="0.25">
      <c r="A1270" s="6">
        <v>1269</v>
      </c>
      <c r="B1270" s="6">
        <v>381000</v>
      </c>
      <c r="C1270" s="1" t="s">
        <v>20</v>
      </c>
      <c r="D1270" s="6">
        <v>0.24810113610000001</v>
      </c>
    </row>
    <row r="1271" spans="1:4" x14ac:dyDescent="0.25">
      <c r="A1271" s="6">
        <v>1270</v>
      </c>
      <c r="B1271" s="6">
        <v>144000</v>
      </c>
      <c r="C1271" s="1" t="s">
        <v>21</v>
      </c>
      <c r="D1271" s="6">
        <v>0.66531324179999995</v>
      </c>
    </row>
    <row r="1272" spans="1:4" x14ac:dyDescent="0.25">
      <c r="A1272" s="6">
        <v>1271</v>
      </c>
      <c r="B1272" s="6">
        <v>260000</v>
      </c>
      <c r="C1272" s="1" t="s">
        <v>20</v>
      </c>
      <c r="D1272" s="6">
        <v>0.15103291520000001</v>
      </c>
    </row>
    <row r="1273" spans="1:4" x14ac:dyDescent="0.25">
      <c r="A1273" s="6">
        <v>1272</v>
      </c>
      <c r="B1273" s="6">
        <v>185750</v>
      </c>
      <c r="C1273" s="1" t="s">
        <v>21</v>
      </c>
      <c r="D1273" s="6">
        <v>0.91339497079999998</v>
      </c>
    </row>
    <row r="1274" spans="1:4" x14ac:dyDescent="0.25">
      <c r="A1274" s="6">
        <v>1273</v>
      </c>
      <c r="B1274" s="6">
        <v>137000</v>
      </c>
      <c r="C1274" s="1" t="s">
        <v>20</v>
      </c>
      <c r="D1274" s="6">
        <v>0.17781995710000001</v>
      </c>
    </row>
    <row r="1275" spans="1:4" x14ac:dyDescent="0.25">
      <c r="A1275" s="6">
        <v>1274</v>
      </c>
      <c r="B1275" s="6">
        <v>177000</v>
      </c>
      <c r="C1275" s="1" t="s">
        <v>21</v>
      </c>
      <c r="D1275" s="6">
        <v>0.68121000860000003</v>
      </c>
    </row>
    <row r="1276" spans="1:4" x14ac:dyDescent="0.25">
      <c r="A1276" s="6">
        <v>1275</v>
      </c>
      <c r="B1276" s="6">
        <v>139000</v>
      </c>
      <c r="C1276" s="1" t="s">
        <v>20</v>
      </c>
      <c r="D1276" s="6">
        <v>0.35408533990000002</v>
      </c>
    </row>
    <row r="1277" spans="1:4" x14ac:dyDescent="0.25">
      <c r="A1277" s="6">
        <v>1276</v>
      </c>
      <c r="B1277" s="6">
        <v>137000</v>
      </c>
      <c r="C1277" s="1" t="s">
        <v>20</v>
      </c>
      <c r="D1277" s="6">
        <v>0.33433822120000001</v>
      </c>
    </row>
    <row r="1278" spans="1:4" x14ac:dyDescent="0.25">
      <c r="A1278" s="6">
        <v>1277</v>
      </c>
      <c r="B1278" s="6">
        <v>162000</v>
      </c>
      <c r="C1278" s="1" t="s">
        <v>21</v>
      </c>
      <c r="D1278" s="6">
        <v>0.82246978859999997</v>
      </c>
    </row>
    <row r="1279" spans="1:4" x14ac:dyDescent="0.25">
      <c r="A1279" s="6">
        <v>1278</v>
      </c>
      <c r="B1279" s="6">
        <v>197900</v>
      </c>
      <c r="C1279" s="1" t="s">
        <v>20</v>
      </c>
      <c r="D1279" s="6">
        <v>0.45559467529999997</v>
      </c>
    </row>
    <row r="1280" spans="1:4" x14ac:dyDescent="0.25">
      <c r="A1280" s="6">
        <v>1279</v>
      </c>
      <c r="B1280" s="6">
        <v>237000</v>
      </c>
      <c r="C1280" s="1" t="s">
        <v>20</v>
      </c>
      <c r="D1280" s="6">
        <v>0.2021270798</v>
      </c>
    </row>
    <row r="1281" spans="1:4" x14ac:dyDescent="0.25">
      <c r="A1281" s="6">
        <v>1280</v>
      </c>
      <c r="B1281" s="6">
        <v>68400</v>
      </c>
      <c r="C1281" s="1" t="s">
        <v>21</v>
      </c>
      <c r="D1281" s="6">
        <v>0.55432580939999998</v>
      </c>
    </row>
    <row r="1282" spans="1:4" x14ac:dyDescent="0.25">
      <c r="A1282" s="6">
        <v>1281</v>
      </c>
      <c r="B1282" s="6">
        <v>227000</v>
      </c>
      <c r="C1282" s="1" t="s">
        <v>20</v>
      </c>
      <c r="D1282" s="6">
        <v>0.1518761767</v>
      </c>
    </row>
    <row r="1283" spans="1:4" x14ac:dyDescent="0.25">
      <c r="A1283" s="6">
        <v>1282</v>
      </c>
      <c r="B1283" s="6">
        <v>180000</v>
      </c>
      <c r="C1283" s="1" t="s">
        <v>20</v>
      </c>
      <c r="D1283" s="6">
        <v>0.1456630481</v>
      </c>
    </row>
    <row r="1284" spans="1:4" x14ac:dyDescent="0.25">
      <c r="A1284" s="6">
        <v>1283</v>
      </c>
      <c r="B1284" s="6">
        <v>150500</v>
      </c>
      <c r="C1284" s="1" t="s">
        <v>20</v>
      </c>
      <c r="D1284" s="6">
        <v>0.41920460030000001</v>
      </c>
    </row>
    <row r="1285" spans="1:4" x14ac:dyDescent="0.25">
      <c r="A1285" s="6">
        <v>1284</v>
      </c>
      <c r="B1285" s="6">
        <v>139000</v>
      </c>
      <c r="C1285" s="1" t="s">
        <v>21</v>
      </c>
      <c r="D1285" s="6">
        <v>0.52263942019999998</v>
      </c>
    </row>
    <row r="1286" spans="1:4" x14ac:dyDescent="0.25">
      <c r="A1286" s="6">
        <v>1285</v>
      </c>
      <c r="B1286" s="6">
        <v>169000</v>
      </c>
      <c r="C1286" s="1" t="s">
        <v>20</v>
      </c>
      <c r="D1286" s="6">
        <v>0.4458011932</v>
      </c>
    </row>
    <row r="1287" spans="1:4" x14ac:dyDescent="0.25">
      <c r="A1287" s="6">
        <v>1286</v>
      </c>
      <c r="B1287" s="6">
        <v>132500</v>
      </c>
      <c r="C1287" s="1" t="s">
        <v>21</v>
      </c>
      <c r="D1287" s="6">
        <v>0.5179236291</v>
      </c>
    </row>
    <row r="1288" spans="1:4" x14ac:dyDescent="0.25">
      <c r="A1288" s="6">
        <v>1287</v>
      </c>
      <c r="B1288" s="6">
        <v>143000</v>
      </c>
      <c r="C1288" s="1" t="s">
        <v>20</v>
      </c>
      <c r="D1288" s="6">
        <v>0.14449830329999999</v>
      </c>
    </row>
    <row r="1289" spans="1:4" x14ac:dyDescent="0.25">
      <c r="A1289" s="6">
        <v>1288</v>
      </c>
      <c r="B1289" s="6">
        <v>190000</v>
      </c>
      <c r="C1289" s="1" t="s">
        <v>21</v>
      </c>
      <c r="D1289" s="6">
        <v>0.81072863080000002</v>
      </c>
    </row>
    <row r="1290" spans="1:4" x14ac:dyDescent="0.25">
      <c r="A1290" s="6">
        <v>1289</v>
      </c>
      <c r="B1290" s="6">
        <v>278000</v>
      </c>
      <c r="C1290" s="1" t="s">
        <v>21</v>
      </c>
      <c r="D1290" s="6">
        <v>0.87608836779999999</v>
      </c>
    </row>
    <row r="1291" spans="1:4" x14ac:dyDescent="0.25">
      <c r="A1291" s="6">
        <v>1290</v>
      </c>
      <c r="B1291" s="6">
        <v>281000</v>
      </c>
      <c r="C1291" s="1" t="s">
        <v>21</v>
      </c>
      <c r="D1291" s="6">
        <v>0.78466723390000004</v>
      </c>
    </row>
    <row r="1292" spans="1:4" x14ac:dyDescent="0.25">
      <c r="A1292" s="6">
        <v>1291</v>
      </c>
      <c r="B1292" s="6">
        <v>180500</v>
      </c>
      <c r="C1292" s="1" t="s">
        <v>21</v>
      </c>
      <c r="D1292" s="6">
        <v>0.86573267399999998</v>
      </c>
    </row>
    <row r="1293" spans="1:4" x14ac:dyDescent="0.25">
      <c r="A1293" s="6">
        <v>1292</v>
      </c>
      <c r="B1293" s="6">
        <v>119500</v>
      </c>
      <c r="C1293" s="1" t="s">
        <v>20</v>
      </c>
      <c r="D1293" s="6">
        <v>9.3818593620000001E-2</v>
      </c>
    </row>
    <row r="1294" spans="1:4" x14ac:dyDescent="0.25">
      <c r="A1294" s="6">
        <v>1293</v>
      </c>
      <c r="B1294" s="6">
        <v>107500</v>
      </c>
      <c r="C1294" s="1" t="s">
        <v>21</v>
      </c>
      <c r="D1294" s="6">
        <v>0.72524527699999997</v>
      </c>
    </row>
    <row r="1295" spans="1:4" x14ac:dyDescent="0.25">
      <c r="A1295" s="6">
        <v>1294</v>
      </c>
      <c r="B1295" s="6">
        <v>162900</v>
      </c>
      <c r="C1295" s="1" t="s">
        <v>21</v>
      </c>
      <c r="D1295" s="6">
        <v>0.75069857409999996</v>
      </c>
    </row>
    <row r="1296" spans="1:4" x14ac:dyDescent="0.25">
      <c r="A1296" s="6">
        <v>1295</v>
      </c>
      <c r="B1296" s="6">
        <v>115000</v>
      </c>
      <c r="C1296" s="1" t="s">
        <v>20</v>
      </c>
      <c r="D1296" s="6">
        <v>0.17112341549999999</v>
      </c>
    </row>
    <row r="1297" spans="1:4" x14ac:dyDescent="0.25">
      <c r="A1297" s="6">
        <v>1296</v>
      </c>
      <c r="B1297" s="6">
        <v>138500</v>
      </c>
      <c r="C1297" s="1" t="s">
        <v>21</v>
      </c>
      <c r="D1297" s="6">
        <v>0.52390178009999999</v>
      </c>
    </row>
    <row r="1298" spans="1:4" x14ac:dyDescent="0.25">
      <c r="A1298" s="6">
        <v>1297</v>
      </c>
      <c r="B1298" s="6">
        <v>155000</v>
      </c>
      <c r="C1298" s="1" t="s">
        <v>21</v>
      </c>
      <c r="D1298" s="6">
        <v>0.78436044819999995</v>
      </c>
    </row>
    <row r="1299" spans="1:4" x14ac:dyDescent="0.25">
      <c r="A1299" s="6">
        <v>1298</v>
      </c>
      <c r="B1299" s="6">
        <v>140000</v>
      </c>
      <c r="C1299" s="1" t="s">
        <v>20</v>
      </c>
      <c r="D1299" s="6">
        <v>4.2803197229999999E-2</v>
      </c>
    </row>
    <row r="1300" spans="1:4" x14ac:dyDescent="0.25">
      <c r="A1300" s="6">
        <v>1299</v>
      </c>
      <c r="B1300" s="6">
        <v>160000</v>
      </c>
      <c r="C1300" s="1" t="s">
        <v>21</v>
      </c>
      <c r="D1300" s="6">
        <v>0.87521910629999999</v>
      </c>
    </row>
    <row r="1301" spans="1:4" x14ac:dyDescent="0.25">
      <c r="A1301" s="6">
        <v>1300</v>
      </c>
      <c r="B1301" s="6">
        <v>154000</v>
      </c>
      <c r="C1301" s="1" t="s">
        <v>20</v>
      </c>
      <c r="D1301" s="6">
        <v>0.40789266950000003</v>
      </c>
    </row>
    <row r="1302" spans="1:4" x14ac:dyDescent="0.25">
      <c r="A1302" s="6">
        <v>1301</v>
      </c>
      <c r="B1302" s="6">
        <v>225000</v>
      </c>
      <c r="C1302" s="1" t="s">
        <v>20</v>
      </c>
      <c r="D1302" s="6">
        <v>0.4898677032</v>
      </c>
    </row>
    <row r="1303" spans="1:4" x14ac:dyDescent="0.25">
      <c r="A1303" s="6">
        <v>1302</v>
      </c>
      <c r="B1303" s="6">
        <v>177500</v>
      </c>
      <c r="C1303" s="1" t="s">
        <v>21</v>
      </c>
      <c r="D1303" s="6">
        <v>0.69626196559999998</v>
      </c>
    </row>
    <row r="1304" spans="1:4" x14ac:dyDescent="0.25">
      <c r="A1304" s="6">
        <v>1303</v>
      </c>
      <c r="B1304" s="6">
        <v>290000</v>
      </c>
      <c r="C1304" s="1" t="s">
        <v>20</v>
      </c>
      <c r="D1304" s="6">
        <v>0.30954302299999997</v>
      </c>
    </row>
    <row r="1305" spans="1:4" x14ac:dyDescent="0.25">
      <c r="A1305" s="6">
        <v>1304</v>
      </c>
      <c r="B1305" s="6">
        <v>232000</v>
      </c>
      <c r="C1305" s="1" t="s">
        <v>21</v>
      </c>
      <c r="D1305" s="6">
        <v>0.6805005301</v>
      </c>
    </row>
    <row r="1306" spans="1:4" x14ac:dyDescent="0.25">
      <c r="A1306" s="6">
        <v>1305</v>
      </c>
      <c r="B1306" s="6">
        <v>130000</v>
      </c>
      <c r="C1306" s="1" t="s">
        <v>20</v>
      </c>
      <c r="D1306" s="6">
        <v>1.7345634540000002E-2</v>
      </c>
    </row>
    <row r="1307" spans="1:4" x14ac:dyDescent="0.25">
      <c r="A1307" s="6">
        <v>1306</v>
      </c>
      <c r="B1307" s="6">
        <v>325000</v>
      </c>
      <c r="C1307" s="1" t="s">
        <v>20</v>
      </c>
      <c r="D1307" s="6">
        <v>0.3878196834</v>
      </c>
    </row>
    <row r="1308" spans="1:4" x14ac:dyDescent="0.25">
      <c r="A1308" s="6">
        <v>1307</v>
      </c>
      <c r="B1308" s="6">
        <v>202500</v>
      </c>
      <c r="C1308" s="1" t="s">
        <v>20</v>
      </c>
      <c r="D1308" s="6">
        <v>0.3542348689</v>
      </c>
    </row>
    <row r="1309" spans="1:4" x14ac:dyDescent="0.25">
      <c r="A1309" s="6">
        <v>1308</v>
      </c>
      <c r="B1309" s="6">
        <v>138000</v>
      </c>
      <c r="C1309" s="1" t="s">
        <v>20</v>
      </c>
      <c r="D1309" s="6">
        <v>0.1768671198</v>
      </c>
    </row>
    <row r="1310" spans="1:4" x14ac:dyDescent="0.25">
      <c r="A1310" s="6">
        <v>1309</v>
      </c>
      <c r="B1310" s="6">
        <v>147000</v>
      </c>
      <c r="C1310" s="1" t="s">
        <v>20</v>
      </c>
      <c r="D1310" s="6">
        <v>0.1157382659</v>
      </c>
    </row>
    <row r="1311" spans="1:4" x14ac:dyDescent="0.25">
      <c r="A1311" s="6">
        <v>1310</v>
      </c>
      <c r="B1311" s="6">
        <v>179200</v>
      </c>
      <c r="C1311" s="1" t="s">
        <v>21</v>
      </c>
      <c r="D1311" s="6">
        <v>0.52535585510000005</v>
      </c>
    </row>
    <row r="1312" spans="1:4" x14ac:dyDescent="0.25">
      <c r="A1312" s="6">
        <v>1311</v>
      </c>
      <c r="B1312" s="6">
        <v>335000</v>
      </c>
      <c r="C1312" s="1" t="s">
        <v>21</v>
      </c>
      <c r="D1312" s="6">
        <v>0.84337747080000003</v>
      </c>
    </row>
    <row r="1313" spans="1:4" x14ac:dyDescent="0.25">
      <c r="A1313" s="6">
        <v>1312</v>
      </c>
      <c r="B1313" s="6">
        <v>203000</v>
      </c>
      <c r="C1313" s="1" t="s">
        <v>20</v>
      </c>
      <c r="D1313" s="6">
        <v>0.21245321910000001</v>
      </c>
    </row>
    <row r="1314" spans="1:4" x14ac:dyDescent="0.25">
      <c r="A1314" s="6">
        <v>1313</v>
      </c>
      <c r="B1314" s="6">
        <v>302000</v>
      </c>
      <c r="C1314" s="1" t="s">
        <v>20</v>
      </c>
      <c r="D1314" s="6">
        <v>0.22529838969999999</v>
      </c>
    </row>
    <row r="1315" spans="1:4" x14ac:dyDescent="0.25">
      <c r="A1315" s="6">
        <v>1314</v>
      </c>
      <c r="B1315" s="6">
        <v>333168</v>
      </c>
      <c r="C1315" s="1" t="s">
        <v>21</v>
      </c>
      <c r="D1315" s="6">
        <v>0.80337066830000003</v>
      </c>
    </row>
    <row r="1316" spans="1:4" x14ac:dyDescent="0.25">
      <c r="A1316" s="6">
        <v>1315</v>
      </c>
      <c r="B1316" s="6">
        <v>119000</v>
      </c>
      <c r="C1316" s="1" t="s">
        <v>21</v>
      </c>
      <c r="D1316" s="6">
        <v>0.79850062460000004</v>
      </c>
    </row>
    <row r="1317" spans="1:4" x14ac:dyDescent="0.25">
      <c r="A1317" s="6">
        <v>1316</v>
      </c>
      <c r="B1317" s="6">
        <v>206900</v>
      </c>
      <c r="C1317" s="1" t="s">
        <v>21</v>
      </c>
      <c r="D1317" s="6">
        <v>0.55209367750000005</v>
      </c>
    </row>
    <row r="1318" spans="1:4" x14ac:dyDescent="0.25">
      <c r="A1318" s="6">
        <v>1317</v>
      </c>
      <c r="B1318" s="6">
        <v>295493</v>
      </c>
      <c r="C1318" s="1" t="s">
        <v>20</v>
      </c>
      <c r="D1318" s="6">
        <v>0.15942963560000001</v>
      </c>
    </row>
    <row r="1319" spans="1:4" x14ac:dyDescent="0.25">
      <c r="A1319" s="6">
        <v>1318</v>
      </c>
      <c r="B1319" s="6">
        <v>208900</v>
      </c>
      <c r="C1319" s="1" t="s">
        <v>21</v>
      </c>
      <c r="D1319" s="6">
        <v>0.50285646949999996</v>
      </c>
    </row>
    <row r="1320" spans="1:4" x14ac:dyDescent="0.25">
      <c r="A1320" s="6">
        <v>1319</v>
      </c>
      <c r="B1320" s="6">
        <v>275000</v>
      </c>
      <c r="C1320" s="1" t="s">
        <v>20</v>
      </c>
      <c r="D1320" s="6">
        <v>0.3421602634</v>
      </c>
    </row>
    <row r="1321" spans="1:4" x14ac:dyDescent="0.25">
      <c r="A1321" s="6">
        <v>1320</v>
      </c>
      <c r="B1321" s="6">
        <v>111000</v>
      </c>
      <c r="C1321" s="1" t="s">
        <v>21</v>
      </c>
      <c r="D1321" s="6">
        <v>0.68256033630000001</v>
      </c>
    </row>
    <row r="1322" spans="1:4" x14ac:dyDescent="0.25">
      <c r="A1322" s="6">
        <v>1321</v>
      </c>
      <c r="B1322" s="6">
        <v>156500</v>
      </c>
      <c r="C1322" s="1" t="s">
        <v>21</v>
      </c>
      <c r="D1322" s="6">
        <v>0.9470247946</v>
      </c>
    </row>
    <row r="1323" spans="1:4" x14ac:dyDescent="0.25">
      <c r="A1323" s="6">
        <v>1322</v>
      </c>
      <c r="B1323" s="6">
        <v>72500</v>
      </c>
      <c r="C1323" s="1" t="s">
        <v>21</v>
      </c>
      <c r="D1323" s="6">
        <v>0.69781568090000001</v>
      </c>
    </row>
    <row r="1324" spans="1:4" x14ac:dyDescent="0.25">
      <c r="A1324" s="6">
        <v>1323</v>
      </c>
      <c r="B1324" s="6">
        <v>190000</v>
      </c>
      <c r="C1324" s="1" t="s">
        <v>20</v>
      </c>
      <c r="D1324" s="6">
        <v>0.26476692299999999</v>
      </c>
    </row>
    <row r="1325" spans="1:4" x14ac:dyDescent="0.25">
      <c r="A1325" s="6">
        <v>1324</v>
      </c>
      <c r="B1325" s="6">
        <v>82500</v>
      </c>
      <c r="C1325" s="1" t="s">
        <v>21</v>
      </c>
      <c r="D1325" s="6">
        <v>0.61833971970000001</v>
      </c>
    </row>
    <row r="1326" spans="1:4" x14ac:dyDescent="0.25">
      <c r="A1326" s="6">
        <v>1325</v>
      </c>
      <c r="B1326" s="6">
        <v>147000</v>
      </c>
      <c r="C1326" s="1" t="s">
        <v>20</v>
      </c>
      <c r="D1326" s="6">
        <v>0.26173919150000002</v>
      </c>
    </row>
    <row r="1327" spans="1:4" x14ac:dyDescent="0.25">
      <c r="A1327" s="6">
        <v>1326</v>
      </c>
      <c r="B1327" s="6">
        <v>55000</v>
      </c>
      <c r="C1327" s="1" t="s">
        <v>20</v>
      </c>
      <c r="D1327" s="6">
        <v>0.30039291810000002</v>
      </c>
    </row>
    <row r="1328" spans="1:4" x14ac:dyDescent="0.25">
      <c r="A1328" s="6">
        <v>1327</v>
      </c>
      <c r="B1328" s="6">
        <v>79000</v>
      </c>
      <c r="C1328" s="1" t="s">
        <v>20</v>
      </c>
      <c r="D1328" s="6">
        <v>0.47999424390000001</v>
      </c>
    </row>
    <row r="1329" spans="1:4" x14ac:dyDescent="0.25">
      <c r="A1329" s="6">
        <v>1328</v>
      </c>
      <c r="B1329" s="6">
        <v>130500</v>
      </c>
      <c r="C1329" s="1" t="s">
        <v>21</v>
      </c>
      <c r="D1329" s="6">
        <v>0.9822241464</v>
      </c>
    </row>
    <row r="1330" spans="1:4" x14ac:dyDescent="0.25">
      <c r="A1330" s="6">
        <v>1329</v>
      </c>
      <c r="B1330" s="6">
        <v>256000</v>
      </c>
      <c r="C1330" s="1" t="s">
        <v>20</v>
      </c>
      <c r="D1330" s="6">
        <v>0.1355658599</v>
      </c>
    </row>
    <row r="1331" spans="1:4" x14ac:dyDescent="0.25">
      <c r="A1331" s="6">
        <v>1330</v>
      </c>
      <c r="B1331" s="6">
        <v>176500</v>
      </c>
      <c r="C1331" s="1" t="s">
        <v>20</v>
      </c>
      <c r="D1331" s="6">
        <v>9.2918939239999998E-2</v>
      </c>
    </row>
    <row r="1332" spans="1:4" x14ac:dyDescent="0.25">
      <c r="A1332" s="6">
        <v>1331</v>
      </c>
      <c r="B1332" s="6">
        <v>227000</v>
      </c>
      <c r="C1332" s="1" t="s">
        <v>20</v>
      </c>
      <c r="D1332" s="6">
        <v>1.3210700700000001E-3</v>
      </c>
    </row>
    <row r="1333" spans="1:4" x14ac:dyDescent="0.25">
      <c r="A1333" s="6">
        <v>1332</v>
      </c>
      <c r="B1333" s="6">
        <v>132500</v>
      </c>
      <c r="C1333" s="1" t="s">
        <v>21</v>
      </c>
      <c r="D1333" s="6">
        <v>0.87848610989999998</v>
      </c>
    </row>
    <row r="1334" spans="1:4" x14ac:dyDescent="0.25">
      <c r="A1334" s="6">
        <v>1333</v>
      </c>
      <c r="B1334" s="6">
        <v>100000</v>
      </c>
      <c r="C1334" s="1" t="s">
        <v>21</v>
      </c>
      <c r="D1334" s="6">
        <v>0.63188246670000003</v>
      </c>
    </row>
    <row r="1335" spans="1:4" x14ac:dyDescent="0.25">
      <c r="A1335" s="6">
        <v>1334</v>
      </c>
      <c r="B1335" s="6">
        <v>125500</v>
      </c>
      <c r="C1335" s="1" t="s">
        <v>20</v>
      </c>
      <c r="D1335" s="6">
        <v>0.17183944179999999</v>
      </c>
    </row>
    <row r="1336" spans="1:4" x14ac:dyDescent="0.25">
      <c r="A1336" s="6">
        <v>1335</v>
      </c>
      <c r="B1336" s="6">
        <v>125000</v>
      </c>
      <c r="C1336" s="1" t="s">
        <v>21</v>
      </c>
      <c r="D1336" s="6">
        <v>0.71760135709999995</v>
      </c>
    </row>
    <row r="1337" spans="1:4" x14ac:dyDescent="0.25">
      <c r="A1337" s="6">
        <v>1336</v>
      </c>
      <c r="B1337" s="6">
        <v>167900</v>
      </c>
      <c r="C1337" s="1" t="s">
        <v>21</v>
      </c>
      <c r="D1337" s="6">
        <v>0.7386496991</v>
      </c>
    </row>
    <row r="1338" spans="1:4" x14ac:dyDescent="0.25">
      <c r="A1338" s="6">
        <v>1337</v>
      </c>
      <c r="B1338" s="6">
        <v>135000</v>
      </c>
      <c r="C1338" s="1" t="s">
        <v>21</v>
      </c>
      <c r="D1338" s="6">
        <v>0.5843503618</v>
      </c>
    </row>
    <row r="1339" spans="1:4" x14ac:dyDescent="0.25">
      <c r="A1339" s="6">
        <v>1338</v>
      </c>
      <c r="B1339" s="6">
        <v>52500</v>
      </c>
      <c r="C1339" s="1" t="s">
        <v>20</v>
      </c>
      <c r="D1339" s="6">
        <v>0.1930650397</v>
      </c>
    </row>
    <row r="1340" spans="1:4" x14ac:dyDescent="0.25">
      <c r="A1340" s="6">
        <v>1339</v>
      </c>
      <c r="B1340" s="6">
        <v>200000</v>
      </c>
      <c r="C1340" s="1" t="s">
        <v>20</v>
      </c>
      <c r="D1340" s="6">
        <v>0.29033664310000001</v>
      </c>
    </row>
    <row r="1341" spans="1:4" x14ac:dyDescent="0.25">
      <c r="A1341" s="6">
        <v>1340</v>
      </c>
      <c r="B1341" s="6">
        <v>128500</v>
      </c>
      <c r="C1341" s="1" t="s">
        <v>21</v>
      </c>
      <c r="D1341" s="6">
        <v>0.77578242180000001</v>
      </c>
    </row>
    <row r="1342" spans="1:4" x14ac:dyDescent="0.25">
      <c r="A1342" s="6">
        <v>1341</v>
      </c>
      <c r="B1342" s="6">
        <v>123000</v>
      </c>
      <c r="C1342" s="1" t="s">
        <v>20</v>
      </c>
      <c r="D1342" s="6">
        <v>0.18634039150000001</v>
      </c>
    </row>
    <row r="1343" spans="1:4" x14ac:dyDescent="0.25">
      <c r="A1343" s="6">
        <v>1342</v>
      </c>
      <c r="B1343" s="6">
        <v>155000</v>
      </c>
      <c r="C1343" s="1" t="s">
        <v>20</v>
      </c>
      <c r="D1343" s="6">
        <v>0.16728259009999999</v>
      </c>
    </row>
    <row r="1344" spans="1:4" x14ac:dyDescent="0.25">
      <c r="A1344" s="6">
        <v>1343</v>
      </c>
      <c r="B1344" s="6">
        <v>228500</v>
      </c>
      <c r="C1344" s="1" t="s">
        <v>20</v>
      </c>
      <c r="D1344" s="6">
        <v>0.25761587289999999</v>
      </c>
    </row>
    <row r="1345" spans="1:4" x14ac:dyDescent="0.25">
      <c r="A1345" s="6">
        <v>1344</v>
      </c>
      <c r="B1345" s="6">
        <v>177000</v>
      </c>
      <c r="C1345" s="1" t="s">
        <v>21</v>
      </c>
      <c r="D1345" s="6">
        <v>0.70062507110000005</v>
      </c>
    </row>
    <row r="1346" spans="1:4" x14ac:dyDescent="0.25">
      <c r="A1346" s="6">
        <v>1345</v>
      </c>
      <c r="B1346" s="6">
        <v>155835</v>
      </c>
      <c r="C1346" s="1" t="s">
        <v>20</v>
      </c>
      <c r="D1346" s="6">
        <v>5.6816477169999997E-2</v>
      </c>
    </row>
    <row r="1347" spans="1:4" x14ac:dyDescent="0.25">
      <c r="A1347" s="6">
        <v>1346</v>
      </c>
      <c r="B1347" s="6">
        <v>108500</v>
      </c>
      <c r="C1347" s="1" t="s">
        <v>21</v>
      </c>
      <c r="D1347" s="6">
        <v>0.64607128349999998</v>
      </c>
    </row>
    <row r="1348" spans="1:4" x14ac:dyDescent="0.25">
      <c r="A1348" s="6">
        <v>1347</v>
      </c>
      <c r="B1348" s="6">
        <v>262500</v>
      </c>
      <c r="C1348" s="1" t="s">
        <v>20</v>
      </c>
      <c r="D1348" s="6">
        <v>0.3030769358</v>
      </c>
    </row>
    <row r="1349" spans="1:4" x14ac:dyDescent="0.25">
      <c r="A1349" s="6">
        <v>1348</v>
      </c>
      <c r="B1349" s="6">
        <v>283463</v>
      </c>
      <c r="C1349" s="1" t="s">
        <v>21</v>
      </c>
      <c r="D1349" s="6">
        <v>0.562508801</v>
      </c>
    </row>
    <row r="1350" spans="1:4" x14ac:dyDescent="0.25">
      <c r="A1350" s="6">
        <v>1349</v>
      </c>
      <c r="B1350" s="6">
        <v>215000</v>
      </c>
      <c r="C1350" s="1" t="s">
        <v>21</v>
      </c>
      <c r="D1350" s="6">
        <v>0.8851139911</v>
      </c>
    </row>
    <row r="1351" spans="1:4" x14ac:dyDescent="0.25">
      <c r="A1351" s="6">
        <v>1350</v>
      </c>
      <c r="B1351" s="6">
        <v>122000</v>
      </c>
      <c r="C1351" s="1" t="s">
        <v>20</v>
      </c>
      <c r="D1351" s="6">
        <v>9.9341994160000002E-2</v>
      </c>
    </row>
    <row r="1352" spans="1:4" x14ac:dyDescent="0.25">
      <c r="A1352" s="6">
        <v>1351</v>
      </c>
      <c r="B1352" s="6">
        <v>200000</v>
      </c>
      <c r="C1352" s="1" t="s">
        <v>21</v>
      </c>
      <c r="D1352" s="6">
        <v>0.94064624730000002</v>
      </c>
    </row>
    <row r="1353" spans="1:4" x14ac:dyDescent="0.25">
      <c r="A1353" s="6">
        <v>1352</v>
      </c>
      <c r="B1353" s="6">
        <v>171000</v>
      </c>
      <c r="C1353" s="1" t="s">
        <v>21</v>
      </c>
      <c r="D1353" s="6">
        <v>0.80656644079999995</v>
      </c>
    </row>
    <row r="1354" spans="1:4" x14ac:dyDescent="0.25">
      <c r="A1354" s="6">
        <v>1353</v>
      </c>
      <c r="B1354" s="6">
        <v>134900</v>
      </c>
      <c r="C1354" s="1" t="s">
        <v>20</v>
      </c>
      <c r="D1354" s="6">
        <v>0.42226936920000002</v>
      </c>
    </row>
    <row r="1355" spans="1:4" x14ac:dyDescent="0.25">
      <c r="A1355" s="6">
        <v>1354</v>
      </c>
      <c r="B1355" s="6">
        <v>410000</v>
      </c>
      <c r="C1355" s="1" t="s">
        <v>20</v>
      </c>
      <c r="D1355" s="6">
        <v>0.33706351919999999</v>
      </c>
    </row>
    <row r="1356" spans="1:4" x14ac:dyDescent="0.25">
      <c r="A1356" s="6">
        <v>1355</v>
      </c>
      <c r="B1356" s="6">
        <v>235000</v>
      </c>
      <c r="C1356" s="1" t="s">
        <v>20</v>
      </c>
      <c r="D1356" s="6">
        <v>3.9901523619999997E-2</v>
      </c>
    </row>
    <row r="1357" spans="1:4" x14ac:dyDescent="0.25">
      <c r="A1357" s="6">
        <v>1356</v>
      </c>
      <c r="B1357" s="6">
        <v>170000</v>
      </c>
      <c r="C1357" s="1" t="s">
        <v>20</v>
      </c>
      <c r="D1357" s="6">
        <v>6.1947153739999997E-2</v>
      </c>
    </row>
    <row r="1358" spans="1:4" x14ac:dyDescent="0.25">
      <c r="A1358" s="6">
        <v>1357</v>
      </c>
      <c r="B1358" s="6">
        <v>110000</v>
      </c>
      <c r="C1358" s="1" t="s">
        <v>20</v>
      </c>
      <c r="D1358" s="6">
        <v>0.39181745289999997</v>
      </c>
    </row>
    <row r="1359" spans="1:4" x14ac:dyDescent="0.25">
      <c r="A1359" s="6">
        <v>1358</v>
      </c>
      <c r="B1359" s="6">
        <v>149900</v>
      </c>
      <c r="C1359" s="1" t="s">
        <v>21</v>
      </c>
      <c r="D1359" s="6">
        <v>0.91743738770000005</v>
      </c>
    </row>
    <row r="1360" spans="1:4" x14ac:dyDescent="0.25">
      <c r="A1360" s="6">
        <v>1359</v>
      </c>
      <c r="B1360" s="6">
        <v>177500</v>
      </c>
      <c r="C1360" s="1" t="s">
        <v>20</v>
      </c>
      <c r="D1360" s="6">
        <v>0.34801579780000003</v>
      </c>
    </row>
    <row r="1361" spans="1:4" x14ac:dyDescent="0.25">
      <c r="A1361" s="6">
        <v>1360</v>
      </c>
      <c r="B1361" s="6">
        <v>315000</v>
      </c>
      <c r="C1361" s="1" t="s">
        <v>21</v>
      </c>
      <c r="D1361" s="6">
        <v>0.66959195289999995</v>
      </c>
    </row>
    <row r="1362" spans="1:4" x14ac:dyDescent="0.25">
      <c r="A1362" s="6">
        <v>1361</v>
      </c>
      <c r="B1362" s="6">
        <v>189000</v>
      </c>
      <c r="C1362" s="1" t="s">
        <v>21</v>
      </c>
      <c r="D1362" s="6">
        <v>0.53288880949999995</v>
      </c>
    </row>
    <row r="1363" spans="1:4" x14ac:dyDescent="0.25">
      <c r="A1363" s="6">
        <v>1362</v>
      </c>
      <c r="B1363" s="6">
        <v>260000</v>
      </c>
      <c r="C1363" s="1" t="s">
        <v>20</v>
      </c>
      <c r="D1363" s="6">
        <v>0.30339088400000003</v>
      </c>
    </row>
    <row r="1364" spans="1:4" x14ac:dyDescent="0.25">
      <c r="A1364" s="6">
        <v>1363</v>
      </c>
      <c r="B1364" s="6">
        <v>104900</v>
      </c>
      <c r="C1364" s="1" t="s">
        <v>20</v>
      </c>
      <c r="D1364" s="6">
        <v>0.33923007700000002</v>
      </c>
    </row>
    <row r="1365" spans="1:4" x14ac:dyDescent="0.25">
      <c r="A1365" s="6">
        <v>1364</v>
      </c>
      <c r="B1365" s="6">
        <v>156932</v>
      </c>
      <c r="C1365" s="1" t="s">
        <v>20</v>
      </c>
      <c r="D1365" s="6">
        <v>0.16537052899999999</v>
      </c>
    </row>
    <row r="1366" spans="1:4" x14ac:dyDescent="0.25">
      <c r="A1366" s="6">
        <v>1365</v>
      </c>
      <c r="B1366" s="6">
        <v>144152</v>
      </c>
      <c r="C1366" s="1" t="s">
        <v>21</v>
      </c>
      <c r="D1366" s="6">
        <v>0.73835494629999998</v>
      </c>
    </row>
    <row r="1367" spans="1:4" x14ac:dyDescent="0.25">
      <c r="A1367" s="6">
        <v>1366</v>
      </c>
      <c r="B1367" s="6">
        <v>216000</v>
      </c>
      <c r="C1367" s="1" t="s">
        <v>21</v>
      </c>
      <c r="D1367" s="6">
        <v>0.54158596160000005</v>
      </c>
    </row>
    <row r="1368" spans="1:4" x14ac:dyDescent="0.25">
      <c r="A1368" s="6">
        <v>1367</v>
      </c>
      <c r="B1368" s="6">
        <v>193000</v>
      </c>
      <c r="C1368" s="1" t="s">
        <v>21</v>
      </c>
      <c r="D1368" s="6">
        <v>0.56903864150000005</v>
      </c>
    </row>
    <row r="1369" spans="1:4" x14ac:dyDescent="0.25">
      <c r="A1369" s="6">
        <v>1368</v>
      </c>
      <c r="B1369" s="6">
        <v>127000</v>
      </c>
      <c r="C1369" s="1" t="s">
        <v>21</v>
      </c>
      <c r="D1369" s="6">
        <v>0.79207243380000003</v>
      </c>
    </row>
    <row r="1370" spans="1:4" x14ac:dyDescent="0.25">
      <c r="A1370" s="6">
        <v>1369</v>
      </c>
      <c r="B1370" s="6">
        <v>144000</v>
      </c>
      <c r="C1370" s="1" t="s">
        <v>20</v>
      </c>
      <c r="D1370" s="6">
        <v>0.35161163470000001</v>
      </c>
    </row>
    <row r="1371" spans="1:4" x14ac:dyDescent="0.25">
      <c r="A1371" s="6">
        <v>1370</v>
      </c>
      <c r="B1371" s="6">
        <v>232000</v>
      </c>
      <c r="C1371" s="1" t="s">
        <v>20</v>
      </c>
      <c r="D1371" s="6">
        <v>0.3767039023</v>
      </c>
    </row>
    <row r="1372" spans="1:4" x14ac:dyDescent="0.25">
      <c r="A1372" s="6">
        <v>1371</v>
      </c>
      <c r="B1372" s="6">
        <v>105000</v>
      </c>
      <c r="C1372" s="1" t="s">
        <v>20</v>
      </c>
      <c r="D1372" s="6">
        <v>9.8996507280000007E-2</v>
      </c>
    </row>
    <row r="1373" spans="1:4" x14ac:dyDescent="0.25">
      <c r="A1373" s="6">
        <v>1372</v>
      </c>
      <c r="B1373" s="6">
        <v>165500</v>
      </c>
      <c r="C1373" s="1" t="s">
        <v>20</v>
      </c>
      <c r="D1373" s="6">
        <v>0.1925975254</v>
      </c>
    </row>
    <row r="1374" spans="1:4" x14ac:dyDescent="0.25">
      <c r="A1374" s="6">
        <v>1373</v>
      </c>
      <c r="B1374" s="6">
        <v>274300</v>
      </c>
      <c r="C1374" s="1" t="s">
        <v>20</v>
      </c>
      <c r="D1374" s="6">
        <v>0.24071290040000001</v>
      </c>
    </row>
    <row r="1375" spans="1:4" x14ac:dyDescent="0.25">
      <c r="A1375" s="6">
        <v>1374</v>
      </c>
      <c r="B1375" s="6">
        <v>466500</v>
      </c>
      <c r="C1375" s="1" t="s">
        <v>21</v>
      </c>
      <c r="D1375" s="6">
        <v>0.61363968950000003</v>
      </c>
    </row>
    <row r="1376" spans="1:4" x14ac:dyDescent="0.25">
      <c r="A1376" s="6">
        <v>1375</v>
      </c>
      <c r="B1376" s="6">
        <v>250000</v>
      </c>
      <c r="C1376" s="1" t="s">
        <v>20</v>
      </c>
      <c r="D1376" s="6">
        <v>0.1225711072</v>
      </c>
    </row>
    <row r="1377" spans="1:4" x14ac:dyDescent="0.25">
      <c r="A1377" s="6">
        <v>1376</v>
      </c>
      <c r="B1377" s="6">
        <v>239000</v>
      </c>
      <c r="C1377" s="1" t="s">
        <v>20</v>
      </c>
      <c r="D1377" s="6">
        <v>0.48449252339999999</v>
      </c>
    </row>
    <row r="1378" spans="1:4" x14ac:dyDescent="0.25">
      <c r="A1378" s="6">
        <v>1377</v>
      </c>
      <c r="B1378" s="6">
        <v>91000</v>
      </c>
      <c r="C1378" s="1" t="s">
        <v>21</v>
      </c>
      <c r="D1378" s="6">
        <v>0.99424992410000002</v>
      </c>
    </row>
    <row r="1379" spans="1:4" x14ac:dyDescent="0.25">
      <c r="A1379" s="6">
        <v>1378</v>
      </c>
      <c r="B1379" s="6">
        <v>117000</v>
      </c>
      <c r="C1379" s="1" t="s">
        <v>20</v>
      </c>
      <c r="D1379" s="6">
        <v>2.8484130949999999E-2</v>
      </c>
    </row>
    <row r="1380" spans="1:4" x14ac:dyDescent="0.25">
      <c r="A1380" s="6">
        <v>1379</v>
      </c>
      <c r="B1380" s="6">
        <v>83000</v>
      </c>
      <c r="C1380" s="1" t="s">
        <v>21</v>
      </c>
      <c r="D1380" s="6">
        <v>0.88603812329999998</v>
      </c>
    </row>
    <row r="1381" spans="1:4" x14ac:dyDescent="0.25">
      <c r="A1381" s="6">
        <v>1380</v>
      </c>
      <c r="B1381" s="6">
        <v>167500</v>
      </c>
      <c r="C1381" s="1" t="s">
        <v>20</v>
      </c>
      <c r="D1381" s="6">
        <v>3.8289049919999998E-2</v>
      </c>
    </row>
    <row r="1382" spans="1:4" x14ac:dyDescent="0.25">
      <c r="A1382" s="6">
        <v>1381</v>
      </c>
      <c r="B1382" s="6">
        <v>58500</v>
      </c>
      <c r="C1382" s="1" t="s">
        <v>20</v>
      </c>
      <c r="D1382" s="6">
        <v>0.1189791851</v>
      </c>
    </row>
    <row r="1383" spans="1:4" x14ac:dyDescent="0.25">
      <c r="A1383" s="6">
        <v>1382</v>
      </c>
      <c r="B1383" s="6">
        <v>237500</v>
      </c>
      <c r="C1383" s="1" t="s">
        <v>21</v>
      </c>
      <c r="D1383" s="6">
        <v>0.71313891269999996</v>
      </c>
    </row>
    <row r="1384" spans="1:4" x14ac:dyDescent="0.25">
      <c r="A1384" s="6">
        <v>1383</v>
      </c>
      <c r="B1384" s="6">
        <v>157000</v>
      </c>
      <c r="C1384" s="1" t="s">
        <v>21</v>
      </c>
      <c r="D1384" s="6">
        <v>0.76389803180000004</v>
      </c>
    </row>
    <row r="1385" spans="1:4" x14ac:dyDescent="0.25">
      <c r="A1385" s="6">
        <v>1384</v>
      </c>
      <c r="B1385" s="6">
        <v>112000</v>
      </c>
      <c r="C1385" s="1" t="s">
        <v>20</v>
      </c>
      <c r="D1385" s="6">
        <v>0.21256507929999999</v>
      </c>
    </row>
    <row r="1386" spans="1:4" x14ac:dyDescent="0.25">
      <c r="A1386" s="6">
        <v>1385</v>
      </c>
      <c r="B1386" s="6">
        <v>105000</v>
      </c>
      <c r="C1386" s="1" t="s">
        <v>21</v>
      </c>
      <c r="D1386" s="6">
        <v>0.81045566160000004</v>
      </c>
    </row>
    <row r="1387" spans="1:4" x14ac:dyDescent="0.25">
      <c r="A1387" s="6">
        <v>1386</v>
      </c>
      <c r="B1387" s="6">
        <v>125500</v>
      </c>
      <c r="C1387" s="1" t="s">
        <v>20</v>
      </c>
      <c r="D1387" s="6">
        <v>0.1196235693</v>
      </c>
    </row>
    <row r="1388" spans="1:4" x14ac:dyDescent="0.25">
      <c r="A1388" s="6">
        <v>1387</v>
      </c>
      <c r="B1388" s="6">
        <v>250000</v>
      </c>
      <c r="C1388" s="1" t="s">
        <v>21</v>
      </c>
      <c r="D1388" s="6">
        <v>0.9745562861</v>
      </c>
    </row>
    <row r="1389" spans="1:4" x14ac:dyDescent="0.25">
      <c r="A1389" s="6">
        <v>1388</v>
      </c>
      <c r="B1389" s="6">
        <v>136000</v>
      </c>
      <c r="C1389" s="1" t="s">
        <v>20</v>
      </c>
      <c r="D1389" s="6">
        <v>0.48481363760000001</v>
      </c>
    </row>
    <row r="1390" spans="1:4" x14ac:dyDescent="0.25">
      <c r="A1390" s="6">
        <v>1389</v>
      </c>
      <c r="B1390" s="6">
        <v>377500</v>
      </c>
      <c r="C1390" s="1" t="s">
        <v>21</v>
      </c>
      <c r="D1390" s="6">
        <v>0.85316501190000005</v>
      </c>
    </row>
    <row r="1391" spans="1:4" x14ac:dyDescent="0.25">
      <c r="A1391" s="6">
        <v>1390</v>
      </c>
      <c r="B1391" s="6">
        <v>131000</v>
      </c>
      <c r="C1391" s="1" t="s">
        <v>21</v>
      </c>
      <c r="D1391" s="6">
        <v>0.94447362479999997</v>
      </c>
    </row>
    <row r="1392" spans="1:4" x14ac:dyDescent="0.25">
      <c r="A1392" s="6">
        <v>1391</v>
      </c>
      <c r="B1392" s="6">
        <v>235000</v>
      </c>
      <c r="C1392" s="1" t="s">
        <v>21</v>
      </c>
      <c r="D1392" s="6">
        <v>0.64274133759999996</v>
      </c>
    </row>
    <row r="1393" spans="1:4" x14ac:dyDescent="0.25">
      <c r="A1393" s="6">
        <v>1392</v>
      </c>
      <c r="B1393" s="6">
        <v>124000</v>
      </c>
      <c r="C1393" s="1" t="s">
        <v>20</v>
      </c>
      <c r="D1393" s="6">
        <v>9.2242794299999993E-3</v>
      </c>
    </row>
    <row r="1394" spans="1:4" x14ac:dyDescent="0.25">
      <c r="A1394" s="6">
        <v>1393</v>
      </c>
      <c r="B1394" s="6">
        <v>123000</v>
      </c>
      <c r="C1394" s="1" t="s">
        <v>21</v>
      </c>
      <c r="D1394" s="6">
        <v>0.60171294129999997</v>
      </c>
    </row>
    <row r="1395" spans="1:4" x14ac:dyDescent="0.25">
      <c r="A1395" s="6">
        <v>1394</v>
      </c>
      <c r="B1395" s="6">
        <v>163000</v>
      </c>
      <c r="C1395" s="1" t="s">
        <v>20</v>
      </c>
      <c r="D1395" s="6">
        <v>0.25921384120000002</v>
      </c>
    </row>
    <row r="1396" spans="1:4" x14ac:dyDescent="0.25">
      <c r="A1396" s="6">
        <v>1395</v>
      </c>
      <c r="B1396" s="6">
        <v>246578</v>
      </c>
      <c r="C1396" s="1" t="s">
        <v>21</v>
      </c>
      <c r="D1396" s="6">
        <v>0.94047062550000005</v>
      </c>
    </row>
    <row r="1397" spans="1:4" x14ac:dyDescent="0.25">
      <c r="A1397" s="6">
        <v>1396</v>
      </c>
      <c r="B1397" s="6">
        <v>281213</v>
      </c>
      <c r="C1397" s="1" t="s">
        <v>21</v>
      </c>
      <c r="D1397" s="6">
        <v>0.89719163889999998</v>
      </c>
    </row>
    <row r="1398" spans="1:4" x14ac:dyDescent="0.25">
      <c r="A1398" s="6">
        <v>1397</v>
      </c>
      <c r="B1398" s="6">
        <v>160000</v>
      </c>
      <c r="C1398" s="1" t="s">
        <v>21</v>
      </c>
      <c r="D1398" s="6">
        <v>0.90755635359999998</v>
      </c>
    </row>
    <row r="1399" spans="1:4" x14ac:dyDescent="0.25">
      <c r="A1399" s="6">
        <v>1398</v>
      </c>
      <c r="B1399" s="6">
        <v>137500</v>
      </c>
      <c r="C1399" s="1" t="s">
        <v>21</v>
      </c>
      <c r="D1399" s="6">
        <v>0.77005161509999998</v>
      </c>
    </row>
    <row r="1400" spans="1:4" x14ac:dyDescent="0.25">
      <c r="A1400" s="6">
        <v>1399</v>
      </c>
      <c r="B1400" s="6">
        <v>138000</v>
      </c>
      <c r="C1400" s="1" t="s">
        <v>21</v>
      </c>
      <c r="D1400" s="6">
        <v>0.97273437139999996</v>
      </c>
    </row>
    <row r="1401" spans="1:4" x14ac:dyDescent="0.25">
      <c r="A1401" s="6">
        <v>1400</v>
      </c>
      <c r="B1401" s="6">
        <v>137450</v>
      </c>
      <c r="C1401" s="1" t="s">
        <v>21</v>
      </c>
      <c r="D1401" s="6">
        <v>0.73524963489999995</v>
      </c>
    </row>
    <row r="1402" spans="1:4" x14ac:dyDescent="0.25">
      <c r="A1402" s="6">
        <v>1401</v>
      </c>
      <c r="B1402" s="6">
        <v>120000</v>
      </c>
      <c r="C1402" s="1" t="s">
        <v>20</v>
      </c>
      <c r="D1402" s="6">
        <v>0.42232241300000001</v>
      </c>
    </row>
    <row r="1403" spans="1:4" x14ac:dyDescent="0.25">
      <c r="A1403" s="6">
        <v>1402</v>
      </c>
      <c r="B1403" s="6">
        <v>193000</v>
      </c>
      <c r="C1403" s="1" t="s">
        <v>20</v>
      </c>
      <c r="D1403" s="6">
        <v>8.4980864449999999E-2</v>
      </c>
    </row>
    <row r="1404" spans="1:4" x14ac:dyDescent="0.25">
      <c r="A1404" s="6">
        <v>1403</v>
      </c>
      <c r="B1404" s="6">
        <v>193879</v>
      </c>
      <c r="C1404" s="1" t="s">
        <v>20</v>
      </c>
      <c r="D1404" s="6">
        <v>0.1718535078</v>
      </c>
    </row>
    <row r="1405" spans="1:4" x14ac:dyDescent="0.25">
      <c r="A1405" s="6">
        <v>1404</v>
      </c>
      <c r="B1405" s="6">
        <v>282922</v>
      </c>
      <c r="C1405" s="1" t="s">
        <v>21</v>
      </c>
      <c r="D1405" s="6">
        <v>0.79286162469999999</v>
      </c>
    </row>
    <row r="1406" spans="1:4" x14ac:dyDescent="0.25">
      <c r="A1406" s="6">
        <v>1405</v>
      </c>
      <c r="B1406" s="6">
        <v>105000</v>
      </c>
      <c r="C1406" s="1" t="s">
        <v>21</v>
      </c>
      <c r="D1406" s="6">
        <v>0.65251709560000004</v>
      </c>
    </row>
    <row r="1407" spans="1:4" x14ac:dyDescent="0.25">
      <c r="A1407" s="6">
        <v>1406</v>
      </c>
      <c r="B1407" s="6">
        <v>275000</v>
      </c>
      <c r="C1407" s="1" t="s">
        <v>20</v>
      </c>
      <c r="D1407" s="6">
        <v>0.32378207819999999</v>
      </c>
    </row>
    <row r="1408" spans="1:4" x14ac:dyDescent="0.25">
      <c r="A1408" s="6">
        <v>1407</v>
      </c>
      <c r="B1408" s="6">
        <v>133000</v>
      </c>
      <c r="C1408" s="1" t="s">
        <v>21</v>
      </c>
      <c r="D1408" s="6">
        <v>0.96525719200000004</v>
      </c>
    </row>
    <row r="1409" spans="1:4" x14ac:dyDescent="0.25">
      <c r="A1409" s="6">
        <v>1408</v>
      </c>
      <c r="B1409" s="6">
        <v>112000</v>
      </c>
      <c r="C1409" s="1" t="s">
        <v>20</v>
      </c>
      <c r="D1409" s="6">
        <v>0.2946144812</v>
      </c>
    </row>
    <row r="1410" spans="1:4" x14ac:dyDescent="0.25">
      <c r="A1410" s="6">
        <v>1409</v>
      </c>
      <c r="B1410" s="6">
        <v>125500</v>
      </c>
      <c r="C1410" s="1" t="s">
        <v>20</v>
      </c>
      <c r="D1410" s="6">
        <v>0.39759849149999998</v>
      </c>
    </row>
    <row r="1411" spans="1:4" x14ac:dyDescent="0.25">
      <c r="A1411" s="6">
        <v>1410</v>
      </c>
      <c r="B1411" s="6">
        <v>215000</v>
      </c>
      <c r="C1411" s="1" t="s">
        <v>20</v>
      </c>
      <c r="D1411" s="6">
        <v>0.11190227060000001</v>
      </c>
    </row>
    <row r="1412" spans="1:4" x14ac:dyDescent="0.25">
      <c r="A1412" s="6">
        <v>1411</v>
      </c>
      <c r="B1412" s="6">
        <v>230000</v>
      </c>
      <c r="C1412" s="1" t="s">
        <v>21</v>
      </c>
      <c r="D1412" s="6">
        <v>0.81947266750000003</v>
      </c>
    </row>
    <row r="1413" spans="1:4" x14ac:dyDescent="0.25">
      <c r="A1413" s="6">
        <v>1412</v>
      </c>
      <c r="B1413" s="6">
        <v>140000</v>
      </c>
      <c r="C1413" s="1" t="s">
        <v>21</v>
      </c>
      <c r="D1413" s="6">
        <v>0.74144689119999996</v>
      </c>
    </row>
    <row r="1414" spans="1:4" x14ac:dyDescent="0.25">
      <c r="A1414" s="6">
        <v>1413</v>
      </c>
      <c r="B1414" s="6">
        <v>90000</v>
      </c>
      <c r="C1414" s="1" t="s">
        <v>20</v>
      </c>
      <c r="D1414" s="6">
        <v>0.21331863049999999</v>
      </c>
    </row>
    <row r="1415" spans="1:4" x14ac:dyDescent="0.25">
      <c r="A1415" s="6">
        <v>1414</v>
      </c>
      <c r="B1415" s="6">
        <v>257000</v>
      </c>
      <c r="C1415" s="1" t="s">
        <v>21</v>
      </c>
      <c r="D1415" s="6">
        <v>0.53224110189999996</v>
      </c>
    </row>
    <row r="1416" spans="1:4" x14ac:dyDescent="0.25">
      <c r="A1416" s="6">
        <v>1415</v>
      </c>
      <c r="B1416" s="6">
        <v>207000</v>
      </c>
      <c r="C1416" s="1" t="s">
        <v>20</v>
      </c>
      <c r="D1416" s="6">
        <v>0.3092464553</v>
      </c>
    </row>
    <row r="1417" spans="1:4" x14ac:dyDescent="0.25">
      <c r="A1417" s="6">
        <v>1416</v>
      </c>
      <c r="B1417" s="6">
        <v>175900</v>
      </c>
      <c r="C1417" s="1" t="s">
        <v>21</v>
      </c>
      <c r="D1417" s="6">
        <v>0.98354338679999997</v>
      </c>
    </row>
    <row r="1418" spans="1:4" x14ac:dyDescent="0.25">
      <c r="A1418" s="6">
        <v>1417</v>
      </c>
      <c r="B1418" s="6">
        <v>122500</v>
      </c>
      <c r="C1418" s="1" t="s">
        <v>20</v>
      </c>
      <c r="D1418" s="6">
        <v>0.18867747030000001</v>
      </c>
    </row>
    <row r="1419" spans="1:4" x14ac:dyDescent="0.25">
      <c r="A1419" s="6">
        <v>1418</v>
      </c>
      <c r="B1419" s="6">
        <v>340000</v>
      </c>
      <c r="C1419" s="1" t="s">
        <v>20</v>
      </c>
      <c r="D1419" s="6">
        <v>8.0473578980000002E-2</v>
      </c>
    </row>
    <row r="1420" spans="1:4" x14ac:dyDescent="0.25">
      <c r="A1420" s="6">
        <v>1419</v>
      </c>
      <c r="B1420" s="6">
        <v>124000</v>
      </c>
      <c r="C1420" s="1" t="s">
        <v>20</v>
      </c>
      <c r="D1420" s="6">
        <v>0.13261174949999999</v>
      </c>
    </row>
    <row r="1421" spans="1:4" x14ac:dyDescent="0.25">
      <c r="A1421" s="6">
        <v>1420</v>
      </c>
      <c r="B1421" s="6">
        <v>223000</v>
      </c>
      <c r="C1421" s="1" t="s">
        <v>20</v>
      </c>
      <c r="D1421" s="6">
        <v>0.40173955179999998</v>
      </c>
    </row>
    <row r="1422" spans="1:4" x14ac:dyDescent="0.25">
      <c r="A1422" s="6">
        <v>1421</v>
      </c>
      <c r="B1422" s="6">
        <v>179900</v>
      </c>
      <c r="C1422" s="1" t="s">
        <v>21</v>
      </c>
      <c r="D1422" s="6">
        <v>0.90813631620000002</v>
      </c>
    </row>
    <row r="1423" spans="1:4" x14ac:dyDescent="0.25">
      <c r="A1423" s="6">
        <v>1422</v>
      </c>
      <c r="B1423" s="6">
        <v>127500</v>
      </c>
      <c r="C1423" s="1" t="s">
        <v>20</v>
      </c>
      <c r="D1423" s="6">
        <v>0.18628359799999999</v>
      </c>
    </row>
    <row r="1424" spans="1:4" x14ac:dyDescent="0.25">
      <c r="A1424" s="6">
        <v>1423</v>
      </c>
      <c r="B1424" s="6">
        <v>136500</v>
      </c>
      <c r="C1424" s="1" t="s">
        <v>20</v>
      </c>
      <c r="D1424" s="6">
        <v>0.1747704353</v>
      </c>
    </row>
    <row r="1425" spans="1:4" x14ac:dyDescent="0.25">
      <c r="A1425" s="6">
        <v>1424</v>
      </c>
      <c r="B1425" s="6">
        <v>274970</v>
      </c>
      <c r="C1425" s="1" t="s">
        <v>20</v>
      </c>
      <c r="D1425" s="6">
        <v>0.48135041569999998</v>
      </c>
    </row>
    <row r="1426" spans="1:4" x14ac:dyDescent="0.25">
      <c r="A1426" s="6">
        <v>1425</v>
      </c>
      <c r="B1426" s="6">
        <v>144000</v>
      </c>
      <c r="C1426" s="1" t="s">
        <v>21</v>
      </c>
      <c r="D1426" s="6">
        <v>0.94263673569999995</v>
      </c>
    </row>
    <row r="1427" spans="1:4" x14ac:dyDescent="0.25">
      <c r="A1427" s="6">
        <v>1426</v>
      </c>
      <c r="B1427" s="6">
        <v>142000</v>
      </c>
      <c r="C1427" s="1" t="s">
        <v>21</v>
      </c>
      <c r="D1427" s="6">
        <v>0.7539959664</v>
      </c>
    </row>
    <row r="1428" spans="1:4" x14ac:dyDescent="0.25">
      <c r="A1428" s="6">
        <v>1427</v>
      </c>
      <c r="B1428" s="6">
        <v>271000</v>
      </c>
      <c r="C1428" s="1" t="s">
        <v>20</v>
      </c>
      <c r="D1428" s="6">
        <v>0.21297363329999999</v>
      </c>
    </row>
    <row r="1429" spans="1:4" x14ac:dyDescent="0.25">
      <c r="A1429" s="6">
        <v>1428</v>
      </c>
      <c r="B1429" s="6">
        <v>140000</v>
      </c>
      <c r="C1429" s="1" t="s">
        <v>21</v>
      </c>
      <c r="D1429" s="6">
        <v>0.95142401430000001</v>
      </c>
    </row>
    <row r="1430" spans="1:4" x14ac:dyDescent="0.25">
      <c r="A1430" s="6">
        <v>1429</v>
      </c>
      <c r="B1430" s="6">
        <v>119000</v>
      </c>
      <c r="C1430" s="1" t="s">
        <v>21</v>
      </c>
      <c r="D1430" s="6">
        <v>0.73757335209999997</v>
      </c>
    </row>
    <row r="1431" spans="1:4" x14ac:dyDescent="0.25">
      <c r="A1431" s="6">
        <v>1430</v>
      </c>
      <c r="B1431" s="6">
        <v>182900</v>
      </c>
      <c r="C1431" s="1" t="s">
        <v>20</v>
      </c>
      <c r="D1431" s="6">
        <v>4.5475842199999998E-2</v>
      </c>
    </row>
    <row r="1432" spans="1:4" x14ac:dyDescent="0.25">
      <c r="A1432" s="6">
        <v>1431</v>
      </c>
      <c r="B1432" s="6">
        <v>192140</v>
      </c>
      <c r="C1432" s="1" t="s">
        <v>21</v>
      </c>
      <c r="D1432" s="6">
        <v>0.87832330199999997</v>
      </c>
    </row>
    <row r="1433" spans="1:4" x14ac:dyDescent="0.25">
      <c r="A1433" s="6">
        <v>1432</v>
      </c>
      <c r="B1433" s="6">
        <v>143750</v>
      </c>
      <c r="C1433" s="1" t="s">
        <v>20</v>
      </c>
      <c r="D1433" s="6">
        <v>0.2342921177</v>
      </c>
    </row>
    <row r="1434" spans="1:4" x14ac:dyDescent="0.25">
      <c r="A1434" s="6">
        <v>1433</v>
      </c>
      <c r="B1434" s="6">
        <v>64500</v>
      </c>
      <c r="C1434" s="1" t="s">
        <v>21</v>
      </c>
      <c r="D1434" s="6">
        <v>0.9555226711</v>
      </c>
    </row>
    <row r="1435" spans="1:4" x14ac:dyDescent="0.25">
      <c r="A1435" s="6">
        <v>1434</v>
      </c>
      <c r="B1435" s="6">
        <v>186500</v>
      </c>
      <c r="C1435" s="1" t="s">
        <v>21</v>
      </c>
      <c r="D1435" s="6">
        <v>0.52362865749999998</v>
      </c>
    </row>
    <row r="1436" spans="1:4" x14ac:dyDescent="0.25">
      <c r="A1436" s="6">
        <v>1435</v>
      </c>
      <c r="B1436" s="6">
        <v>160000</v>
      </c>
      <c r="C1436" s="1" t="s">
        <v>21</v>
      </c>
      <c r="D1436" s="6">
        <v>0.94294466480000005</v>
      </c>
    </row>
    <row r="1437" spans="1:4" x14ac:dyDescent="0.25">
      <c r="A1437" s="6">
        <v>1436</v>
      </c>
      <c r="B1437" s="6">
        <v>174000</v>
      </c>
      <c r="C1437" s="1" t="s">
        <v>20</v>
      </c>
      <c r="D1437" s="6">
        <v>8.8282017670000004E-2</v>
      </c>
    </row>
    <row r="1438" spans="1:4" x14ac:dyDescent="0.25">
      <c r="A1438" s="6">
        <v>1437</v>
      </c>
      <c r="B1438" s="6">
        <v>120500</v>
      </c>
      <c r="C1438" s="1" t="s">
        <v>20</v>
      </c>
      <c r="D1438" s="6">
        <v>0.3451051826</v>
      </c>
    </row>
    <row r="1439" spans="1:4" x14ac:dyDescent="0.25">
      <c r="A1439" s="6">
        <v>1438</v>
      </c>
      <c r="B1439" s="6">
        <v>394617</v>
      </c>
      <c r="C1439" s="1" t="s">
        <v>21</v>
      </c>
      <c r="D1439" s="6">
        <v>0.84677380660000001</v>
      </c>
    </row>
    <row r="1440" spans="1:4" x14ac:dyDescent="0.25">
      <c r="A1440" s="6">
        <v>1439</v>
      </c>
      <c r="B1440" s="6">
        <v>149700</v>
      </c>
      <c r="C1440" s="1" t="s">
        <v>21</v>
      </c>
      <c r="D1440" s="6">
        <v>0.68405054409999999</v>
      </c>
    </row>
    <row r="1441" spans="1:4" x14ac:dyDescent="0.25">
      <c r="A1441" s="6">
        <v>1440</v>
      </c>
      <c r="B1441" s="6">
        <v>197000</v>
      </c>
      <c r="C1441" s="1" t="s">
        <v>21</v>
      </c>
      <c r="D1441" s="6">
        <v>0.51611607189999997</v>
      </c>
    </row>
    <row r="1442" spans="1:4" x14ac:dyDescent="0.25">
      <c r="A1442" s="6">
        <v>1441</v>
      </c>
      <c r="B1442" s="6">
        <v>191000</v>
      </c>
      <c r="C1442" s="1" t="s">
        <v>21</v>
      </c>
      <c r="D1442" s="6">
        <v>0.91652294810000001</v>
      </c>
    </row>
    <row r="1443" spans="1:4" x14ac:dyDescent="0.25">
      <c r="A1443" s="6">
        <v>1442</v>
      </c>
      <c r="B1443" s="6">
        <v>149300</v>
      </c>
      <c r="C1443" s="1" t="s">
        <v>20</v>
      </c>
      <c r="D1443" s="6">
        <v>0.48723546369999998</v>
      </c>
    </row>
    <row r="1444" spans="1:4" x14ac:dyDescent="0.25">
      <c r="A1444" s="6">
        <v>1443</v>
      </c>
      <c r="B1444" s="6">
        <v>310000</v>
      </c>
      <c r="C1444" s="1" t="s">
        <v>21</v>
      </c>
      <c r="D1444" s="6">
        <v>0.6956155812</v>
      </c>
    </row>
    <row r="1445" spans="1:4" x14ac:dyDescent="0.25">
      <c r="A1445" s="6">
        <v>1444</v>
      </c>
      <c r="B1445" s="6">
        <v>121000</v>
      </c>
      <c r="C1445" s="1" t="s">
        <v>21</v>
      </c>
      <c r="D1445" s="6">
        <v>0.56254805119999995</v>
      </c>
    </row>
    <row r="1446" spans="1:4" x14ac:dyDescent="0.25">
      <c r="A1446" s="6">
        <v>1445</v>
      </c>
      <c r="B1446" s="6">
        <v>179600</v>
      </c>
      <c r="C1446" s="1" t="s">
        <v>21</v>
      </c>
      <c r="D1446" s="6">
        <v>0.99811867300000001</v>
      </c>
    </row>
    <row r="1447" spans="1:4" x14ac:dyDescent="0.25">
      <c r="A1447" s="6">
        <v>1446</v>
      </c>
      <c r="B1447" s="6">
        <v>129000</v>
      </c>
      <c r="C1447" s="1" t="s">
        <v>20</v>
      </c>
      <c r="D1447" s="6">
        <v>6.3002253580000001E-2</v>
      </c>
    </row>
    <row r="1448" spans="1:4" x14ac:dyDescent="0.25">
      <c r="A1448" s="6">
        <v>1447</v>
      </c>
      <c r="B1448" s="6">
        <v>157900</v>
      </c>
      <c r="C1448" s="1" t="s">
        <v>20</v>
      </c>
      <c r="D1448" s="6">
        <v>0.19177351919999999</v>
      </c>
    </row>
    <row r="1449" spans="1:4" x14ac:dyDescent="0.25">
      <c r="A1449" s="6">
        <v>1448</v>
      </c>
      <c r="B1449" s="6">
        <v>240000</v>
      </c>
      <c r="C1449" s="1" t="s">
        <v>20</v>
      </c>
      <c r="D1449" s="6">
        <v>3.7307301899999999E-3</v>
      </c>
    </row>
    <row r="1450" spans="1:4" x14ac:dyDescent="0.25">
      <c r="A1450" s="6">
        <v>1449</v>
      </c>
      <c r="B1450" s="6">
        <v>112000</v>
      </c>
      <c r="C1450" s="1" t="s">
        <v>20</v>
      </c>
      <c r="D1450" s="6">
        <v>0.44811929080000001</v>
      </c>
    </row>
    <row r="1451" spans="1:4" x14ac:dyDescent="0.25">
      <c r="A1451" s="6">
        <v>1450</v>
      </c>
      <c r="B1451" s="6">
        <v>92000</v>
      </c>
      <c r="C1451" s="1" t="s">
        <v>21</v>
      </c>
      <c r="D1451" s="6">
        <v>0.68691718629999998</v>
      </c>
    </row>
    <row r="1452" spans="1:4" x14ac:dyDescent="0.25">
      <c r="A1452" s="6">
        <v>1451</v>
      </c>
      <c r="B1452" s="6">
        <v>136000</v>
      </c>
      <c r="C1452" s="1" t="s">
        <v>21</v>
      </c>
      <c r="D1452" s="6">
        <v>0.64835906210000005</v>
      </c>
    </row>
    <row r="1453" spans="1:4" x14ac:dyDescent="0.25">
      <c r="A1453" s="6">
        <v>1452</v>
      </c>
      <c r="B1453" s="6">
        <v>287090</v>
      </c>
      <c r="C1453" s="1" t="s">
        <v>21</v>
      </c>
      <c r="D1453" s="6">
        <v>0.51517289590000004</v>
      </c>
    </row>
    <row r="1454" spans="1:4" x14ac:dyDescent="0.25">
      <c r="A1454" s="6">
        <v>1453</v>
      </c>
      <c r="B1454" s="6">
        <v>145000</v>
      </c>
      <c r="C1454" s="1" t="s">
        <v>21</v>
      </c>
      <c r="D1454" s="6">
        <v>0.83039582550000002</v>
      </c>
    </row>
    <row r="1455" spans="1:4" x14ac:dyDescent="0.25">
      <c r="A1455" s="6">
        <v>1454</v>
      </c>
      <c r="B1455" s="6">
        <v>84500</v>
      </c>
      <c r="C1455" s="1" t="s">
        <v>21</v>
      </c>
      <c r="D1455" s="6">
        <v>0.74652004279999995</v>
      </c>
    </row>
    <row r="1456" spans="1:4" x14ac:dyDescent="0.25">
      <c r="A1456" s="6">
        <v>1455</v>
      </c>
      <c r="B1456" s="6">
        <v>185000</v>
      </c>
      <c r="C1456" s="1" t="s">
        <v>21</v>
      </c>
      <c r="D1456" s="6">
        <v>0.77929090420000002</v>
      </c>
    </row>
    <row r="1457" spans="1:4" x14ac:dyDescent="0.25">
      <c r="A1457" s="6">
        <v>1456</v>
      </c>
      <c r="B1457" s="6">
        <v>175000</v>
      </c>
      <c r="C1457" s="1" t="s">
        <v>20</v>
      </c>
      <c r="D1457" s="6">
        <v>0.3855341169</v>
      </c>
    </row>
    <row r="1458" spans="1:4" x14ac:dyDescent="0.25">
      <c r="A1458" s="6">
        <v>1457</v>
      </c>
      <c r="B1458" s="6">
        <v>210000</v>
      </c>
      <c r="C1458" s="1" t="s">
        <v>21</v>
      </c>
      <c r="D1458" s="6">
        <v>0.86765051680000005</v>
      </c>
    </row>
    <row r="1459" spans="1:4" x14ac:dyDescent="0.25">
      <c r="A1459" s="6">
        <v>1458</v>
      </c>
      <c r="B1459" s="6">
        <v>266500</v>
      </c>
      <c r="C1459" s="1" t="s">
        <v>20</v>
      </c>
      <c r="D1459" s="6">
        <v>0.26095774290000001</v>
      </c>
    </row>
    <row r="1460" spans="1:4" x14ac:dyDescent="0.25">
      <c r="A1460" s="6">
        <v>1459</v>
      </c>
      <c r="B1460" s="6">
        <v>142125</v>
      </c>
      <c r="C1460" s="1" t="s">
        <v>20</v>
      </c>
      <c r="D1460" s="6">
        <v>0.2319266318</v>
      </c>
    </row>
    <row r="1461" spans="1:4" x14ac:dyDescent="0.25">
      <c r="A1461" s="6">
        <v>1460</v>
      </c>
      <c r="B1461" s="6">
        <v>147500</v>
      </c>
      <c r="C1461" s="1" t="s">
        <v>21</v>
      </c>
      <c r="D1461" s="6">
        <v>0.68751384670000004</v>
      </c>
    </row>
  </sheetData>
  <mergeCells count="1">
    <mergeCell ref="Q31:R31"/>
  </mergeCell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0F74B-DEFF-4342-8624-F6A1BBCF03A2}">
  <dimension ref="A1:XFD1462"/>
  <sheetViews>
    <sheetView workbookViewId="0">
      <selection activeCell="F8" sqref="F8"/>
    </sheetView>
  </sheetViews>
  <sheetFormatPr defaultRowHeight="15" x14ac:dyDescent="0.25"/>
  <cols>
    <col min="1" max="1" width="5" bestFit="1" customWidth="1"/>
    <col min="2" max="2" width="26.5703125" bestFit="1" customWidth="1"/>
    <col min="3" max="3" width="10" customWidth="1"/>
    <col min="4" max="4" width="11.5703125" customWidth="1"/>
    <col min="5" max="5" width="16" customWidth="1"/>
    <col min="6" max="6" width="22.140625" bestFit="1" customWidth="1"/>
    <col min="7" max="7" width="41.42578125" bestFit="1" customWidth="1"/>
    <col min="8" max="8" width="13.7109375" customWidth="1"/>
    <col min="9" max="9" width="14.140625" customWidth="1"/>
    <col min="10" max="10" width="11.28515625" customWidth="1"/>
    <col min="11" max="11" width="17" customWidth="1"/>
    <col min="12" max="12" width="11.7109375" customWidth="1"/>
    <col min="13" max="13" width="17.85546875" bestFit="1" customWidth="1"/>
    <col min="14" max="14" width="14" customWidth="1"/>
    <col min="15" max="15" width="12.140625" customWidth="1"/>
    <col min="16" max="16" width="11.85546875" customWidth="1"/>
    <col min="17" max="17" width="14.85546875" customWidth="1"/>
    <col min="18" max="18" width="15.140625" customWidth="1"/>
    <col min="19" max="19" width="10.42578125" customWidth="1"/>
    <col min="20" max="20" width="10.7109375" customWidth="1"/>
    <col min="21" max="21" width="14" customWidth="1"/>
    <col min="22" max="22" width="16.42578125" customWidth="1"/>
    <col min="23" max="23" width="12.42578125" customWidth="1"/>
    <col min="24" max="24" width="12.140625" customWidth="1"/>
    <col min="25" max="25" width="12.140625" bestFit="1" customWidth="1"/>
    <col min="26" max="26" width="27.5703125" bestFit="1" customWidth="1"/>
    <col min="27" max="27" width="13.140625" customWidth="1"/>
    <col min="28" max="28" width="13.5703125" customWidth="1"/>
    <col min="29" max="29" width="10" customWidth="1"/>
    <col min="30" max="30" width="8.85546875" customWidth="1"/>
    <col min="31" max="31" width="42.5703125" bestFit="1" customWidth="1"/>
    <col min="32" max="32" width="15.5703125" customWidth="1"/>
    <col min="33" max="33" width="11.28515625" customWidth="1"/>
    <col min="34" max="42" width="11" customWidth="1"/>
    <col min="43" max="132" width="12" customWidth="1"/>
    <col min="133" max="1032" width="13" customWidth="1"/>
    <col min="1033" max="10032" width="14" customWidth="1"/>
    <col min="10033" max="16384" width="15" customWidth="1"/>
  </cols>
  <sheetData>
    <row r="1" spans="1:16384" s="37" customFormat="1" x14ac:dyDescent="0.25">
      <c r="A1" s="37" t="s">
        <v>16</v>
      </c>
      <c r="B1" s="37" t="s">
        <v>49</v>
      </c>
      <c r="C1" s="37" t="s">
        <v>51</v>
      </c>
      <c r="D1" s="37" t="s">
        <v>57</v>
      </c>
      <c r="E1" s="37" t="s">
        <v>4</v>
      </c>
      <c r="F1" s="37" t="s">
        <v>61</v>
      </c>
      <c r="G1" s="37" t="s">
        <v>62</v>
      </c>
      <c r="H1" s="37" t="s">
        <v>63</v>
      </c>
      <c r="I1" s="37" t="s">
        <v>64</v>
      </c>
      <c r="J1" s="37" t="s">
        <v>65</v>
      </c>
      <c r="K1" s="37" t="s">
        <v>66</v>
      </c>
      <c r="L1" s="37" t="s">
        <v>67</v>
      </c>
      <c r="M1" s="37" t="s">
        <v>68</v>
      </c>
      <c r="N1" s="37" t="s">
        <v>84</v>
      </c>
      <c r="O1" s="37" t="s">
        <v>87</v>
      </c>
      <c r="P1" s="37" t="s">
        <v>92</v>
      </c>
      <c r="Q1" s="37" t="s">
        <v>93</v>
      </c>
      <c r="R1" s="37" t="s">
        <v>94</v>
      </c>
      <c r="S1" s="37" t="s">
        <v>95</v>
      </c>
      <c r="T1" s="37" t="s">
        <v>96</v>
      </c>
      <c r="U1" s="37" t="s">
        <v>99</v>
      </c>
      <c r="V1" s="37" t="s">
        <v>100</v>
      </c>
      <c r="W1" s="37" t="s">
        <v>101</v>
      </c>
      <c r="X1" s="37" t="s">
        <v>8</v>
      </c>
      <c r="Y1" s="37" t="s">
        <v>379</v>
      </c>
      <c r="Z1" s="37" t="s">
        <v>103</v>
      </c>
      <c r="AA1" s="37" t="s">
        <v>106</v>
      </c>
      <c r="AB1" s="37" t="s">
        <v>107</v>
      </c>
      <c r="AC1" s="37" t="s">
        <v>121</v>
      </c>
      <c r="AD1" s="37" t="s">
        <v>122</v>
      </c>
      <c r="AE1" s="37" t="s">
        <v>123</v>
      </c>
      <c r="AF1" s="37" t="s">
        <v>124</v>
      </c>
      <c r="AG1" s="37" t="s">
        <v>17</v>
      </c>
      <c r="AH1" s="37" t="s">
        <v>415</v>
      </c>
      <c r="AI1" s="37" t="s">
        <v>416</v>
      </c>
      <c r="AJ1" s="37" t="s">
        <v>417</v>
      </c>
      <c r="AK1" s="37" t="s">
        <v>418</v>
      </c>
      <c r="AL1" s="37" t="s">
        <v>419</v>
      </c>
      <c r="AM1" s="37" t="s">
        <v>420</v>
      </c>
      <c r="AN1" s="37" t="s">
        <v>421</v>
      </c>
      <c r="AO1" s="37" t="s">
        <v>422</v>
      </c>
      <c r="AP1" s="37" t="s">
        <v>423</v>
      </c>
      <c r="AQ1" s="37" t="s">
        <v>424</v>
      </c>
      <c r="AR1" s="37" t="s">
        <v>425</v>
      </c>
      <c r="AS1" s="37" t="s">
        <v>426</v>
      </c>
      <c r="AT1" s="37" t="s">
        <v>427</v>
      </c>
      <c r="AU1" s="37" t="s">
        <v>428</v>
      </c>
      <c r="AV1" s="37" t="s">
        <v>429</v>
      </c>
      <c r="AW1" s="37" t="s">
        <v>430</v>
      </c>
      <c r="AX1" s="37" t="s">
        <v>431</v>
      </c>
      <c r="AY1" s="37" t="s">
        <v>432</v>
      </c>
      <c r="AZ1" s="37" t="s">
        <v>433</v>
      </c>
      <c r="BA1" s="37" t="s">
        <v>434</v>
      </c>
      <c r="BB1" s="37" t="s">
        <v>435</v>
      </c>
      <c r="BC1" s="37" t="s">
        <v>436</v>
      </c>
      <c r="BD1" s="37" t="s">
        <v>437</v>
      </c>
      <c r="BE1" s="37" t="s">
        <v>438</v>
      </c>
      <c r="BF1" s="37" t="s">
        <v>439</v>
      </c>
      <c r="BG1" s="37" t="s">
        <v>440</v>
      </c>
      <c r="BH1" s="37" t="s">
        <v>441</v>
      </c>
      <c r="BI1" s="37" t="s">
        <v>442</v>
      </c>
      <c r="BJ1" s="37" t="s">
        <v>443</v>
      </c>
      <c r="BK1" s="37" t="s">
        <v>444</v>
      </c>
      <c r="BL1" s="37" t="s">
        <v>445</v>
      </c>
      <c r="BM1" s="37" t="s">
        <v>446</v>
      </c>
      <c r="BN1" s="37" t="s">
        <v>447</v>
      </c>
      <c r="BO1" s="37" t="s">
        <v>448</v>
      </c>
      <c r="BP1" s="37" t="s">
        <v>449</v>
      </c>
      <c r="BQ1" s="37" t="s">
        <v>450</v>
      </c>
      <c r="BR1" s="37" t="s">
        <v>451</v>
      </c>
      <c r="BS1" s="37" t="s">
        <v>452</v>
      </c>
      <c r="BT1" s="37" t="s">
        <v>453</v>
      </c>
      <c r="BU1" s="37" t="s">
        <v>454</v>
      </c>
      <c r="BV1" s="37" t="s">
        <v>455</v>
      </c>
      <c r="BW1" s="37" t="s">
        <v>456</v>
      </c>
      <c r="BX1" s="37" t="s">
        <v>457</v>
      </c>
      <c r="BY1" s="37" t="s">
        <v>458</v>
      </c>
      <c r="BZ1" s="37" t="s">
        <v>459</v>
      </c>
      <c r="CA1" s="37" t="s">
        <v>460</v>
      </c>
      <c r="CB1" s="37" t="s">
        <v>461</v>
      </c>
      <c r="CC1" s="37" t="s">
        <v>462</v>
      </c>
      <c r="CD1" s="37" t="s">
        <v>463</v>
      </c>
      <c r="CE1" s="37" t="s">
        <v>464</v>
      </c>
      <c r="CF1" s="37" t="s">
        <v>465</v>
      </c>
      <c r="CG1" s="37" t="s">
        <v>466</v>
      </c>
      <c r="CH1" s="37" t="s">
        <v>467</v>
      </c>
      <c r="CI1" s="37" t="s">
        <v>468</v>
      </c>
      <c r="CJ1" s="37" t="s">
        <v>469</v>
      </c>
      <c r="CK1" s="37" t="s">
        <v>470</v>
      </c>
      <c r="CL1" s="37" t="s">
        <v>471</v>
      </c>
      <c r="CM1" s="37" t="s">
        <v>472</v>
      </c>
      <c r="CN1" s="37" t="s">
        <v>473</v>
      </c>
      <c r="CO1" s="37" t="s">
        <v>474</v>
      </c>
      <c r="CP1" s="37" t="s">
        <v>475</v>
      </c>
      <c r="CQ1" s="37" t="s">
        <v>476</v>
      </c>
      <c r="CR1" s="37" t="s">
        <v>477</v>
      </c>
      <c r="CS1" s="37" t="s">
        <v>478</v>
      </c>
      <c r="CT1" s="37" t="s">
        <v>479</v>
      </c>
      <c r="CU1" s="37" t="s">
        <v>480</v>
      </c>
      <c r="CV1" s="37" t="s">
        <v>481</v>
      </c>
      <c r="CW1" s="37" t="s">
        <v>482</v>
      </c>
      <c r="CX1" s="37" t="s">
        <v>483</v>
      </c>
      <c r="CY1" s="37" t="s">
        <v>484</v>
      </c>
      <c r="CZ1" s="37" t="s">
        <v>485</v>
      </c>
      <c r="DA1" s="37" t="s">
        <v>486</v>
      </c>
      <c r="DB1" s="37" t="s">
        <v>487</v>
      </c>
      <c r="DC1" s="37" t="s">
        <v>488</v>
      </c>
      <c r="DD1" s="37" t="s">
        <v>489</v>
      </c>
      <c r="DE1" s="37" t="s">
        <v>490</v>
      </c>
      <c r="DF1" s="37" t="s">
        <v>491</v>
      </c>
      <c r="DG1" s="37" t="s">
        <v>492</v>
      </c>
      <c r="DH1" s="37" t="s">
        <v>493</v>
      </c>
      <c r="DI1" s="37" t="s">
        <v>494</v>
      </c>
      <c r="DJ1" s="37" t="s">
        <v>495</v>
      </c>
      <c r="DK1" s="37" t="s">
        <v>496</v>
      </c>
      <c r="DL1" s="37" t="s">
        <v>497</v>
      </c>
      <c r="DM1" s="37" t="s">
        <v>498</v>
      </c>
      <c r="DN1" s="37" t="s">
        <v>499</v>
      </c>
      <c r="DO1" s="37" t="s">
        <v>500</v>
      </c>
      <c r="DP1" s="37" t="s">
        <v>501</v>
      </c>
      <c r="DQ1" s="37" t="s">
        <v>502</v>
      </c>
      <c r="DR1" s="37" t="s">
        <v>503</v>
      </c>
      <c r="DS1" s="37" t="s">
        <v>504</v>
      </c>
      <c r="DT1" s="37" t="s">
        <v>505</v>
      </c>
      <c r="DU1" s="37" t="s">
        <v>506</v>
      </c>
      <c r="DV1" s="37" t="s">
        <v>507</v>
      </c>
      <c r="DW1" s="37" t="s">
        <v>508</v>
      </c>
      <c r="DX1" s="37" t="s">
        <v>509</v>
      </c>
      <c r="DY1" s="37" t="s">
        <v>510</v>
      </c>
      <c r="DZ1" s="37" t="s">
        <v>511</v>
      </c>
      <c r="EA1" s="37" t="s">
        <v>512</v>
      </c>
      <c r="EB1" s="37" t="s">
        <v>513</v>
      </c>
      <c r="EC1" s="37" t="s">
        <v>514</v>
      </c>
      <c r="ED1" s="37" t="s">
        <v>515</v>
      </c>
      <c r="EE1" s="37" t="s">
        <v>516</v>
      </c>
      <c r="EF1" s="37" t="s">
        <v>517</v>
      </c>
      <c r="EG1" s="37" t="s">
        <v>518</v>
      </c>
      <c r="EH1" s="37" t="s">
        <v>519</v>
      </c>
      <c r="EI1" s="37" t="s">
        <v>520</v>
      </c>
      <c r="EJ1" s="37" t="s">
        <v>521</v>
      </c>
      <c r="EK1" s="37" t="s">
        <v>522</v>
      </c>
      <c r="EL1" s="37" t="s">
        <v>523</v>
      </c>
      <c r="EM1" s="37" t="s">
        <v>524</v>
      </c>
      <c r="EN1" s="37" t="s">
        <v>525</v>
      </c>
      <c r="EO1" s="37" t="s">
        <v>526</v>
      </c>
      <c r="EP1" s="37" t="s">
        <v>527</v>
      </c>
      <c r="EQ1" s="37" t="s">
        <v>528</v>
      </c>
      <c r="ER1" s="37" t="s">
        <v>529</v>
      </c>
      <c r="ES1" s="37" t="s">
        <v>530</v>
      </c>
      <c r="ET1" s="37" t="s">
        <v>531</v>
      </c>
      <c r="EU1" s="37" t="s">
        <v>532</v>
      </c>
      <c r="EV1" s="37" t="s">
        <v>533</v>
      </c>
      <c r="EW1" s="37" t="s">
        <v>534</v>
      </c>
      <c r="EX1" s="37" t="s">
        <v>535</v>
      </c>
      <c r="EY1" s="37" t="s">
        <v>536</v>
      </c>
      <c r="EZ1" s="37" t="s">
        <v>537</v>
      </c>
      <c r="FA1" s="37" t="s">
        <v>538</v>
      </c>
      <c r="FB1" s="37" t="s">
        <v>539</v>
      </c>
      <c r="FC1" s="37" t="s">
        <v>540</v>
      </c>
      <c r="FD1" s="37" t="s">
        <v>541</v>
      </c>
      <c r="FE1" s="37" t="s">
        <v>542</v>
      </c>
      <c r="FF1" s="37" t="s">
        <v>543</v>
      </c>
      <c r="FG1" s="37" t="s">
        <v>544</v>
      </c>
      <c r="FH1" s="37" t="s">
        <v>545</v>
      </c>
      <c r="FI1" s="37" t="s">
        <v>546</v>
      </c>
      <c r="FJ1" s="37" t="s">
        <v>547</v>
      </c>
      <c r="FK1" s="37" t="s">
        <v>548</v>
      </c>
      <c r="FL1" s="37" t="s">
        <v>549</v>
      </c>
      <c r="FM1" s="37" t="s">
        <v>550</v>
      </c>
      <c r="FN1" s="37" t="s">
        <v>551</v>
      </c>
      <c r="FO1" s="37" t="s">
        <v>552</v>
      </c>
      <c r="FP1" s="37" t="s">
        <v>553</v>
      </c>
      <c r="FQ1" s="37" t="s">
        <v>554</v>
      </c>
      <c r="FR1" s="37" t="s">
        <v>555</v>
      </c>
      <c r="FS1" s="37" t="s">
        <v>556</v>
      </c>
      <c r="FT1" s="37" t="s">
        <v>557</v>
      </c>
      <c r="FU1" s="37" t="s">
        <v>558</v>
      </c>
      <c r="FV1" s="37" t="s">
        <v>559</v>
      </c>
      <c r="FW1" s="37" t="s">
        <v>560</v>
      </c>
      <c r="FX1" s="37" t="s">
        <v>561</v>
      </c>
      <c r="FY1" s="37" t="s">
        <v>562</v>
      </c>
      <c r="FZ1" s="37" t="s">
        <v>563</v>
      </c>
      <c r="GA1" s="37" t="s">
        <v>564</v>
      </c>
      <c r="GB1" s="37" t="s">
        <v>565</v>
      </c>
      <c r="GC1" s="37" t="s">
        <v>566</v>
      </c>
      <c r="GD1" s="37" t="s">
        <v>567</v>
      </c>
      <c r="GE1" s="37" t="s">
        <v>568</v>
      </c>
      <c r="GF1" s="37" t="s">
        <v>569</v>
      </c>
      <c r="GG1" s="37" t="s">
        <v>570</v>
      </c>
      <c r="GH1" s="37" t="s">
        <v>571</v>
      </c>
      <c r="GI1" s="37" t="s">
        <v>572</v>
      </c>
      <c r="GJ1" s="37" t="s">
        <v>573</v>
      </c>
      <c r="GK1" s="37" t="s">
        <v>574</v>
      </c>
      <c r="GL1" s="37" t="s">
        <v>575</v>
      </c>
      <c r="GM1" s="37" t="s">
        <v>576</v>
      </c>
      <c r="GN1" s="37" t="s">
        <v>577</v>
      </c>
      <c r="GO1" s="37" t="s">
        <v>578</v>
      </c>
      <c r="GP1" s="37" t="s">
        <v>579</v>
      </c>
      <c r="GQ1" s="37" t="s">
        <v>580</v>
      </c>
      <c r="GR1" s="37" t="s">
        <v>581</v>
      </c>
      <c r="GS1" s="37" t="s">
        <v>582</v>
      </c>
      <c r="GT1" s="37" t="s">
        <v>583</v>
      </c>
      <c r="GU1" s="37" t="s">
        <v>584</v>
      </c>
      <c r="GV1" s="37" t="s">
        <v>585</v>
      </c>
      <c r="GW1" s="37" t="s">
        <v>586</v>
      </c>
      <c r="GX1" s="37" t="s">
        <v>587</v>
      </c>
      <c r="GY1" s="37" t="s">
        <v>588</v>
      </c>
      <c r="GZ1" s="37" t="s">
        <v>589</v>
      </c>
      <c r="HA1" s="37" t="s">
        <v>590</v>
      </c>
      <c r="HB1" s="37" t="s">
        <v>591</v>
      </c>
      <c r="HC1" s="37" t="s">
        <v>592</v>
      </c>
      <c r="HD1" s="37" t="s">
        <v>593</v>
      </c>
      <c r="HE1" s="37" t="s">
        <v>594</v>
      </c>
      <c r="HF1" s="37" t="s">
        <v>595</v>
      </c>
      <c r="HG1" s="37" t="s">
        <v>596</v>
      </c>
      <c r="HH1" s="37" t="s">
        <v>597</v>
      </c>
      <c r="HI1" s="37" t="s">
        <v>598</v>
      </c>
      <c r="HJ1" s="37" t="s">
        <v>599</v>
      </c>
      <c r="HK1" s="37" t="s">
        <v>600</v>
      </c>
      <c r="HL1" s="37" t="s">
        <v>601</v>
      </c>
      <c r="HM1" s="37" t="s">
        <v>602</v>
      </c>
      <c r="HN1" s="37" t="s">
        <v>603</v>
      </c>
      <c r="HO1" s="37" t="s">
        <v>604</v>
      </c>
      <c r="HP1" s="37" t="s">
        <v>605</v>
      </c>
      <c r="HQ1" s="37" t="s">
        <v>606</v>
      </c>
      <c r="HR1" s="37" t="s">
        <v>607</v>
      </c>
      <c r="HS1" s="37" t="s">
        <v>608</v>
      </c>
      <c r="HT1" s="37" t="s">
        <v>609</v>
      </c>
      <c r="HU1" s="37" t="s">
        <v>610</v>
      </c>
      <c r="HV1" s="37" t="s">
        <v>611</v>
      </c>
      <c r="HW1" s="37" t="s">
        <v>612</v>
      </c>
      <c r="HX1" s="37" t="s">
        <v>613</v>
      </c>
      <c r="HY1" s="37" t="s">
        <v>614</v>
      </c>
      <c r="HZ1" s="37" t="s">
        <v>615</v>
      </c>
      <c r="IA1" s="37" t="s">
        <v>616</v>
      </c>
      <c r="IB1" s="37" t="s">
        <v>617</v>
      </c>
      <c r="IC1" s="37" t="s">
        <v>618</v>
      </c>
      <c r="ID1" s="37" t="s">
        <v>619</v>
      </c>
      <c r="IE1" s="37" t="s">
        <v>620</v>
      </c>
      <c r="IF1" s="37" t="s">
        <v>621</v>
      </c>
      <c r="IG1" s="37" t="s">
        <v>622</v>
      </c>
      <c r="IH1" s="37" t="s">
        <v>623</v>
      </c>
      <c r="II1" s="37" t="s">
        <v>624</v>
      </c>
      <c r="IJ1" s="37" t="s">
        <v>625</v>
      </c>
      <c r="IK1" s="37" t="s">
        <v>626</v>
      </c>
      <c r="IL1" s="37" t="s">
        <v>627</v>
      </c>
      <c r="IM1" s="37" t="s">
        <v>628</v>
      </c>
      <c r="IN1" s="37" t="s">
        <v>629</v>
      </c>
      <c r="IO1" s="37" t="s">
        <v>630</v>
      </c>
      <c r="IP1" s="37" t="s">
        <v>631</v>
      </c>
      <c r="IQ1" s="37" t="s">
        <v>632</v>
      </c>
      <c r="IR1" s="37" t="s">
        <v>633</v>
      </c>
      <c r="IS1" s="37" t="s">
        <v>634</v>
      </c>
      <c r="IT1" s="37" t="s">
        <v>635</v>
      </c>
      <c r="IU1" s="37" t="s">
        <v>636</v>
      </c>
      <c r="IV1" s="37" t="s">
        <v>637</v>
      </c>
      <c r="IW1" s="37" t="s">
        <v>638</v>
      </c>
      <c r="IX1" s="37" t="s">
        <v>639</v>
      </c>
      <c r="IY1" s="37" t="s">
        <v>640</v>
      </c>
      <c r="IZ1" s="37" t="s">
        <v>641</v>
      </c>
      <c r="JA1" s="37" t="s">
        <v>642</v>
      </c>
      <c r="JB1" s="37" t="s">
        <v>643</v>
      </c>
      <c r="JC1" s="37" t="s">
        <v>644</v>
      </c>
      <c r="JD1" s="37" t="s">
        <v>645</v>
      </c>
      <c r="JE1" s="37" t="s">
        <v>646</v>
      </c>
      <c r="JF1" s="37" t="s">
        <v>647</v>
      </c>
      <c r="JG1" s="37" t="s">
        <v>648</v>
      </c>
      <c r="JH1" s="37" t="s">
        <v>649</v>
      </c>
      <c r="JI1" s="37" t="s">
        <v>650</v>
      </c>
      <c r="JJ1" s="37" t="s">
        <v>651</v>
      </c>
      <c r="JK1" s="37" t="s">
        <v>652</v>
      </c>
      <c r="JL1" s="37" t="s">
        <v>653</v>
      </c>
      <c r="JM1" s="37" t="s">
        <v>654</v>
      </c>
      <c r="JN1" s="37" t="s">
        <v>655</v>
      </c>
      <c r="JO1" s="37" t="s">
        <v>656</v>
      </c>
      <c r="JP1" s="37" t="s">
        <v>657</v>
      </c>
      <c r="JQ1" s="37" t="s">
        <v>658</v>
      </c>
      <c r="JR1" s="37" t="s">
        <v>659</v>
      </c>
      <c r="JS1" s="37" t="s">
        <v>660</v>
      </c>
      <c r="JT1" s="37" t="s">
        <v>661</v>
      </c>
      <c r="JU1" s="37" t="s">
        <v>662</v>
      </c>
      <c r="JV1" s="37" t="s">
        <v>663</v>
      </c>
      <c r="JW1" s="37" t="s">
        <v>664</v>
      </c>
      <c r="JX1" s="37" t="s">
        <v>665</v>
      </c>
      <c r="JY1" s="37" t="s">
        <v>666</v>
      </c>
      <c r="JZ1" s="37" t="s">
        <v>667</v>
      </c>
      <c r="KA1" s="37" t="s">
        <v>668</v>
      </c>
      <c r="KB1" s="37" t="s">
        <v>669</v>
      </c>
      <c r="KC1" s="37" t="s">
        <v>670</v>
      </c>
      <c r="KD1" s="37" t="s">
        <v>671</v>
      </c>
      <c r="KE1" s="37" t="s">
        <v>672</v>
      </c>
      <c r="KF1" s="37" t="s">
        <v>673</v>
      </c>
      <c r="KG1" s="37" t="s">
        <v>674</v>
      </c>
      <c r="KH1" s="37" t="s">
        <v>675</v>
      </c>
      <c r="KI1" s="37" t="s">
        <v>676</v>
      </c>
      <c r="KJ1" s="37" t="s">
        <v>677</v>
      </c>
      <c r="KK1" s="37" t="s">
        <v>678</v>
      </c>
      <c r="KL1" s="37" t="s">
        <v>679</v>
      </c>
      <c r="KM1" s="37" t="s">
        <v>680</v>
      </c>
      <c r="KN1" s="37" t="s">
        <v>681</v>
      </c>
      <c r="KO1" s="37" t="s">
        <v>682</v>
      </c>
      <c r="KP1" s="37" t="s">
        <v>683</v>
      </c>
      <c r="KQ1" s="37" t="s">
        <v>684</v>
      </c>
      <c r="KR1" s="37" t="s">
        <v>685</v>
      </c>
      <c r="KS1" s="37" t="s">
        <v>686</v>
      </c>
      <c r="KT1" s="37" t="s">
        <v>687</v>
      </c>
      <c r="KU1" s="37" t="s">
        <v>688</v>
      </c>
      <c r="KV1" s="37" t="s">
        <v>689</v>
      </c>
      <c r="KW1" s="37" t="s">
        <v>690</v>
      </c>
      <c r="KX1" s="37" t="s">
        <v>691</v>
      </c>
      <c r="KY1" s="37" t="s">
        <v>692</v>
      </c>
      <c r="KZ1" s="37" t="s">
        <v>693</v>
      </c>
      <c r="LA1" s="37" t="s">
        <v>694</v>
      </c>
      <c r="LB1" s="37" t="s">
        <v>695</v>
      </c>
      <c r="LC1" s="37" t="s">
        <v>696</v>
      </c>
      <c r="LD1" s="37" t="s">
        <v>697</v>
      </c>
      <c r="LE1" s="37" t="s">
        <v>698</v>
      </c>
      <c r="LF1" s="37" t="s">
        <v>699</v>
      </c>
      <c r="LG1" s="37" t="s">
        <v>700</v>
      </c>
      <c r="LH1" s="37" t="s">
        <v>701</v>
      </c>
      <c r="LI1" s="37" t="s">
        <v>702</v>
      </c>
      <c r="LJ1" s="37" t="s">
        <v>703</v>
      </c>
      <c r="LK1" s="37" t="s">
        <v>704</v>
      </c>
      <c r="LL1" s="37" t="s">
        <v>705</v>
      </c>
      <c r="LM1" s="37" t="s">
        <v>706</v>
      </c>
      <c r="LN1" s="37" t="s">
        <v>707</v>
      </c>
      <c r="LO1" s="37" t="s">
        <v>708</v>
      </c>
      <c r="LP1" s="37" t="s">
        <v>709</v>
      </c>
      <c r="LQ1" s="37" t="s">
        <v>710</v>
      </c>
      <c r="LR1" s="37" t="s">
        <v>711</v>
      </c>
      <c r="LS1" s="37" t="s">
        <v>712</v>
      </c>
      <c r="LT1" s="37" t="s">
        <v>713</v>
      </c>
      <c r="LU1" s="37" t="s">
        <v>714</v>
      </c>
      <c r="LV1" s="37" t="s">
        <v>715</v>
      </c>
      <c r="LW1" s="37" t="s">
        <v>716</v>
      </c>
      <c r="LX1" s="37" t="s">
        <v>717</v>
      </c>
      <c r="LY1" s="37" t="s">
        <v>718</v>
      </c>
      <c r="LZ1" s="37" t="s">
        <v>719</v>
      </c>
      <c r="MA1" s="37" t="s">
        <v>720</v>
      </c>
      <c r="MB1" s="37" t="s">
        <v>721</v>
      </c>
      <c r="MC1" s="37" t="s">
        <v>722</v>
      </c>
      <c r="MD1" s="37" t="s">
        <v>723</v>
      </c>
      <c r="ME1" s="37" t="s">
        <v>724</v>
      </c>
      <c r="MF1" s="37" t="s">
        <v>725</v>
      </c>
      <c r="MG1" s="37" t="s">
        <v>726</v>
      </c>
      <c r="MH1" s="37" t="s">
        <v>727</v>
      </c>
      <c r="MI1" s="37" t="s">
        <v>728</v>
      </c>
      <c r="MJ1" s="37" t="s">
        <v>729</v>
      </c>
      <c r="MK1" s="37" t="s">
        <v>730</v>
      </c>
      <c r="ML1" s="37" t="s">
        <v>731</v>
      </c>
      <c r="MM1" s="37" t="s">
        <v>732</v>
      </c>
      <c r="MN1" s="37" t="s">
        <v>733</v>
      </c>
      <c r="MO1" s="37" t="s">
        <v>734</v>
      </c>
      <c r="MP1" s="37" t="s">
        <v>735</v>
      </c>
      <c r="MQ1" s="37" t="s">
        <v>736</v>
      </c>
      <c r="MR1" s="37" t="s">
        <v>737</v>
      </c>
      <c r="MS1" s="37" t="s">
        <v>738</v>
      </c>
      <c r="MT1" s="37" t="s">
        <v>739</v>
      </c>
      <c r="MU1" s="37" t="s">
        <v>740</v>
      </c>
      <c r="MV1" s="37" t="s">
        <v>741</v>
      </c>
      <c r="MW1" s="37" t="s">
        <v>742</v>
      </c>
      <c r="MX1" s="37" t="s">
        <v>743</v>
      </c>
      <c r="MY1" s="37" t="s">
        <v>744</v>
      </c>
      <c r="MZ1" s="37" t="s">
        <v>745</v>
      </c>
      <c r="NA1" s="37" t="s">
        <v>746</v>
      </c>
      <c r="NB1" s="37" t="s">
        <v>747</v>
      </c>
      <c r="NC1" s="37" t="s">
        <v>748</v>
      </c>
      <c r="ND1" s="37" t="s">
        <v>749</v>
      </c>
      <c r="NE1" s="37" t="s">
        <v>750</v>
      </c>
      <c r="NF1" s="37" t="s">
        <v>751</v>
      </c>
      <c r="NG1" s="37" t="s">
        <v>752</v>
      </c>
      <c r="NH1" s="37" t="s">
        <v>753</v>
      </c>
      <c r="NI1" s="37" t="s">
        <v>754</v>
      </c>
      <c r="NJ1" s="37" t="s">
        <v>755</v>
      </c>
      <c r="NK1" s="37" t="s">
        <v>756</v>
      </c>
      <c r="NL1" s="37" t="s">
        <v>757</v>
      </c>
      <c r="NM1" s="37" t="s">
        <v>758</v>
      </c>
      <c r="NN1" s="37" t="s">
        <v>759</v>
      </c>
      <c r="NO1" s="37" t="s">
        <v>760</v>
      </c>
      <c r="NP1" s="37" t="s">
        <v>761</v>
      </c>
      <c r="NQ1" s="37" t="s">
        <v>762</v>
      </c>
      <c r="NR1" s="37" t="s">
        <v>763</v>
      </c>
      <c r="NS1" s="37" t="s">
        <v>764</v>
      </c>
      <c r="NT1" s="37" t="s">
        <v>765</v>
      </c>
      <c r="NU1" s="37" t="s">
        <v>766</v>
      </c>
      <c r="NV1" s="37" t="s">
        <v>767</v>
      </c>
      <c r="NW1" s="37" t="s">
        <v>768</v>
      </c>
      <c r="NX1" s="37" t="s">
        <v>769</v>
      </c>
      <c r="NY1" s="37" t="s">
        <v>770</v>
      </c>
      <c r="NZ1" s="37" t="s">
        <v>771</v>
      </c>
      <c r="OA1" s="37" t="s">
        <v>772</v>
      </c>
      <c r="OB1" s="37" t="s">
        <v>773</v>
      </c>
      <c r="OC1" s="37" t="s">
        <v>774</v>
      </c>
      <c r="OD1" s="37" t="s">
        <v>775</v>
      </c>
      <c r="OE1" s="37" t="s">
        <v>776</v>
      </c>
      <c r="OF1" s="37" t="s">
        <v>777</v>
      </c>
      <c r="OG1" s="37" t="s">
        <v>778</v>
      </c>
      <c r="OH1" s="37" t="s">
        <v>779</v>
      </c>
      <c r="OI1" s="37" t="s">
        <v>780</v>
      </c>
      <c r="OJ1" s="37" t="s">
        <v>781</v>
      </c>
      <c r="OK1" s="37" t="s">
        <v>782</v>
      </c>
      <c r="OL1" s="37" t="s">
        <v>783</v>
      </c>
      <c r="OM1" s="37" t="s">
        <v>784</v>
      </c>
      <c r="ON1" s="37" t="s">
        <v>785</v>
      </c>
      <c r="OO1" s="37" t="s">
        <v>786</v>
      </c>
      <c r="OP1" s="37" t="s">
        <v>787</v>
      </c>
      <c r="OQ1" s="37" t="s">
        <v>788</v>
      </c>
      <c r="OR1" s="37" t="s">
        <v>789</v>
      </c>
      <c r="OS1" s="37" t="s">
        <v>790</v>
      </c>
      <c r="OT1" s="37" t="s">
        <v>791</v>
      </c>
      <c r="OU1" s="37" t="s">
        <v>792</v>
      </c>
      <c r="OV1" s="37" t="s">
        <v>793</v>
      </c>
      <c r="OW1" s="37" t="s">
        <v>794</v>
      </c>
      <c r="OX1" s="37" t="s">
        <v>795</v>
      </c>
      <c r="OY1" s="37" t="s">
        <v>796</v>
      </c>
      <c r="OZ1" s="37" t="s">
        <v>797</v>
      </c>
      <c r="PA1" s="37" t="s">
        <v>798</v>
      </c>
      <c r="PB1" s="37" t="s">
        <v>799</v>
      </c>
      <c r="PC1" s="37" t="s">
        <v>800</v>
      </c>
      <c r="PD1" s="37" t="s">
        <v>801</v>
      </c>
      <c r="PE1" s="37" t="s">
        <v>802</v>
      </c>
      <c r="PF1" s="37" t="s">
        <v>803</v>
      </c>
      <c r="PG1" s="37" t="s">
        <v>804</v>
      </c>
      <c r="PH1" s="37" t="s">
        <v>805</v>
      </c>
      <c r="PI1" s="37" t="s">
        <v>806</v>
      </c>
      <c r="PJ1" s="37" t="s">
        <v>807</v>
      </c>
      <c r="PK1" s="37" t="s">
        <v>808</v>
      </c>
      <c r="PL1" s="37" t="s">
        <v>809</v>
      </c>
      <c r="PM1" s="37" t="s">
        <v>810</v>
      </c>
      <c r="PN1" s="37" t="s">
        <v>811</v>
      </c>
      <c r="PO1" s="37" t="s">
        <v>812</v>
      </c>
      <c r="PP1" s="37" t="s">
        <v>813</v>
      </c>
      <c r="PQ1" s="37" t="s">
        <v>814</v>
      </c>
      <c r="PR1" s="37" t="s">
        <v>815</v>
      </c>
      <c r="PS1" s="37" t="s">
        <v>816</v>
      </c>
      <c r="PT1" s="37" t="s">
        <v>817</v>
      </c>
      <c r="PU1" s="37" t="s">
        <v>818</v>
      </c>
      <c r="PV1" s="37" t="s">
        <v>819</v>
      </c>
      <c r="PW1" s="37" t="s">
        <v>820</v>
      </c>
      <c r="PX1" s="37" t="s">
        <v>821</v>
      </c>
      <c r="PY1" s="37" t="s">
        <v>822</v>
      </c>
      <c r="PZ1" s="37" t="s">
        <v>823</v>
      </c>
      <c r="QA1" s="37" t="s">
        <v>824</v>
      </c>
      <c r="QB1" s="37" t="s">
        <v>825</v>
      </c>
      <c r="QC1" s="37" t="s">
        <v>826</v>
      </c>
      <c r="QD1" s="37" t="s">
        <v>827</v>
      </c>
      <c r="QE1" s="37" t="s">
        <v>828</v>
      </c>
      <c r="QF1" s="37" t="s">
        <v>829</v>
      </c>
      <c r="QG1" s="37" t="s">
        <v>830</v>
      </c>
      <c r="QH1" s="37" t="s">
        <v>831</v>
      </c>
      <c r="QI1" s="37" t="s">
        <v>832</v>
      </c>
      <c r="QJ1" s="37" t="s">
        <v>833</v>
      </c>
      <c r="QK1" s="37" t="s">
        <v>834</v>
      </c>
      <c r="QL1" s="37" t="s">
        <v>835</v>
      </c>
      <c r="QM1" s="37" t="s">
        <v>836</v>
      </c>
      <c r="QN1" s="37" t="s">
        <v>837</v>
      </c>
      <c r="QO1" s="37" t="s">
        <v>838</v>
      </c>
      <c r="QP1" s="37" t="s">
        <v>839</v>
      </c>
      <c r="QQ1" s="37" t="s">
        <v>840</v>
      </c>
      <c r="QR1" s="37" t="s">
        <v>841</v>
      </c>
      <c r="QS1" s="37" t="s">
        <v>842</v>
      </c>
      <c r="QT1" s="37" t="s">
        <v>843</v>
      </c>
      <c r="QU1" s="37" t="s">
        <v>844</v>
      </c>
      <c r="QV1" s="37" t="s">
        <v>845</v>
      </c>
      <c r="QW1" s="37" t="s">
        <v>846</v>
      </c>
      <c r="QX1" s="37" t="s">
        <v>847</v>
      </c>
      <c r="QY1" s="37" t="s">
        <v>848</v>
      </c>
      <c r="QZ1" s="37" t="s">
        <v>849</v>
      </c>
      <c r="RA1" s="37" t="s">
        <v>850</v>
      </c>
      <c r="RB1" s="37" t="s">
        <v>851</v>
      </c>
      <c r="RC1" s="37" t="s">
        <v>852</v>
      </c>
      <c r="RD1" s="37" t="s">
        <v>853</v>
      </c>
      <c r="RE1" s="37" t="s">
        <v>854</v>
      </c>
      <c r="RF1" s="37" t="s">
        <v>855</v>
      </c>
      <c r="RG1" s="37" t="s">
        <v>856</v>
      </c>
      <c r="RH1" s="37" t="s">
        <v>857</v>
      </c>
      <c r="RI1" s="37" t="s">
        <v>858</v>
      </c>
      <c r="RJ1" s="37" t="s">
        <v>859</v>
      </c>
      <c r="RK1" s="37" t="s">
        <v>860</v>
      </c>
      <c r="RL1" s="37" t="s">
        <v>861</v>
      </c>
      <c r="RM1" s="37" t="s">
        <v>862</v>
      </c>
      <c r="RN1" s="37" t="s">
        <v>863</v>
      </c>
      <c r="RO1" s="37" t="s">
        <v>864</v>
      </c>
      <c r="RP1" s="37" t="s">
        <v>865</v>
      </c>
      <c r="RQ1" s="37" t="s">
        <v>866</v>
      </c>
      <c r="RR1" s="37" t="s">
        <v>867</v>
      </c>
      <c r="RS1" s="37" t="s">
        <v>868</v>
      </c>
      <c r="RT1" s="37" t="s">
        <v>869</v>
      </c>
      <c r="RU1" s="37" t="s">
        <v>870</v>
      </c>
      <c r="RV1" s="37" t="s">
        <v>871</v>
      </c>
      <c r="RW1" s="37" t="s">
        <v>872</v>
      </c>
      <c r="RX1" s="37" t="s">
        <v>873</v>
      </c>
      <c r="RY1" s="37" t="s">
        <v>874</v>
      </c>
      <c r="RZ1" s="37" t="s">
        <v>875</v>
      </c>
      <c r="SA1" s="37" t="s">
        <v>876</v>
      </c>
      <c r="SB1" s="37" t="s">
        <v>877</v>
      </c>
      <c r="SC1" s="37" t="s">
        <v>878</v>
      </c>
      <c r="SD1" s="37" t="s">
        <v>879</v>
      </c>
      <c r="SE1" s="37" t="s">
        <v>880</v>
      </c>
      <c r="SF1" s="37" t="s">
        <v>881</v>
      </c>
      <c r="SG1" s="37" t="s">
        <v>882</v>
      </c>
      <c r="SH1" s="37" t="s">
        <v>883</v>
      </c>
      <c r="SI1" s="37" t="s">
        <v>884</v>
      </c>
      <c r="SJ1" s="37" t="s">
        <v>885</v>
      </c>
      <c r="SK1" s="37" t="s">
        <v>886</v>
      </c>
      <c r="SL1" s="37" t="s">
        <v>887</v>
      </c>
      <c r="SM1" s="37" t="s">
        <v>888</v>
      </c>
      <c r="SN1" s="37" t="s">
        <v>889</v>
      </c>
      <c r="SO1" s="37" t="s">
        <v>890</v>
      </c>
      <c r="SP1" s="37" t="s">
        <v>891</v>
      </c>
      <c r="SQ1" s="37" t="s">
        <v>892</v>
      </c>
      <c r="SR1" s="37" t="s">
        <v>893</v>
      </c>
      <c r="SS1" s="37" t="s">
        <v>894</v>
      </c>
      <c r="ST1" s="37" t="s">
        <v>895</v>
      </c>
      <c r="SU1" s="37" t="s">
        <v>896</v>
      </c>
      <c r="SV1" s="37" t="s">
        <v>897</v>
      </c>
      <c r="SW1" s="37" t="s">
        <v>898</v>
      </c>
      <c r="SX1" s="37" t="s">
        <v>899</v>
      </c>
      <c r="SY1" s="37" t="s">
        <v>900</v>
      </c>
      <c r="SZ1" s="37" t="s">
        <v>901</v>
      </c>
      <c r="TA1" s="37" t="s">
        <v>902</v>
      </c>
      <c r="TB1" s="37" t="s">
        <v>903</v>
      </c>
      <c r="TC1" s="37" t="s">
        <v>904</v>
      </c>
      <c r="TD1" s="37" t="s">
        <v>905</v>
      </c>
      <c r="TE1" s="37" t="s">
        <v>906</v>
      </c>
      <c r="TF1" s="37" t="s">
        <v>907</v>
      </c>
      <c r="TG1" s="37" t="s">
        <v>908</v>
      </c>
      <c r="TH1" s="37" t="s">
        <v>909</v>
      </c>
      <c r="TI1" s="37" t="s">
        <v>910</v>
      </c>
      <c r="TJ1" s="37" t="s">
        <v>911</v>
      </c>
      <c r="TK1" s="37" t="s">
        <v>912</v>
      </c>
      <c r="TL1" s="37" t="s">
        <v>913</v>
      </c>
      <c r="TM1" s="37" t="s">
        <v>914</v>
      </c>
      <c r="TN1" s="37" t="s">
        <v>915</v>
      </c>
      <c r="TO1" s="37" t="s">
        <v>916</v>
      </c>
      <c r="TP1" s="37" t="s">
        <v>917</v>
      </c>
      <c r="TQ1" s="37" t="s">
        <v>918</v>
      </c>
      <c r="TR1" s="37" t="s">
        <v>919</v>
      </c>
      <c r="TS1" s="37" t="s">
        <v>920</v>
      </c>
      <c r="TT1" s="37" t="s">
        <v>921</v>
      </c>
      <c r="TU1" s="37" t="s">
        <v>922</v>
      </c>
      <c r="TV1" s="37" t="s">
        <v>923</v>
      </c>
      <c r="TW1" s="37" t="s">
        <v>924</v>
      </c>
      <c r="TX1" s="37" t="s">
        <v>925</v>
      </c>
      <c r="TY1" s="37" t="s">
        <v>926</v>
      </c>
      <c r="TZ1" s="37" t="s">
        <v>927</v>
      </c>
      <c r="UA1" s="37" t="s">
        <v>928</v>
      </c>
      <c r="UB1" s="37" t="s">
        <v>929</v>
      </c>
      <c r="UC1" s="37" t="s">
        <v>930</v>
      </c>
      <c r="UD1" s="37" t="s">
        <v>931</v>
      </c>
      <c r="UE1" s="37" t="s">
        <v>932</v>
      </c>
      <c r="UF1" s="37" t="s">
        <v>933</v>
      </c>
      <c r="UG1" s="37" t="s">
        <v>934</v>
      </c>
      <c r="UH1" s="37" t="s">
        <v>935</v>
      </c>
      <c r="UI1" s="37" t="s">
        <v>936</v>
      </c>
      <c r="UJ1" s="37" t="s">
        <v>937</v>
      </c>
      <c r="UK1" s="37" t="s">
        <v>938</v>
      </c>
      <c r="UL1" s="37" t="s">
        <v>939</v>
      </c>
      <c r="UM1" s="37" t="s">
        <v>940</v>
      </c>
      <c r="UN1" s="37" t="s">
        <v>941</v>
      </c>
      <c r="UO1" s="37" t="s">
        <v>942</v>
      </c>
      <c r="UP1" s="37" t="s">
        <v>943</v>
      </c>
      <c r="UQ1" s="37" t="s">
        <v>944</v>
      </c>
      <c r="UR1" s="37" t="s">
        <v>945</v>
      </c>
      <c r="US1" s="37" t="s">
        <v>946</v>
      </c>
      <c r="UT1" s="37" t="s">
        <v>947</v>
      </c>
      <c r="UU1" s="37" t="s">
        <v>948</v>
      </c>
      <c r="UV1" s="37" t="s">
        <v>949</v>
      </c>
      <c r="UW1" s="37" t="s">
        <v>950</v>
      </c>
      <c r="UX1" s="37" t="s">
        <v>951</v>
      </c>
      <c r="UY1" s="37" t="s">
        <v>952</v>
      </c>
      <c r="UZ1" s="37" t="s">
        <v>953</v>
      </c>
      <c r="VA1" s="37" t="s">
        <v>954</v>
      </c>
      <c r="VB1" s="37" t="s">
        <v>955</v>
      </c>
      <c r="VC1" s="37" t="s">
        <v>956</v>
      </c>
      <c r="VD1" s="37" t="s">
        <v>957</v>
      </c>
      <c r="VE1" s="37" t="s">
        <v>958</v>
      </c>
      <c r="VF1" s="37" t="s">
        <v>959</v>
      </c>
      <c r="VG1" s="37" t="s">
        <v>960</v>
      </c>
      <c r="VH1" s="37" t="s">
        <v>961</v>
      </c>
      <c r="VI1" s="37" t="s">
        <v>962</v>
      </c>
      <c r="VJ1" s="37" t="s">
        <v>963</v>
      </c>
      <c r="VK1" s="37" t="s">
        <v>964</v>
      </c>
      <c r="VL1" s="37" t="s">
        <v>965</v>
      </c>
      <c r="VM1" s="37" t="s">
        <v>966</v>
      </c>
      <c r="VN1" s="37" t="s">
        <v>967</v>
      </c>
      <c r="VO1" s="37" t="s">
        <v>968</v>
      </c>
      <c r="VP1" s="37" t="s">
        <v>969</v>
      </c>
      <c r="VQ1" s="37" t="s">
        <v>970</v>
      </c>
      <c r="VR1" s="37" t="s">
        <v>971</v>
      </c>
      <c r="VS1" s="37" t="s">
        <v>972</v>
      </c>
      <c r="VT1" s="37" t="s">
        <v>973</v>
      </c>
      <c r="VU1" s="37" t="s">
        <v>974</v>
      </c>
      <c r="VV1" s="37" t="s">
        <v>975</v>
      </c>
      <c r="VW1" s="37" t="s">
        <v>976</v>
      </c>
      <c r="VX1" s="37" t="s">
        <v>977</v>
      </c>
      <c r="VY1" s="37" t="s">
        <v>978</v>
      </c>
      <c r="VZ1" s="37" t="s">
        <v>979</v>
      </c>
      <c r="WA1" s="37" t="s">
        <v>980</v>
      </c>
      <c r="WB1" s="37" t="s">
        <v>981</v>
      </c>
      <c r="WC1" s="37" t="s">
        <v>982</v>
      </c>
      <c r="WD1" s="37" t="s">
        <v>983</v>
      </c>
      <c r="WE1" s="37" t="s">
        <v>984</v>
      </c>
      <c r="WF1" s="37" t="s">
        <v>985</v>
      </c>
      <c r="WG1" s="37" t="s">
        <v>986</v>
      </c>
      <c r="WH1" s="37" t="s">
        <v>987</v>
      </c>
      <c r="WI1" s="37" t="s">
        <v>988</v>
      </c>
      <c r="WJ1" s="37" t="s">
        <v>989</v>
      </c>
      <c r="WK1" s="37" t="s">
        <v>990</v>
      </c>
      <c r="WL1" s="37" t="s">
        <v>991</v>
      </c>
      <c r="WM1" s="37" t="s">
        <v>992</v>
      </c>
      <c r="WN1" s="37" t="s">
        <v>993</v>
      </c>
      <c r="WO1" s="37" t="s">
        <v>994</v>
      </c>
      <c r="WP1" s="37" t="s">
        <v>995</v>
      </c>
      <c r="WQ1" s="37" t="s">
        <v>996</v>
      </c>
      <c r="WR1" s="37" t="s">
        <v>997</v>
      </c>
      <c r="WS1" s="37" t="s">
        <v>998</v>
      </c>
      <c r="WT1" s="37" t="s">
        <v>999</v>
      </c>
      <c r="WU1" s="37" t="s">
        <v>1000</v>
      </c>
      <c r="WV1" s="37" t="s">
        <v>1001</v>
      </c>
      <c r="WW1" s="37" t="s">
        <v>1002</v>
      </c>
      <c r="WX1" s="37" t="s">
        <v>1003</v>
      </c>
      <c r="WY1" s="37" t="s">
        <v>1004</v>
      </c>
      <c r="WZ1" s="37" t="s">
        <v>1005</v>
      </c>
      <c r="XA1" s="37" t="s">
        <v>1006</v>
      </c>
      <c r="XB1" s="37" t="s">
        <v>1007</v>
      </c>
      <c r="XC1" s="37" t="s">
        <v>1008</v>
      </c>
      <c r="XD1" s="37" t="s">
        <v>1009</v>
      </c>
      <c r="XE1" s="37" t="s">
        <v>1010</v>
      </c>
      <c r="XF1" s="37" t="s">
        <v>1011</v>
      </c>
      <c r="XG1" s="37" t="s">
        <v>1012</v>
      </c>
      <c r="XH1" s="37" t="s">
        <v>1013</v>
      </c>
      <c r="XI1" s="37" t="s">
        <v>1014</v>
      </c>
      <c r="XJ1" s="37" t="s">
        <v>1015</v>
      </c>
      <c r="XK1" s="37" t="s">
        <v>1016</v>
      </c>
      <c r="XL1" s="37" t="s">
        <v>1017</v>
      </c>
      <c r="XM1" s="37" t="s">
        <v>1018</v>
      </c>
      <c r="XN1" s="37" t="s">
        <v>1019</v>
      </c>
      <c r="XO1" s="37" t="s">
        <v>1020</v>
      </c>
      <c r="XP1" s="37" t="s">
        <v>1021</v>
      </c>
      <c r="XQ1" s="37" t="s">
        <v>1022</v>
      </c>
      <c r="XR1" s="37" t="s">
        <v>1023</v>
      </c>
      <c r="XS1" s="37" t="s">
        <v>1024</v>
      </c>
      <c r="XT1" s="37" t="s">
        <v>1025</v>
      </c>
      <c r="XU1" s="37" t="s">
        <v>1026</v>
      </c>
      <c r="XV1" s="37" t="s">
        <v>1027</v>
      </c>
      <c r="XW1" s="37" t="s">
        <v>1028</v>
      </c>
      <c r="XX1" s="37" t="s">
        <v>1029</v>
      </c>
      <c r="XY1" s="37" t="s">
        <v>1030</v>
      </c>
      <c r="XZ1" s="37" t="s">
        <v>1031</v>
      </c>
      <c r="YA1" s="37" t="s">
        <v>1032</v>
      </c>
      <c r="YB1" s="37" t="s">
        <v>1033</v>
      </c>
      <c r="YC1" s="37" t="s">
        <v>1034</v>
      </c>
      <c r="YD1" s="37" t="s">
        <v>1035</v>
      </c>
      <c r="YE1" s="37" t="s">
        <v>1036</v>
      </c>
      <c r="YF1" s="37" t="s">
        <v>1037</v>
      </c>
      <c r="YG1" s="37" t="s">
        <v>1038</v>
      </c>
      <c r="YH1" s="37" t="s">
        <v>1039</v>
      </c>
      <c r="YI1" s="37" t="s">
        <v>1040</v>
      </c>
      <c r="YJ1" s="37" t="s">
        <v>1041</v>
      </c>
      <c r="YK1" s="37" t="s">
        <v>1042</v>
      </c>
      <c r="YL1" s="37" t="s">
        <v>1043</v>
      </c>
      <c r="YM1" s="37" t="s">
        <v>1044</v>
      </c>
      <c r="YN1" s="37" t="s">
        <v>1045</v>
      </c>
      <c r="YO1" s="37" t="s">
        <v>1046</v>
      </c>
      <c r="YP1" s="37" t="s">
        <v>1047</v>
      </c>
      <c r="YQ1" s="37" t="s">
        <v>1048</v>
      </c>
      <c r="YR1" s="37" t="s">
        <v>1049</v>
      </c>
      <c r="YS1" s="37" t="s">
        <v>1050</v>
      </c>
      <c r="YT1" s="37" t="s">
        <v>1051</v>
      </c>
      <c r="YU1" s="37" t="s">
        <v>1052</v>
      </c>
      <c r="YV1" s="37" t="s">
        <v>1053</v>
      </c>
      <c r="YW1" s="37" t="s">
        <v>1054</v>
      </c>
      <c r="YX1" s="37" t="s">
        <v>1055</v>
      </c>
      <c r="YY1" s="37" t="s">
        <v>1056</v>
      </c>
      <c r="YZ1" s="37" t="s">
        <v>1057</v>
      </c>
      <c r="ZA1" s="37" t="s">
        <v>1058</v>
      </c>
      <c r="ZB1" s="37" t="s">
        <v>1059</v>
      </c>
      <c r="ZC1" s="37" t="s">
        <v>1060</v>
      </c>
      <c r="ZD1" s="37" t="s">
        <v>1061</v>
      </c>
      <c r="ZE1" s="37" t="s">
        <v>1062</v>
      </c>
      <c r="ZF1" s="37" t="s">
        <v>1063</v>
      </c>
      <c r="ZG1" s="37" t="s">
        <v>1064</v>
      </c>
      <c r="ZH1" s="37" t="s">
        <v>1065</v>
      </c>
      <c r="ZI1" s="37" t="s">
        <v>1066</v>
      </c>
      <c r="ZJ1" s="37" t="s">
        <v>1067</v>
      </c>
      <c r="ZK1" s="37" t="s">
        <v>1068</v>
      </c>
      <c r="ZL1" s="37" t="s">
        <v>1069</v>
      </c>
      <c r="ZM1" s="37" t="s">
        <v>1070</v>
      </c>
      <c r="ZN1" s="37" t="s">
        <v>1071</v>
      </c>
      <c r="ZO1" s="37" t="s">
        <v>1072</v>
      </c>
      <c r="ZP1" s="37" t="s">
        <v>1073</v>
      </c>
      <c r="ZQ1" s="37" t="s">
        <v>1074</v>
      </c>
      <c r="ZR1" s="37" t="s">
        <v>1075</v>
      </c>
      <c r="ZS1" s="37" t="s">
        <v>1076</v>
      </c>
      <c r="ZT1" s="37" t="s">
        <v>1077</v>
      </c>
      <c r="ZU1" s="37" t="s">
        <v>1078</v>
      </c>
      <c r="ZV1" s="37" t="s">
        <v>1079</v>
      </c>
      <c r="ZW1" s="37" t="s">
        <v>1080</v>
      </c>
      <c r="ZX1" s="37" t="s">
        <v>1081</v>
      </c>
      <c r="ZY1" s="37" t="s">
        <v>1082</v>
      </c>
      <c r="ZZ1" s="37" t="s">
        <v>1083</v>
      </c>
      <c r="AAA1" s="37" t="s">
        <v>1084</v>
      </c>
      <c r="AAB1" s="37" t="s">
        <v>1085</v>
      </c>
      <c r="AAC1" s="37" t="s">
        <v>1086</v>
      </c>
      <c r="AAD1" s="37" t="s">
        <v>1087</v>
      </c>
      <c r="AAE1" s="37" t="s">
        <v>1088</v>
      </c>
      <c r="AAF1" s="37" t="s">
        <v>1089</v>
      </c>
      <c r="AAG1" s="37" t="s">
        <v>1090</v>
      </c>
      <c r="AAH1" s="37" t="s">
        <v>1091</v>
      </c>
      <c r="AAI1" s="37" t="s">
        <v>1092</v>
      </c>
      <c r="AAJ1" s="37" t="s">
        <v>1093</v>
      </c>
      <c r="AAK1" s="37" t="s">
        <v>1094</v>
      </c>
      <c r="AAL1" s="37" t="s">
        <v>1095</v>
      </c>
      <c r="AAM1" s="37" t="s">
        <v>1096</v>
      </c>
      <c r="AAN1" s="37" t="s">
        <v>1097</v>
      </c>
      <c r="AAO1" s="37" t="s">
        <v>1098</v>
      </c>
      <c r="AAP1" s="37" t="s">
        <v>1099</v>
      </c>
      <c r="AAQ1" s="37" t="s">
        <v>1100</v>
      </c>
      <c r="AAR1" s="37" t="s">
        <v>1101</v>
      </c>
      <c r="AAS1" s="37" t="s">
        <v>1102</v>
      </c>
      <c r="AAT1" s="37" t="s">
        <v>1103</v>
      </c>
      <c r="AAU1" s="37" t="s">
        <v>1104</v>
      </c>
      <c r="AAV1" s="37" t="s">
        <v>1105</v>
      </c>
      <c r="AAW1" s="37" t="s">
        <v>1106</v>
      </c>
      <c r="AAX1" s="37" t="s">
        <v>1107</v>
      </c>
      <c r="AAY1" s="37" t="s">
        <v>1108</v>
      </c>
      <c r="AAZ1" s="37" t="s">
        <v>1109</v>
      </c>
      <c r="ABA1" s="37" t="s">
        <v>1110</v>
      </c>
      <c r="ABB1" s="37" t="s">
        <v>1111</v>
      </c>
      <c r="ABC1" s="37" t="s">
        <v>1112</v>
      </c>
      <c r="ABD1" s="37" t="s">
        <v>1113</v>
      </c>
      <c r="ABE1" s="37" t="s">
        <v>1114</v>
      </c>
      <c r="ABF1" s="37" t="s">
        <v>1115</v>
      </c>
      <c r="ABG1" s="37" t="s">
        <v>1116</v>
      </c>
      <c r="ABH1" s="37" t="s">
        <v>1117</v>
      </c>
      <c r="ABI1" s="37" t="s">
        <v>1118</v>
      </c>
      <c r="ABJ1" s="37" t="s">
        <v>1119</v>
      </c>
      <c r="ABK1" s="37" t="s">
        <v>1120</v>
      </c>
      <c r="ABL1" s="37" t="s">
        <v>1121</v>
      </c>
      <c r="ABM1" s="37" t="s">
        <v>1122</v>
      </c>
      <c r="ABN1" s="37" t="s">
        <v>1123</v>
      </c>
      <c r="ABO1" s="37" t="s">
        <v>1124</v>
      </c>
      <c r="ABP1" s="37" t="s">
        <v>1125</v>
      </c>
      <c r="ABQ1" s="37" t="s">
        <v>1126</v>
      </c>
      <c r="ABR1" s="37" t="s">
        <v>1127</v>
      </c>
      <c r="ABS1" s="37" t="s">
        <v>1128</v>
      </c>
      <c r="ABT1" s="37" t="s">
        <v>1129</v>
      </c>
      <c r="ABU1" s="37" t="s">
        <v>1130</v>
      </c>
      <c r="ABV1" s="37" t="s">
        <v>1131</v>
      </c>
      <c r="ABW1" s="37" t="s">
        <v>1132</v>
      </c>
      <c r="ABX1" s="37" t="s">
        <v>1133</v>
      </c>
      <c r="ABY1" s="37" t="s">
        <v>1134</v>
      </c>
      <c r="ABZ1" s="37" t="s">
        <v>1135</v>
      </c>
      <c r="ACA1" s="37" t="s">
        <v>1136</v>
      </c>
      <c r="ACB1" s="37" t="s">
        <v>1137</v>
      </c>
      <c r="ACC1" s="37" t="s">
        <v>1138</v>
      </c>
      <c r="ACD1" s="37" t="s">
        <v>1139</v>
      </c>
      <c r="ACE1" s="37" t="s">
        <v>1140</v>
      </c>
      <c r="ACF1" s="37" t="s">
        <v>1141</v>
      </c>
      <c r="ACG1" s="37" t="s">
        <v>1142</v>
      </c>
      <c r="ACH1" s="37" t="s">
        <v>1143</v>
      </c>
      <c r="ACI1" s="37" t="s">
        <v>1144</v>
      </c>
      <c r="ACJ1" s="37" t="s">
        <v>1145</v>
      </c>
      <c r="ACK1" s="37" t="s">
        <v>1146</v>
      </c>
      <c r="ACL1" s="37" t="s">
        <v>1147</v>
      </c>
      <c r="ACM1" s="37" t="s">
        <v>1148</v>
      </c>
      <c r="ACN1" s="37" t="s">
        <v>1149</v>
      </c>
      <c r="ACO1" s="37" t="s">
        <v>1150</v>
      </c>
      <c r="ACP1" s="37" t="s">
        <v>1151</v>
      </c>
      <c r="ACQ1" s="37" t="s">
        <v>1152</v>
      </c>
      <c r="ACR1" s="37" t="s">
        <v>1153</v>
      </c>
      <c r="ACS1" s="37" t="s">
        <v>1154</v>
      </c>
      <c r="ACT1" s="37" t="s">
        <v>1155</v>
      </c>
      <c r="ACU1" s="37" t="s">
        <v>1156</v>
      </c>
      <c r="ACV1" s="37" t="s">
        <v>1157</v>
      </c>
      <c r="ACW1" s="37" t="s">
        <v>1158</v>
      </c>
      <c r="ACX1" s="37" t="s">
        <v>1159</v>
      </c>
      <c r="ACY1" s="37" t="s">
        <v>1160</v>
      </c>
      <c r="ACZ1" s="37" t="s">
        <v>1161</v>
      </c>
      <c r="ADA1" s="37" t="s">
        <v>1162</v>
      </c>
      <c r="ADB1" s="37" t="s">
        <v>1163</v>
      </c>
      <c r="ADC1" s="37" t="s">
        <v>1164</v>
      </c>
      <c r="ADD1" s="37" t="s">
        <v>1165</v>
      </c>
      <c r="ADE1" s="37" t="s">
        <v>1166</v>
      </c>
      <c r="ADF1" s="37" t="s">
        <v>1167</v>
      </c>
      <c r="ADG1" s="37" t="s">
        <v>1168</v>
      </c>
      <c r="ADH1" s="37" t="s">
        <v>1169</v>
      </c>
      <c r="ADI1" s="37" t="s">
        <v>1170</v>
      </c>
      <c r="ADJ1" s="37" t="s">
        <v>1171</v>
      </c>
      <c r="ADK1" s="37" t="s">
        <v>1172</v>
      </c>
      <c r="ADL1" s="37" t="s">
        <v>1173</v>
      </c>
      <c r="ADM1" s="37" t="s">
        <v>1174</v>
      </c>
      <c r="ADN1" s="37" t="s">
        <v>1175</v>
      </c>
      <c r="ADO1" s="37" t="s">
        <v>1176</v>
      </c>
      <c r="ADP1" s="37" t="s">
        <v>1177</v>
      </c>
      <c r="ADQ1" s="37" t="s">
        <v>1178</v>
      </c>
      <c r="ADR1" s="37" t="s">
        <v>1179</v>
      </c>
      <c r="ADS1" s="37" t="s">
        <v>1180</v>
      </c>
      <c r="ADT1" s="37" t="s">
        <v>1181</v>
      </c>
      <c r="ADU1" s="37" t="s">
        <v>1182</v>
      </c>
      <c r="ADV1" s="37" t="s">
        <v>1183</v>
      </c>
      <c r="ADW1" s="37" t="s">
        <v>1184</v>
      </c>
      <c r="ADX1" s="37" t="s">
        <v>1185</v>
      </c>
      <c r="ADY1" s="37" t="s">
        <v>1186</v>
      </c>
      <c r="ADZ1" s="37" t="s">
        <v>1187</v>
      </c>
      <c r="AEA1" s="37" t="s">
        <v>1188</v>
      </c>
      <c r="AEB1" s="37" t="s">
        <v>1189</v>
      </c>
      <c r="AEC1" s="37" t="s">
        <v>1190</v>
      </c>
      <c r="AED1" s="37" t="s">
        <v>1191</v>
      </c>
      <c r="AEE1" s="37" t="s">
        <v>1192</v>
      </c>
      <c r="AEF1" s="37" t="s">
        <v>1193</v>
      </c>
      <c r="AEG1" s="37" t="s">
        <v>1194</v>
      </c>
      <c r="AEH1" s="37" t="s">
        <v>1195</v>
      </c>
      <c r="AEI1" s="37" t="s">
        <v>1196</v>
      </c>
      <c r="AEJ1" s="37" t="s">
        <v>1197</v>
      </c>
      <c r="AEK1" s="37" t="s">
        <v>1198</v>
      </c>
      <c r="AEL1" s="37" t="s">
        <v>1199</v>
      </c>
      <c r="AEM1" s="37" t="s">
        <v>1200</v>
      </c>
      <c r="AEN1" s="37" t="s">
        <v>1201</v>
      </c>
      <c r="AEO1" s="37" t="s">
        <v>1202</v>
      </c>
      <c r="AEP1" s="37" t="s">
        <v>1203</v>
      </c>
      <c r="AEQ1" s="37" t="s">
        <v>1204</v>
      </c>
      <c r="AER1" s="37" t="s">
        <v>1205</v>
      </c>
      <c r="AES1" s="37" t="s">
        <v>1206</v>
      </c>
      <c r="AET1" s="37" t="s">
        <v>1207</v>
      </c>
      <c r="AEU1" s="37" t="s">
        <v>1208</v>
      </c>
      <c r="AEV1" s="37" t="s">
        <v>1209</v>
      </c>
      <c r="AEW1" s="37" t="s">
        <v>1210</v>
      </c>
      <c r="AEX1" s="37" t="s">
        <v>1211</v>
      </c>
      <c r="AEY1" s="37" t="s">
        <v>1212</v>
      </c>
      <c r="AEZ1" s="37" t="s">
        <v>1213</v>
      </c>
      <c r="AFA1" s="37" t="s">
        <v>1214</v>
      </c>
      <c r="AFB1" s="37" t="s">
        <v>1215</v>
      </c>
      <c r="AFC1" s="37" t="s">
        <v>1216</v>
      </c>
      <c r="AFD1" s="37" t="s">
        <v>1217</v>
      </c>
      <c r="AFE1" s="37" t="s">
        <v>1218</v>
      </c>
      <c r="AFF1" s="37" t="s">
        <v>1219</v>
      </c>
      <c r="AFG1" s="37" t="s">
        <v>1220</v>
      </c>
      <c r="AFH1" s="37" t="s">
        <v>1221</v>
      </c>
      <c r="AFI1" s="37" t="s">
        <v>1222</v>
      </c>
      <c r="AFJ1" s="37" t="s">
        <v>1223</v>
      </c>
      <c r="AFK1" s="37" t="s">
        <v>1224</v>
      </c>
      <c r="AFL1" s="37" t="s">
        <v>1225</v>
      </c>
      <c r="AFM1" s="37" t="s">
        <v>1226</v>
      </c>
      <c r="AFN1" s="37" t="s">
        <v>1227</v>
      </c>
      <c r="AFO1" s="37" t="s">
        <v>1228</v>
      </c>
      <c r="AFP1" s="37" t="s">
        <v>1229</v>
      </c>
      <c r="AFQ1" s="37" t="s">
        <v>1230</v>
      </c>
      <c r="AFR1" s="37" t="s">
        <v>1231</v>
      </c>
      <c r="AFS1" s="37" t="s">
        <v>1232</v>
      </c>
      <c r="AFT1" s="37" t="s">
        <v>1233</v>
      </c>
      <c r="AFU1" s="37" t="s">
        <v>1234</v>
      </c>
      <c r="AFV1" s="37" t="s">
        <v>1235</v>
      </c>
      <c r="AFW1" s="37" t="s">
        <v>1236</v>
      </c>
      <c r="AFX1" s="37" t="s">
        <v>1237</v>
      </c>
      <c r="AFY1" s="37" t="s">
        <v>1238</v>
      </c>
      <c r="AFZ1" s="37" t="s">
        <v>1239</v>
      </c>
      <c r="AGA1" s="37" t="s">
        <v>1240</v>
      </c>
      <c r="AGB1" s="37" t="s">
        <v>1241</v>
      </c>
      <c r="AGC1" s="37" t="s">
        <v>1242</v>
      </c>
      <c r="AGD1" s="37" t="s">
        <v>1243</v>
      </c>
      <c r="AGE1" s="37" t="s">
        <v>1244</v>
      </c>
      <c r="AGF1" s="37" t="s">
        <v>1245</v>
      </c>
      <c r="AGG1" s="37" t="s">
        <v>1246</v>
      </c>
      <c r="AGH1" s="37" t="s">
        <v>1247</v>
      </c>
      <c r="AGI1" s="37" t="s">
        <v>1248</v>
      </c>
      <c r="AGJ1" s="37" t="s">
        <v>1249</v>
      </c>
      <c r="AGK1" s="37" t="s">
        <v>1250</v>
      </c>
      <c r="AGL1" s="37" t="s">
        <v>1251</v>
      </c>
      <c r="AGM1" s="37" t="s">
        <v>1252</v>
      </c>
      <c r="AGN1" s="37" t="s">
        <v>1253</v>
      </c>
      <c r="AGO1" s="37" t="s">
        <v>1254</v>
      </c>
      <c r="AGP1" s="37" t="s">
        <v>1255</v>
      </c>
      <c r="AGQ1" s="37" t="s">
        <v>1256</v>
      </c>
      <c r="AGR1" s="37" t="s">
        <v>1257</v>
      </c>
      <c r="AGS1" s="37" t="s">
        <v>1258</v>
      </c>
      <c r="AGT1" s="37" t="s">
        <v>1259</v>
      </c>
      <c r="AGU1" s="37" t="s">
        <v>1260</v>
      </c>
      <c r="AGV1" s="37" t="s">
        <v>1261</v>
      </c>
      <c r="AGW1" s="37" t="s">
        <v>1262</v>
      </c>
      <c r="AGX1" s="37" t="s">
        <v>1263</v>
      </c>
      <c r="AGY1" s="37" t="s">
        <v>1264</v>
      </c>
      <c r="AGZ1" s="37" t="s">
        <v>1265</v>
      </c>
      <c r="AHA1" s="37" t="s">
        <v>1266</v>
      </c>
      <c r="AHB1" s="37" t="s">
        <v>1267</v>
      </c>
      <c r="AHC1" s="37" t="s">
        <v>1268</v>
      </c>
      <c r="AHD1" s="37" t="s">
        <v>1269</v>
      </c>
      <c r="AHE1" s="37" t="s">
        <v>1270</v>
      </c>
      <c r="AHF1" s="37" t="s">
        <v>1271</v>
      </c>
      <c r="AHG1" s="37" t="s">
        <v>1272</v>
      </c>
      <c r="AHH1" s="37" t="s">
        <v>1273</v>
      </c>
      <c r="AHI1" s="37" t="s">
        <v>1274</v>
      </c>
      <c r="AHJ1" s="37" t="s">
        <v>1275</v>
      </c>
      <c r="AHK1" s="37" t="s">
        <v>1276</v>
      </c>
      <c r="AHL1" s="37" t="s">
        <v>1277</v>
      </c>
      <c r="AHM1" s="37" t="s">
        <v>1278</v>
      </c>
      <c r="AHN1" s="37" t="s">
        <v>1279</v>
      </c>
      <c r="AHO1" s="37" t="s">
        <v>1280</v>
      </c>
      <c r="AHP1" s="37" t="s">
        <v>1281</v>
      </c>
      <c r="AHQ1" s="37" t="s">
        <v>1282</v>
      </c>
      <c r="AHR1" s="37" t="s">
        <v>1283</v>
      </c>
      <c r="AHS1" s="37" t="s">
        <v>1284</v>
      </c>
      <c r="AHT1" s="37" t="s">
        <v>1285</v>
      </c>
      <c r="AHU1" s="37" t="s">
        <v>1286</v>
      </c>
      <c r="AHV1" s="37" t="s">
        <v>1287</v>
      </c>
      <c r="AHW1" s="37" t="s">
        <v>1288</v>
      </c>
      <c r="AHX1" s="37" t="s">
        <v>1289</v>
      </c>
      <c r="AHY1" s="37" t="s">
        <v>1290</v>
      </c>
      <c r="AHZ1" s="37" t="s">
        <v>1291</v>
      </c>
      <c r="AIA1" s="37" t="s">
        <v>1292</v>
      </c>
      <c r="AIB1" s="37" t="s">
        <v>1293</v>
      </c>
      <c r="AIC1" s="37" t="s">
        <v>1294</v>
      </c>
      <c r="AID1" s="37" t="s">
        <v>1295</v>
      </c>
      <c r="AIE1" s="37" t="s">
        <v>1296</v>
      </c>
      <c r="AIF1" s="37" t="s">
        <v>1297</v>
      </c>
      <c r="AIG1" s="37" t="s">
        <v>1298</v>
      </c>
      <c r="AIH1" s="37" t="s">
        <v>1299</v>
      </c>
      <c r="AII1" s="37" t="s">
        <v>1300</v>
      </c>
      <c r="AIJ1" s="37" t="s">
        <v>1301</v>
      </c>
      <c r="AIK1" s="37" t="s">
        <v>1302</v>
      </c>
      <c r="AIL1" s="37" t="s">
        <v>1303</v>
      </c>
      <c r="AIM1" s="37" t="s">
        <v>1304</v>
      </c>
      <c r="AIN1" s="37" t="s">
        <v>1305</v>
      </c>
      <c r="AIO1" s="37" t="s">
        <v>1306</v>
      </c>
      <c r="AIP1" s="37" t="s">
        <v>1307</v>
      </c>
      <c r="AIQ1" s="37" t="s">
        <v>1308</v>
      </c>
      <c r="AIR1" s="37" t="s">
        <v>1309</v>
      </c>
      <c r="AIS1" s="37" t="s">
        <v>1310</v>
      </c>
      <c r="AIT1" s="37" t="s">
        <v>1311</v>
      </c>
      <c r="AIU1" s="37" t="s">
        <v>1312</v>
      </c>
      <c r="AIV1" s="37" t="s">
        <v>1313</v>
      </c>
      <c r="AIW1" s="37" t="s">
        <v>1314</v>
      </c>
      <c r="AIX1" s="37" t="s">
        <v>1315</v>
      </c>
      <c r="AIY1" s="37" t="s">
        <v>1316</v>
      </c>
      <c r="AIZ1" s="37" t="s">
        <v>1317</v>
      </c>
      <c r="AJA1" s="37" t="s">
        <v>1318</v>
      </c>
      <c r="AJB1" s="37" t="s">
        <v>1319</v>
      </c>
      <c r="AJC1" s="37" t="s">
        <v>1320</v>
      </c>
      <c r="AJD1" s="37" t="s">
        <v>1321</v>
      </c>
      <c r="AJE1" s="37" t="s">
        <v>1322</v>
      </c>
      <c r="AJF1" s="37" t="s">
        <v>1323</v>
      </c>
      <c r="AJG1" s="37" t="s">
        <v>1324</v>
      </c>
      <c r="AJH1" s="37" t="s">
        <v>1325</v>
      </c>
      <c r="AJI1" s="37" t="s">
        <v>1326</v>
      </c>
      <c r="AJJ1" s="37" t="s">
        <v>1327</v>
      </c>
      <c r="AJK1" s="37" t="s">
        <v>1328</v>
      </c>
      <c r="AJL1" s="37" t="s">
        <v>1329</v>
      </c>
      <c r="AJM1" s="37" t="s">
        <v>1330</v>
      </c>
      <c r="AJN1" s="37" t="s">
        <v>1331</v>
      </c>
      <c r="AJO1" s="37" t="s">
        <v>1332</v>
      </c>
      <c r="AJP1" s="37" t="s">
        <v>1333</v>
      </c>
      <c r="AJQ1" s="37" t="s">
        <v>1334</v>
      </c>
      <c r="AJR1" s="37" t="s">
        <v>1335</v>
      </c>
      <c r="AJS1" s="37" t="s">
        <v>1336</v>
      </c>
      <c r="AJT1" s="37" t="s">
        <v>1337</v>
      </c>
      <c r="AJU1" s="37" t="s">
        <v>1338</v>
      </c>
      <c r="AJV1" s="37" t="s">
        <v>1339</v>
      </c>
      <c r="AJW1" s="37" t="s">
        <v>1340</v>
      </c>
      <c r="AJX1" s="37" t="s">
        <v>1341</v>
      </c>
      <c r="AJY1" s="37" t="s">
        <v>1342</v>
      </c>
      <c r="AJZ1" s="37" t="s">
        <v>1343</v>
      </c>
      <c r="AKA1" s="37" t="s">
        <v>1344</v>
      </c>
      <c r="AKB1" s="37" t="s">
        <v>1345</v>
      </c>
      <c r="AKC1" s="37" t="s">
        <v>1346</v>
      </c>
      <c r="AKD1" s="37" t="s">
        <v>1347</v>
      </c>
      <c r="AKE1" s="37" t="s">
        <v>1348</v>
      </c>
      <c r="AKF1" s="37" t="s">
        <v>1349</v>
      </c>
      <c r="AKG1" s="37" t="s">
        <v>1350</v>
      </c>
      <c r="AKH1" s="37" t="s">
        <v>1351</v>
      </c>
      <c r="AKI1" s="37" t="s">
        <v>1352</v>
      </c>
      <c r="AKJ1" s="37" t="s">
        <v>1353</v>
      </c>
      <c r="AKK1" s="37" t="s">
        <v>1354</v>
      </c>
      <c r="AKL1" s="37" t="s">
        <v>1355</v>
      </c>
      <c r="AKM1" s="37" t="s">
        <v>1356</v>
      </c>
      <c r="AKN1" s="37" t="s">
        <v>1357</v>
      </c>
      <c r="AKO1" s="37" t="s">
        <v>1358</v>
      </c>
      <c r="AKP1" s="37" t="s">
        <v>1359</v>
      </c>
      <c r="AKQ1" s="37" t="s">
        <v>1360</v>
      </c>
      <c r="AKR1" s="37" t="s">
        <v>1361</v>
      </c>
      <c r="AKS1" s="37" t="s">
        <v>1362</v>
      </c>
      <c r="AKT1" s="37" t="s">
        <v>1363</v>
      </c>
      <c r="AKU1" s="37" t="s">
        <v>1364</v>
      </c>
      <c r="AKV1" s="37" t="s">
        <v>1365</v>
      </c>
      <c r="AKW1" s="37" t="s">
        <v>1366</v>
      </c>
      <c r="AKX1" s="37" t="s">
        <v>1367</v>
      </c>
      <c r="AKY1" s="37" t="s">
        <v>1368</v>
      </c>
      <c r="AKZ1" s="37" t="s">
        <v>1369</v>
      </c>
      <c r="ALA1" s="37" t="s">
        <v>1370</v>
      </c>
      <c r="ALB1" s="37" t="s">
        <v>1371</v>
      </c>
      <c r="ALC1" s="37" t="s">
        <v>1372</v>
      </c>
      <c r="ALD1" s="37" t="s">
        <v>1373</v>
      </c>
      <c r="ALE1" s="37" t="s">
        <v>1374</v>
      </c>
      <c r="ALF1" s="37" t="s">
        <v>1375</v>
      </c>
      <c r="ALG1" s="37" t="s">
        <v>1376</v>
      </c>
      <c r="ALH1" s="37" t="s">
        <v>1377</v>
      </c>
      <c r="ALI1" s="37" t="s">
        <v>1378</v>
      </c>
      <c r="ALJ1" s="37" t="s">
        <v>1379</v>
      </c>
      <c r="ALK1" s="37" t="s">
        <v>1380</v>
      </c>
      <c r="ALL1" s="37" t="s">
        <v>1381</v>
      </c>
      <c r="ALM1" s="37" t="s">
        <v>1382</v>
      </c>
      <c r="ALN1" s="37" t="s">
        <v>1383</v>
      </c>
      <c r="ALO1" s="37" t="s">
        <v>1384</v>
      </c>
      <c r="ALP1" s="37" t="s">
        <v>1385</v>
      </c>
      <c r="ALQ1" s="37" t="s">
        <v>1386</v>
      </c>
      <c r="ALR1" s="37" t="s">
        <v>1387</v>
      </c>
      <c r="ALS1" s="37" t="s">
        <v>1388</v>
      </c>
      <c r="ALT1" s="37" t="s">
        <v>1389</v>
      </c>
      <c r="ALU1" s="37" t="s">
        <v>1390</v>
      </c>
      <c r="ALV1" s="37" t="s">
        <v>1391</v>
      </c>
      <c r="ALW1" s="37" t="s">
        <v>1392</v>
      </c>
      <c r="ALX1" s="37" t="s">
        <v>1393</v>
      </c>
      <c r="ALY1" s="37" t="s">
        <v>1394</v>
      </c>
      <c r="ALZ1" s="37" t="s">
        <v>1395</v>
      </c>
      <c r="AMA1" s="37" t="s">
        <v>1396</v>
      </c>
      <c r="AMB1" s="37" t="s">
        <v>1397</v>
      </c>
      <c r="AMC1" s="37" t="s">
        <v>1398</v>
      </c>
      <c r="AMD1" s="37" t="s">
        <v>1399</v>
      </c>
      <c r="AME1" s="37" t="s">
        <v>1400</v>
      </c>
      <c r="AMF1" s="37" t="s">
        <v>1401</v>
      </c>
      <c r="AMG1" s="37" t="s">
        <v>1402</v>
      </c>
      <c r="AMH1" s="37" t="s">
        <v>1403</v>
      </c>
      <c r="AMI1" s="37" t="s">
        <v>1404</v>
      </c>
      <c r="AMJ1" s="37" t="s">
        <v>1405</v>
      </c>
      <c r="AMK1" s="37" t="s">
        <v>1406</v>
      </c>
      <c r="AML1" s="37" t="s">
        <v>1407</v>
      </c>
      <c r="AMM1" s="37" t="s">
        <v>1408</v>
      </c>
      <c r="AMN1" s="37" t="s">
        <v>1409</v>
      </c>
      <c r="AMO1" s="37" t="s">
        <v>1410</v>
      </c>
      <c r="AMP1" s="37" t="s">
        <v>1411</v>
      </c>
      <c r="AMQ1" s="37" t="s">
        <v>1412</v>
      </c>
      <c r="AMR1" s="37" t="s">
        <v>1413</v>
      </c>
      <c r="AMS1" s="37" t="s">
        <v>1414</v>
      </c>
      <c r="AMT1" s="37" t="s">
        <v>1415</v>
      </c>
      <c r="AMU1" s="37" t="s">
        <v>1416</v>
      </c>
      <c r="AMV1" s="37" t="s">
        <v>1417</v>
      </c>
      <c r="AMW1" s="37" t="s">
        <v>1418</v>
      </c>
      <c r="AMX1" s="37" t="s">
        <v>1419</v>
      </c>
      <c r="AMY1" s="37" t="s">
        <v>1420</v>
      </c>
      <c r="AMZ1" s="37" t="s">
        <v>1421</v>
      </c>
      <c r="ANA1" s="37" t="s">
        <v>1422</v>
      </c>
      <c r="ANB1" s="37" t="s">
        <v>1423</v>
      </c>
      <c r="ANC1" s="37" t="s">
        <v>1424</v>
      </c>
      <c r="AND1" s="37" t="s">
        <v>1425</v>
      </c>
      <c r="ANE1" s="37" t="s">
        <v>1426</v>
      </c>
      <c r="ANF1" s="37" t="s">
        <v>1427</v>
      </c>
      <c r="ANG1" s="37" t="s">
        <v>1428</v>
      </c>
      <c r="ANH1" s="37" t="s">
        <v>1429</v>
      </c>
      <c r="ANI1" s="37" t="s">
        <v>1430</v>
      </c>
      <c r="ANJ1" s="37" t="s">
        <v>1431</v>
      </c>
      <c r="ANK1" s="37" t="s">
        <v>1432</v>
      </c>
      <c r="ANL1" s="37" t="s">
        <v>1433</v>
      </c>
      <c r="ANM1" s="37" t="s">
        <v>1434</v>
      </c>
      <c r="ANN1" s="37" t="s">
        <v>1435</v>
      </c>
      <c r="ANO1" s="37" t="s">
        <v>1436</v>
      </c>
      <c r="ANP1" s="37" t="s">
        <v>1437</v>
      </c>
      <c r="ANQ1" s="37" t="s">
        <v>1438</v>
      </c>
      <c r="ANR1" s="37" t="s">
        <v>1439</v>
      </c>
      <c r="ANS1" s="37" t="s">
        <v>1440</v>
      </c>
      <c r="ANT1" s="37" t="s">
        <v>1441</v>
      </c>
      <c r="ANU1" s="37" t="s">
        <v>1442</v>
      </c>
      <c r="ANV1" s="37" t="s">
        <v>1443</v>
      </c>
      <c r="ANW1" s="37" t="s">
        <v>1444</v>
      </c>
      <c r="ANX1" s="37" t="s">
        <v>1445</v>
      </c>
      <c r="ANY1" s="37" t="s">
        <v>1446</v>
      </c>
      <c r="ANZ1" s="37" t="s">
        <v>1447</v>
      </c>
      <c r="AOA1" s="37" t="s">
        <v>1448</v>
      </c>
      <c r="AOB1" s="37" t="s">
        <v>1449</v>
      </c>
      <c r="AOC1" s="37" t="s">
        <v>1450</v>
      </c>
      <c r="AOD1" s="37" t="s">
        <v>1451</v>
      </c>
      <c r="AOE1" s="37" t="s">
        <v>1452</v>
      </c>
      <c r="AOF1" s="37" t="s">
        <v>1453</v>
      </c>
      <c r="AOG1" s="37" t="s">
        <v>1454</v>
      </c>
      <c r="AOH1" s="37" t="s">
        <v>1455</v>
      </c>
      <c r="AOI1" s="37" t="s">
        <v>1456</v>
      </c>
      <c r="AOJ1" s="37" t="s">
        <v>1457</v>
      </c>
      <c r="AOK1" s="37" t="s">
        <v>1458</v>
      </c>
      <c r="AOL1" s="37" t="s">
        <v>1459</v>
      </c>
      <c r="AOM1" s="37" t="s">
        <v>1460</v>
      </c>
      <c r="AON1" s="37" t="s">
        <v>1461</v>
      </c>
      <c r="AOO1" s="37" t="s">
        <v>1462</v>
      </c>
      <c r="AOP1" s="37" t="s">
        <v>1463</v>
      </c>
      <c r="AOQ1" s="37" t="s">
        <v>1464</v>
      </c>
      <c r="AOR1" s="37" t="s">
        <v>1465</v>
      </c>
      <c r="AOS1" s="37" t="s">
        <v>1466</v>
      </c>
      <c r="AOT1" s="37" t="s">
        <v>1467</v>
      </c>
      <c r="AOU1" s="37" t="s">
        <v>1468</v>
      </c>
      <c r="AOV1" s="37" t="s">
        <v>1469</v>
      </c>
      <c r="AOW1" s="37" t="s">
        <v>1470</v>
      </c>
      <c r="AOX1" s="37" t="s">
        <v>1471</v>
      </c>
      <c r="AOY1" s="37" t="s">
        <v>1472</v>
      </c>
      <c r="AOZ1" s="37" t="s">
        <v>1473</v>
      </c>
      <c r="APA1" s="37" t="s">
        <v>1474</v>
      </c>
      <c r="APB1" s="37" t="s">
        <v>1475</v>
      </c>
      <c r="APC1" s="37" t="s">
        <v>1476</v>
      </c>
      <c r="APD1" s="37" t="s">
        <v>1477</v>
      </c>
      <c r="APE1" s="37" t="s">
        <v>1478</v>
      </c>
      <c r="APF1" s="37" t="s">
        <v>1479</v>
      </c>
      <c r="APG1" s="37" t="s">
        <v>1480</v>
      </c>
      <c r="APH1" s="37" t="s">
        <v>1481</v>
      </c>
      <c r="API1" s="37" t="s">
        <v>1482</v>
      </c>
      <c r="APJ1" s="37" t="s">
        <v>1483</v>
      </c>
      <c r="APK1" s="37" t="s">
        <v>1484</v>
      </c>
      <c r="APL1" s="37" t="s">
        <v>1485</v>
      </c>
      <c r="APM1" s="37" t="s">
        <v>1486</v>
      </c>
      <c r="APN1" s="37" t="s">
        <v>1487</v>
      </c>
      <c r="APO1" s="37" t="s">
        <v>1488</v>
      </c>
      <c r="APP1" s="37" t="s">
        <v>1489</v>
      </c>
      <c r="APQ1" s="37" t="s">
        <v>1490</v>
      </c>
      <c r="APR1" s="37" t="s">
        <v>1491</v>
      </c>
      <c r="APS1" s="37" t="s">
        <v>1492</v>
      </c>
      <c r="APT1" s="37" t="s">
        <v>1493</v>
      </c>
      <c r="APU1" s="37" t="s">
        <v>1494</v>
      </c>
      <c r="APV1" s="37" t="s">
        <v>1495</v>
      </c>
      <c r="APW1" s="37" t="s">
        <v>1496</v>
      </c>
      <c r="APX1" s="37" t="s">
        <v>1497</v>
      </c>
      <c r="APY1" s="37" t="s">
        <v>1498</v>
      </c>
      <c r="APZ1" s="37" t="s">
        <v>1499</v>
      </c>
      <c r="AQA1" s="37" t="s">
        <v>1500</v>
      </c>
      <c r="AQB1" s="37" t="s">
        <v>1501</v>
      </c>
      <c r="AQC1" s="37" t="s">
        <v>1502</v>
      </c>
      <c r="AQD1" s="37" t="s">
        <v>1503</v>
      </c>
      <c r="AQE1" s="37" t="s">
        <v>1504</v>
      </c>
      <c r="AQF1" s="37" t="s">
        <v>1505</v>
      </c>
      <c r="AQG1" s="37" t="s">
        <v>1506</v>
      </c>
      <c r="AQH1" s="37" t="s">
        <v>1507</v>
      </c>
      <c r="AQI1" s="37" t="s">
        <v>1508</v>
      </c>
      <c r="AQJ1" s="37" t="s">
        <v>1509</v>
      </c>
      <c r="AQK1" s="37" t="s">
        <v>1510</v>
      </c>
      <c r="AQL1" s="37" t="s">
        <v>1511</v>
      </c>
      <c r="AQM1" s="37" t="s">
        <v>1512</v>
      </c>
      <c r="AQN1" s="37" t="s">
        <v>1513</v>
      </c>
      <c r="AQO1" s="37" t="s">
        <v>1514</v>
      </c>
      <c r="AQP1" s="37" t="s">
        <v>1515</v>
      </c>
      <c r="AQQ1" s="37" t="s">
        <v>1516</v>
      </c>
      <c r="AQR1" s="37" t="s">
        <v>1517</v>
      </c>
      <c r="AQS1" s="37" t="s">
        <v>1518</v>
      </c>
      <c r="AQT1" s="37" t="s">
        <v>1519</v>
      </c>
      <c r="AQU1" s="37" t="s">
        <v>1520</v>
      </c>
      <c r="AQV1" s="37" t="s">
        <v>1521</v>
      </c>
      <c r="AQW1" s="37" t="s">
        <v>1522</v>
      </c>
      <c r="AQX1" s="37" t="s">
        <v>1523</v>
      </c>
      <c r="AQY1" s="37" t="s">
        <v>1524</v>
      </c>
      <c r="AQZ1" s="37" t="s">
        <v>1525</v>
      </c>
      <c r="ARA1" s="37" t="s">
        <v>1526</v>
      </c>
      <c r="ARB1" s="37" t="s">
        <v>1527</v>
      </c>
      <c r="ARC1" s="37" t="s">
        <v>1528</v>
      </c>
      <c r="ARD1" s="37" t="s">
        <v>1529</v>
      </c>
      <c r="ARE1" s="37" t="s">
        <v>1530</v>
      </c>
      <c r="ARF1" s="37" t="s">
        <v>1531</v>
      </c>
      <c r="ARG1" s="37" t="s">
        <v>1532</v>
      </c>
      <c r="ARH1" s="37" t="s">
        <v>1533</v>
      </c>
      <c r="ARI1" s="37" t="s">
        <v>1534</v>
      </c>
      <c r="ARJ1" s="37" t="s">
        <v>1535</v>
      </c>
      <c r="ARK1" s="37" t="s">
        <v>1536</v>
      </c>
      <c r="ARL1" s="37" t="s">
        <v>1537</v>
      </c>
      <c r="ARM1" s="37" t="s">
        <v>1538</v>
      </c>
      <c r="ARN1" s="37" t="s">
        <v>1539</v>
      </c>
      <c r="ARO1" s="37" t="s">
        <v>1540</v>
      </c>
      <c r="ARP1" s="37" t="s">
        <v>1541</v>
      </c>
      <c r="ARQ1" s="37" t="s">
        <v>1542</v>
      </c>
      <c r="ARR1" s="37" t="s">
        <v>1543</v>
      </c>
      <c r="ARS1" s="37" t="s">
        <v>1544</v>
      </c>
      <c r="ART1" s="37" t="s">
        <v>1545</v>
      </c>
      <c r="ARU1" s="37" t="s">
        <v>1546</v>
      </c>
      <c r="ARV1" s="37" t="s">
        <v>1547</v>
      </c>
      <c r="ARW1" s="37" t="s">
        <v>1548</v>
      </c>
      <c r="ARX1" s="37" t="s">
        <v>1549</v>
      </c>
      <c r="ARY1" s="37" t="s">
        <v>1550</v>
      </c>
      <c r="ARZ1" s="37" t="s">
        <v>1551</v>
      </c>
      <c r="ASA1" s="37" t="s">
        <v>1552</v>
      </c>
      <c r="ASB1" s="37" t="s">
        <v>1553</v>
      </c>
      <c r="ASC1" s="37" t="s">
        <v>1554</v>
      </c>
      <c r="ASD1" s="37" t="s">
        <v>1555</v>
      </c>
      <c r="ASE1" s="37" t="s">
        <v>1556</v>
      </c>
      <c r="ASF1" s="37" t="s">
        <v>1557</v>
      </c>
      <c r="ASG1" s="37" t="s">
        <v>1558</v>
      </c>
      <c r="ASH1" s="37" t="s">
        <v>1559</v>
      </c>
      <c r="ASI1" s="37" t="s">
        <v>1560</v>
      </c>
      <c r="ASJ1" s="37" t="s">
        <v>1561</v>
      </c>
      <c r="ASK1" s="37" t="s">
        <v>1562</v>
      </c>
      <c r="ASL1" s="37" t="s">
        <v>1563</v>
      </c>
      <c r="ASM1" s="37" t="s">
        <v>1564</v>
      </c>
      <c r="ASN1" s="37" t="s">
        <v>1565</v>
      </c>
      <c r="ASO1" s="37" t="s">
        <v>1566</v>
      </c>
      <c r="ASP1" s="37" t="s">
        <v>1567</v>
      </c>
      <c r="ASQ1" s="37" t="s">
        <v>1568</v>
      </c>
      <c r="ASR1" s="37" t="s">
        <v>1569</v>
      </c>
      <c r="ASS1" s="37" t="s">
        <v>1570</v>
      </c>
      <c r="AST1" s="37" t="s">
        <v>1571</v>
      </c>
      <c r="ASU1" s="37" t="s">
        <v>1572</v>
      </c>
      <c r="ASV1" s="37" t="s">
        <v>1573</v>
      </c>
      <c r="ASW1" s="37" t="s">
        <v>1574</v>
      </c>
      <c r="ASX1" s="37" t="s">
        <v>1575</v>
      </c>
      <c r="ASY1" s="37" t="s">
        <v>1576</v>
      </c>
      <c r="ASZ1" s="37" t="s">
        <v>1577</v>
      </c>
      <c r="ATA1" s="37" t="s">
        <v>1578</v>
      </c>
      <c r="ATB1" s="37" t="s">
        <v>1579</v>
      </c>
      <c r="ATC1" s="37" t="s">
        <v>1580</v>
      </c>
      <c r="ATD1" s="37" t="s">
        <v>1581</v>
      </c>
      <c r="ATE1" s="37" t="s">
        <v>1582</v>
      </c>
      <c r="ATF1" s="37" t="s">
        <v>1583</v>
      </c>
      <c r="ATG1" s="37" t="s">
        <v>1584</v>
      </c>
      <c r="ATH1" s="37" t="s">
        <v>1585</v>
      </c>
      <c r="ATI1" s="37" t="s">
        <v>1586</v>
      </c>
      <c r="ATJ1" s="37" t="s">
        <v>1587</v>
      </c>
      <c r="ATK1" s="37" t="s">
        <v>1588</v>
      </c>
      <c r="ATL1" s="37" t="s">
        <v>1589</v>
      </c>
      <c r="ATM1" s="37" t="s">
        <v>1590</v>
      </c>
      <c r="ATN1" s="37" t="s">
        <v>1591</v>
      </c>
      <c r="ATO1" s="37" t="s">
        <v>1592</v>
      </c>
      <c r="ATP1" s="37" t="s">
        <v>1593</v>
      </c>
      <c r="ATQ1" s="37" t="s">
        <v>1594</v>
      </c>
      <c r="ATR1" s="37" t="s">
        <v>1595</v>
      </c>
      <c r="ATS1" s="37" t="s">
        <v>1596</v>
      </c>
      <c r="ATT1" s="37" t="s">
        <v>1597</v>
      </c>
      <c r="ATU1" s="37" t="s">
        <v>1598</v>
      </c>
      <c r="ATV1" s="37" t="s">
        <v>1599</v>
      </c>
      <c r="ATW1" s="37" t="s">
        <v>1600</v>
      </c>
      <c r="ATX1" s="37" t="s">
        <v>1601</v>
      </c>
      <c r="ATY1" s="37" t="s">
        <v>1602</v>
      </c>
      <c r="ATZ1" s="37" t="s">
        <v>1603</v>
      </c>
      <c r="AUA1" s="37" t="s">
        <v>1604</v>
      </c>
      <c r="AUB1" s="37" t="s">
        <v>1605</v>
      </c>
      <c r="AUC1" s="37" t="s">
        <v>1606</v>
      </c>
      <c r="AUD1" s="37" t="s">
        <v>1607</v>
      </c>
      <c r="AUE1" s="37" t="s">
        <v>1608</v>
      </c>
      <c r="AUF1" s="37" t="s">
        <v>1609</v>
      </c>
      <c r="AUG1" s="37" t="s">
        <v>1610</v>
      </c>
      <c r="AUH1" s="37" t="s">
        <v>1611</v>
      </c>
      <c r="AUI1" s="37" t="s">
        <v>1612</v>
      </c>
      <c r="AUJ1" s="37" t="s">
        <v>1613</v>
      </c>
      <c r="AUK1" s="37" t="s">
        <v>1614</v>
      </c>
      <c r="AUL1" s="37" t="s">
        <v>1615</v>
      </c>
      <c r="AUM1" s="37" t="s">
        <v>1616</v>
      </c>
      <c r="AUN1" s="37" t="s">
        <v>1617</v>
      </c>
      <c r="AUO1" s="37" t="s">
        <v>1618</v>
      </c>
      <c r="AUP1" s="37" t="s">
        <v>1619</v>
      </c>
      <c r="AUQ1" s="37" t="s">
        <v>1620</v>
      </c>
      <c r="AUR1" s="37" t="s">
        <v>1621</v>
      </c>
      <c r="AUS1" s="37" t="s">
        <v>1622</v>
      </c>
      <c r="AUT1" s="37" t="s">
        <v>1623</v>
      </c>
      <c r="AUU1" s="37" t="s">
        <v>1624</v>
      </c>
      <c r="AUV1" s="37" t="s">
        <v>1625</v>
      </c>
      <c r="AUW1" s="37" t="s">
        <v>1626</v>
      </c>
      <c r="AUX1" s="37" t="s">
        <v>1627</v>
      </c>
      <c r="AUY1" s="37" t="s">
        <v>1628</v>
      </c>
      <c r="AUZ1" s="37" t="s">
        <v>1629</v>
      </c>
      <c r="AVA1" s="37" t="s">
        <v>1630</v>
      </c>
      <c r="AVB1" s="37" t="s">
        <v>1631</v>
      </c>
      <c r="AVC1" s="37" t="s">
        <v>1632</v>
      </c>
      <c r="AVD1" s="37" t="s">
        <v>1633</v>
      </c>
      <c r="AVE1" s="37" t="s">
        <v>1634</v>
      </c>
      <c r="AVF1" s="37" t="s">
        <v>1635</v>
      </c>
      <c r="AVG1" s="37" t="s">
        <v>1636</v>
      </c>
      <c r="AVH1" s="37" t="s">
        <v>1637</v>
      </c>
      <c r="AVI1" s="37" t="s">
        <v>1638</v>
      </c>
      <c r="AVJ1" s="37" t="s">
        <v>1639</v>
      </c>
      <c r="AVK1" s="37" t="s">
        <v>1640</v>
      </c>
      <c r="AVL1" s="37" t="s">
        <v>1641</v>
      </c>
      <c r="AVM1" s="37" t="s">
        <v>1642</v>
      </c>
      <c r="AVN1" s="37" t="s">
        <v>1643</v>
      </c>
      <c r="AVO1" s="37" t="s">
        <v>1644</v>
      </c>
      <c r="AVP1" s="37" t="s">
        <v>1645</v>
      </c>
      <c r="AVQ1" s="37" t="s">
        <v>1646</v>
      </c>
      <c r="AVR1" s="37" t="s">
        <v>1647</v>
      </c>
      <c r="AVS1" s="37" t="s">
        <v>1648</v>
      </c>
      <c r="AVT1" s="37" t="s">
        <v>1649</v>
      </c>
      <c r="AVU1" s="37" t="s">
        <v>1650</v>
      </c>
      <c r="AVV1" s="37" t="s">
        <v>1651</v>
      </c>
      <c r="AVW1" s="37" t="s">
        <v>1652</v>
      </c>
      <c r="AVX1" s="37" t="s">
        <v>1653</v>
      </c>
      <c r="AVY1" s="37" t="s">
        <v>1654</v>
      </c>
      <c r="AVZ1" s="37" t="s">
        <v>1655</v>
      </c>
      <c r="AWA1" s="37" t="s">
        <v>1656</v>
      </c>
      <c r="AWB1" s="37" t="s">
        <v>1657</v>
      </c>
      <c r="AWC1" s="37" t="s">
        <v>1658</v>
      </c>
      <c r="AWD1" s="37" t="s">
        <v>1659</v>
      </c>
      <c r="AWE1" s="37" t="s">
        <v>1660</v>
      </c>
      <c r="AWF1" s="37" t="s">
        <v>1661</v>
      </c>
      <c r="AWG1" s="37" t="s">
        <v>1662</v>
      </c>
      <c r="AWH1" s="37" t="s">
        <v>1663</v>
      </c>
      <c r="AWI1" s="37" t="s">
        <v>1664</v>
      </c>
      <c r="AWJ1" s="37" t="s">
        <v>1665</v>
      </c>
      <c r="AWK1" s="37" t="s">
        <v>1666</v>
      </c>
      <c r="AWL1" s="37" t="s">
        <v>1667</v>
      </c>
      <c r="AWM1" s="37" t="s">
        <v>1668</v>
      </c>
      <c r="AWN1" s="37" t="s">
        <v>1669</v>
      </c>
      <c r="AWO1" s="37" t="s">
        <v>1670</v>
      </c>
      <c r="AWP1" s="37" t="s">
        <v>1671</v>
      </c>
      <c r="AWQ1" s="37" t="s">
        <v>1672</v>
      </c>
      <c r="AWR1" s="37" t="s">
        <v>1673</v>
      </c>
      <c r="AWS1" s="37" t="s">
        <v>1674</v>
      </c>
      <c r="AWT1" s="37" t="s">
        <v>1675</v>
      </c>
      <c r="AWU1" s="37" t="s">
        <v>1676</v>
      </c>
      <c r="AWV1" s="37" t="s">
        <v>1677</v>
      </c>
      <c r="AWW1" s="37" t="s">
        <v>1678</v>
      </c>
      <c r="AWX1" s="37" t="s">
        <v>1679</v>
      </c>
      <c r="AWY1" s="37" t="s">
        <v>1680</v>
      </c>
      <c r="AWZ1" s="37" t="s">
        <v>1681</v>
      </c>
      <c r="AXA1" s="37" t="s">
        <v>1682</v>
      </c>
      <c r="AXB1" s="37" t="s">
        <v>1683</v>
      </c>
      <c r="AXC1" s="37" t="s">
        <v>1684</v>
      </c>
      <c r="AXD1" s="37" t="s">
        <v>1685</v>
      </c>
      <c r="AXE1" s="37" t="s">
        <v>1686</v>
      </c>
      <c r="AXF1" s="37" t="s">
        <v>1687</v>
      </c>
      <c r="AXG1" s="37" t="s">
        <v>1688</v>
      </c>
      <c r="AXH1" s="37" t="s">
        <v>1689</v>
      </c>
      <c r="AXI1" s="37" t="s">
        <v>1690</v>
      </c>
      <c r="AXJ1" s="37" t="s">
        <v>1691</v>
      </c>
      <c r="AXK1" s="37" t="s">
        <v>1692</v>
      </c>
      <c r="AXL1" s="37" t="s">
        <v>1693</v>
      </c>
      <c r="AXM1" s="37" t="s">
        <v>1694</v>
      </c>
      <c r="AXN1" s="37" t="s">
        <v>1695</v>
      </c>
      <c r="AXO1" s="37" t="s">
        <v>1696</v>
      </c>
      <c r="AXP1" s="37" t="s">
        <v>1697</v>
      </c>
      <c r="AXQ1" s="37" t="s">
        <v>1698</v>
      </c>
      <c r="AXR1" s="37" t="s">
        <v>1699</v>
      </c>
      <c r="AXS1" s="37" t="s">
        <v>1700</v>
      </c>
      <c r="AXT1" s="37" t="s">
        <v>1701</v>
      </c>
      <c r="AXU1" s="37" t="s">
        <v>1702</v>
      </c>
      <c r="AXV1" s="37" t="s">
        <v>1703</v>
      </c>
      <c r="AXW1" s="37" t="s">
        <v>1704</v>
      </c>
      <c r="AXX1" s="37" t="s">
        <v>1705</v>
      </c>
      <c r="AXY1" s="37" t="s">
        <v>1706</v>
      </c>
      <c r="AXZ1" s="37" t="s">
        <v>1707</v>
      </c>
      <c r="AYA1" s="37" t="s">
        <v>1708</v>
      </c>
      <c r="AYB1" s="37" t="s">
        <v>1709</v>
      </c>
      <c r="AYC1" s="37" t="s">
        <v>1710</v>
      </c>
      <c r="AYD1" s="37" t="s">
        <v>1711</v>
      </c>
      <c r="AYE1" s="37" t="s">
        <v>1712</v>
      </c>
      <c r="AYF1" s="37" t="s">
        <v>1713</v>
      </c>
      <c r="AYG1" s="37" t="s">
        <v>1714</v>
      </c>
      <c r="AYH1" s="37" t="s">
        <v>1715</v>
      </c>
      <c r="AYI1" s="37" t="s">
        <v>1716</v>
      </c>
      <c r="AYJ1" s="37" t="s">
        <v>1717</v>
      </c>
      <c r="AYK1" s="37" t="s">
        <v>1718</v>
      </c>
      <c r="AYL1" s="37" t="s">
        <v>1719</v>
      </c>
      <c r="AYM1" s="37" t="s">
        <v>1720</v>
      </c>
      <c r="AYN1" s="37" t="s">
        <v>1721</v>
      </c>
      <c r="AYO1" s="37" t="s">
        <v>1722</v>
      </c>
      <c r="AYP1" s="37" t="s">
        <v>1723</v>
      </c>
      <c r="AYQ1" s="37" t="s">
        <v>1724</v>
      </c>
      <c r="AYR1" s="37" t="s">
        <v>1725</v>
      </c>
      <c r="AYS1" s="37" t="s">
        <v>1726</v>
      </c>
      <c r="AYT1" s="37" t="s">
        <v>1727</v>
      </c>
      <c r="AYU1" s="37" t="s">
        <v>1728</v>
      </c>
      <c r="AYV1" s="37" t="s">
        <v>1729</v>
      </c>
      <c r="AYW1" s="37" t="s">
        <v>1730</v>
      </c>
      <c r="AYX1" s="37" t="s">
        <v>1731</v>
      </c>
      <c r="AYY1" s="37" t="s">
        <v>1732</v>
      </c>
      <c r="AYZ1" s="37" t="s">
        <v>1733</v>
      </c>
      <c r="AZA1" s="37" t="s">
        <v>1734</v>
      </c>
      <c r="AZB1" s="37" t="s">
        <v>1735</v>
      </c>
      <c r="AZC1" s="37" t="s">
        <v>1736</v>
      </c>
      <c r="AZD1" s="37" t="s">
        <v>1737</v>
      </c>
      <c r="AZE1" s="37" t="s">
        <v>1738</v>
      </c>
      <c r="AZF1" s="37" t="s">
        <v>1739</v>
      </c>
      <c r="AZG1" s="37" t="s">
        <v>1740</v>
      </c>
      <c r="AZH1" s="37" t="s">
        <v>1741</v>
      </c>
      <c r="AZI1" s="37" t="s">
        <v>1742</v>
      </c>
      <c r="AZJ1" s="37" t="s">
        <v>1743</v>
      </c>
      <c r="AZK1" s="37" t="s">
        <v>1744</v>
      </c>
      <c r="AZL1" s="37" t="s">
        <v>1745</v>
      </c>
      <c r="AZM1" s="37" t="s">
        <v>1746</v>
      </c>
      <c r="AZN1" s="37" t="s">
        <v>1747</v>
      </c>
      <c r="AZO1" s="37" t="s">
        <v>1748</v>
      </c>
      <c r="AZP1" s="37" t="s">
        <v>1749</v>
      </c>
      <c r="AZQ1" s="37" t="s">
        <v>1750</v>
      </c>
      <c r="AZR1" s="37" t="s">
        <v>1751</v>
      </c>
      <c r="AZS1" s="37" t="s">
        <v>1752</v>
      </c>
      <c r="AZT1" s="37" t="s">
        <v>1753</v>
      </c>
      <c r="AZU1" s="37" t="s">
        <v>1754</v>
      </c>
      <c r="AZV1" s="37" t="s">
        <v>1755</v>
      </c>
      <c r="AZW1" s="37" t="s">
        <v>1756</v>
      </c>
      <c r="AZX1" s="37" t="s">
        <v>1757</v>
      </c>
      <c r="AZY1" s="37" t="s">
        <v>1758</v>
      </c>
      <c r="AZZ1" s="37" t="s">
        <v>1759</v>
      </c>
      <c r="BAA1" s="37" t="s">
        <v>1760</v>
      </c>
      <c r="BAB1" s="37" t="s">
        <v>1761</v>
      </c>
      <c r="BAC1" s="37" t="s">
        <v>1762</v>
      </c>
      <c r="BAD1" s="37" t="s">
        <v>1763</v>
      </c>
      <c r="BAE1" s="37" t="s">
        <v>1764</v>
      </c>
      <c r="BAF1" s="37" t="s">
        <v>1765</v>
      </c>
      <c r="BAG1" s="37" t="s">
        <v>1766</v>
      </c>
      <c r="BAH1" s="37" t="s">
        <v>1767</v>
      </c>
      <c r="BAI1" s="37" t="s">
        <v>1768</v>
      </c>
      <c r="BAJ1" s="37" t="s">
        <v>1769</v>
      </c>
      <c r="BAK1" s="37" t="s">
        <v>1770</v>
      </c>
      <c r="BAL1" s="37" t="s">
        <v>1771</v>
      </c>
      <c r="BAM1" s="37" t="s">
        <v>1772</v>
      </c>
      <c r="BAN1" s="37" t="s">
        <v>1773</v>
      </c>
      <c r="BAO1" s="37" t="s">
        <v>1774</v>
      </c>
      <c r="BAP1" s="37" t="s">
        <v>1775</v>
      </c>
      <c r="BAQ1" s="37" t="s">
        <v>1776</v>
      </c>
      <c r="BAR1" s="37" t="s">
        <v>1777</v>
      </c>
      <c r="BAS1" s="37" t="s">
        <v>1778</v>
      </c>
      <c r="BAT1" s="37" t="s">
        <v>1779</v>
      </c>
      <c r="BAU1" s="37" t="s">
        <v>1780</v>
      </c>
      <c r="BAV1" s="37" t="s">
        <v>1781</v>
      </c>
      <c r="BAW1" s="37" t="s">
        <v>1782</v>
      </c>
      <c r="BAX1" s="37" t="s">
        <v>1783</v>
      </c>
      <c r="BAY1" s="37" t="s">
        <v>1784</v>
      </c>
      <c r="BAZ1" s="37" t="s">
        <v>1785</v>
      </c>
      <c r="BBA1" s="37" t="s">
        <v>1786</v>
      </c>
      <c r="BBB1" s="37" t="s">
        <v>1787</v>
      </c>
      <c r="BBC1" s="37" t="s">
        <v>1788</v>
      </c>
      <c r="BBD1" s="37" t="s">
        <v>1789</v>
      </c>
      <c r="BBE1" s="37" t="s">
        <v>1790</v>
      </c>
      <c r="BBF1" s="37" t="s">
        <v>1791</v>
      </c>
      <c r="BBG1" s="37" t="s">
        <v>1792</v>
      </c>
      <c r="BBH1" s="37" t="s">
        <v>1793</v>
      </c>
      <c r="BBI1" s="37" t="s">
        <v>1794</v>
      </c>
      <c r="BBJ1" s="37" t="s">
        <v>1795</v>
      </c>
      <c r="BBK1" s="37" t="s">
        <v>1796</v>
      </c>
      <c r="BBL1" s="37" t="s">
        <v>1797</v>
      </c>
      <c r="BBM1" s="37" t="s">
        <v>1798</v>
      </c>
      <c r="BBN1" s="37" t="s">
        <v>1799</v>
      </c>
      <c r="BBO1" s="37" t="s">
        <v>1800</v>
      </c>
      <c r="BBP1" s="37" t="s">
        <v>1801</v>
      </c>
      <c r="BBQ1" s="37" t="s">
        <v>1802</v>
      </c>
      <c r="BBR1" s="37" t="s">
        <v>1803</v>
      </c>
      <c r="BBS1" s="37" t="s">
        <v>1804</v>
      </c>
      <c r="BBT1" s="37" t="s">
        <v>1805</v>
      </c>
      <c r="BBU1" s="37" t="s">
        <v>1806</v>
      </c>
      <c r="BBV1" s="37" t="s">
        <v>1807</v>
      </c>
      <c r="BBW1" s="37" t="s">
        <v>1808</v>
      </c>
      <c r="BBX1" s="37" t="s">
        <v>1809</v>
      </c>
      <c r="BBY1" s="37" t="s">
        <v>1810</v>
      </c>
      <c r="BBZ1" s="37" t="s">
        <v>1811</v>
      </c>
      <c r="BCA1" s="37" t="s">
        <v>1812</v>
      </c>
      <c r="BCB1" s="37" t="s">
        <v>1813</v>
      </c>
      <c r="BCC1" s="37" t="s">
        <v>1814</v>
      </c>
      <c r="BCD1" s="37" t="s">
        <v>1815</v>
      </c>
      <c r="BCE1" s="37" t="s">
        <v>1816</v>
      </c>
      <c r="BCF1" s="37" t="s">
        <v>1817</v>
      </c>
      <c r="BCG1" s="37" t="s">
        <v>1818</v>
      </c>
      <c r="BCH1" s="37" t="s">
        <v>1819</v>
      </c>
      <c r="BCI1" s="37" t="s">
        <v>1820</v>
      </c>
      <c r="BCJ1" s="37" t="s">
        <v>1821</v>
      </c>
      <c r="BCK1" s="37" t="s">
        <v>1822</v>
      </c>
      <c r="BCL1" s="37" t="s">
        <v>1823</v>
      </c>
      <c r="BCM1" s="37" t="s">
        <v>1824</v>
      </c>
      <c r="BCN1" s="37" t="s">
        <v>1825</v>
      </c>
      <c r="BCO1" s="37" t="s">
        <v>1826</v>
      </c>
      <c r="BCP1" s="37" t="s">
        <v>1827</v>
      </c>
      <c r="BCQ1" s="37" t="s">
        <v>1828</v>
      </c>
      <c r="BCR1" s="37" t="s">
        <v>1829</v>
      </c>
      <c r="BCS1" s="37" t="s">
        <v>1830</v>
      </c>
      <c r="BCT1" s="37" t="s">
        <v>1831</v>
      </c>
      <c r="BCU1" s="37" t="s">
        <v>1832</v>
      </c>
      <c r="BCV1" s="37" t="s">
        <v>1833</v>
      </c>
      <c r="BCW1" s="37" t="s">
        <v>1834</v>
      </c>
      <c r="BCX1" s="37" t="s">
        <v>1835</v>
      </c>
      <c r="BCY1" s="37" t="s">
        <v>1836</v>
      </c>
      <c r="BCZ1" s="37" t="s">
        <v>1837</v>
      </c>
      <c r="BDA1" s="37" t="s">
        <v>1838</v>
      </c>
      <c r="BDB1" s="37" t="s">
        <v>1839</v>
      </c>
      <c r="BDC1" s="37" t="s">
        <v>1840</v>
      </c>
      <c r="BDD1" s="37" t="s">
        <v>1841</v>
      </c>
      <c r="BDE1" s="37" t="s">
        <v>1842</v>
      </c>
      <c r="BDF1" s="37" t="s">
        <v>1843</v>
      </c>
      <c r="BDG1" s="37" t="s">
        <v>1844</v>
      </c>
      <c r="BDH1" s="37" t="s">
        <v>1845</v>
      </c>
      <c r="BDI1" s="37" t="s">
        <v>1846</v>
      </c>
      <c r="BDJ1" s="37" t="s">
        <v>1847</v>
      </c>
      <c r="BDK1" s="37" t="s">
        <v>1848</v>
      </c>
      <c r="BDL1" s="37" t="s">
        <v>1849</v>
      </c>
      <c r="BDM1" s="37" t="s">
        <v>1850</v>
      </c>
      <c r="BDN1" s="37" t="s">
        <v>1851</v>
      </c>
      <c r="BDO1" s="37" t="s">
        <v>1852</v>
      </c>
      <c r="BDP1" s="37" t="s">
        <v>1853</v>
      </c>
      <c r="BDQ1" s="37" t="s">
        <v>1854</v>
      </c>
      <c r="BDR1" s="37" t="s">
        <v>1855</v>
      </c>
      <c r="BDS1" s="37" t="s">
        <v>1856</v>
      </c>
      <c r="BDT1" s="37" t="s">
        <v>1857</v>
      </c>
      <c r="BDU1" s="37" t="s">
        <v>1858</v>
      </c>
      <c r="BDV1" s="37" t="s">
        <v>1859</v>
      </c>
      <c r="BDW1" s="37" t="s">
        <v>1860</v>
      </c>
      <c r="BDX1" s="37" t="s">
        <v>1861</v>
      </c>
      <c r="BDY1" s="37" t="s">
        <v>1862</v>
      </c>
      <c r="BDZ1" s="37" t="s">
        <v>1863</v>
      </c>
      <c r="BEA1" s="37" t="s">
        <v>1864</v>
      </c>
      <c r="BEB1" s="37" t="s">
        <v>1865</v>
      </c>
      <c r="BEC1" s="37" t="s">
        <v>1866</v>
      </c>
      <c r="BED1" s="37" t="s">
        <v>1867</v>
      </c>
      <c r="BEE1" s="37" t="s">
        <v>1868</v>
      </c>
      <c r="BEF1" s="37" t="s">
        <v>1869</v>
      </c>
      <c r="BEG1" s="37" t="s">
        <v>1870</v>
      </c>
      <c r="BEH1" s="37" t="s">
        <v>1871</v>
      </c>
      <c r="BEI1" s="37" t="s">
        <v>1872</v>
      </c>
      <c r="BEJ1" s="37" t="s">
        <v>1873</v>
      </c>
      <c r="BEK1" s="37" t="s">
        <v>1874</v>
      </c>
      <c r="BEL1" s="37" t="s">
        <v>1875</v>
      </c>
      <c r="BEM1" s="37" t="s">
        <v>1876</v>
      </c>
      <c r="BEN1" s="37" t="s">
        <v>1877</v>
      </c>
      <c r="BEO1" s="37" t="s">
        <v>1878</v>
      </c>
      <c r="BEP1" s="37" t="s">
        <v>1879</v>
      </c>
      <c r="BEQ1" s="37" t="s">
        <v>1880</v>
      </c>
      <c r="BER1" s="37" t="s">
        <v>1881</v>
      </c>
      <c r="BES1" s="37" t="s">
        <v>1882</v>
      </c>
      <c r="BET1" s="37" t="s">
        <v>1883</v>
      </c>
      <c r="BEU1" s="37" t="s">
        <v>1884</v>
      </c>
      <c r="BEV1" s="37" t="s">
        <v>1885</v>
      </c>
      <c r="BEW1" s="37" t="s">
        <v>1886</v>
      </c>
      <c r="BEX1" s="37" t="s">
        <v>1887</v>
      </c>
      <c r="BEY1" s="37" t="s">
        <v>1888</v>
      </c>
      <c r="BEZ1" s="37" t="s">
        <v>1889</v>
      </c>
      <c r="BFA1" s="37" t="s">
        <v>1890</v>
      </c>
      <c r="BFB1" s="37" t="s">
        <v>1891</v>
      </c>
      <c r="BFC1" s="37" t="s">
        <v>1892</v>
      </c>
      <c r="BFD1" s="37" t="s">
        <v>1893</v>
      </c>
      <c r="BFE1" s="37" t="s">
        <v>1894</v>
      </c>
      <c r="BFF1" s="37" t="s">
        <v>1895</v>
      </c>
      <c r="BFG1" s="37" t="s">
        <v>1896</v>
      </c>
      <c r="BFH1" s="37" t="s">
        <v>1897</v>
      </c>
      <c r="BFI1" s="37" t="s">
        <v>1898</v>
      </c>
      <c r="BFJ1" s="37" t="s">
        <v>1899</v>
      </c>
      <c r="BFK1" s="37" t="s">
        <v>1900</v>
      </c>
      <c r="BFL1" s="37" t="s">
        <v>1901</v>
      </c>
      <c r="BFM1" s="37" t="s">
        <v>1902</v>
      </c>
      <c r="BFN1" s="37" t="s">
        <v>1903</v>
      </c>
      <c r="BFO1" s="37" t="s">
        <v>1904</v>
      </c>
      <c r="BFP1" s="37" t="s">
        <v>1905</v>
      </c>
      <c r="BFQ1" s="37" t="s">
        <v>1906</v>
      </c>
      <c r="BFR1" s="37" t="s">
        <v>1907</v>
      </c>
      <c r="BFS1" s="37" t="s">
        <v>1908</v>
      </c>
      <c r="BFT1" s="37" t="s">
        <v>1909</v>
      </c>
      <c r="BFU1" s="37" t="s">
        <v>1910</v>
      </c>
      <c r="BFV1" s="37" t="s">
        <v>1911</v>
      </c>
      <c r="BFW1" s="37" t="s">
        <v>1912</v>
      </c>
      <c r="BFX1" s="37" t="s">
        <v>1913</v>
      </c>
      <c r="BFY1" s="37" t="s">
        <v>1914</v>
      </c>
      <c r="BFZ1" s="37" t="s">
        <v>1915</v>
      </c>
      <c r="BGA1" s="37" t="s">
        <v>1916</v>
      </c>
      <c r="BGB1" s="37" t="s">
        <v>1917</v>
      </c>
      <c r="BGC1" s="37" t="s">
        <v>1918</v>
      </c>
      <c r="BGD1" s="37" t="s">
        <v>1919</v>
      </c>
      <c r="BGE1" s="37" t="s">
        <v>1920</v>
      </c>
      <c r="BGF1" s="37" t="s">
        <v>1921</v>
      </c>
      <c r="BGG1" s="37" t="s">
        <v>1922</v>
      </c>
      <c r="BGH1" s="37" t="s">
        <v>1923</v>
      </c>
      <c r="BGI1" s="37" t="s">
        <v>1924</v>
      </c>
      <c r="BGJ1" s="37" t="s">
        <v>1925</v>
      </c>
      <c r="BGK1" s="37" t="s">
        <v>1926</v>
      </c>
      <c r="BGL1" s="37" t="s">
        <v>1927</v>
      </c>
      <c r="BGM1" s="37" t="s">
        <v>1928</v>
      </c>
      <c r="BGN1" s="37" t="s">
        <v>1929</v>
      </c>
      <c r="BGO1" s="37" t="s">
        <v>1930</v>
      </c>
      <c r="BGP1" s="37" t="s">
        <v>1931</v>
      </c>
      <c r="BGQ1" s="37" t="s">
        <v>1932</v>
      </c>
      <c r="BGR1" s="37" t="s">
        <v>1933</v>
      </c>
      <c r="BGS1" s="37" t="s">
        <v>1934</v>
      </c>
      <c r="BGT1" s="37" t="s">
        <v>1935</v>
      </c>
      <c r="BGU1" s="37" t="s">
        <v>1936</v>
      </c>
      <c r="BGV1" s="37" t="s">
        <v>1937</v>
      </c>
      <c r="BGW1" s="37" t="s">
        <v>1938</v>
      </c>
      <c r="BGX1" s="37" t="s">
        <v>1939</v>
      </c>
      <c r="BGY1" s="37" t="s">
        <v>1940</v>
      </c>
      <c r="BGZ1" s="37" t="s">
        <v>1941</v>
      </c>
      <c r="BHA1" s="37" t="s">
        <v>1942</v>
      </c>
      <c r="BHB1" s="37" t="s">
        <v>1943</v>
      </c>
      <c r="BHC1" s="37" t="s">
        <v>1944</v>
      </c>
      <c r="BHD1" s="37" t="s">
        <v>1945</v>
      </c>
      <c r="BHE1" s="37" t="s">
        <v>1946</v>
      </c>
      <c r="BHF1" s="37" t="s">
        <v>1947</v>
      </c>
      <c r="BHG1" s="37" t="s">
        <v>1948</v>
      </c>
      <c r="BHH1" s="37" t="s">
        <v>1949</v>
      </c>
      <c r="BHI1" s="37" t="s">
        <v>1950</v>
      </c>
      <c r="BHJ1" s="37" t="s">
        <v>1951</v>
      </c>
      <c r="BHK1" s="37" t="s">
        <v>1952</v>
      </c>
      <c r="BHL1" s="37" t="s">
        <v>1953</v>
      </c>
      <c r="BHM1" s="37" t="s">
        <v>1954</v>
      </c>
      <c r="BHN1" s="37" t="s">
        <v>1955</v>
      </c>
      <c r="BHO1" s="37" t="s">
        <v>1956</v>
      </c>
      <c r="BHP1" s="37" t="s">
        <v>1957</v>
      </c>
      <c r="BHQ1" s="37" t="s">
        <v>1958</v>
      </c>
      <c r="BHR1" s="37" t="s">
        <v>1959</v>
      </c>
      <c r="BHS1" s="37" t="s">
        <v>1960</v>
      </c>
      <c r="BHT1" s="37" t="s">
        <v>1961</v>
      </c>
      <c r="BHU1" s="37" t="s">
        <v>1962</v>
      </c>
      <c r="BHV1" s="37" t="s">
        <v>1963</v>
      </c>
      <c r="BHW1" s="37" t="s">
        <v>1964</v>
      </c>
      <c r="BHX1" s="37" t="s">
        <v>1965</v>
      </c>
      <c r="BHY1" s="37" t="s">
        <v>1966</v>
      </c>
      <c r="BHZ1" s="37" t="s">
        <v>1967</v>
      </c>
      <c r="BIA1" s="37" t="s">
        <v>1968</v>
      </c>
      <c r="BIB1" s="37" t="s">
        <v>1969</v>
      </c>
      <c r="BIC1" s="37" t="s">
        <v>1970</v>
      </c>
      <c r="BID1" s="37" t="s">
        <v>1971</v>
      </c>
      <c r="BIE1" s="37" t="s">
        <v>1972</v>
      </c>
      <c r="BIF1" s="37" t="s">
        <v>1973</v>
      </c>
      <c r="BIG1" s="37" t="s">
        <v>1974</v>
      </c>
      <c r="BIH1" s="37" t="s">
        <v>1975</v>
      </c>
      <c r="BII1" s="37" t="s">
        <v>1976</v>
      </c>
      <c r="BIJ1" s="37" t="s">
        <v>1977</v>
      </c>
      <c r="BIK1" s="37" t="s">
        <v>1978</v>
      </c>
      <c r="BIL1" s="37" t="s">
        <v>1979</v>
      </c>
      <c r="BIM1" s="37" t="s">
        <v>1980</v>
      </c>
      <c r="BIN1" s="37" t="s">
        <v>1981</v>
      </c>
      <c r="BIO1" s="37" t="s">
        <v>1982</v>
      </c>
      <c r="BIP1" s="37" t="s">
        <v>1983</v>
      </c>
      <c r="BIQ1" s="37" t="s">
        <v>1984</v>
      </c>
      <c r="BIR1" s="37" t="s">
        <v>1985</v>
      </c>
      <c r="BIS1" s="37" t="s">
        <v>1986</v>
      </c>
      <c r="BIT1" s="37" t="s">
        <v>1987</v>
      </c>
      <c r="BIU1" s="37" t="s">
        <v>1988</v>
      </c>
      <c r="BIV1" s="37" t="s">
        <v>1989</v>
      </c>
      <c r="BIW1" s="37" t="s">
        <v>1990</v>
      </c>
      <c r="BIX1" s="37" t="s">
        <v>1991</v>
      </c>
      <c r="BIY1" s="37" t="s">
        <v>1992</v>
      </c>
      <c r="BIZ1" s="37" t="s">
        <v>1993</v>
      </c>
      <c r="BJA1" s="37" t="s">
        <v>1994</v>
      </c>
      <c r="BJB1" s="37" t="s">
        <v>1995</v>
      </c>
      <c r="BJC1" s="37" t="s">
        <v>1996</v>
      </c>
      <c r="BJD1" s="37" t="s">
        <v>1997</v>
      </c>
      <c r="BJE1" s="37" t="s">
        <v>1998</v>
      </c>
      <c r="BJF1" s="37" t="s">
        <v>1999</v>
      </c>
      <c r="BJG1" s="37" t="s">
        <v>2000</v>
      </c>
      <c r="BJH1" s="37" t="s">
        <v>2001</v>
      </c>
      <c r="BJI1" s="37" t="s">
        <v>2002</v>
      </c>
      <c r="BJJ1" s="37" t="s">
        <v>2003</v>
      </c>
      <c r="BJK1" s="37" t="s">
        <v>2004</v>
      </c>
      <c r="BJL1" s="37" t="s">
        <v>2005</v>
      </c>
      <c r="BJM1" s="37" t="s">
        <v>2006</v>
      </c>
      <c r="BJN1" s="37" t="s">
        <v>2007</v>
      </c>
      <c r="BJO1" s="37" t="s">
        <v>2008</v>
      </c>
      <c r="BJP1" s="37" t="s">
        <v>2009</v>
      </c>
      <c r="BJQ1" s="37" t="s">
        <v>2010</v>
      </c>
      <c r="BJR1" s="37" t="s">
        <v>2011</v>
      </c>
      <c r="BJS1" s="37" t="s">
        <v>2012</v>
      </c>
      <c r="BJT1" s="37" t="s">
        <v>2013</v>
      </c>
      <c r="BJU1" s="37" t="s">
        <v>2014</v>
      </c>
      <c r="BJV1" s="37" t="s">
        <v>2015</v>
      </c>
      <c r="BJW1" s="37" t="s">
        <v>2016</v>
      </c>
      <c r="BJX1" s="37" t="s">
        <v>2017</v>
      </c>
      <c r="BJY1" s="37" t="s">
        <v>2018</v>
      </c>
      <c r="BJZ1" s="37" t="s">
        <v>2019</v>
      </c>
      <c r="BKA1" s="37" t="s">
        <v>2020</v>
      </c>
      <c r="BKB1" s="37" t="s">
        <v>2021</v>
      </c>
      <c r="BKC1" s="37" t="s">
        <v>2022</v>
      </c>
      <c r="BKD1" s="37" t="s">
        <v>2023</v>
      </c>
      <c r="BKE1" s="37" t="s">
        <v>2024</v>
      </c>
      <c r="BKF1" s="37" t="s">
        <v>2025</v>
      </c>
      <c r="BKG1" s="37" t="s">
        <v>2026</v>
      </c>
      <c r="BKH1" s="37" t="s">
        <v>2027</v>
      </c>
      <c r="BKI1" s="37" t="s">
        <v>2028</v>
      </c>
      <c r="BKJ1" s="37" t="s">
        <v>2029</v>
      </c>
      <c r="BKK1" s="37" t="s">
        <v>2030</v>
      </c>
      <c r="BKL1" s="37" t="s">
        <v>2031</v>
      </c>
      <c r="BKM1" s="37" t="s">
        <v>2032</v>
      </c>
      <c r="BKN1" s="37" t="s">
        <v>2033</v>
      </c>
      <c r="BKO1" s="37" t="s">
        <v>2034</v>
      </c>
      <c r="BKP1" s="37" t="s">
        <v>2035</v>
      </c>
      <c r="BKQ1" s="37" t="s">
        <v>2036</v>
      </c>
      <c r="BKR1" s="37" t="s">
        <v>2037</v>
      </c>
      <c r="BKS1" s="37" t="s">
        <v>2038</v>
      </c>
      <c r="BKT1" s="37" t="s">
        <v>2039</v>
      </c>
      <c r="BKU1" s="37" t="s">
        <v>2040</v>
      </c>
      <c r="BKV1" s="37" t="s">
        <v>2041</v>
      </c>
      <c r="BKW1" s="37" t="s">
        <v>2042</v>
      </c>
      <c r="BKX1" s="37" t="s">
        <v>2043</v>
      </c>
      <c r="BKY1" s="37" t="s">
        <v>2044</v>
      </c>
      <c r="BKZ1" s="37" t="s">
        <v>2045</v>
      </c>
      <c r="BLA1" s="37" t="s">
        <v>2046</v>
      </c>
      <c r="BLB1" s="37" t="s">
        <v>2047</v>
      </c>
      <c r="BLC1" s="37" t="s">
        <v>2048</v>
      </c>
      <c r="BLD1" s="37" t="s">
        <v>2049</v>
      </c>
      <c r="BLE1" s="37" t="s">
        <v>2050</v>
      </c>
      <c r="BLF1" s="37" t="s">
        <v>2051</v>
      </c>
      <c r="BLG1" s="37" t="s">
        <v>2052</v>
      </c>
      <c r="BLH1" s="37" t="s">
        <v>2053</v>
      </c>
      <c r="BLI1" s="37" t="s">
        <v>2054</v>
      </c>
      <c r="BLJ1" s="37" t="s">
        <v>2055</v>
      </c>
      <c r="BLK1" s="37" t="s">
        <v>2056</v>
      </c>
      <c r="BLL1" s="37" t="s">
        <v>2057</v>
      </c>
      <c r="BLM1" s="37" t="s">
        <v>2058</v>
      </c>
      <c r="BLN1" s="37" t="s">
        <v>2059</v>
      </c>
      <c r="BLO1" s="37" t="s">
        <v>2060</v>
      </c>
      <c r="BLP1" s="37" t="s">
        <v>2061</v>
      </c>
      <c r="BLQ1" s="37" t="s">
        <v>2062</v>
      </c>
      <c r="BLR1" s="37" t="s">
        <v>2063</v>
      </c>
      <c r="BLS1" s="37" t="s">
        <v>2064</v>
      </c>
      <c r="BLT1" s="37" t="s">
        <v>2065</v>
      </c>
      <c r="BLU1" s="37" t="s">
        <v>2066</v>
      </c>
      <c r="BLV1" s="37" t="s">
        <v>2067</v>
      </c>
      <c r="BLW1" s="37" t="s">
        <v>2068</v>
      </c>
      <c r="BLX1" s="37" t="s">
        <v>2069</v>
      </c>
      <c r="BLY1" s="37" t="s">
        <v>2070</v>
      </c>
      <c r="BLZ1" s="37" t="s">
        <v>2071</v>
      </c>
      <c r="BMA1" s="37" t="s">
        <v>2072</v>
      </c>
      <c r="BMB1" s="37" t="s">
        <v>2073</v>
      </c>
      <c r="BMC1" s="37" t="s">
        <v>2074</v>
      </c>
      <c r="BMD1" s="37" t="s">
        <v>2075</v>
      </c>
      <c r="BME1" s="37" t="s">
        <v>2076</v>
      </c>
      <c r="BMF1" s="37" t="s">
        <v>2077</v>
      </c>
      <c r="BMG1" s="37" t="s">
        <v>2078</v>
      </c>
      <c r="BMH1" s="37" t="s">
        <v>2079</v>
      </c>
      <c r="BMI1" s="37" t="s">
        <v>2080</v>
      </c>
      <c r="BMJ1" s="37" t="s">
        <v>2081</v>
      </c>
      <c r="BMK1" s="37" t="s">
        <v>2082</v>
      </c>
      <c r="BML1" s="37" t="s">
        <v>2083</v>
      </c>
      <c r="BMM1" s="37" t="s">
        <v>2084</v>
      </c>
      <c r="BMN1" s="37" t="s">
        <v>2085</v>
      </c>
      <c r="BMO1" s="37" t="s">
        <v>2086</v>
      </c>
      <c r="BMP1" s="37" t="s">
        <v>2087</v>
      </c>
      <c r="BMQ1" s="37" t="s">
        <v>2088</v>
      </c>
      <c r="BMR1" s="37" t="s">
        <v>2089</v>
      </c>
      <c r="BMS1" s="37" t="s">
        <v>2090</v>
      </c>
      <c r="BMT1" s="37" t="s">
        <v>2091</v>
      </c>
      <c r="BMU1" s="37" t="s">
        <v>2092</v>
      </c>
      <c r="BMV1" s="37" t="s">
        <v>2093</v>
      </c>
      <c r="BMW1" s="37" t="s">
        <v>2094</v>
      </c>
      <c r="BMX1" s="37" t="s">
        <v>2095</v>
      </c>
      <c r="BMY1" s="37" t="s">
        <v>2096</v>
      </c>
      <c r="BMZ1" s="37" t="s">
        <v>2097</v>
      </c>
      <c r="BNA1" s="37" t="s">
        <v>2098</v>
      </c>
      <c r="BNB1" s="37" t="s">
        <v>2099</v>
      </c>
      <c r="BNC1" s="37" t="s">
        <v>2100</v>
      </c>
      <c r="BND1" s="37" t="s">
        <v>2101</v>
      </c>
      <c r="BNE1" s="37" t="s">
        <v>2102</v>
      </c>
      <c r="BNF1" s="37" t="s">
        <v>2103</v>
      </c>
      <c r="BNG1" s="37" t="s">
        <v>2104</v>
      </c>
      <c r="BNH1" s="37" t="s">
        <v>2105</v>
      </c>
      <c r="BNI1" s="37" t="s">
        <v>2106</v>
      </c>
      <c r="BNJ1" s="37" t="s">
        <v>2107</v>
      </c>
      <c r="BNK1" s="37" t="s">
        <v>2108</v>
      </c>
      <c r="BNL1" s="37" t="s">
        <v>2109</v>
      </c>
      <c r="BNM1" s="37" t="s">
        <v>2110</v>
      </c>
      <c r="BNN1" s="37" t="s">
        <v>2111</v>
      </c>
      <c r="BNO1" s="37" t="s">
        <v>2112</v>
      </c>
      <c r="BNP1" s="37" t="s">
        <v>2113</v>
      </c>
      <c r="BNQ1" s="37" t="s">
        <v>2114</v>
      </c>
      <c r="BNR1" s="37" t="s">
        <v>2115</v>
      </c>
      <c r="BNS1" s="37" t="s">
        <v>2116</v>
      </c>
      <c r="BNT1" s="37" t="s">
        <v>2117</v>
      </c>
      <c r="BNU1" s="37" t="s">
        <v>2118</v>
      </c>
      <c r="BNV1" s="37" t="s">
        <v>2119</v>
      </c>
      <c r="BNW1" s="37" t="s">
        <v>2120</v>
      </c>
      <c r="BNX1" s="37" t="s">
        <v>2121</v>
      </c>
      <c r="BNY1" s="37" t="s">
        <v>2122</v>
      </c>
      <c r="BNZ1" s="37" t="s">
        <v>2123</v>
      </c>
      <c r="BOA1" s="37" t="s">
        <v>2124</v>
      </c>
      <c r="BOB1" s="37" t="s">
        <v>2125</v>
      </c>
      <c r="BOC1" s="37" t="s">
        <v>2126</v>
      </c>
      <c r="BOD1" s="37" t="s">
        <v>2127</v>
      </c>
      <c r="BOE1" s="37" t="s">
        <v>2128</v>
      </c>
      <c r="BOF1" s="37" t="s">
        <v>2129</v>
      </c>
      <c r="BOG1" s="37" t="s">
        <v>2130</v>
      </c>
      <c r="BOH1" s="37" t="s">
        <v>2131</v>
      </c>
      <c r="BOI1" s="37" t="s">
        <v>2132</v>
      </c>
      <c r="BOJ1" s="37" t="s">
        <v>2133</v>
      </c>
      <c r="BOK1" s="37" t="s">
        <v>2134</v>
      </c>
      <c r="BOL1" s="37" t="s">
        <v>2135</v>
      </c>
      <c r="BOM1" s="37" t="s">
        <v>2136</v>
      </c>
      <c r="BON1" s="37" t="s">
        <v>2137</v>
      </c>
      <c r="BOO1" s="37" t="s">
        <v>2138</v>
      </c>
      <c r="BOP1" s="37" t="s">
        <v>2139</v>
      </c>
      <c r="BOQ1" s="37" t="s">
        <v>2140</v>
      </c>
      <c r="BOR1" s="37" t="s">
        <v>2141</v>
      </c>
      <c r="BOS1" s="37" t="s">
        <v>2142</v>
      </c>
      <c r="BOT1" s="37" t="s">
        <v>2143</v>
      </c>
      <c r="BOU1" s="37" t="s">
        <v>2144</v>
      </c>
      <c r="BOV1" s="37" t="s">
        <v>2145</v>
      </c>
      <c r="BOW1" s="37" t="s">
        <v>2146</v>
      </c>
      <c r="BOX1" s="37" t="s">
        <v>2147</v>
      </c>
      <c r="BOY1" s="37" t="s">
        <v>2148</v>
      </c>
      <c r="BOZ1" s="37" t="s">
        <v>2149</v>
      </c>
      <c r="BPA1" s="37" t="s">
        <v>2150</v>
      </c>
      <c r="BPB1" s="37" t="s">
        <v>2151</v>
      </c>
      <c r="BPC1" s="37" t="s">
        <v>2152</v>
      </c>
      <c r="BPD1" s="37" t="s">
        <v>2153</v>
      </c>
      <c r="BPE1" s="37" t="s">
        <v>2154</v>
      </c>
      <c r="BPF1" s="37" t="s">
        <v>2155</v>
      </c>
      <c r="BPG1" s="37" t="s">
        <v>2156</v>
      </c>
      <c r="BPH1" s="37" t="s">
        <v>2157</v>
      </c>
      <c r="BPI1" s="37" t="s">
        <v>2158</v>
      </c>
      <c r="BPJ1" s="37" t="s">
        <v>2159</v>
      </c>
      <c r="BPK1" s="37" t="s">
        <v>2160</v>
      </c>
      <c r="BPL1" s="37" t="s">
        <v>2161</v>
      </c>
      <c r="BPM1" s="37" t="s">
        <v>2162</v>
      </c>
      <c r="BPN1" s="37" t="s">
        <v>2163</v>
      </c>
      <c r="BPO1" s="37" t="s">
        <v>2164</v>
      </c>
      <c r="BPP1" s="37" t="s">
        <v>2165</v>
      </c>
      <c r="BPQ1" s="37" t="s">
        <v>2166</v>
      </c>
      <c r="BPR1" s="37" t="s">
        <v>2167</v>
      </c>
      <c r="BPS1" s="37" t="s">
        <v>2168</v>
      </c>
      <c r="BPT1" s="37" t="s">
        <v>2169</v>
      </c>
      <c r="BPU1" s="37" t="s">
        <v>2170</v>
      </c>
      <c r="BPV1" s="37" t="s">
        <v>2171</v>
      </c>
      <c r="BPW1" s="37" t="s">
        <v>2172</v>
      </c>
      <c r="BPX1" s="37" t="s">
        <v>2173</v>
      </c>
      <c r="BPY1" s="37" t="s">
        <v>2174</v>
      </c>
      <c r="BPZ1" s="37" t="s">
        <v>2175</v>
      </c>
      <c r="BQA1" s="37" t="s">
        <v>2176</v>
      </c>
      <c r="BQB1" s="37" t="s">
        <v>2177</v>
      </c>
      <c r="BQC1" s="37" t="s">
        <v>2178</v>
      </c>
      <c r="BQD1" s="37" t="s">
        <v>2179</v>
      </c>
      <c r="BQE1" s="37" t="s">
        <v>2180</v>
      </c>
      <c r="BQF1" s="37" t="s">
        <v>2181</v>
      </c>
      <c r="BQG1" s="37" t="s">
        <v>2182</v>
      </c>
      <c r="BQH1" s="37" t="s">
        <v>2183</v>
      </c>
      <c r="BQI1" s="37" t="s">
        <v>2184</v>
      </c>
      <c r="BQJ1" s="37" t="s">
        <v>2185</v>
      </c>
      <c r="BQK1" s="37" t="s">
        <v>2186</v>
      </c>
      <c r="BQL1" s="37" t="s">
        <v>2187</v>
      </c>
      <c r="BQM1" s="37" t="s">
        <v>2188</v>
      </c>
      <c r="BQN1" s="37" t="s">
        <v>2189</v>
      </c>
      <c r="BQO1" s="37" t="s">
        <v>2190</v>
      </c>
      <c r="BQP1" s="37" t="s">
        <v>2191</v>
      </c>
      <c r="BQQ1" s="37" t="s">
        <v>2192</v>
      </c>
      <c r="BQR1" s="37" t="s">
        <v>2193</v>
      </c>
      <c r="BQS1" s="37" t="s">
        <v>2194</v>
      </c>
      <c r="BQT1" s="37" t="s">
        <v>2195</v>
      </c>
      <c r="BQU1" s="37" t="s">
        <v>2196</v>
      </c>
      <c r="BQV1" s="37" t="s">
        <v>2197</v>
      </c>
      <c r="BQW1" s="37" t="s">
        <v>2198</v>
      </c>
      <c r="BQX1" s="37" t="s">
        <v>2199</v>
      </c>
      <c r="BQY1" s="37" t="s">
        <v>2200</v>
      </c>
      <c r="BQZ1" s="37" t="s">
        <v>2201</v>
      </c>
      <c r="BRA1" s="37" t="s">
        <v>2202</v>
      </c>
      <c r="BRB1" s="37" t="s">
        <v>2203</v>
      </c>
      <c r="BRC1" s="37" t="s">
        <v>2204</v>
      </c>
      <c r="BRD1" s="37" t="s">
        <v>2205</v>
      </c>
      <c r="BRE1" s="37" t="s">
        <v>2206</v>
      </c>
      <c r="BRF1" s="37" t="s">
        <v>2207</v>
      </c>
      <c r="BRG1" s="37" t="s">
        <v>2208</v>
      </c>
      <c r="BRH1" s="37" t="s">
        <v>2209</v>
      </c>
      <c r="BRI1" s="37" t="s">
        <v>2210</v>
      </c>
      <c r="BRJ1" s="37" t="s">
        <v>2211</v>
      </c>
      <c r="BRK1" s="37" t="s">
        <v>2212</v>
      </c>
      <c r="BRL1" s="37" t="s">
        <v>2213</v>
      </c>
      <c r="BRM1" s="37" t="s">
        <v>2214</v>
      </c>
      <c r="BRN1" s="37" t="s">
        <v>2215</v>
      </c>
      <c r="BRO1" s="37" t="s">
        <v>2216</v>
      </c>
      <c r="BRP1" s="37" t="s">
        <v>2217</v>
      </c>
      <c r="BRQ1" s="37" t="s">
        <v>2218</v>
      </c>
      <c r="BRR1" s="37" t="s">
        <v>2219</v>
      </c>
      <c r="BRS1" s="37" t="s">
        <v>2220</v>
      </c>
      <c r="BRT1" s="37" t="s">
        <v>2221</v>
      </c>
      <c r="BRU1" s="37" t="s">
        <v>2222</v>
      </c>
      <c r="BRV1" s="37" t="s">
        <v>2223</v>
      </c>
      <c r="BRW1" s="37" t="s">
        <v>2224</v>
      </c>
      <c r="BRX1" s="37" t="s">
        <v>2225</v>
      </c>
      <c r="BRY1" s="37" t="s">
        <v>2226</v>
      </c>
      <c r="BRZ1" s="37" t="s">
        <v>2227</v>
      </c>
      <c r="BSA1" s="37" t="s">
        <v>2228</v>
      </c>
      <c r="BSB1" s="37" t="s">
        <v>2229</v>
      </c>
      <c r="BSC1" s="37" t="s">
        <v>2230</v>
      </c>
      <c r="BSD1" s="37" t="s">
        <v>2231</v>
      </c>
      <c r="BSE1" s="37" t="s">
        <v>2232</v>
      </c>
      <c r="BSF1" s="37" t="s">
        <v>2233</v>
      </c>
      <c r="BSG1" s="37" t="s">
        <v>2234</v>
      </c>
      <c r="BSH1" s="37" t="s">
        <v>2235</v>
      </c>
      <c r="BSI1" s="37" t="s">
        <v>2236</v>
      </c>
      <c r="BSJ1" s="37" t="s">
        <v>2237</v>
      </c>
      <c r="BSK1" s="37" t="s">
        <v>2238</v>
      </c>
      <c r="BSL1" s="37" t="s">
        <v>2239</v>
      </c>
      <c r="BSM1" s="37" t="s">
        <v>2240</v>
      </c>
      <c r="BSN1" s="37" t="s">
        <v>2241</v>
      </c>
      <c r="BSO1" s="37" t="s">
        <v>2242</v>
      </c>
      <c r="BSP1" s="37" t="s">
        <v>2243</v>
      </c>
      <c r="BSQ1" s="37" t="s">
        <v>2244</v>
      </c>
      <c r="BSR1" s="37" t="s">
        <v>2245</v>
      </c>
      <c r="BSS1" s="37" t="s">
        <v>2246</v>
      </c>
      <c r="BST1" s="37" t="s">
        <v>2247</v>
      </c>
      <c r="BSU1" s="37" t="s">
        <v>2248</v>
      </c>
      <c r="BSV1" s="37" t="s">
        <v>2249</v>
      </c>
      <c r="BSW1" s="37" t="s">
        <v>2250</v>
      </c>
      <c r="BSX1" s="37" t="s">
        <v>2251</v>
      </c>
      <c r="BSY1" s="37" t="s">
        <v>2252</v>
      </c>
      <c r="BSZ1" s="37" t="s">
        <v>2253</v>
      </c>
      <c r="BTA1" s="37" t="s">
        <v>2254</v>
      </c>
      <c r="BTB1" s="37" t="s">
        <v>2255</v>
      </c>
      <c r="BTC1" s="37" t="s">
        <v>2256</v>
      </c>
      <c r="BTD1" s="37" t="s">
        <v>2257</v>
      </c>
      <c r="BTE1" s="37" t="s">
        <v>2258</v>
      </c>
      <c r="BTF1" s="37" t="s">
        <v>2259</v>
      </c>
      <c r="BTG1" s="37" t="s">
        <v>2260</v>
      </c>
      <c r="BTH1" s="37" t="s">
        <v>2261</v>
      </c>
      <c r="BTI1" s="37" t="s">
        <v>2262</v>
      </c>
      <c r="BTJ1" s="37" t="s">
        <v>2263</v>
      </c>
      <c r="BTK1" s="37" t="s">
        <v>2264</v>
      </c>
      <c r="BTL1" s="37" t="s">
        <v>2265</v>
      </c>
      <c r="BTM1" s="37" t="s">
        <v>2266</v>
      </c>
      <c r="BTN1" s="37" t="s">
        <v>2267</v>
      </c>
      <c r="BTO1" s="37" t="s">
        <v>2268</v>
      </c>
      <c r="BTP1" s="37" t="s">
        <v>2269</v>
      </c>
      <c r="BTQ1" s="37" t="s">
        <v>2270</v>
      </c>
      <c r="BTR1" s="37" t="s">
        <v>2271</v>
      </c>
      <c r="BTS1" s="37" t="s">
        <v>2272</v>
      </c>
      <c r="BTT1" s="37" t="s">
        <v>2273</v>
      </c>
      <c r="BTU1" s="37" t="s">
        <v>2274</v>
      </c>
      <c r="BTV1" s="37" t="s">
        <v>2275</v>
      </c>
      <c r="BTW1" s="37" t="s">
        <v>2276</v>
      </c>
      <c r="BTX1" s="37" t="s">
        <v>2277</v>
      </c>
      <c r="BTY1" s="37" t="s">
        <v>2278</v>
      </c>
      <c r="BTZ1" s="37" t="s">
        <v>2279</v>
      </c>
      <c r="BUA1" s="37" t="s">
        <v>2280</v>
      </c>
      <c r="BUB1" s="37" t="s">
        <v>2281</v>
      </c>
      <c r="BUC1" s="37" t="s">
        <v>2282</v>
      </c>
      <c r="BUD1" s="37" t="s">
        <v>2283</v>
      </c>
      <c r="BUE1" s="37" t="s">
        <v>2284</v>
      </c>
      <c r="BUF1" s="37" t="s">
        <v>2285</v>
      </c>
      <c r="BUG1" s="37" t="s">
        <v>2286</v>
      </c>
      <c r="BUH1" s="37" t="s">
        <v>2287</v>
      </c>
      <c r="BUI1" s="37" t="s">
        <v>2288</v>
      </c>
      <c r="BUJ1" s="37" t="s">
        <v>2289</v>
      </c>
      <c r="BUK1" s="37" t="s">
        <v>2290</v>
      </c>
      <c r="BUL1" s="37" t="s">
        <v>2291</v>
      </c>
      <c r="BUM1" s="37" t="s">
        <v>2292</v>
      </c>
      <c r="BUN1" s="37" t="s">
        <v>2293</v>
      </c>
      <c r="BUO1" s="37" t="s">
        <v>2294</v>
      </c>
      <c r="BUP1" s="37" t="s">
        <v>2295</v>
      </c>
      <c r="BUQ1" s="37" t="s">
        <v>2296</v>
      </c>
      <c r="BUR1" s="37" t="s">
        <v>2297</v>
      </c>
      <c r="BUS1" s="37" t="s">
        <v>2298</v>
      </c>
      <c r="BUT1" s="37" t="s">
        <v>2299</v>
      </c>
      <c r="BUU1" s="37" t="s">
        <v>2300</v>
      </c>
      <c r="BUV1" s="37" t="s">
        <v>2301</v>
      </c>
      <c r="BUW1" s="37" t="s">
        <v>2302</v>
      </c>
      <c r="BUX1" s="37" t="s">
        <v>2303</v>
      </c>
      <c r="BUY1" s="37" t="s">
        <v>2304</v>
      </c>
      <c r="BUZ1" s="37" t="s">
        <v>2305</v>
      </c>
      <c r="BVA1" s="37" t="s">
        <v>2306</v>
      </c>
      <c r="BVB1" s="37" t="s">
        <v>2307</v>
      </c>
      <c r="BVC1" s="37" t="s">
        <v>2308</v>
      </c>
      <c r="BVD1" s="37" t="s">
        <v>2309</v>
      </c>
      <c r="BVE1" s="37" t="s">
        <v>2310</v>
      </c>
      <c r="BVF1" s="37" t="s">
        <v>2311</v>
      </c>
      <c r="BVG1" s="37" t="s">
        <v>2312</v>
      </c>
      <c r="BVH1" s="37" t="s">
        <v>2313</v>
      </c>
      <c r="BVI1" s="37" t="s">
        <v>2314</v>
      </c>
      <c r="BVJ1" s="37" t="s">
        <v>2315</v>
      </c>
      <c r="BVK1" s="37" t="s">
        <v>2316</v>
      </c>
      <c r="BVL1" s="37" t="s">
        <v>2317</v>
      </c>
      <c r="BVM1" s="37" t="s">
        <v>2318</v>
      </c>
      <c r="BVN1" s="37" t="s">
        <v>2319</v>
      </c>
      <c r="BVO1" s="37" t="s">
        <v>2320</v>
      </c>
      <c r="BVP1" s="37" t="s">
        <v>2321</v>
      </c>
      <c r="BVQ1" s="37" t="s">
        <v>2322</v>
      </c>
      <c r="BVR1" s="37" t="s">
        <v>2323</v>
      </c>
      <c r="BVS1" s="37" t="s">
        <v>2324</v>
      </c>
      <c r="BVT1" s="37" t="s">
        <v>2325</v>
      </c>
      <c r="BVU1" s="37" t="s">
        <v>2326</v>
      </c>
      <c r="BVV1" s="37" t="s">
        <v>2327</v>
      </c>
      <c r="BVW1" s="37" t="s">
        <v>2328</v>
      </c>
      <c r="BVX1" s="37" t="s">
        <v>2329</v>
      </c>
      <c r="BVY1" s="37" t="s">
        <v>2330</v>
      </c>
      <c r="BVZ1" s="37" t="s">
        <v>2331</v>
      </c>
      <c r="BWA1" s="37" t="s">
        <v>2332</v>
      </c>
      <c r="BWB1" s="37" t="s">
        <v>2333</v>
      </c>
      <c r="BWC1" s="37" t="s">
        <v>2334</v>
      </c>
      <c r="BWD1" s="37" t="s">
        <v>2335</v>
      </c>
      <c r="BWE1" s="37" t="s">
        <v>2336</v>
      </c>
      <c r="BWF1" s="37" t="s">
        <v>2337</v>
      </c>
      <c r="BWG1" s="37" t="s">
        <v>2338</v>
      </c>
      <c r="BWH1" s="37" t="s">
        <v>2339</v>
      </c>
      <c r="BWI1" s="37" t="s">
        <v>2340</v>
      </c>
      <c r="BWJ1" s="37" t="s">
        <v>2341</v>
      </c>
      <c r="BWK1" s="37" t="s">
        <v>2342</v>
      </c>
      <c r="BWL1" s="37" t="s">
        <v>2343</v>
      </c>
      <c r="BWM1" s="37" t="s">
        <v>2344</v>
      </c>
      <c r="BWN1" s="37" t="s">
        <v>2345</v>
      </c>
      <c r="BWO1" s="37" t="s">
        <v>2346</v>
      </c>
      <c r="BWP1" s="37" t="s">
        <v>2347</v>
      </c>
      <c r="BWQ1" s="37" t="s">
        <v>2348</v>
      </c>
      <c r="BWR1" s="37" t="s">
        <v>2349</v>
      </c>
      <c r="BWS1" s="37" t="s">
        <v>2350</v>
      </c>
      <c r="BWT1" s="37" t="s">
        <v>2351</v>
      </c>
      <c r="BWU1" s="37" t="s">
        <v>2352</v>
      </c>
      <c r="BWV1" s="37" t="s">
        <v>2353</v>
      </c>
      <c r="BWW1" s="37" t="s">
        <v>2354</v>
      </c>
      <c r="BWX1" s="37" t="s">
        <v>2355</v>
      </c>
      <c r="BWY1" s="37" t="s">
        <v>2356</v>
      </c>
      <c r="BWZ1" s="37" t="s">
        <v>2357</v>
      </c>
      <c r="BXA1" s="37" t="s">
        <v>2358</v>
      </c>
      <c r="BXB1" s="37" t="s">
        <v>2359</v>
      </c>
      <c r="BXC1" s="37" t="s">
        <v>2360</v>
      </c>
      <c r="BXD1" s="37" t="s">
        <v>2361</v>
      </c>
      <c r="BXE1" s="37" t="s">
        <v>2362</v>
      </c>
      <c r="BXF1" s="37" t="s">
        <v>2363</v>
      </c>
      <c r="BXG1" s="37" t="s">
        <v>2364</v>
      </c>
      <c r="BXH1" s="37" t="s">
        <v>2365</v>
      </c>
      <c r="BXI1" s="37" t="s">
        <v>2366</v>
      </c>
      <c r="BXJ1" s="37" t="s">
        <v>2367</v>
      </c>
      <c r="BXK1" s="37" t="s">
        <v>2368</v>
      </c>
      <c r="BXL1" s="37" t="s">
        <v>2369</v>
      </c>
      <c r="BXM1" s="37" t="s">
        <v>2370</v>
      </c>
      <c r="BXN1" s="37" t="s">
        <v>2371</v>
      </c>
      <c r="BXO1" s="37" t="s">
        <v>2372</v>
      </c>
      <c r="BXP1" s="37" t="s">
        <v>2373</v>
      </c>
      <c r="BXQ1" s="37" t="s">
        <v>2374</v>
      </c>
      <c r="BXR1" s="37" t="s">
        <v>2375</v>
      </c>
      <c r="BXS1" s="37" t="s">
        <v>2376</v>
      </c>
      <c r="BXT1" s="37" t="s">
        <v>2377</v>
      </c>
      <c r="BXU1" s="37" t="s">
        <v>2378</v>
      </c>
      <c r="BXV1" s="37" t="s">
        <v>2379</v>
      </c>
      <c r="BXW1" s="37" t="s">
        <v>2380</v>
      </c>
      <c r="BXX1" s="37" t="s">
        <v>2381</v>
      </c>
      <c r="BXY1" s="37" t="s">
        <v>2382</v>
      </c>
      <c r="BXZ1" s="37" t="s">
        <v>2383</v>
      </c>
      <c r="BYA1" s="37" t="s">
        <v>2384</v>
      </c>
      <c r="BYB1" s="37" t="s">
        <v>2385</v>
      </c>
      <c r="BYC1" s="37" t="s">
        <v>2386</v>
      </c>
      <c r="BYD1" s="37" t="s">
        <v>2387</v>
      </c>
      <c r="BYE1" s="37" t="s">
        <v>2388</v>
      </c>
      <c r="BYF1" s="37" t="s">
        <v>2389</v>
      </c>
      <c r="BYG1" s="37" t="s">
        <v>2390</v>
      </c>
      <c r="BYH1" s="37" t="s">
        <v>2391</v>
      </c>
      <c r="BYI1" s="37" t="s">
        <v>2392</v>
      </c>
      <c r="BYJ1" s="37" t="s">
        <v>2393</v>
      </c>
      <c r="BYK1" s="37" t="s">
        <v>2394</v>
      </c>
      <c r="BYL1" s="37" t="s">
        <v>2395</v>
      </c>
      <c r="BYM1" s="37" t="s">
        <v>2396</v>
      </c>
      <c r="BYN1" s="37" t="s">
        <v>2397</v>
      </c>
      <c r="BYO1" s="37" t="s">
        <v>2398</v>
      </c>
      <c r="BYP1" s="37" t="s">
        <v>2399</v>
      </c>
      <c r="BYQ1" s="37" t="s">
        <v>2400</v>
      </c>
      <c r="BYR1" s="37" t="s">
        <v>2401</v>
      </c>
      <c r="BYS1" s="37" t="s">
        <v>2402</v>
      </c>
      <c r="BYT1" s="37" t="s">
        <v>2403</v>
      </c>
      <c r="BYU1" s="37" t="s">
        <v>2404</v>
      </c>
      <c r="BYV1" s="37" t="s">
        <v>2405</v>
      </c>
      <c r="BYW1" s="37" t="s">
        <v>2406</v>
      </c>
      <c r="BYX1" s="37" t="s">
        <v>2407</v>
      </c>
      <c r="BYY1" s="37" t="s">
        <v>2408</v>
      </c>
      <c r="BYZ1" s="37" t="s">
        <v>2409</v>
      </c>
      <c r="BZA1" s="37" t="s">
        <v>2410</v>
      </c>
      <c r="BZB1" s="37" t="s">
        <v>2411</v>
      </c>
      <c r="BZC1" s="37" t="s">
        <v>2412</v>
      </c>
      <c r="BZD1" s="37" t="s">
        <v>2413</v>
      </c>
      <c r="BZE1" s="37" t="s">
        <v>2414</v>
      </c>
      <c r="BZF1" s="37" t="s">
        <v>2415</v>
      </c>
      <c r="BZG1" s="37" t="s">
        <v>2416</v>
      </c>
      <c r="BZH1" s="37" t="s">
        <v>2417</v>
      </c>
      <c r="BZI1" s="37" t="s">
        <v>2418</v>
      </c>
      <c r="BZJ1" s="37" t="s">
        <v>2419</v>
      </c>
      <c r="BZK1" s="37" t="s">
        <v>2420</v>
      </c>
      <c r="BZL1" s="37" t="s">
        <v>2421</v>
      </c>
      <c r="BZM1" s="37" t="s">
        <v>2422</v>
      </c>
      <c r="BZN1" s="37" t="s">
        <v>2423</v>
      </c>
      <c r="BZO1" s="37" t="s">
        <v>2424</v>
      </c>
      <c r="BZP1" s="37" t="s">
        <v>2425</v>
      </c>
      <c r="BZQ1" s="37" t="s">
        <v>2426</v>
      </c>
      <c r="BZR1" s="37" t="s">
        <v>2427</v>
      </c>
      <c r="BZS1" s="37" t="s">
        <v>2428</v>
      </c>
      <c r="BZT1" s="37" t="s">
        <v>2429</v>
      </c>
      <c r="BZU1" s="37" t="s">
        <v>2430</v>
      </c>
      <c r="BZV1" s="37" t="s">
        <v>2431</v>
      </c>
      <c r="BZW1" s="37" t="s">
        <v>2432</v>
      </c>
      <c r="BZX1" s="37" t="s">
        <v>2433</v>
      </c>
      <c r="BZY1" s="37" t="s">
        <v>2434</v>
      </c>
      <c r="BZZ1" s="37" t="s">
        <v>2435</v>
      </c>
      <c r="CAA1" s="37" t="s">
        <v>2436</v>
      </c>
      <c r="CAB1" s="37" t="s">
        <v>2437</v>
      </c>
      <c r="CAC1" s="37" t="s">
        <v>2438</v>
      </c>
      <c r="CAD1" s="37" t="s">
        <v>2439</v>
      </c>
      <c r="CAE1" s="37" t="s">
        <v>2440</v>
      </c>
      <c r="CAF1" s="37" t="s">
        <v>2441</v>
      </c>
      <c r="CAG1" s="37" t="s">
        <v>2442</v>
      </c>
      <c r="CAH1" s="37" t="s">
        <v>2443</v>
      </c>
      <c r="CAI1" s="37" t="s">
        <v>2444</v>
      </c>
      <c r="CAJ1" s="37" t="s">
        <v>2445</v>
      </c>
      <c r="CAK1" s="37" t="s">
        <v>2446</v>
      </c>
      <c r="CAL1" s="37" t="s">
        <v>2447</v>
      </c>
      <c r="CAM1" s="37" t="s">
        <v>2448</v>
      </c>
      <c r="CAN1" s="37" t="s">
        <v>2449</v>
      </c>
      <c r="CAO1" s="37" t="s">
        <v>2450</v>
      </c>
      <c r="CAP1" s="37" t="s">
        <v>2451</v>
      </c>
      <c r="CAQ1" s="37" t="s">
        <v>2452</v>
      </c>
      <c r="CAR1" s="37" t="s">
        <v>2453</v>
      </c>
      <c r="CAS1" s="37" t="s">
        <v>2454</v>
      </c>
      <c r="CAT1" s="37" t="s">
        <v>2455</v>
      </c>
      <c r="CAU1" s="37" t="s">
        <v>2456</v>
      </c>
      <c r="CAV1" s="37" t="s">
        <v>2457</v>
      </c>
      <c r="CAW1" s="37" t="s">
        <v>2458</v>
      </c>
      <c r="CAX1" s="37" t="s">
        <v>2459</v>
      </c>
      <c r="CAY1" s="37" t="s">
        <v>2460</v>
      </c>
      <c r="CAZ1" s="37" t="s">
        <v>2461</v>
      </c>
      <c r="CBA1" s="37" t="s">
        <v>2462</v>
      </c>
      <c r="CBB1" s="37" t="s">
        <v>2463</v>
      </c>
      <c r="CBC1" s="37" t="s">
        <v>2464</v>
      </c>
      <c r="CBD1" s="37" t="s">
        <v>2465</v>
      </c>
      <c r="CBE1" s="37" t="s">
        <v>2466</v>
      </c>
      <c r="CBF1" s="37" t="s">
        <v>2467</v>
      </c>
      <c r="CBG1" s="37" t="s">
        <v>2468</v>
      </c>
      <c r="CBH1" s="37" t="s">
        <v>2469</v>
      </c>
      <c r="CBI1" s="37" t="s">
        <v>2470</v>
      </c>
      <c r="CBJ1" s="37" t="s">
        <v>2471</v>
      </c>
      <c r="CBK1" s="37" t="s">
        <v>2472</v>
      </c>
      <c r="CBL1" s="37" t="s">
        <v>2473</v>
      </c>
      <c r="CBM1" s="37" t="s">
        <v>2474</v>
      </c>
      <c r="CBN1" s="37" t="s">
        <v>2475</v>
      </c>
      <c r="CBO1" s="37" t="s">
        <v>2476</v>
      </c>
      <c r="CBP1" s="37" t="s">
        <v>2477</v>
      </c>
      <c r="CBQ1" s="37" t="s">
        <v>2478</v>
      </c>
      <c r="CBR1" s="37" t="s">
        <v>2479</v>
      </c>
      <c r="CBS1" s="37" t="s">
        <v>2480</v>
      </c>
      <c r="CBT1" s="37" t="s">
        <v>2481</v>
      </c>
      <c r="CBU1" s="37" t="s">
        <v>2482</v>
      </c>
      <c r="CBV1" s="37" t="s">
        <v>2483</v>
      </c>
      <c r="CBW1" s="37" t="s">
        <v>2484</v>
      </c>
      <c r="CBX1" s="37" t="s">
        <v>2485</v>
      </c>
      <c r="CBY1" s="37" t="s">
        <v>2486</v>
      </c>
      <c r="CBZ1" s="37" t="s">
        <v>2487</v>
      </c>
      <c r="CCA1" s="37" t="s">
        <v>2488</v>
      </c>
      <c r="CCB1" s="37" t="s">
        <v>2489</v>
      </c>
      <c r="CCC1" s="37" t="s">
        <v>2490</v>
      </c>
      <c r="CCD1" s="37" t="s">
        <v>2491</v>
      </c>
      <c r="CCE1" s="37" t="s">
        <v>2492</v>
      </c>
      <c r="CCF1" s="37" t="s">
        <v>2493</v>
      </c>
      <c r="CCG1" s="37" t="s">
        <v>2494</v>
      </c>
      <c r="CCH1" s="37" t="s">
        <v>2495</v>
      </c>
      <c r="CCI1" s="37" t="s">
        <v>2496</v>
      </c>
      <c r="CCJ1" s="37" t="s">
        <v>2497</v>
      </c>
      <c r="CCK1" s="37" t="s">
        <v>2498</v>
      </c>
      <c r="CCL1" s="37" t="s">
        <v>2499</v>
      </c>
      <c r="CCM1" s="37" t="s">
        <v>2500</v>
      </c>
      <c r="CCN1" s="37" t="s">
        <v>2501</v>
      </c>
      <c r="CCO1" s="37" t="s">
        <v>2502</v>
      </c>
      <c r="CCP1" s="37" t="s">
        <v>2503</v>
      </c>
      <c r="CCQ1" s="37" t="s">
        <v>2504</v>
      </c>
      <c r="CCR1" s="37" t="s">
        <v>2505</v>
      </c>
      <c r="CCS1" s="37" t="s">
        <v>2506</v>
      </c>
      <c r="CCT1" s="37" t="s">
        <v>2507</v>
      </c>
      <c r="CCU1" s="37" t="s">
        <v>2508</v>
      </c>
      <c r="CCV1" s="37" t="s">
        <v>2509</v>
      </c>
      <c r="CCW1" s="37" t="s">
        <v>2510</v>
      </c>
      <c r="CCX1" s="37" t="s">
        <v>2511</v>
      </c>
      <c r="CCY1" s="37" t="s">
        <v>2512</v>
      </c>
      <c r="CCZ1" s="37" t="s">
        <v>2513</v>
      </c>
      <c r="CDA1" s="37" t="s">
        <v>2514</v>
      </c>
      <c r="CDB1" s="37" t="s">
        <v>2515</v>
      </c>
      <c r="CDC1" s="37" t="s">
        <v>2516</v>
      </c>
      <c r="CDD1" s="37" t="s">
        <v>2517</v>
      </c>
      <c r="CDE1" s="37" t="s">
        <v>2518</v>
      </c>
      <c r="CDF1" s="37" t="s">
        <v>2519</v>
      </c>
      <c r="CDG1" s="37" t="s">
        <v>2520</v>
      </c>
      <c r="CDH1" s="37" t="s">
        <v>2521</v>
      </c>
      <c r="CDI1" s="37" t="s">
        <v>2522</v>
      </c>
      <c r="CDJ1" s="37" t="s">
        <v>2523</v>
      </c>
      <c r="CDK1" s="37" t="s">
        <v>2524</v>
      </c>
      <c r="CDL1" s="37" t="s">
        <v>2525</v>
      </c>
      <c r="CDM1" s="37" t="s">
        <v>2526</v>
      </c>
      <c r="CDN1" s="37" t="s">
        <v>2527</v>
      </c>
      <c r="CDO1" s="37" t="s">
        <v>2528</v>
      </c>
      <c r="CDP1" s="37" t="s">
        <v>2529</v>
      </c>
      <c r="CDQ1" s="37" t="s">
        <v>2530</v>
      </c>
      <c r="CDR1" s="37" t="s">
        <v>2531</v>
      </c>
      <c r="CDS1" s="37" t="s">
        <v>2532</v>
      </c>
      <c r="CDT1" s="37" t="s">
        <v>2533</v>
      </c>
      <c r="CDU1" s="37" t="s">
        <v>2534</v>
      </c>
      <c r="CDV1" s="37" t="s">
        <v>2535</v>
      </c>
      <c r="CDW1" s="37" t="s">
        <v>2536</v>
      </c>
      <c r="CDX1" s="37" t="s">
        <v>2537</v>
      </c>
      <c r="CDY1" s="37" t="s">
        <v>2538</v>
      </c>
      <c r="CDZ1" s="37" t="s">
        <v>2539</v>
      </c>
      <c r="CEA1" s="37" t="s">
        <v>2540</v>
      </c>
      <c r="CEB1" s="37" t="s">
        <v>2541</v>
      </c>
      <c r="CEC1" s="37" t="s">
        <v>2542</v>
      </c>
      <c r="CED1" s="37" t="s">
        <v>2543</v>
      </c>
      <c r="CEE1" s="37" t="s">
        <v>2544</v>
      </c>
      <c r="CEF1" s="37" t="s">
        <v>2545</v>
      </c>
      <c r="CEG1" s="37" t="s">
        <v>2546</v>
      </c>
      <c r="CEH1" s="37" t="s">
        <v>2547</v>
      </c>
      <c r="CEI1" s="37" t="s">
        <v>2548</v>
      </c>
      <c r="CEJ1" s="37" t="s">
        <v>2549</v>
      </c>
      <c r="CEK1" s="37" t="s">
        <v>2550</v>
      </c>
      <c r="CEL1" s="37" t="s">
        <v>2551</v>
      </c>
      <c r="CEM1" s="37" t="s">
        <v>2552</v>
      </c>
      <c r="CEN1" s="37" t="s">
        <v>2553</v>
      </c>
      <c r="CEO1" s="37" t="s">
        <v>2554</v>
      </c>
      <c r="CEP1" s="37" t="s">
        <v>2555</v>
      </c>
      <c r="CEQ1" s="37" t="s">
        <v>2556</v>
      </c>
      <c r="CER1" s="37" t="s">
        <v>2557</v>
      </c>
      <c r="CES1" s="37" t="s">
        <v>2558</v>
      </c>
      <c r="CET1" s="37" t="s">
        <v>2559</v>
      </c>
      <c r="CEU1" s="37" t="s">
        <v>2560</v>
      </c>
      <c r="CEV1" s="37" t="s">
        <v>2561</v>
      </c>
      <c r="CEW1" s="37" t="s">
        <v>2562</v>
      </c>
      <c r="CEX1" s="37" t="s">
        <v>2563</v>
      </c>
      <c r="CEY1" s="37" t="s">
        <v>2564</v>
      </c>
      <c r="CEZ1" s="37" t="s">
        <v>2565</v>
      </c>
      <c r="CFA1" s="37" t="s">
        <v>2566</v>
      </c>
      <c r="CFB1" s="37" t="s">
        <v>2567</v>
      </c>
      <c r="CFC1" s="37" t="s">
        <v>2568</v>
      </c>
      <c r="CFD1" s="37" t="s">
        <v>2569</v>
      </c>
      <c r="CFE1" s="37" t="s">
        <v>2570</v>
      </c>
      <c r="CFF1" s="37" t="s">
        <v>2571</v>
      </c>
      <c r="CFG1" s="37" t="s">
        <v>2572</v>
      </c>
      <c r="CFH1" s="37" t="s">
        <v>2573</v>
      </c>
      <c r="CFI1" s="37" t="s">
        <v>2574</v>
      </c>
      <c r="CFJ1" s="37" t="s">
        <v>2575</v>
      </c>
      <c r="CFK1" s="37" t="s">
        <v>2576</v>
      </c>
      <c r="CFL1" s="37" t="s">
        <v>2577</v>
      </c>
      <c r="CFM1" s="37" t="s">
        <v>2578</v>
      </c>
      <c r="CFN1" s="37" t="s">
        <v>2579</v>
      </c>
      <c r="CFO1" s="37" t="s">
        <v>2580</v>
      </c>
      <c r="CFP1" s="37" t="s">
        <v>2581</v>
      </c>
      <c r="CFQ1" s="37" t="s">
        <v>2582</v>
      </c>
      <c r="CFR1" s="37" t="s">
        <v>2583</v>
      </c>
      <c r="CFS1" s="37" t="s">
        <v>2584</v>
      </c>
      <c r="CFT1" s="37" t="s">
        <v>2585</v>
      </c>
      <c r="CFU1" s="37" t="s">
        <v>2586</v>
      </c>
      <c r="CFV1" s="37" t="s">
        <v>2587</v>
      </c>
      <c r="CFW1" s="37" t="s">
        <v>2588</v>
      </c>
      <c r="CFX1" s="37" t="s">
        <v>2589</v>
      </c>
      <c r="CFY1" s="37" t="s">
        <v>2590</v>
      </c>
      <c r="CFZ1" s="37" t="s">
        <v>2591</v>
      </c>
      <c r="CGA1" s="37" t="s">
        <v>2592</v>
      </c>
      <c r="CGB1" s="37" t="s">
        <v>2593</v>
      </c>
      <c r="CGC1" s="37" t="s">
        <v>2594</v>
      </c>
      <c r="CGD1" s="37" t="s">
        <v>2595</v>
      </c>
      <c r="CGE1" s="37" t="s">
        <v>2596</v>
      </c>
      <c r="CGF1" s="37" t="s">
        <v>2597</v>
      </c>
      <c r="CGG1" s="37" t="s">
        <v>2598</v>
      </c>
      <c r="CGH1" s="37" t="s">
        <v>2599</v>
      </c>
      <c r="CGI1" s="37" t="s">
        <v>2600</v>
      </c>
      <c r="CGJ1" s="37" t="s">
        <v>2601</v>
      </c>
      <c r="CGK1" s="37" t="s">
        <v>2602</v>
      </c>
      <c r="CGL1" s="37" t="s">
        <v>2603</v>
      </c>
      <c r="CGM1" s="37" t="s">
        <v>2604</v>
      </c>
      <c r="CGN1" s="37" t="s">
        <v>2605</v>
      </c>
      <c r="CGO1" s="37" t="s">
        <v>2606</v>
      </c>
      <c r="CGP1" s="37" t="s">
        <v>2607</v>
      </c>
      <c r="CGQ1" s="37" t="s">
        <v>2608</v>
      </c>
      <c r="CGR1" s="37" t="s">
        <v>2609</v>
      </c>
      <c r="CGS1" s="37" t="s">
        <v>2610</v>
      </c>
      <c r="CGT1" s="37" t="s">
        <v>2611</v>
      </c>
      <c r="CGU1" s="37" t="s">
        <v>2612</v>
      </c>
      <c r="CGV1" s="37" t="s">
        <v>2613</v>
      </c>
      <c r="CGW1" s="37" t="s">
        <v>2614</v>
      </c>
      <c r="CGX1" s="37" t="s">
        <v>2615</v>
      </c>
      <c r="CGY1" s="37" t="s">
        <v>2616</v>
      </c>
      <c r="CGZ1" s="37" t="s">
        <v>2617</v>
      </c>
      <c r="CHA1" s="37" t="s">
        <v>2618</v>
      </c>
      <c r="CHB1" s="37" t="s">
        <v>2619</v>
      </c>
      <c r="CHC1" s="37" t="s">
        <v>2620</v>
      </c>
      <c r="CHD1" s="37" t="s">
        <v>2621</v>
      </c>
      <c r="CHE1" s="37" t="s">
        <v>2622</v>
      </c>
      <c r="CHF1" s="37" t="s">
        <v>2623</v>
      </c>
      <c r="CHG1" s="37" t="s">
        <v>2624</v>
      </c>
      <c r="CHH1" s="37" t="s">
        <v>2625</v>
      </c>
      <c r="CHI1" s="37" t="s">
        <v>2626</v>
      </c>
      <c r="CHJ1" s="37" t="s">
        <v>2627</v>
      </c>
      <c r="CHK1" s="37" t="s">
        <v>2628</v>
      </c>
      <c r="CHL1" s="37" t="s">
        <v>2629</v>
      </c>
      <c r="CHM1" s="37" t="s">
        <v>2630</v>
      </c>
      <c r="CHN1" s="37" t="s">
        <v>2631</v>
      </c>
      <c r="CHO1" s="37" t="s">
        <v>2632</v>
      </c>
      <c r="CHP1" s="37" t="s">
        <v>2633</v>
      </c>
      <c r="CHQ1" s="37" t="s">
        <v>2634</v>
      </c>
      <c r="CHR1" s="37" t="s">
        <v>2635</v>
      </c>
      <c r="CHS1" s="37" t="s">
        <v>2636</v>
      </c>
      <c r="CHT1" s="37" t="s">
        <v>2637</v>
      </c>
      <c r="CHU1" s="37" t="s">
        <v>2638</v>
      </c>
      <c r="CHV1" s="37" t="s">
        <v>2639</v>
      </c>
      <c r="CHW1" s="37" t="s">
        <v>2640</v>
      </c>
      <c r="CHX1" s="37" t="s">
        <v>2641</v>
      </c>
      <c r="CHY1" s="37" t="s">
        <v>2642</v>
      </c>
      <c r="CHZ1" s="37" t="s">
        <v>2643</v>
      </c>
      <c r="CIA1" s="37" t="s">
        <v>2644</v>
      </c>
      <c r="CIB1" s="37" t="s">
        <v>2645</v>
      </c>
      <c r="CIC1" s="37" t="s">
        <v>2646</v>
      </c>
      <c r="CID1" s="37" t="s">
        <v>2647</v>
      </c>
      <c r="CIE1" s="37" t="s">
        <v>2648</v>
      </c>
      <c r="CIF1" s="37" t="s">
        <v>2649</v>
      </c>
      <c r="CIG1" s="37" t="s">
        <v>2650</v>
      </c>
      <c r="CIH1" s="37" t="s">
        <v>2651</v>
      </c>
      <c r="CII1" s="37" t="s">
        <v>2652</v>
      </c>
      <c r="CIJ1" s="37" t="s">
        <v>2653</v>
      </c>
      <c r="CIK1" s="37" t="s">
        <v>2654</v>
      </c>
      <c r="CIL1" s="37" t="s">
        <v>2655</v>
      </c>
      <c r="CIM1" s="37" t="s">
        <v>2656</v>
      </c>
      <c r="CIN1" s="37" t="s">
        <v>2657</v>
      </c>
      <c r="CIO1" s="37" t="s">
        <v>2658</v>
      </c>
      <c r="CIP1" s="37" t="s">
        <v>2659</v>
      </c>
      <c r="CIQ1" s="37" t="s">
        <v>2660</v>
      </c>
      <c r="CIR1" s="37" t="s">
        <v>2661</v>
      </c>
      <c r="CIS1" s="37" t="s">
        <v>2662</v>
      </c>
      <c r="CIT1" s="37" t="s">
        <v>2663</v>
      </c>
      <c r="CIU1" s="37" t="s">
        <v>2664</v>
      </c>
      <c r="CIV1" s="37" t="s">
        <v>2665</v>
      </c>
      <c r="CIW1" s="37" t="s">
        <v>2666</v>
      </c>
      <c r="CIX1" s="37" t="s">
        <v>2667</v>
      </c>
      <c r="CIY1" s="37" t="s">
        <v>2668</v>
      </c>
      <c r="CIZ1" s="37" t="s">
        <v>2669</v>
      </c>
      <c r="CJA1" s="37" t="s">
        <v>2670</v>
      </c>
      <c r="CJB1" s="37" t="s">
        <v>2671</v>
      </c>
      <c r="CJC1" s="37" t="s">
        <v>2672</v>
      </c>
      <c r="CJD1" s="37" t="s">
        <v>2673</v>
      </c>
      <c r="CJE1" s="37" t="s">
        <v>2674</v>
      </c>
      <c r="CJF1" s="37" t="s">
        <v>2675</v>
      </c>
      <c r="CJG1" s="37" t="s">
        <v>2676</v>
      </c>
      <c r="CJH1" s="37" t="s">
        <v>2677</v>
      </c>
      <c r="CJI1" s="37" t="s">
        <v>2678</v>
      </c>
      <c r="CJJ1" s="37" t="s">
        <v>2679</v>
      </c>
      <c r="CJK1" s="37" t="s">
        <v>2680</v>
      </c>
      <c r="CJL1" s="37" t="s">
        <v>2681</v>
      </c>
      <c r="CJM1" s="37" t="s">
        <v>2682</v>
      </c>
      <c r="CJN1" s="37" t="s">
        <v>2683</v>
      </c>
      <c r="CJO1" s="37" t="s">
        <v>2684</v>
      </c>
      <c r="CJP1" s="37" t="s">
        <v>2685</v>
      </c>
      <c r="CJQ1" s="37" t="s">
        <v>2686</v>
      </c>
      <c r="CJR1" s="37" t="s">
        <v>2687</v>
      </c>
      <c r="CJS1" s="37" t="s">
        <v>2688</v>
      </c>
      <c r="CJT1" s="37" t="s">
        <v>2689</v>
      </c>
      <c r="CJU1" s="37" t="s">
        <v>2690</v>
      </c>
      <c r="CJV1" s="37" t="s">
        <v>2691</v>
      </c>
      <c r="CJW1" s="37" t="s">
        <v>2692</v>
      </c>
      <c r="CJX1" s="37" t="s">
        <v>2693</v>
      </c>
      <c r="CJY1" s="37" t="s">
        <v>2694</v>
      </c>
      <c r="CJZ1" s="37" t="s">
        <v>2695</v>
      </c>
      <c r="CKA1" s="37" t="s">
        <v>2696</v>
      </c>
      <c r="CKB1" s="37" t="s">
        <v>2697</v>
      </c>
      <c r="CKC1" s="37" t="s">
        <v>2698</v>
      </c>
      <c r="CKD1" s="37" t="s">
        <v>2699</v>
      </c>
      <c r="CKE1" s="37" t="s">
        <v>2700</v>
      </c>
      <c r="CKF1" s="37" t="s">
        <v>2701</v>
      </c>
      <c r="CKG1" s="37" t="s">
        <v>2702</v>
      </c>
      <c r="CKH1" s="37" t="s">
        <v>2703</v>
      </c>
      <c r="CKI1" s="37" t="s">
        <v>2704</v>
      </c>
      <c r="CKJ1" s="37" t="s">
        <v>2705</v>
      </c>
      <c r="CKK1" s="37" t="s">
        <v>2706</v>
      </c>
      <c r="CKL1" s="37" t="s">
        <v>2707</v>
      </c>
      <c r="CKM1" s="37" t="s">
        <v>2708</v>
      </c>
      <c r="CKN1" s="37" t="s">
        <v>2709</v>
      </c>
      <c r="CKO1" s="37" t="s">
        <v>2710</v>
      </c>
      <c r="CKP1" s="37" t="s">
        <v>2711</v>
      </c>
      <c r="CKQ1" s="37" t="s">
        <v>2712</v>
      </c>
      <c r="CKR1" s="37" t="s">
        <v>2713</v>
      </c>
      <c r="CKS1" s="37" t="s">
        <v>2714</v>
      </c>
      <c r="CKT1" s="37" t="s">
        <v>2715</v>
      </c>
      <c r="CKU1" s="37" t="s">
        <v>2716</v>
      </c>
      <c r="CKV1" s="37" t="s">
        <v>2717</v>
      </c>
      <c r="CKW1" s="37" t="s">
        <v>2718</v>
      </c>
      <c r="CKX1" s="37" t="s">
        <v>2719</v>
      </c>
      <c r="CKY1" s="37" t="s">
        <v>2720</v>
      </c>
      <c r="CKZ1" s="37" t="s">
        <v>2721</v>
      </c>
      <c r="CLA1" s="37" t="s">
        <v>2722</v>
      </c>
      <c r="CLB1" s="37" t="s">
        <v>2723</v>
      </c>
      <c r="CLC1" s="37" t="s">
        <v>2724</v>
      </c>
      <c r="CLD1" s="37" t="s">
        <v>2725</v>
      </c>
      <c r="CLE1" s="37" t="s">
        <v>2726</v>
      </c>
      <c r="CLF1" s="37" t="s">
        <v>2727</v>
      </c>
      <c r="CLG1" s="37" t="s">
        <v>2728</v>
      </c>
      <c r="CLH1" s="37" t="s">
        <v>2729</v>
      </c>
      <c r="CLI1" s="37" t="s">
        <v>2730</v>
      </c>
      <c r="CLJ1" s="37" t="s">
        <v>2731</v>
      </c>
      <c r="CLK1" s="37" t="s">
        <v>2732</v>
      </c>
      <c r="CLL1" s="37" t="s">
        <v>2733</v>
      </c>
      <c r="CLM1" s="37" t="s">
        <v>2734</v>
      </c>
      <c r="CLN1" s="37" t="s">
        <v>2735</v>
      </c>
      <c r="CLO1" s="37" t="s">
        <v>2736</v>
      </c>
      <c r="CLP1" s="37" t="s">
        <v>2737</v>
      </c>
      <c r="CLQ1" s="37" t="s">
        <v>2738</v>
      </c>
      <c r="CLR1" s="37" t="s">
        <v>2739</v>
      </c>
      <c r="CLS1" s="37" t="s">
        <v>2740</v>
      </c>
      <c r="CLT1" s="37" t="s">
        <v>2741</v>
      </c>
      <c r="CLU1" s="37" t="s">
        <v>2742</v>
      </c>
      <c r="CLV1" s="37" t="s">
        <v>2743</v>
      </c>
      <c r="CLW1" s="37" t="s">
        <v>2744</v>
      </c>
      <c r="CLX1" s="37" t="s">
        <v>2745</v>
      </c>
      <c r="CLY1" s="37" t="s">
        <v>2746</v>
      </c>
      <c r="CLZ1" s="37" t="s">
        <v>2747</v>
      </c>
      <c r="CMA1" s="37" t="s">
        <v>2748</v>
      </c>
      <c r="CMB1" s="37" t="s">
        <v>2749</v>
      </c>
      <c r="CMC1" s="37" t="s">
        <v>2750</v>
      </c>
      <c r="CMD1" s="37" t="s">
        <v>2751</v>
      </c>
      <c r="CME1" s="37" t="s">
        <v>2752</v>
      </c>
      <c r="CMF1" s="37" t="s">
        <v>2753</v>
      </c>
      <c r="CMG1" s="37" t="s">
        <v>2754</v>
      </c>
      <c r="CMH1" s="37" t="s">
        <v>2755</v>
      </c>
      <c r="CMI1" s="37" t="s">
        <v>2756</v>
      </c>
      <c r="CMJ1" s="37" t="s">
        <v>2757</v>
      </c>
      <c r="CMK1" s="37" t="s">
        <v>2758</v>
      </c>
      <c r="CML1" s="37" t="s">
        <v>2759</v>
      </c>
      <c r="CMM1" s="37" t="s">
        <v>2760</v>
      </c>
      <c r="CMN1" s="37" t="s">
        <v>2761</v>
      </c>
      <c r="CMO1" s="37" t="s">
        <v>2762</v>
      </c>
      <c r="CMP1" s="37" t="s">
        <v>2763</v>
      </c>
      <c r="CMQ1" s="37" t="s">
        <v>2764</v>
      </c>
      <c r="CMR1" s="37" t="s">
        <v>2765</v>
      </c>
      <c r="CMS1" s="37" t="s">
        <v>2766</v>
      </c>
      <c r="CMT1" s="37" t="s">
        <v>2767</v>
      </c>
      <c r="CMU1" s="37" t="s">
        <v>2768</v>
      </c>
      <c r="CMV1" s="37" t="s">
        <v>2769</v>
      </c>
      <c r="CMW1" s="37" t="s">
        <v>2770</v>
      </c>
      <c r="CMX1" s="37" t="s">
        <v>2771</v>
      </c>
      <c r="CMY1" s="37" t="s">
        <v>2772</v>
      </c>
      <c r="CMZ1" s="37" t="s">
        <v>2773</v>
      </c>
      <c r="CNA1" s="37" t="s">
        <v>2774</v>
      </c>
      <c r="CNB1" s="37" t="s">
        <v>2775</v>
      </c>
      <c r="CNC1" s="37" t="s">
        <v>2776</v>
      </c>
      <c r="CND1" s="37" t="s">
        <v>2777</v>
      </c>
      <c r="CNE1" s="37" t="s">
        <v>2778</v>
      </c>
      <c r="CNF1" s="37" t="s">
        <v>2779</v>
      </c>
      <c r="CNG1" s="37" t="s">
        <v>2780</v>
      </c>
      <c r="CNH1" s="37" t="s">
        <v>2781</v>
      </c>
      <c r="CNI1" s="37" t="s">
        <v>2782</v>
      </c>
      <c r="CNJ1" s="37" t="s">
        <v>2783</v>
      </c>
      <c r="CNK1" s="37" t="s">
        <v>2784</v>
      </c>
      <c r="CNL1" s="37" t="s">
        <v>2785</v>
      </c>
      <c r="CNM1" s="37" t="s">
        <v>2786</v>
      </c>
      <c r="CNN1" s="37" t="s">
        <v>2787</v>
      </c>
      <c r="CNO1" s="37" t="s">
        <v>2788</v>
      </c>
      <c r="CNP1" s="37" t="s">
        <v>2789</v>
      </c>
      <c r="CNQ1" s="37" t="s">
        <v>2790</v>
      </c>
      <c r="CNR1" s="37" t="s">
        <v>2791</v>
      </c>
      <c r="CNS1" s="37" t="s">
        <v>2792</v>
      </c>
      <c r="CNT1" s="37" t="s">
        <v>2793</v>
      </c>
      <c r="CNU1" s="37" t="s">
        <v>2794</v>
      </c>
      <c r="CNV1" s="37" t="s">
        <v>2795</v>
      </c>
      <c r="CNW1" s="37" t="s">
        <v>2796</v>
      </c>
      <c r="CNX1" s="37" t="s">
        <v>2797</v>
      </c>
      <c r="CNY1" s="37" t="s">
        <v>2798</v>
      </c>
      <c r="CNZ1" s="37" t="s">
        <v>2799</v>
      </c>
      <c r="COA1" s="37" t="s">
        <v>2800</v>
      </c>
      <c r="COB1" s="37" t="s">
        <v>2801</v>
      </c>
      <c r="COC1" s="37" t="s">
        <v>2802</v>
      </c>
      <c r="COD1" s="37" t="s">
        <v>2803</v>
      </c>
      <c r="COE1" s="37" t="s">
        <v>2804</v>
      </c>
      <c r="COF1" s="37" t="s">
        <v>2805</v>
      </c>
      <c r="COG1" s="37" t="s">
        <v>2806</v>
      </c>
      <c r="COH1" s="37" t="s">
        <v>2807</v>
      </c>
      <c r="COI1" s="37" t="s">
        <v>2808</v>
      </c>
      <c r="COJ1" s="37" t="s">
        <v>2809</v>
      </c>
      <c r="COK1" s="37" t="s">
        <v>2810</v>
      </c>
      <c r="COL1" s="37" t="s">
        <v>2811</v>
      </c>
      <c r="COM1" s="37" t="s">
        <v>2812</v>
      </c>
      <c r="CON1" s="37" t="s">
        <v>2813</v>
      </c>
      <c r="COO1" s="37" t="s">
        <v>2814</v>
      </c>
      <c r="COP1" s="37" t="s">
        <v>2815</v>
      </c>
      <c r="COQ1" s="37" t="s">
        <v>2816</v>
      </c>
      <c r="COR1" s="37" t="s">
        <v>2817</v>
      </c>
      <c r="COS1" s="37" t="s">
        <v>2818</v>
      </c>
      <c r="COT1" s="37" t="s">
        <v>2819</v>
      </c>
      <c r="COU1" s="37" t="s">
        <v>2820</v>
      </c>
      <c r="COV1" s="37" t="s">
        <v>2821</v>
      </c>
      <c r="COW1" s="37" t="s">
        <v>2822</v>
      </c>
      <c r="COX1" s="37" t="s">
        <v>2823</v>
      </c>
      <c r="COY1" s="37" t="s">
        <v>2824</v>
      </c>
      <c r="COZ1" s="37" t="s">
        <v>2825</v>
      </c>
      <c r="CPA1" s="37" t="s">
        <v>2826</v>
      </c>
      <c r="CPB1" s="37" t="s">
        <v>2827</v>
      </c>
      <c r="CPC1" s="37" t="s">
        <v>2828</v>
      </c>
      <c r="CPD1" s="37" t="s">
        <v>2829</v>
      </c>
      <c r="CPE1" s="37" t="s">
        <v>2830</v>
      </c>
      <c r="CPF1" s="37" t="s">
        <v>2831</v>
      </c>
      <c r="CPG1" s="37" t="s">
        <v>2832</v>
      </c>
      <c r="CPH1" s="37" t="s">
        <v>2833</v>
      </c>
      <c r="CPI1" s="37" t="s">
        <v>2834</v>
      </c>
      <c r="CPJ1" s="37" t="s">
        <v>2835</v>
      </c>
      <c r="CPK1" s="37" t="s">
        <v>2836</v>
      </c>
      <c r="CPL1" s="37" t="s">
        <v>2837</v>
      </c>
      <c r="CPM1" s="37" t="s">
        <v>2838</v>
      </c>
      <c r="CPN1" s="37" t="s">
        <v>2839</v>
      </c>
      <c r="CPO1" s="37" t="s">
        <v>2840</v>
      </c>
      <c r="CPP1" s="37" t="s">
        <v>2841</v>
      </c>
      <c r="CPQ1" s="37" t="s">
        <v>2842</v>
      </c>
      <c r="CPR1" s="37" t="s">
        <v>2843</v>
      </c>
      <c r="CPS1" s="37" t="s">
        <v>2844</v>
      </c>
      <c r="CPT1" s="37" t="s">
        <v>2845</v>
      </c>
      <c r="CPU1" s="37" t="s">
        <v>2846</v>
      </c>
      <c r="CPV1" s="37" t="s">
        <v>2847</v>
      </c>
      <c r="CPW1" s="37" t="s">
        <v>2848</v>
      </c>
      <c r="CPX1" s="37" t="s">
        <v>2849</v>
      </c>
      <c r="CPY1" s="37" t="s">
        <v>2850</v>
      </c>
      <c r="CPZ1" s="37" t="s">
        <v>2851</v>
      </c>
      <c r="CQA1" s="37" t="s">
        <v>2852</v>
      </c>
      <c r="CQB1" s="37" t="s">
        <v>2853</v>
      </c>
      <c r="CQC1" s="37" t="s">
        <v>2854</v>
      </c>
      <c r="CQD1" s="37" t="s">
        <v>2855</v>
      </c>
      <c r="CQE1" s="37" t="s">
        <v>2856</v>
      </c>
      <c r="CQF1" s="37" t="s">
        <v>2857</v>
      </c>
      <c r="CQG1" s="37" t="s">
        <v>2858</v>
      </c>
      <c r="CQH1" s="37" t="s">
        <v>2859</v>
      </c>
      <c r="CQI1" s="37" t="s">
        <v>2860</v>
      </c>
      <c r="CQJ1" s="37" t="s">
        <v>2861</v>
      </c>
      <c r="CQK1" s="37" t="s">
        <v>2862</v>
      </c>
      <c r="CQL1" s="37" t="s">
        <v>2863</v>
      </c>
      <c r="CQM1" s="37" t="s">
        <v>2864</v>
      </c>
      <c r="CQN1" s="37" t="s">
        <v>2865</v>
      </c>
      <c r="CQO1" s="37" t="s">
        <v>2866</v>
      </c>
      <c r="CQP1" s="37" t="s">
        <v>2867</v>
      </c>
      <c r="CQQ1" s="37" t="s">
        <v>2868</v>
      </c>
      <c r="CQR1" s="37" t="s">
        <v>2869</v>
      </c>
      <c r="CQS1" s="37" t="s">
        <v>2870</v>
      </c>
      <c r="CQT1" s="37" t="s">
        <v>2871</v>
      </c>
      <c r="CQU1" s="37" t="s">
        <v>2872</v>
      </c>
      <c r="CQV1" s="37" t="s">
        <v>2873</v>
      </c>
      <c r="CQW1" s="37" t="s">
        <v>2874</v>
      </c>
      <c r="CQX1" s="37" t="s">
        <v>2875</v>
      </c>
      <c r="CQY1" s="37" t="s">
        <v>2876</v>
      </c>
      <c r="CQZ1" s="37" t="s">
        <v>2877</v>
      </c>
      <c r="CRA1" s="37" t="s">
        <v>2878</v>
      </c>
      <c r="CRB1" s="37" t="s">
        <v>2879</v>
      </c>
      <c r="CRC1" s="37" t="s">
        <v>2880</v>
      </c>
      <c r="CRD1" s="37" t="s">
        <v>2881</v>
      </c>
      <c r="CRE1" s="37" t="s">
        <v>2882</v>
      </c>
      <c r="CRF1" s="37" t="s">
        <v>2883</v>
      </c>
      <c r="CRG1" s="37" t="s">
        <v>2884</v>
      </c>
      <c r="CRH1" s="37" t="s">
        <v>2885</v>
      </c>
      <c r="CRI1" s="37" t="s">
        <v>2886</v>
      </c>
      <c r="CRJ1" s="37" t="s">
        <v>2887</v>
      </c>
      <c r="CRK1" s="37" t="s">
        <v>2888</v>
      </c>
      <c r="CRL1" s="37" t="s">
        <v>2889</v>
      </c>
      <c r="CRM1" s="37" t="s">
        <v>2890</v>
      </c>
      <c r="CRN1" s="37" t="s">
        <v>2891</v>
      </c>
      <c r="CRO1" s="37" t="s">
        <v>2892</v>
      </c>
      <c r="CRP1" s="37" t="s">
        <v>2893</v>
      </c>
      <c r="CRQ1" s="37" t="s">
        <v>2894</v>
      </c>
      <c r="CRR1" s="37" t="s">
        <v>2895</v>
      </c>
      <c r="CRS1" s="37" t="s">
        <v>2896</v>
      </c>
      <c r="CRT1" s="37" t="s">
        <v>2897</v>
      </c>
      <c r="CRU1" s="37" t="s">
        <v>2898</v>
      </c>
      <c r="CRV1" s="37" t="s">
        <v>2899</v>
      </c>
      <c r="CRW1" s="37" t="s">
        <v>2900</v>
      </c>
      <c r="CRX1" s="37" t="s">
        <v>2901</v>
      </c>
      <c r="CRY1" s="37" t="s">
        <v>2902</v>
      </c>
      <c r="CRZ1" s="37" t="s">
        <v>2903</v>
      </c>
      <c r="CSA1" s="37" t="s">
        <v>2904</v>
      </c>
      <c r="CSB1" s="37" t="s">
        <v>2905</v>
      </c>
      <c r="CSC1" s="37" t="s">
        <v>2906</v>
      </c>
      <c r="CSD1" s="37" t="s">
        <v>2907</v>
      </c>
      <c r="CSE1" s="37" t="s">
        <v>2908</v>
      </c>
      <c r="CSF1" s="37" t="s">
        <v>2909</v>
      </c>
      <c r="CSG1" s="37" t="s">
        <v>2910</v>
      </c>
      <c r="CSH1" s="37" t="s">
        <v>2911</v>
      </c>
      <c r="CSI1" s="37" t="s">
        <v>2912</v>
      </c>
      <c r="CSJ1" s="37" t="s">
        <v>2913</v>
      </c>
      <c r="CSK1" s="37" t="s">
        <v>2914</v>
      </c>
      <c r="CSL1" s="37" t="s">
        <v>2915</v>
      </c>
      <c r="CSM1" s="37" t="s">
        <v>2916</v>
      </c>
      <c r="CSN1" s="37" t="s">
        <v>2917</v>
      </c>
      <c r="CSO1" s="37" t="s">
        <v>2918</v>
      </c>
      <c r="CSP1" s="37" t="s">
        <v>2919</v>
      </c>
      <c r="CSQ1" s="37" t="s">
        <v>2920</v>
      </c>
      <c r="CSR1" s="37" t="s">
        <v>2921</v>
      </c>
      <c r="CSS1" s="37" t="s">
        <v>2922</v>
      </c>
      <c r="CST1" s="37" t="s">
        <v>2923</v>
      </c>
      <c r="CSU1" s="37" t="s">
        <v>2924</v>
      </c>
      <c r="CSV1" s="37" t="s">
        <v>2925</v>
      </c>
      <c r="CSW1" s="37" t="s">
        <v>2926</v>
      </c>
      <c r="CSX1" s="37" t="s">
        <v>2927</v>
      </c>
      <c r="CSY1" s="37" t="s">
        <v>2928</v>
      </c>
      <c r="CSZ1" s="37" t="s">
        <v>2929</v>
      </c>
      <c r="CTA1" s="37" t="s">
        <v>2930</v>
      </c>
      <c r="CTB1" s="37" t="s">
        <v>2931</v>
      </c>
      <c r="CTC1" s="37" t="s">
        <v>2932</v>
      </c>
      <c r="CTD1" s="37" t="s">
        <v>2933</v>
      </c>
      <c r="CTE1" s="37" t="s">
        <v>2934</v>
      </c>
      <c r="CTF1" s="37" t="s">
        <v>2935</v>
      </c>
      <c r="CTG1" s="37" t="s">
        <v>2936</v>
      </c>
      <c r="CTH1" s="37" t="s">
        <v>2937</v>
      </c>
      <c r="CTI1" s="37" t="s">
        <v>2938</v>
      </c>
      <c r="CTJ1" s="37" t="s">
        <v>2939</v>
      </c>
      <c r="CTK1" s="37" t="s">
        <v>2940</v>
      </c>
      <c r="CTL1" s="37" t="s">
        <v>2941</v>
      </c>
      <c r="CTM1" s="37" t="s">
        <v>2942</v>
      </c>
      <c r="CTN1" s="37" t="s">
        <v>2943</v>
      </c>
      <c r="CTO1" s="37" t="s">
        <v>2944</v>
      </c>
      <c r="CTP1" s="37" t="s">
        <v>2945</v>
      </c>
      <c r="CTQ1" s="37" t="s">
        <v>2946</v>
      </c>
      <c r="CTR1" s="37" t="s">
        <v>2947</v>
      </c>
      <c r="CTS1" s="37" t="s">
        <v>2948</v>
      </c>
      <c r="CTT1" s="37" t="s">
        <v>2949</v>
      </c>
      <c r="CTU1" s="37" t="s">
        <v>2950</v>
      </c>
      <c r="CTV1" s="37" t="s">
        <v>2951</v>
      </c>
      <c r="CTW1" s="37" t="s">
        <v>2952</v>
      </c>
      <c r="CTX1" s="37" t="s">
        <v>2953</v>
      </c>
      <c r="CTY1" s="37" t="s">
        <v>2954</v>
      </c>
      <c r="CTZ1" s="37" t="s">
        <v>2955</v>
      </c>
      <c r="CUA1" s="37" t="s">
        <v>2956</v>
      </c>
      <c r="CUB1" s="37" t="s">
        <v>2957</v>
      </c>
      <c r="CUC1" s="37" t="s">
        <v>2958</v>
      </c>
      <c r="CUD1" s="37" t="s">
        <v>2959</v>
      </c>
      <c r="CUE1" s="37" t="s">
        <v>2960</v>
      </c>
      <c r="CUF1" s="37" t="s">
        <v>2961</v>
      </c>
      <c r="CUG1" s="37" t="s">
        <v>2962</v>
      </c>
      <c r="CUH1" s="37" t="s">
        <v>2963</v>
      </c>
      <c r="CUI1" s="37" t="s">
        <v>2964</v>
      </c>
      <c r="CUJ1" s="37" t="s">
        <v>2965</v>
      </c>
      <c r="CUK1" s="37" t="s">
        <v>2966</v>
      </c>
      <c r="CUL1" s="37" t="s">
        <v>2967</v>
      </c>
      <c r="CUM1" s="37" t="s">
        <v>2968</v>
      </c>
      <c r="CUN1" s="37" t="s">
        <v>2969</v>
      </c>
      <c r="CUO1" s="37" t="s">
        <v>2970</v>
      </c>
      <c r="CUP1" s="37" t="s">
        <v>2971</v>
      </c>
      <c r="CUQ1" s="37" t="s">
        <v>2972</v>
      </c>
      <c r="CUR1" s="37" t="s">
        <v>2973</v>
      </c>
      <c r="CUS1" s="37" t="s">
        <v>2974</v>
      </c>
      <c r="CUT1" s="37" t="s">
        <v>2975</v>
      </c>
      <c r="CUU1" s="37" t="s">
        <v>2976</v>
      </c>
      <c r="CUV1" s="37" t="s">
        <v>2977</v>
      </c>
      <c r="CUW1" s="37" t="s">
        <v>2978</v>
      </c>
      <c r="CUX1" s="37" t="s">
        <v>2979</v>
      </c>
      <c r="CUY1" s="37" t="s">
        <v>2980</v>
      </c>
      <c r="CUZ1" s="37" t="s">
        <v>2981</v>
      </c>
      <c r="CVA1" s="37" t="s">
        <v>2982</v>
      </c>
      <c r="CVB1" s="37" t="s">
        <v>2983</v>
      </c>
      <c r="CVC1" s="37" t="s">
        <v>2984</v>
      </c>
      <c r="CVD1" s="37" t="s">
        <v>2985</v>
      </c>
      <c r="CVE1" s="37" t="s">
        <v>2986</v>
      </c>
      <c r="CVF1" s="37" t="s">
        <v>2987</v>
      </c>
      <c r="CVG1" s="37" t="s">
        <v>2988</v>
      </c>
      <c r="CVH1" s="37" t="s">
        <v>2989</v>
      </c>
      <c r="CVI1" s="37" t="s">
        <v>2990</v>
      </c>
      <c r="CVJ1" s="37" t="s">
        <v>2991</v>
      </c>
      <c r="CVK1" s="37" t="s">
        <v>2992</v>
      </c>
      <c r="CVL1" s="37" t="s">
        <v>2993</v>
      </c>
      <c r="CVM1" s="37" t="s">
        <v>2994</v>
      </c>
      <c r="CVN1" s="37" t="s">
        <v>2995</v>
      </c>
      <c r="CVO1" s="37" t="s">
        <v>2996</v>
      </c>
      <c r="CVP1" s="37" t="s">
        <v>2997</v>
      </c>
      <c r="CVQ1" s="37" t="s">
        <v>2998</v>
      </c>
      <c r="CVR1" s="37" t="s">
        <v>2999</v>
      </c>
      <c r="CVS1" s="37" t="s">
        <v>3000</v>
      </c>
      <c r="CVT1" s="37" t="s">
        <v>3001</v>
      </c>
      <c r="CVU1" s="37" t="s">
        <v>3002</v>
      </c>
      <c r="CVV1" s="37" t="s">
        <v>3003</v>
      </c>
      <c r="CVW1" s="37" t="s">
        <v>3004</v>
      </c>
      <c r="CVX1" s="37" t="s">
        <v>3005</v>
      </c>
      <c r="CVY1" s="37" t="s">
        <v>3006</v>
      </c>
      <c r="CVZ1" s="37" t="s">
        <v>3007</v>
      </c>
      <c r="CWA1" s="37" t="s">
        <v>3008</v>
      </c>
      <c r="CWB1" s="37" t="s">
        <v>3009</v>
      </c>
      <c r="CWC1" s="37" t="s">
        <v>3010</v>
      </c>
      <c r="CWD1" s="37" t="s">
        <v>3011</v>
      </c>
      <c r="CWE1" s="37" t="s">
        <v>3012</v>
      </c>
      <c r="CWF1" s="37" t="s">
        <v>3013</v>
      </c>
      <c r="CWG1" s="37" t="s">
        <v>3014</v>
      </c>
      <c r="CWH1" s="37" t="s">
        <v>3015</v>
      </c>
      <c r="CWI1" s="37" t="s">
        <v>3016</v>
      </c>
      <c r="CWJ1" s="37" t="s">
        <v>3017</v>
      </c>
      <c r="CWK1" s="37" t="s">
        <v>3018</v>
      </c>
      <c r="CWL1" s="37" t="s">
        <v>3019</v>
      </c>
      <c r="CWM1" s="37" t="s">
        <v>3020</v>
      </c>
      <c r="CWN1" s="37" t="s">
        <v>3021</v>
      </c>
      <c r="CWO1" s="37" t="s">
        <v>3022</v>
      </c>
      <c r="CWP1" s="37" t="s">
        <v>3023</v>
      </c>
      <c r="CWQ1" s="37" t="s">
        <v>3024</v>
      </c>
      <c r="CWR1" s="37" t="s">
        <v>3025</v>
      </c>
      <c r="CWS1" s="37" t="s">
        <v>3026</v>
      </c>
      <c r="CWT1" s="37" t="s">
        <v>3027</v>
      </c>
      <c r="CWU1" s="37" t="s">
        <v>3028</v>
      </c>
      <c r="CWV1" s="37" t="s">
        <v>3029</v>
      </c>
      <c r="CWW1" s="37" t="s">
        <v>3030</v>
      </c>
      <c r="CWX1" s="37" t="s">
        <v>3031</v>
      </c>
      <c r="CWY1" s="37" t="s">
        <v>3032</v>
      </c>
      <c r="CWZ1" s="37" t="s">
        <v>3033</v>
      </c>
      <c r="CXA1" s="37" t="s">
        <v>3034</v>
      </c>
      <c r="CXB1" s="37" t="s">
        <v>3035</v>
      </c>
      <c r="CXC1" s="37" t="s">
        <v>3036</v>
      </c>
      <c r="CXD1" s="37" t="s">
        <v>3037</v>
      </c>
      <c r="CXE1" s="37" t="s">
        <v>3038</v>
      </c>
      <c r="CXF1" s="37" t="s">
        <v>3039</v>
      </c>
      <c r="CXG1" s="37" t="s">
        <v>3040</v>
      </c>
      <c r="CXH1" s="37" t="s">
        <v>3041</v>
      </c>
      <c r="CXI1" s="37" t="s">
        <v>3042</v>
      </c>
      <c r="CXJ1" s="37" t="s">
        <v>3043</v>
      </c>
      <c r="CXK1" s="37" t="s">
        <v>3044</v>
      </c>
      <c r="CXL1" s="37" t="s">
        <v>3045</v>
      </c>
      <c r="CXM1" s="37" t="s">
        <v>3046</v>
      </c>
      <c r="CXN1" s="37" t="s">
        <v>3047</v>
      </c>
      <c r="CXO1" s="37" t="s">
        <v>3048</v>
      </c>
      <c r="CXP1" s="37" t="s">
        <v>3049</v>
      </c>
      <c r="CXQ1" s="37" t="s">
        <v>3050</v>
      </c>
      <c r="CXR1" s="37" t="s">
        <v>3051</v>
      </c>
      <c r="CXS1" s="37" t="s">
        <v>3052</v>
      </c>
      <c r="CXT1" s="37" t="s">
        <v>3053</v>
      </c>
      <c r="CXU1" s="37" t="s">
        <v>3054</v>
      </c>
      <c r="CXV1" s="37" t="s">
        <v>3055</v>
      </c>
      <c r="CXW1" s="37" t="s">
        <v>3056</v>
      </c>
      <c r="CXX1" s="37" t="s">
        <v>3057</v>
      </c>
      <c r="CXY1" s="37" t="s">
        <v>3058</v>
      </c>
      <c r="CXZ1" s="37" t="s">
        <v>3059</v>
      </c>
      <c r="CYA1" s="37" t="s">
        <v>3060</v>
      </c>
      <c r="CYB1" s="37" t="s">
        <v>3061</v>
      </c>
      <c r="CYC1" s="37" t="s">
        <v>3062</v>
      </c>
      <c r="CYD1" s="37" t="s">
        <v>3063</v>
      </c>
      <c r="CYE1" s="37" t="s">
        <v>3064</v>
      </c>
      <c r="CYF1" s="37" t="s">
        <v>3065</v>
      </c>
      <c r="CYG1" s="37" t="s">
        <v>3066</v>
      </c>
      <c r="CYH1" s="37" t="s">
        <v>3067</v>
      </c>
      <c r="CYI1" s="37" t="s">
        <v>3068</v>
      </c>
      <c r="CYJ1" s="37" t="s">
        <v>3069</v>
      </c>
      <c r="CYK1" s="37" t="s">
        <v>3070</v>
      </c>
      <c r="CYL1" s="37" t="s">
        <v>3071</v>
      </c>
      <c r="CYM1" s="37" t="s">
        <v>3072</v>
      </c>
      <c r="CYN1" s="37" t="s">
        <v>3073</v>
      </c>
      <c r="CYO1" s="37" t="s">
        <v>3074</v>
      </c>
      <c r="CYP1" s="37" t="s">
        <v>3075</v>
      </c>
      <c r="CYQ1" s="37" t="s">
        <v>3076</v>
      </c>
      <c r="CYR1" s="37" t="s">
        <v>3077</v>
      </c>
      <c r="CYS1" s="37" t="s">
        <v>3078</v>
      </c>
      <c r="CYT1" s="37" t="s">
        <v>3079</v>
      </c>
      <c r="CYU1" s="37" t="s">
        <v>3080</v>
      </c>
      <c r="CYV1" s="37" t="s">
        <v>3081</v>
      </c>
      <c r="CYW1" s="37" t="s">
        <v>3082</v>
      </c>
      <c r="CYX1" s="37" t="s">
        <v>3083</v>
      </c>
      <c r="CYY1" s="37" t="s">
        <v>3084</v>
      </c>
      <c r="CYZ1" s="37" t="s">
        <v>3085</v>
      </c>
      <c r="CZA1" s="37" t="s">
        <v>3086</v>
      </c>
      <c r="CZB1" s="37" t="s">
        <v>3087</v>
      </c>
      <c r="CZC1" s="37" t="s">
        <v>3088</v>
      </c>
      <c r="CZD1" s="37" t="s">
        <v>3089</v>
      </c>
      <c r="CZE1" s="37" t="s">
        <v>3090</v>
      </c>
      <c r="CZF1" s="37" t="s">
        <v>3091</v>
      </c>
      <c r="CZG1" s="37" t="s">
        <v>3092</v>
      </c>
      <c r="CZH1" s="37" t="s">
        <v>3093</v>
      </c>
      <c r="CZI1" s="37" t="s">
        <v>3094</v>
      </c>
      <c r="CZJ1" s="37" t="s">
        <v>3095</v>
      </c>
      <c r="CZK1" s="37" t="s">
        <v>3096</v>
      </c>
      <c r="CZL1" s="37" t="s">
        <v>3097</v>
      </c>
      <c r="CZM1" s="37" t="s">
        <v>3098</v>
      </c>
      <c r="CZN1" s="37" t="s">
        <v>3099</v>
      </c>
      <c r="CZO1" s="37" t="s">
        <v>3100</v>
      </c>
      <c r="CZP1" s="37" t="s">
        <v>3101</v>
      </c>
      <c r="CZQ1" s="37" t="s">
        <v>3102</v>
      </c>
      <c r="CZR1" s="37" t="s">
        <v>3103</v>
      </c>
      <c r="CZS1" s="37" t="s">
        <v>3104</v>
      </c>
      <c r="CZT1" s="37" t="s">
        <v>3105</v>
      </c>
      <c r="CZU1" s="37" t="s">
        <v>3106</v>
      </c>
      <c r="CZV1" s="37" t="s">
        <v>3107</v>
      </c>
      <c r="CZW1" s="37" t="s">
        <v>3108</v>
      </c>
      <c r="CZX1" s="37" t="s">
        <v>3109</v>
      </c>
      <c r="CZY1" s="37" t="s">
        <v>3110</v>
      </c>
      <c r="CZZ1" s="37" t="s">
        <v>3111</v>
      </c>
      <c r="DAA1" s="37" t="s">
        <v>3112</v>
      </c>
      <c r="DAB1" s="37" t="s">
        <v>3113</v>
      </c>
      <c r="DAC1" s="37" t="s">
        <v>3114</v>
      </c>
      <c r="DAD1" s="37" t="s">
        <v>3115</v>
      </c>
      <c r="DAE1" s="37" t="s">
        <v>3116</v>
      </c>
      <c r="DAF1" s="37" t="s">
        <v>3117</v>
      </c>
      <c r="DAG1" s="37" t="s">
        <v>3118</v>
      </c>
      <c r="DAH1" s="37" t="s">
        <v>3119</v>
      </c>
      <c r="DAI1" s="37" t="s">
        <v>3120</v>
      </c>
      <c r="DAJ1" s="37" t="s">
        <v>3121</v>
      </c>
      <c r="DAK1" s="37" t="s">
        <v>3122</v>
      </c>
      <c r="DAL1" s="37" t="s">
        <v>3123</v>
      </c>
      <c r="DAM1" s="37" t="s">
        <v>3124</v>
      </c>
      <c r="DAN1" s="37" t="s">
        <v>3125</v>
      </c>
      <c r="DAO1" s="37" t="s">
        <v>3126</v>
      </c>
      <c r="DAP1" s="37" t="s">
        <v>3127</v>
      </c>
      <c r="DAQ1" s="37" t="s">
        <v>3128</v>
      </c>
      <c r="DAR1" s="37" t="s">
        <v>3129</v>
      </c>
      <c r="DAS1" s="37" t="s">
        <v>3130</v>
      </c>
      <c r="DAT1" s="37" t="s">
        <v>3131</v>
      </c>
      <c r="DAU1" s="37" t="s">
        <v>3132</v>
      </c>
      <c r="DAV1" s="37" t="s">
        <v>3133</v>
      </c>
      <c r="DAW1" s="37" t="s">
        <v>3134</v>
      </c>
      <c r="DAX1" s="37" t="s">
        <v>3135</v>
      </c>
      <c r="DAY1" s="37" t="s">
        <v>3136</v>
      </c>
      <c r="DAZ1" s="37" t="s">
        <v>3137</v>
      </c>
      <c r="DBA1" s="37" t="s">
        <v>3138</v>
      </c>
      <c r="DBB1" s="37" t="s">
        <v>3139</v>
      </c>
      <c r="DBC1" s="37" t="s">
        <v>3140</v>
      </c>
      <c r="DBD1" s="37" t="s">
        <v>3141</v>
      </c>
      <c r="DBE1" s="37" t="s">
        <v>3142</v>
      </c>
      <c r="DBF1" s="37" t="s">
        <v>3143</v>
      </c>
      <c r="DBG1" s="37" t="s">
        <v>3144</v>
      </c>
      <c r="DBH1" s="37" t="s">
        <v>3145</v>
      </c>
      <c r="DBI1" s="37" t="s">
        <v>3146</v>
      </c>
      <c r="DBJ1" s="37" t="s">
        <v>3147</v>
      </c>
      <c r="DBK1" s="37" t="s">
        <v>3148</v>
      </c>
      <c r="DBL1" s="37" t="s">
        <v>3149</v>
      </c>
      <c r="DBM1" s="37" t="s">
        <v>3150</v>
      </c>
      <c r="DBN1" s="37" t="s">
        <v>3151</v>
      </c>
      <c r="DBO1" s="37" t="s">
        <v>3152</v>
      </c>
      <c r="DBP1" s="37" t="s">
        <v>3153</v>
      </c>
      <c r="DBQ1" s="37" t="s">
        <v>3154</v>
      </c>
      <c r="DBR1" s="37" t="s">
        <v>3155</v>
      </c>
      <c r="DBS1" s="37" t="s">
        <v>3156</v>
      </c>
      <c r="DBT1" s="37" t="s">
        <v>3157</v>
      </c>
      <c r="DBU1" s="37" t="s">
        <v>3158</v>
      </c>
      <c r="DBV1" s="37" t="s">
        <v>3159</v>
      </c>
      <c r="DBW1" s="37" t="s">
        <v>3160</v>
      </c>
      <c r="DBX1" s="37" t="s">
        <v>3161</v>
      </c>
      <c r="DBY1" s="37" t="s">
        <v>3162</v>
      </c>
      <c r="DBZ1" s="37" t="s">
        <v>3163</v>
      </c>
      <c r="DCA1" s="37" t="s">
        <v>3164</v>
      </c>
      <c r="DCB1" s="37" t="s">
        <v>3165</v>
      </c>
      <c r="DCC1" s="37" t="s">
        <v>3166</v>
      </c>
      <c r="DCD1" s="37" t="s">
        <v>3167</v>
      </c>
      <c r="DCE1" s="37" t="s">
        <v>3168</v>
      </c>
      <c r="DCF1" s="37" t="s">
        <v>3169</v>
      </c>
      <c r="DCG1" s="37" t="s">
        <v>3170</v>
      </c>
      <c r="DCH1" s="37" t="s">
        <v>3171</v>
      </c>
      <c r="DCI1" s="37" t="s">
        <v>3172</v>
      </c>
      <c r="DCJ1" s="37" t="s">
        <v>3173</v>
      </c>
      <c r="DCK1" s="37" t="s">
        <v>3174</v>
      </c>
      <c r="DCL1" s="37" t="s">
        <v>3175</v>
      </c>
      <c r="DCM1" s="37" t="s">
        <v>3176</v>
      </c>
      <c r="DCN1" s="37" t="s">
        <v>3177</v>
      </c>
      <c r="DCO1" s="37" t="s">
        <v>3178</v>
      </c>
      <c r="DCP1" s="37" t="s">
        <v>3179</v>
      </c>
      <c r="DCQ1" s="37" t="s">
        <v>3180</v>
      </c>
      <c r="DCR1" s="37" t="s">
        <v>3181</v>
      </c>
      <c r="DCS1" s="37" t="s">
        <v>3182</v>
      </c>
      <c r="DCT1" s="37" t="s">
        <v>3183</v>
      </c>
      <c r="DCU1" s="37" t="s">
        <v>3184</v>
      </c>
      <c r="DCV1" s="37" t="s">
        <v>3185</v>
      </c>
      <c r="DCW1" s="37" t="s">
        <v>3186</v>
      </c>
      <c r="DCX1" s="37" t="s">
        <v>3187</v>
      </c>
      <c r="DCY1" s="37" t="s">
        <v>3188</v>
      </c>
      <c r="DCZ1" s="37" t="s">
        <v>3189</v>
      </c>
      <c r="DDA1" s="37" t="s">
        <v>3190</v>
      </c>
      <c r="DDB1" s="37" t="s">
        <v>3191</v>
      </c>
      <c r="DDC1" s="37" t="s">
        <v>3192</v>
      </c>
      <c r="DDD1" s="37" t="s">
        <v>3193</v>
      </c>
      <c r="DDE1" s="37" t="s">
        <v>3194</v>
      </c>
      <c r="DDF1" s="37" t="s">
        <v>3195</v>
      </c>
      <c r="DDG1" s="37" t="s">
        <v>3196</v>
      </c>
      <c r="DDH1" s="37" t="s">
        <v>3197</v>
      </c>
      <c r="DDI1" s="37" t="s">
        <v>3198</v>
      </c>
      <c r="DDJ1" s="37" t="s">
        <v>3199</v>
      </c>
      <c r="DDK1" s="37" t="s">
        <v>3200</v>
      </c>
      <c r="DDL1" s="37" t="s">
        <v>3201</v>
      </c>
      <c r="DDM1" s="37" t="s">
        <v>3202</v>
      </c>
      <c r="DDN1" s="37" t="s">
        <v>3203</v>
      </c>
      <c r="DDO1" s="37" t="s">
        <v>3204</v>
      </c>
      <c r="DDP1" s="37" t="s">
        <v>3205</v>
      </c>
      <c r="DDQ1" s="37" t="s">
        <v>3206</v>
      </c>
      <c r="DDR1" s="37" t="s">
        <v>3207</v>
      </c>
      <c r="DDS1" s="37" t="s">
        <v>3208</v>
      </c>
      <c r="DDT1" s="37" t="s">
        <v>3209</v>
      </c>
      <c r="DDU1" s="37" t="s">
        <v>3210</v>
      </c>
      <c r="DDV1" s="37" t="s">
        <v>3211</v>
      </c>
      <c r="DDW1" s="37" t="s">
        <v>3212</v>
      </c>
      <c r="DDX1" s="37" t="s">
        <v>3213</v>
      </c>
      <c r="DDY1" s="37" t="s">
        <v>3214</v>
      </c>
      <c r="DDZ1" s="37" t="s">
        <v>3215</v>
      </c>
      <c r="DEA1" s="37" t="s">
        <v>3216</v>
      </c>
      <c r="DEB1" s="37" t="s">
        <v>3217</v>
      </c>
      <c r="DEC1" s="37" t="s">
        <v>3218</v>
      </c>
      <c r="DED1" s="37" t="s">
        <v>3219</v>
      </c>
      <c r="DEE1" s="37" t="s">
        <v>3220</v>
      </c>
      <c r="DEF1" s="37" t="s">
        <v>3221</v>
      </c>
      <c r="DEG1" s="37" t="s">
        <v>3222</v>
      </c>
      <c r="DEH1" s="37" t="s">
        <v>3223</v>
      </c>
      <c r="DEI1" s="37" t="s">
        <v>3224</v>
      </c>
      <c r="DEJ1" s="37" t="s">
        <v>3225</v>
      </c>
      <c r="DEK1" s="37" t="s">
        <v>3226</v>
      </c>
      <c r="DEL1" s="37" t="s">
        <v>3227</v>
      </c>
      <c r="DEM1" s="37" t="s">
        <v>3228</v>
      </c>
      <c r="DEN1" s="37" t="s">
        <v>3229</v>
      </c>
      <c r="DEO1" s="37" t="s">
        <v>3230</v>
      </c>
      <c r="DEP1" s="37" t="s">
        <v>3231</v>
      </c>
      <c r="DEQ1" s="37" t="s">
        <v>3232</v>
      </c>
      <c r="DER1" s="37" t="s">
        <v>3233</v>
      </c>
      <c r="DES1" s="37" t="s">
        <v>3234</v>
      </c>
      <c r="DET1" s="37" t="s">
        <v>3235</v>
      </c>
      <c r="DEU1" s="37" t="s">
        <v>3236</v>
      </c>
      <c r="DEV1" s="37" t="s">
        <v>3237</v>
      </c>
      <c r="DEW1" s="37" t="s">
        <v>3238</v>
      </c>
      <c r="DEX1" s="37" t="s">
        <v>3239</v>
      </c>
      <c r="DEY1" s="37" t="s">
        <v>3240</v>
      </c>
      <c r="DEZ1" s="37" t="s">
        <v>3241</v>
      </c>
      <c r="DFA1" s="37" t="s">
        <v>3242</v>
      </c>
      <c r="DFB1" s="37" t="s">
        <v>3243</v>
      </c>
      <c r="DFC1" s="37" t="s">
        <v>3244</v>
      </c>
      <c r="DFD1" s="37" t="s">
        <v>3245</v>
      </c>
      <c r="DFE1" s="37" t="s">
        <v>3246</v>
      </c>
      <c r="DFF1" s="37" t="s">
        <v>3247</v>
      </c>
      <c r="DFG1" s="37" t="s">
        <v>3248</v>
      </c>
      <c r="DFH1" s="37" t="s">
        <v>3249</v>
      </c>
      <c r="DFI1" s="37" t="s">
        <v>3250</v>
      </c>
      <c r="DFJ1" s="37" t="s">
        <v>3251</v>
      </c>
      <c r="DFK1" s="37" t="s">
        <v>3252</v>
      </c>
      <c r="DFL1" s="37" t="s">
        <v>3253</v>
      </c>
      <c r="DFM1" s="37" t="s">
        <v>3254</v>
      </c>
      <c r="DFN1" s="37" t="s">
        <v>3255</v>
      </c>
      <c r="DFO1" s="37" t="s">
        <v>3256</v>
      </c>
      <c r="DFP1" s="37" t="s">
        <v>3257</v>
      </c>
      <c r="DFQ1" s="37" t="s">
        <v>3258</v>
      </c>
      <c r="DFR1" s="37" t="s">
        <v>3259</v>
      </c>
      <c r="DFS1" s="37" t="s">
        <v>3260</v>
      </c>
      <c r="DFT1" s="37" t="s">
        <v>3261</v>
      </c>
      <c r="DFU1" s="37" t="s">
        <v>3262</v>
      </c>
      <c r="DFV1" s="37" t="s">
        <v>3263</v>
      </c>
      <c r="DFW1" s="37" t="s">
        <v>3264</v>
      </c>
      <c r="DFX1" s="37" t="s">
        <v>3265</v>
      </c>
      <c r="DFY1" s="37" t="s">
        <v>3266</v>
      </c>
      <c r="DFZ1" s="37" t="s">
        <v>3267</v>
      </c>
      <c r="DGA1" s="37" t="s">
        <v>3268</v>
      </c>
      <c r="DGB1" s="37" t="s">
        <v>3269</v>
      </c>
      <c r="DGC1" s="37" t="s">
        <v>3270</v>
      </c>
      <c r="DGD1" s="37" t="s">
        <v>3271</v>
      </c>
      <c r="DGE1" s="37" t="s">
        <v>3272</v>
      </c>
      <c r="DGF1" s="37" t="s">
        <v>3273</v>
      </c>
      <c r="DGG1" s="37" t="s">
        <v>3274</v>
      </c>
      <c r="DGH1" s="37" t="s">
        <v>3275</v>
      </c>
      <c r="DGI1" s="37" t="s">
        <v>3276</v>
      </c>
      <c r="DGJ1" s="37" t="s">
        <v>3277</v>
      </c>
      <c r="DGK1" s="37" t="s">
        <v>3278</v>
      </c>
      <c r="DGL1" s="37" t="s">
        <v>3279</v>
      </c>
      <c r="DGM1" s="37" t="s">
        <v>3280</v>
      </c>
      <c r="DGN1" s="37" t="s">
        <v>3281</v>
      </c>
      <c r="DGO1" s="37" t="s">
        <v>3282</v>
      </c>
      <c r="DGP1" s="37" t="s">
        <v>3283</v>
      </c>
      <c r="DGQ1" s="37" t="s">
        <v>3284</v>
      </c>
      <c r="DGR1" s="37" t="s">
        <v>3285</v>
      </c>
      <c r="DGS1" s="37" t="s">
        <v>3286</v>
      </c>
      <c r="DGT1" s="37" t="s">
        <v>3287</v>
      </c>
      <c r="DGU1" s="37" t="s">
        <v>3288</v>
      </c>
      <c r="DGV1" s="37" t="s">
        <v>3289</v>
      </c>
      <c r="DGW1" s="37" t="s">
        <v>3290</v>
      </c>
      <c r="DGX1" s="37" t="s">
        <v>3291</v>
      </c>
      <c r="DGY1" s="37" t="s">
        <v>3292</v>
      </c>
      <c r="DGZ1" s="37" t="s">
        <v>3293</v>
      </c>
      <c r="DHA1" s="37" t="s">
        <v>3294</v>
      </c>
      <c r="DHB1" s="37" t="s">
        <v>3295</v>
      </c>
      <c r="DHC1" s="37" t="s">
        <v>3296</v>
      </c>
      <c r="DHD1" s="37" t="s">
        <v>3297</v>
      </c>
      <c r="DHE1" s="37" t="s">
        <v>3298</v>
      </c>
      <c r="DHF1" s="37" t="s">
        <v>3299</v>
      </c>
      <c r="DHG1" s="37" t="s">
        <v>3300</v>
      </c>
      <c r="DHH1" s="37" t="s">
        <v>3301</v>
      </c>
      <c r="DHI1" s="37" t="s">
        <v>3302</v>
      </c>
      <c r="DHJ1" s="37" t="s">
        <v>3303</v>
      </c>
      <c r="DHK1" s="37" t="s">
        <v>3304</v>
      </c>
      <c r="DHL1" s="37" t="s">
        <v>3305</v>
      </c>
      <c r="DHM1" s="37" t="s">
        <v>3306</v>
      </c>
      <c r="DHN1" s="37" t="s">
        <v>3307</v>
      </c>
      <c r="DHO1" s="37" t="s">
        <v>3308</v>
      </c>
      <c r="DHP1" s="37" t="s">
        <v>3309</v>
      </c>
      <c r="DHQ1" s="37" t="s">
        <v>3310</v>
      </c>
      <c r="DHR1" s="37" t="s">
        <v>3311</v>
      </c>
      <c r="DHS1" s="37" t="s">
        <v>3312</v>
      </c>
      <c r="DHT1" s="37" t="s">
        <v>3313</v>
      </c>
      <c r="DHU1" s="37" t="s">
        <v>3314</v>
      </c>
      <c r="DHV1" s="37" t="s">
        <v>3315</v>
      </c>
      <c r="DHW1" s="37" t="s">
        <v>3316</v>
      </c>
      <c r="DHX1" s="37" t="s">
        <v>3317</v>
      </c>
      <c r="DHY1" s="37" t="s">
        <v>3318</v>
      </c>
      <c r="DHZ1" s="37" t="s">
        <v>3319</v>
      </c>
      <c r="DIA1" s="37" t="s">
        <v>3320</v>
      </c>
      <c r="DIB1" s="37" t="s">
        <v>3321</v>
      </c>
      <c r="DIC1" s="37" t="s">
        <v>3322</v>
      </c>
      <c r="DID1" s="37" t="s">
        <v>3323</v>
      </c>
      <c r="DIE1" s="37" t="s">
        <v>3324</v>
      </c>
      <c r="DIF1" s="37" t="s">
        <v>3325</v>
      </c>
      <c r="DIG1" s="37" t="s">
        <v>3326</v>
      </c>
      <c r="DIH1" s="37" t="s">
        <v>3327</v>
      </c>
      <c r="DII1" s="37" t="s">
        <v>3328</v>
      </c>
      <c r="DIJ1" s="37" t="s">
        <v>3329</v>
      </c>
      <c r="DIK1" s="37" t="s">
        <v>3330</v>
      </c>
      <c r="DIL1" s="37" t="s">
        <v>3331</v>
      </c>
      <c r="DIM1" s="37" t="s">
        <v>3332</v>
      </c>
      <c r="DIN1" s="37" t="s">
        <v>3333</v>
      </c>
      <c r="DIO1" s="37" t="s">
        <v>3334</v>
      </c>
      <c r="DIP1" s="37" t="s">
        <v>3335</v>
      </c>
      <c r="DIQ1" s="37" t="s">
        <v>3336</v>
      </c>
      <c r="DIR1" s="37" t="s">
        <v>3337</v>
      </c>
      <c r="DIS1" s="37" t="s">
        <v>3338</v>
      </c>
      <c r="DIT1" s="37" t="s">
        <v>3339</v>
      </c>
      <c r="DIU1" s="37" t="s">
        <v>3340</v>
      </c>
      <c r="DIV1" s="37" t="s">
        <v>3341</v>
      </c>
      <c r="DIW1" s="37" t="s">
        <v>3342</v>
      </c>
      <c r="DIX1" s="37" t="s">
        <v>3343</v>
      </c>
      <c r="DIY1" s="37" t="s">
        <v>3344</v>
      </c>
      <c r="DIZ1" s="37" t="s">
        <v>3345</v>
      </c>
      <c r="DJA1" s="37" t="s">
        <v>3346</v>
      </c>
      <c r="DJB1" s="37" t="s">
        <v>3347</v>
      </c>
      <c r="DJC1" s="37" t="s">
        <v>3348</v>
      </c>
      <c r="DJD1" s="37" t="s">
        <v>3349</v>
      </c>
      <c r="DJE1" s="37" t="s">
        <v>3350</v>
      </c>
      <c r="DJF1" s="37" t="s">
        <v>3351</v>
      </c>
      <c r="DJG1" s="37" t="s">
        <v>3352</v>
      </c>
      <c r="DJH1" s="37" t="s">
        <v>3353</v>
      </c>
      <c r="DJI1" s="37" t="s">
        <v>3354</v>
      </c>
      <c r="DJJ1" s="37" t="s">
        <v>3355</v>
      </c>
      <c r="DJK1" s="37" t="s">
        <v>3356</v>
      </c>
      <c r="DJL1" s="37" t="s">
        <v>3357</v>
      </c>
      <c r="DJM1" s="37" t="s">
        <v>3358</v>
      </c>
      <c r="DJN1" s="37" t="s">
        <v>3359</v>
      </c>
      <c r="DJO1" s="37" t="s">
        <v>3360</v>
      </c>
      <c r="DJP1" s="37" t="s">
        <v>3361</v>
      </c>
      <c r="DJQ1" s="37" t="s">
        <v>3362</v>
      </c>
      <c r="DJR1" s="37" t="s">
        <v>3363</v>
      </c>
      <c r="DJS1" s="37" t="s">
        <v>3364</v>
      </c>
      <c r="DJT1" s="37" t="s">
        <v>3365</v>
      </c>
      <c r="DJU1" s="37" t="s">
        <v>3366</v>
      </c>
      <c r="DJV1" s="37" t="s">
        <v>3367</v>
      </c>
      <c r="DJW1" s="37" t="s">
        <v>3368</v>
      </c>
      <c r="DJX1" s="37" t="s">
        <v>3369</v>
      </c>
      <c r="DJY1" s="37" t="s">
        <v>3370</v>
      </c>
      <c r="DJZ1" s="37" t="s">
        <v>3371</v>
      </c>
      <c r="DKA1" s="37" t="s">
        <v>3372</v>
      </c>
      <c r="DKB1" s="37" t="s">
        <v>3373</v>
      </c>
      <c r="DKC1" s="37" t="s">
        <v>3374</v>
      </c>
      <c r="DKD1" s="37" t="s">
        <v>3375</v>
      </c>
      <c r="DKE1" s="37" t="s">
        <v>3376</v>
      </c>
      <c r="DKF1" s="37" t="s">
        <v>3377</v>
      </c>
      <c r="DKG1" s="37" t="s">
        <v>3378</v>
      </c>
      <c r="DKH1" s="37" t="s">
        <v>3379</v>
      </c>
      <c r="DKI1" s="37" t="s">
        <v>3380</v>
      </c>
      <c r="DKJ1" s="37" t="s">
        <v>3381</v>
      </c>
      <c r="DKK1" s="37" t="s">
        <v>3382</v>
      </c>
      <c r="DKL1" s="37" t="s">
        <v>3383</v>
      </c>
      <c r="DKM1" s="37" t="s">
        <v>3384</v>
      </c>
      <c r="DKN1" s="37" t="s">
        <v>3385</v>
      </c>
      <c r="DKO1" s="37" t="s">
        <v>3386</v>
      </c>
      <c r="DKP1" s="37" t="s">
        <v>3387</v>
      </c>
      <c r="DKQ1" s="37" t="s">
        <v>3388</v>
      </c>
      <c r="DKR1" s="37" t="s">
        <v>3389</v>
      </c>
      <c r="DKS1" s="37" t="s">
        <v>3390</v>
      </c>
      <c r="DKT1" s="37" t="s">
        <v>3391</v>
      </c>
      <c r="DKU1" s="37" t="s">
        <v>3392</v>
      </c>
      <c r="DKV1" s="37" t="s">
        <v>3393</v>
      </c>
      <c r="DKW1" s="37" t="s">
        <v>3394</v>
      </c>
      <c r="DKX1" s="37" t="s">
        <v>3395</v>
      </c>
      <c r="DKY1" s="37" t="s">
        <v>3396</v>
      </c>
      <c r="DKZ1" s="37" t="s">
        <v>3397</v>
      </c>
      <c r="DLA1" s="37" t="s">
        <v>3398</v>
      </c>
      <c r="DLB1" s="37" t="s">
        <v>3399</v>
      </c>
      <c r="DLC1" s="37" t="s">
        <v>3400</v>
      </c>
      <c r="DLD1" s="37" t="s">
        <v>3401</v>
      </c>
      <c r="DLE1" s="37" t="s">
        <v>3402</v>
      </c>
      <c r="DLF1" s="37" t="s">
        <v>3403</v>
      </c>
      <c r="DLG1" s="37" t="s">
        <v>3404</v>
      </c>
      <c r="DLH1" s="37" t="s">
        <v>3405</v>
      </c>
      <c r="DLI1" s="37" t="s">
        <v>3406</v>
      </c>
      <c r="DLJ1" s="37" t="s">
        <v>3407</v>
      </c>
      <c r="DLK1" s="37" t="s">
        <v>3408</v>
      </c>
      <c r="DLL1" s="37" t="s">
        <v>3409</v>
      </c>
      <c r="DLM1" s="37" t="s">
        <v>3410</v>
      </c>
      <c r="DLN1" s="37" t="s">
        <v>3411</v>
      </c>
      <c r="DLO1" s="37" t="s">
        <v>3412</v>
      </c>
      <c r="DLP1" s="37" t="s">
        <v>3413</v>
      </c>
      <c r="DLQ1" s="37" t="s">
        <v>3414</v>
      </c>
      <c r="DLR1" s="37" t="s">
        <v>3415</v>
      </c>
      <c r="DLS1" s="37" t="s">
        <v>3416</v>
      </c>
      <c r="DLT1" s="37" t="s">
        <v>3417</v>
      </c>
      <c r="DLU1" s="37" t="s">
        <v>3418</v>
      </c>
      <c r="DLV1" s="37" t="s">
        <v>3419</v>
      </c>
      <c r="DLW1" s="37" t="s">
        <v>3420</v>
      </c>
      <c r="DLX1" s="37" t="s">
        <v>3421</v>
      </c>
      <c r="DLY1" s="37" t="s">
        <v>3422</v>
      </c>
      <c r="DLZ1" s="37" t="s">
        <v>3423</v>
      </c>
      <c r="DMA1" s="37" t="s">
        <v>3424</v>
      </c>
      <c r="DMB1" s="37" t="s">
        <v>3425</v>
      </c>
      <c r="DMC1" s="37" t="s">
        <v>3426</v>
      </c>
      <c r="DMD1" s="37" t="s">
        <v>3427</v>
      </c>
      <c r="DME1" s="37" t="s">
        <v>3428</v>
      </c>
      <c r="DMF1" s="37" t="s">
        <v>3429</v>
      </c>
      <c r="DMG1" s="37" t="s">
        <v>3430</v>
      </c>
      <c r="DMH1" s="37" t="s">
        <v>3431</v>
      </c>
      <c r="DMI1" s="37" t="s">
        <v>3432</v>
      </c>
      <c r="DMJ1" s="37" t="s">
        <v>3433</v>
      </c>
      <c r="DMK1" s="37" t="s">
        <v>3434</v>
      </c>
      <c r="DML1" s="37" t="s">
        <v>3435</v>
      </c>
      <c r="DMM1" s="37" t="s">
        <v>3436</v>
      </c>
      <c r="DMN1" s="37" t="s">
        <v>3437</v>
      </c>
      <c r="DMO1" s="37" t="s">
        <v>3438</v>
      </c>
      <c r="DMP1" s="37" t="s">
        <v>3439</v>
      </c>
      <c r="DMQ1" s="37" t="s">
        <v>3440</v>
      </c>
      <c r="DMR1" s="37" t="s">
        <v>3441</v>
      </c>
      <c r="DMS1" s="37" t="s">
        <v>3442</v>
      </c>
      <c r="DMT1" s="37" t="s">
        <v>3443</v>
      </c>
      <c r="DMU1" s="37" t="s">
        <v>3444</v>
      </c>
      <c r="DMV1" s="37" t="s">
        <v>3445</v>
      </c>
      <c r="DMW1" s="37" t="s">
        <v>3446</v>
      </c>
      <c r="DMX1" s="37" t="s">
        <v>3447</v>
      </c>
      <c r="DMY1" s="37" t="s">
        <v>3448</v>
      </c>
      <c r="DMZ1" s="37" t="s">
        <v>3449</v>
      </c>
      <c r="DNA1" s="37" t="s">
        <v>3450</v>
      </c>
      <c r="DNB1" s="37" t="s">
        <v>3451</v>
      </c>
      <c r="DNC1" s="37" t="s">
        <v>3452</v>
      </c>
      <c r="DND1" s="37" t="s">
        <v>3453</v>
      </c>
      <c r="DNE1" s="37" t="s">
        <v>3454</v>
      </c>
      <c r="DNF1" s="37" t="s">
        <v>3455</v>
      </c>
      <c r="DNG1" s="37" t="s">
        <v>3456</v>
      </c>
      <c r="DNH1" s="37" t="s">
        <v>3457</v>
      </c>
      <c r="DNI1" s="37" t="s">
        <v>3458</v>
      </c>
      <c r="DNJ1" s="37" t="s">
        <v>3459</v>
      </c>
      <c r="DNK1" s="37" t="s">
        <v>3460</v>
      </c>
      <c r="DNL1" s="37" t="s">
        <v>3461</v>
      </c>
      <c r="DNM1" s="37" t="s">
        <v>3462</v>
      </c>
      <c r="DNN1" s="37" t="s">
        <v>3463</v>
      </c>
      <c r="DNO1" s="37" t="s">
        <v>3464</v>
      </c>
      <c r="DNP1" s="37" t="s">
        <v>3465</v>
      </c>
      <c r="DNQ1" s="37" t="s">
        <v>3466</v>
      </c>
      <c r="DNR1" s="37" t="s">
        <v>3467</v>
      </c>
      <c r="DNS1" s="37" t="s">
        <v>3468</v>
      </c>
      <c r="DNT1" s="37" t="s">
        <v>3469</v>
      </c>
      <c r="DNU1" s="37" t="s">
        <v>3470</v>
      </c>
      <c r="DNV1" s="37" t="s">
        <v>3471</v>
      </c>
      <c r="DNW1" s="37" t="s">
        <v>3472</v>
      </c>
      <c r="DNX1" s="37" t="s">
        <v>3473</v>
      </c>
      <c r="DNY1" s="37" t="s">
        <v>3474</v>
      </c>
      <c r="DNZ1" s="37" t="s">
        <v>3475</v>
      </c>
      <c r="DOA1" s="37" t="s">
        <v>3476</v>
      </c>
      <c r="DOB1" s="37" t="s">
        <v>3477</v>
      </c>
      <c r="DOC1" s="37" t="s">
        <v>3478</v>
      </c>
      <c r="DOD1" s="37" t="s">
        <v>3479</v>
      </c>
      <c r="DOE1" s="37" t="s">
        <v>3480</v>
      </c>
      <c r="DOF1" s="37" t="s">
        <v>3481</v>
      </c>
      <c r="DOG1" s="37" t="s">
        <v>3482</v>
      </c>
      <c r="DOH1" s="37" t="s">
        <v>3483</v>
      </c>
      <c r="DOI1" s="37" t="s">
        <v>3484</v>
      </c>
      <c r="DOJ1" s="37" t="s">
        <v>3485</v>
      </c>
      <c r="DOK1" s="37" t="s">
        <v>3486</v>
      </c>
      <c r="DOL1" s="37" t="s">
        <v>3487</v>
      </c>
      <c r="DOM1" s="37" t="s">
        <v>3488</v>
      </c>
      <c r="DON1" s="37" t="s">
        <v>3489</v>
      </c>
      <c r="DOO1" s="37" t="s">
        <v>3490</v>
      </c>
      <c r="DOP1" s="37" t="s">
        <v>3491</v>
      </c>
      <c r="DOQ1" s="37" t="s">
        <v>3492</v>
      </c>
      <c r="DOR1" s="37" t="s">
        <v>3493</v>
      </c>
      <c r="DOS1" s="37" t="s">
        <v>3494</v>
      </c>
      <c r="DOT1" s="37" t="s">
        <v>3495</v>
      </c>
      <c r="DOU1" s="37" t="s">
        <v>3496</v>
      </c>
      <c r="DOV1" s="37" t="s">
        <v>3497</v>
      </c>
      <c r="DOW1" s="37" t="s">
        <v>3498</v>
      </c>
      <c r="DOX1" s="37" t="s">
        <v>3499</v>
      </c>
      <c r="DOY1" s="37" t="s">
        <v>3500</v>
      </c>
      <c r="DOZ1" s="37" t="s">
        <v>3501</v>
      </c>
      <c r="DPA1" s="37" t="s">
        <v>3502</v>
      </c>
      <c r="DPB1" s="37" t="s">
        <v>3503</v>
      </c>
      <c r="DPC1" s="37" t="s">
        <v>3504</v>
      </c>
      <c r="DPD1" s="37" t="s">
        <v>3505</v>
      </c>
      <c r="DPE1" s="37" t="s">
        <v>3506</v>
      </c>
      <c r="DPF1" s="37" t="s">
        <v>3507</v>
      </c>
      <c r="DPG1" s="37" t="s">
        <v>3508</v>
      </c>
      <c r="DPH1" s="37" t="s">
        <v>3509</v>
      </c>
      <c r="DPI1" s="37" t="s">
        <v>3510</v>
      </c>
      <c r="DPJ1" s="37" t="s">
        <v>3511</v>
      </c>
      <c r="DPK1" s="37" t="s">
        <v>3512</v>
      </c>
      <c r="DPL1" s="37" t="s">
        <v>3513</v>
      </c>
      <c r="DPM1" s="37" t="s">
        <v>3514</v>
      </c>
      <c r="DPN1" s="37" t="s">
        <v>3515</v>
      </c>
      <c r="DPO1" s="37" t="s">
        <v>3516</v>
      </c>
      <c r="DPP1" s="37" t="s">
        <v>3517</v>
      </c>
      <c r="DPQ1" s="37" t="s">
        <v>3518</v>
      </c>
      <c r="DPR1" s="37" t="s">
        <v>3519</v>
      </c>
      <c r="DPS1" s="37" t="s">
        <v>3520</v>
      </c>
      <c r="DPT1" s="37" t="s">
        <v>3521</v>
      </c>
      <c r="DPU1" s="37" t="s">
        <v>3522</v>
      </c>
      <c r="DPV1" s="37" t="s">
        <v>3523</v>
      </c>
      <c r="DPW1" s="37" t="s">
        <v>3524</v>
      </c>
      <c r="DPX1" s="37" t="s">
        <v>3525</v>
      </c>
      <c r="DPY1" s="37" t="s">
        <v>3526</v>
      </c>
      <c r="DPZ1" s="37" t="s">
        <v>3527</v>
      </c>
      <c r="DQA1" s="37" t="s">
        <v>3528</v>
      </c>
      <c r="DQB1" s="37" t="s">
        <v>3529</v>
      </c>
      <c r="DQC1" s="37" t="s">
        <v>3530</v>
      </c>
      <c r="DQD1" s="37" t="s">
        <v>3531</v>
      </c>
      <c r="DQE1" s="37" t="s">
        <v>3532</v>
      </c>
      <c r="DQF1" s="37" t="s">
        <v>3533</v>
      </c>
      <c r="DQG1" s="37" t="s">
        <v>3534</v>
      </c>
      <c r="DQH1" s="37" t="s">
        <v>3535</v>
      </c>
      <c r="DQI1" s="37" t="s">
        <v>3536</v>
      </c>
      <c r="DQJ1" s="37" t="s">
        <v>3537</v>
      </c>
      <c r="DQK1" s="37" t="s">
        <v>3538</v>
      </c>
      <c r="DQL1" s="37" t="s">
        <v>3539</v>
      </c>
      <c r="DQM1" s="37" t="s">
        <v>3540</v>
      </c>
      <c r="DQN1" s="37" t="s">
        <v>3541</v>
      </c>
      <c r="DQO1" s="37" t="s">
        <v>3542</v>
      </c>
      <c r="DQP1" s="37" t="s">
        <v>3543</v>
      </c>
      <c r="DQQ1" s="37" t="s">
        <v>3544</v>
      </c>
      <c r="DQR1" s="37" t="s">
        <v>3545</v>
      </c>
      <c r="DQS1" s="37" t="s">
        <v>3546</v>
      </c>
      <c r="DQT1" s="37" t="s">
        <v>3547</v>
      </c>
      <c r="DQU1" s="37" t="s">
        <v>3548</v>
      </c>
      <c r="DQV1" s="37" t="s">
        <v>3549</v>
      </c>
      <c r="DQW1" s="37" t="s">
        <v>3550</v>
      </c>
      <c r="DQX1" s="37" t="s">
        <v>3551</v>
      </c>
      <c r="DQY1" s="37" t="s">
        <v>3552</v>
      </c>
      <c r="DQZ1" s="37" t="s">
        <v>3553</v>
      </c>
      <c r="DRA1" s="37" t="s">
        <v>3554</v>
      </c>
      <c r="DRB1" s="37" t="s">
        <v>3555</v>
      </c>
      <c r="DRC1" s="37" t="s">
        <v>3556</v>
      </c>
      <c r="DRD1" s="37" t="s">
        <v>3557</v>
      </c>
      <c r="DRE1" s="37" t="s">
        <v>3558</v>
      </c>
      <c r="DRF1" s="37" t="s">
        <v>3559</v>
      </c>
      <c r="DRG1" s="37" t="s">
        <v>3560</v>
      </c>
      <c r="DRH1" s="37" t="s">
        <v>3561</v>
      </c>
      <c r="DRI1" s="37" t="s">
        <v>3562</v>
      </c>
      <c r="DRJ1" s="37" t="s">
        <v>3563</v>
      </c>
      <c r="DRK1" s="37" t="s">
        <v>3564</v>
      </c>
      <c r="DRL1" s="37" t="s">
        <v>3565</v>
      </c>
      <c r="DRM1" s="37" t="s">
        <v>3566</v>
      </c>
      <c r="DRN1" s="37" t="s">
        <v>3567</v>
      </c>
      <c r="DRO1" s="37" t="s">
        <v>3568</v>
      </c>
      <c r="DRP1" s="37" t="s">
        <v>3569</v>
      </c>
      <c r="DRQ1" s="37" t="s">
        <v>3570</v>
      </c>
      <c r="DRR1" s="37" t="s">
        <v>3571</v>
      </c>
      <c r="DRS1" s="37" t="s">
        <v>3572</v>
      </c>
      <c r="DRT1" s="37" t="s">
        <v>3573</v>
      </c>
      <c r="DRU1" s="37" t="s">
        <v>3574</v>
      </c>
      <c r="DRV1" s="37" t="s">
        <v>3575</v>
      </c>
      <c r="DRW1" s="37" t="s">
        <v>3576</v>
      </c>
      <c r="DRX1" s="37" t="s">
        <v>3577</v>
      </c>
      <c r="DRY1" s="37" t="s">
        <v>3578</v>
      </c>
      <c r="DRZ1" s="37" t="s">
        <v>3579</v>
      </c>
      <c r="DSA1" s="37" t="s">
        <v>3580</v>
      </c>
      <c r="DSB1" s="37" t="s">
        <v>3581</v>
      </c>
      <c r="DSC1" s="37" t="s">
        <v>3582</v>
      </c>
      <c r="DSD1" s="37" t="s">
        <v>3583</v>
      </c>
      <c r="DSE1" s="37" t="s">
        <v>3584</v>
      </c>
      <c r="DSF1" s="37" t="s">
        <v>3585</v>
      </c>
      <c r="DSG1" s="37" t="s">
        <v>3586</v>
      </c>
      <c r="DSH1" s="37" t="s">
        <v>3587</v>
      </c>
      <c r="DSI1" s="37" t="s">
        <v>3588</v>
      </c>
      <c r="DSJ1" s="37" t="s">
        <v>3589</v>
      </c>
      <c r="DSK1" s="37" t="s">
        <v>3590</v>
      </c>
      <c r="DSL1" s="37" t="s">
        <v>3591</v>
      </c>
      <c r="DSM1" s="37" t="s">
        <v>3592</v>
      </c>
      <c r="DSN1" s="37" t="s">
        <v>3593</v>
      </c>
      <c r="DSO1" s="37" t="s">
        <v>3594</v>
      </c>
      <c r="DSP1" s="37" t="s">
        <v>3595</v>
      </c>
      <c r="DSQ1" s="37" t="s">
        <v>3596</v>
      </c>
      <c r="DSR1" s="37" t="s">
        <v>3597</v>
      </c>
      <c r="DSS1" s="37" t="s">
        <v>3598</v>
      </c>
      <c r="DST1" s="37" t="s">
        <v>3599</v>
      </c>
      <c r="DSU1" s="37" t="s">
        <v>3600</v>
      </c>
      <c r="DSV1" s="37" t="s">
        <v>3601</v>
      </c>
      <c r="DSW1" s="37" t="s">
        <v>3602</v>
      </c>
      <c r="DSX1" s="37" t="s">
        <v>3603</v>
      </c>
      <c r="DSY1" s="37" t="s">
        <v>3604</v>
      </c>
      <c r="DSZ1" s="37" t="s">
        <v>3605</v>
      </c>
      <c r="DTA1" s="37" t="s">
        <v>3606</v>
      </c>
      <c r="DTB1" s="37" t="s">
        <v>3607</v>
      </c>
      <c r="DTC1" s="37" t="s">
        <v>3608</v>
      </c>
      <c r="DTD1" s="37" t="s">
        <v>3609</v>
      </c>
      <c r="DTE1" s="37" t="s">
        <v>3610</v>
      </c>
      <c r="DTF1" s="37" t="s">
        <v>3611</v>
      </c>
      <c r="DTG1" s="37" t="s">
        <v>3612</v>
      </c>
      <c r="DTH1" s="37" t="s">
        <v>3613</v>
      </c>
      <c r="DTI1" s="37" t="s">
        <v>3614</v>
      </c>
      <c r="DTJ1" s="37" t="s">
        <v>3615</v>
      </c>
      <c r="DTK1" s="37" t="s">
        <v>3616</v>
      </c>
      <c r="DTL1" s="37" t="s">
        <v>3617</v>
      </c>
      <c r="DTM1" s="37" t="s">
        <v>3618</v>
      </c>
      <c r="DTN1" s="37" t="s">
        <v>3619</v>
      </c>
      <c r="DTO1" s="37" t="s">
        <v>3620</v>
      </c>
      <c r="DTP1" s="37" t="s">
        <v>3621</v>
      </c>
      <c r="DTQ1" s="37" t="s">
        <v>3622</v>
      </c>
      <c r="DTR1" s="37" t="s">
        <v>3623</v>
      </c>
      <c r="DTS1" s="37" t="s">
        <v>3624</v>
      </c>
      <c r="DTT1" s="37" t="s">
        <v>3625</v>
      </c>
      <c r="DTU1" s="37" t="s">
        <v>3626</v>
      </c>
      <c r="DTV1" s="37" t="s">
        <v>3627</v>
      </c>
      <c r="DTW1" s="37" t="s">
        <v>3628</v>
      </c>
      <c r="DTX1" s="37" t="s">
        <v>3629</v>
      </c>
      <c r="DTY1" s="37" t="s">
        <v>3630</v>
      </c>
      <c r="DTZ1" s="37" t="s">
        <v>3631</v>
      </c>
      <c r="DUA1" s="37" t="s">
        <v>3632</v>
      </c>
      <c r="DUB1" s="37" t="s">
        <v>3633</v>
      </c>
      <c r="DUC1" s="37" t="s">
        <v>3634</v>
      </c>
      <c r="DUD1" s="37" t="s">
        <v>3635</v>
      </c>
      <c r="DUE1" s="37" t="s">
        <v>3636</v>
      </c>
      <c r="DUF1" s="37" t="s">
        <v>3637</v>
      </c>
      <c r="DUG1" s="37" t="s">
        <v>3638</v>
      </c>
      <c r="DUH1" s="37" t="s">
        <v>3639</v>
      </c>
      <c r="DUI1" s="37" t="s">
        <v>3640</v>
      </c>
      <c r="DUJ1" s="37" t="s">
        <v>3641</v>
      </c>
      <c r="DUK1" s="37" t="s">
        <v>3642</v>
      </c>
      <c r="DUL1" s="37" t="s">
        <v>3643</v>
      </c>
      <c r="DUM1" s="37" t="s">
        <v>3644</v>
      </c>
      <c r="DUN1" s="37" t="s">
        <v>3645</v>
      </c>
      <c r="DUO1" s="37" t="s">
        <v>3646</v>
      </c>
      <c r="DUP1" s="37" t="s">
        <v>3647</v>
      </c>
      <c r="DUQ1" s="37" t="s">
        <v>3648</v>
      </c>
      <c r="DUR1" s="37" t="s">
        <v>3649</v>
      </c>
      <c r="DUS1" s="37" t="s">
        <v>3650</v>
      </c>
      <c r="DUT1" s="37" t="s">
        <v>3651</v>
      </c>
      <c r="DUU1" s="37" t="s">
        <v>3652</v>
      </c>
      <c r="DUV1" s="37" t="s">
        <v>3653</v>
      </c>
      <c r="DUW1" s="37" t="s">
        <v>3654</v>
      </c>
      <c r="DUX1" s="37" t="s">
        <v>3655</v>
      </c>
      <c r="DUY1" s="37" t="s">
        <v>3656</v>
      </c>
      <c r="DUZ1" s="37" t="s">
        <v>3657</v>
      </c>
      <c r="DVA1" s="37" t="s">
        <v>3658</v>
      </c>
      <c r="DVB1" s="37" t="s">
        <v>3659</v>
      </c>
      <c r="DVC1" s="37" t="s">
        <v>3660</v>
      </c>
      <c r="DVD1" s="37" t="s">
        <v>3661</v>
      </c>
      <c r="DVE1" s="37" t="s">
        <v>3662</v>
      </c>
      <c r="DVF1" s="37" t="s">
        <v>3663</v>
      </c>
      <c r="DVG1" s="37" t="s">
        <v>3664</v>
      </c>
      <c r="DVH1" s="37" t="s">
        <v>3665</v>
      </c>
      <c r="DVI1" s="37" t="s">
        <v>3666</v>
      </c>
      <c r="DVJ1" s="37" t="s">
        <v>3667</v>
      </c>
      <c r="DVK1" s="37" t="s">
        <v>3668</v>
      </c>
      <c r="DVL1" s="37" t="s">
        <v>3669</v>
      </c>
      <c r="DVM1" s="37" t="s">
        <v>3670</v>
      </c>
      <c r="DVN1" s="37" t="s">
        <v>3671</v>
      </c>
      <c r="DVO1" s="37" t="s">
        <v>3672</v>
      </c>
      <c r="DVP1" s="37" t="s">
        <v>3673</v>
      </c>
      <c r="DVQ1" s="37" t="s">
        <v>3674</v>
      </c>
      <c r="DVR1" s="37" t="s">
        <v>3675</v>
      </c>
      <c r="DVS1" s="37" t="s">
        <v>3676</v>
      </c>
      <c r="DVT1" s="37" t="s">
        <v>3677</v>
      </c>
      <c r="DVU1" s="37" t="s">
        <v>3678</v>
      </c>
      <c r="DVV1" s="37" t="s">
        <v>3679</v>
      </c>
      <c r="DVW1" s="37" t="s">
        <v>3680</v>
      </c>
      <c r="DVX1" s="37" t="s">
        <v>3681</v>
      </c>
      <c r="DVY1" s="37" t="s">
        <v>3682</v>
      </c>
      <c r="DVZ1" s="37" t="s">
        <v>3683</v>
      </c>
      <c r="DWA1" s="37" t="s">
        <v>3684</v>
      </c>
      <c r="DWB1" s="37" t="s">
        <v>3685</v>
      </c>
      <c r="DWC1" s="37" t="s">
        <v>3686</v>
      </c>
      <c r="DWD1" s="37" t="s">
        <v>3687</v>
      </c>
      <c r="DWE1" s="37" t="s">
        <v>3688</v>
      </c>
      <c r="DWF1" s="37" t="s">
        <v>3689</v>
      </c>
      <c r="DWG1" s="37" t="s">
        <v>3690</v>
      </c>
      <c r="DWH1" s="37" t="s">
        <v>3691</v>
      </c>
      <c r="DWI1" s="37" t="s">
        <v>3692</v>
      </c>
      <c r="DWJ1" s="37" t="s">
        <v>3693</v>
      </c>
      <c r="DWK1" s="37" t="s">
        <v>3694</v>
      </c>
      <c r="DWL1" s="37" t="s">
        <v>3695</v>
      </c>
      <c r="DWM1" s="37" t="s">
        <v>3696</v>
      </c>
      <c r="DWN1" s="37" t="s">
        <v>3697</v>
      </c>
      <c r="DWO1" s="37" t="s">
        <v>3698</v>
      </c>
      <c r="DWP1" s="37" t="s">
        <v>3699</v>
      </c>
      <c r="DWQ1" s="37" t="s">
        <v>3700</v>
      </c>
      <c r="DWR1" s="37" t="s">
        <v>3701</v>
      </c>
      <c r="DWS1" s="37" t="s">
        <v>3702</v>
      </c>
      <c r="DWT1" s="37" t="s">
        <v>3703</v>
      </c>
      <c r="DWU1" s="37" t="s">
        <v>3704</v>
      </c>
      <c r="DWV1" s="37" t="s">
        <v>3705</v>
      </c>
      <c r="DWW1" s="37" t="s">
        <v>3706</v>
      </c>
      <c r="DWX1" s="37" t="s">
        <v>3707</v>
      </c>
      <c r="DWY1" s="37" t="s">
        <v>3708</v>
      </c>
      <c r="DWZ1" s="37" t="s">
        <v>3709</v>
      </c>
      <c r="DXA1" s="37" t="s">
        <v>3710</v>
      </c>
      <c r="DXB1" s="37" t="s">
        <v>3711</v>
      </c>
      <c r="DXC1" s="37" t="s">
        <v>3712</v>
      </c>
      <c r="DXD1" s="37" t="s">
        <v>3713</v>
      </c>
      <c r="DXE1" s="37" t="s">
        <v>3714</v>
      </c>
      <c r="DXF1" s="37" t="s">
        <v>3715</v>
      </c>
      <c r="DXG1" s="37" t="s">
        <v>3716</v>
      </c>
      <c r="DXH1" s="37" t="s">
        <v>3717</v>
      </c>
      <c r="DXI1" s="37" t="s">
        <v>3718</v>
      </c>
      <c r="DXJ1" s="37" t="s">
        <v>3719</v>
      </c>
      <c r="DXK1" s="37" t="s">
        <v>3720</v>
      </c>
      <c r="DXL1" s="37" t="s">
        <v>3721</v>
      </c>
      <c r="DXM1" s="37" t="s">
        <v>3722</v>
      </c>
      <c r="DXN1" s="37" t="s">
        <v>3723</v>
      </c>
      <c r="DXO1" s="37" t="s">
        <v>3724</v>
      </c>
      <c r="DXP1" s="37" t="s">
        <v>3725</v>
      </c>
      <c r="DXQ1" s="37" t="s">
        <v>3726</v>
      </c>
      <c r="DXR1" s="37" t="s">
        <v>3727</v>
      </c>
      <c r="DXS1" s="37" t="s">
        <v>3728</v>
      </c>
      <c r="DXT1" s="37" t="s">
        <v>3729</v>
      </c>
      <c r="DXU1" s="37" t="s">
        <v>3730</v>
      </c>
      <c r="DXV1" s="37" t="s">
        <v>3731</v>
      </c>
      <c r="DXW1" s="37" t="s">
        <v>3732</v>
      </c>
      <c r="DXX1" s="37" t="s">
        <v>3733</v>
      </c>
      <c r="DXY1" s="37" t="s">
        <v>3734</v>
      </c>
      <c r="DXZ1" s="37" t="s">
        <v>3735</v>
      </c>
      <c r="DYA1" s="37" t="s">
        <v>3736</v>
      </c>
      <c r="DYB1" s="37" t="s">
        <v>3737</v>
      </c>
      <c r="DYC1" s="37" t="s">
        <v>3738</v>
      </c>
      <c r="DYD1" s="37" t="s">
        <v>3739</v>
      </c>
      <c r="DYE1" s="37" t="s">
        <v>3740</v>
      </c>
      <c r="DYF1" s="37" t="s">
        <v>3741</v>
      </c>
      <c r="DYG1" s="37" t="s">
        <v>3742</v>
      </c>
      <c r="DYH1" s="37" t="s">
        <v>3743</v>
      </c>
      <c r="DYI1" s="37" t="s">
        <v>3744</v>
      </c>
      <c r="DYJ1" s="37" t="s">
        <v>3745</v>
      </c>
      <c r="DYK1" s="37" t="s">
        <v>3746</v>
      </c>
      <c r="DYL1" s="37" t="s">
        <v>3747</v>
      </c>
      <c r="DYM1" s="37" t="s">
        <v>3748</v>
      </c>
      <c r="DYN1" s="37" t="s">
        <v>3749</v>
      </c>
      <c r="DYO1" s="37" t="s">
        <v>3750</v>
      </c>
      <c r="DYP1" s="37" t="s">
        <v>3751</v>
      </c>
      <c r="DYQ1" s="37" t="s">
        <v>3752</v>
      </c>
      <c r="DYR1" s="37" t="s">
        <v>3753</v>
      </c>
      <c r="DYS1" s="37" t="s">
        <v>3754</v>
      </c>
      <c r="DYT1" s="37" t="s">
        <v>3755</v>
      </c>
      <c r="DYU1" s="37" t="s">
        <v>3756</v>
      </c>
      <c r="DYV1" s="37" t="s">
        <v>3757</v>
      </c>
      <c r="DYW1" s="37" t="s">
        <v>3758</v>
      </c>
      <c r="DYX1" s="37" t="s">
        <v>3759</v>
      </c>
      <c r="DYY1" s="37" t="s">
        <v>3760</v>
      </c>
      <c r="DYZ1" s="37" t="s">
        <v>3761</v>
      </c>
      <c r="DZA1" s="37" t="s">
        <v>3762</v>
      </c>
      <c r="DZB1" s="37" t="s">
        <v>3763</v>
      </c>
      <c r="DZC1" s="37" t="s">
        <v>3764</v>
      </c>
      <c r="DZD1" s="37" t="s">
        <v>3765</v>
      </c>
      <c r="DZE1" s="37" t="s">
        <v>3766</v>
      </c>
      <c r="DZF1" s="37" t="s">
        <v>3767</v>
      </c>
      <c r="DZG1" s="37" t="s">
        <v>3768</v>
      </c>
      <c r="DZH1" s="37" t="s">
        <v>3769</v>
      </c>
      <c r="DZI1" s="37" t="s">
        <v>3770</v>
      </c>
      <c r="DZJ1" s="37" t="s">
        <v>3771</v>
      </c>
      <c r="DZK1" s="37" t="s">
        <v>3772</v>
      </c>
      <c r="DZL1" s="37" t="s">
        <v>3773</v>
      </c>
      <c r="DZM1" s="37" t="s">
        <v>3774</v>
      </c>
      <c r="DZN1" s="37" t="s">
        <v>3775</v>
      </c>
      <c r="DZO1" s="37" t="s">
        <v>3776</v>
      </c>
      <c r="DZP1" s="37" t="s">
        <v>3777</v>
      </c>
      <c r="DZQ1" s="37" t="s">
        <v>3778</v>
      </c>
      <c r="DZR1" s="37" t="s">
        <v>3779</v>
      </c>
      <c r="DZS1" s="37" t="s">
        <v>3780</v>
      </c>
      <c r="DZT1" s="37" t="s">
        <v>3781</v>
      </c>
      <c r="DZU1" s="37" t="s">
        <v>3782</v>
      </c>
      <c r="DZV1" s="37" t="s">
        <v>3783</v>
      </c>
      <c r="DZW1" s="37" t="s">
        <v>3784</v>
      </c>
      <c r="DZX1" s="37" t="s">
        <v>3785</v>
      </c>
      <c r="DZY1" s="37" t="s">
        <v>3786</v>
      </c>
      <c r="DZZ1" s="37" t="s">
        <v>3787</v>
      </c>
      <c r="EAA1" s="37" t="s">
        <v>3788</v>
      </c>
      <c r="EAB1" s="37" t="s">
        <v>3789</v>
      </c>
      <c r="EAC1" s="37" t="s">
        <v>3790</v>
      </c>
      <c r="EAD1" s="37" t="s">
        <v>3791</v>
      </c>
      <c r="EAE1" s="37" t="s">
        <v>3792</v>
      </c>
      <c r="EAF1" s="37" t="s">
        <v>3793</v>
      </c>
      <c r="EAG1" s="37" t="s">
        <v>3794</v>
      </c>
      <c r="EAH1" s="37" t="s">
        <v>3795</v>
      </c>
      <c r="EAI1" s="37" t="s">
        <v>3796</v>
      </c>
      <c r="EAJ1" s="37" t="s">
        <v>3797</v>
      </c>
      <c r="EAK1" s="37" t="s">
        <v>3798</v>
      </c>
      <c r="EAL1" s="37" t="s">
        <v>3799</v>
      </c>
      <c r="EAM1" s="37" t="s">
        <v>3800</v>
      </c>
      <c r="EAN1" s="37" t="s">
        <v>3801</v>
      </c>
      <c r="EAO1" s="37" t="s">
        <v>3802</v>
      </c>
      <c r="EAP1" s="37" t="s">
        <v>3803</v>
      </c>
      <c r="EAQ1" s="37" t="s">
        <v>3804</v>
      </c>
      <c r="EAR1" s="37" t="s">
        <v>3805</v>
      </c>
      <c r="EAS1" s="37" t="s">
        <v>3806</v>
      </c>
      <c r="EAT1" s="37" t="s">
        <v>3807</v>
      </c>
      <c r="EAU1" s="37" t="s">
        <v>3808</v>
      </c>
      <c r="EAV1" s="37" t="s">
        <v>3809</v>
      </c>
      <c r="EAW1" s="37" t="s">
        <v>3810</v>
      </c>
      <c r="EAX1" s="37" t="s">
        <v>3811</v>
      </c>
      <c r="EAY1" s="37" t="s">
        <v>3812</v>
      </c>
      <c r="EAZ1" s="37" t="s">
        <v>3813</v>
      </c>
      <c r="EBA1" s="37" t="s">
        <v>3814</v>
      </c>
      <c r="EBB1" s="37" t="s">
        <v>3815</v>
      </c>
      <c r="EBC1" s="37" t="s">
        <v>3816</v>
      </c>
      <c r="EBD1" s="37" t="s">
        <v>3817</v>
      </c>
      <c r="EBE1" s="37" t="s">
        <v>3818</v>
      </c>
      <c r="EBF1" s="37" t="s">
        <v>3819</v>
      </c>
      <c r="EBG1" s="37" t="s">
        <v>3820</v>
      </c>
      <c r="EBH1" s="37" t="s">
        <v>3821</v>
      </c>
      <c r="EBI1" s="37" t="s">
        <v>3822</v>
      </c>
      <c r="EBJ1" s="37" t="s">
        <v>3823</v>
      </c>
      <c r="EBK1" s="37" t="s">
        <v>3824</v>
      </c>
      <c r="EBL1" s="37" t="s">
        <v>3825</v>
      </c>
      <c r="EBM1" s="37" t="s">
        <v>3826</v>
      </c>
      <c r="EBN1" s="37" t="s">
        <v>3827</v>
      </c>
      <c r="EBO1" s="37" t="s">
        <v>3828</v>
      </c>
      <c r="EBP1" s="37" t="s">
        <v>3829</v>
      </c>
      <c r="EBQ1" s="37" t="s">
        <v>3830</v>
      </c>
      <c r="EBR1" s="37" t="s">
        <v>3831</v>
      </c>
      <c r="EBS1" s="37" t="s">
        <v>3832</v>
      </c>
      <c r="EBT1" s="37" t="s">
        <v>3833</v>
      </c>
      <c r="EBU1" s="37" t="s">
        <v>3834</v>
      </c>
      <c r="EBV1" s="37" t="s">
        <v>3835</v>
      </c>
      <c r="EBW1" s="37" t="s">
        <v>3836</v>
      </c>
      <c r="EBX1" s="37" t="s">
        <v>3837</v>
      </c>
      <c r="EBY1" s="37" t="s">
        <v>3838</v>
      </c>
      <c r="EBZ1" s="37" t="s">
        <v>3839</v>
      </c>
      <c r="ECA1" s="37" t="s">
        <v>3840</v>
      </c>
      <c r="ECB1" s="37" t="s">
        <v>3841</v>
      </c>
      <c r="ECC1" s="37" t="s">
        <v>3842</v>
      </c>
      <c r="ECD1" s="37" t="s">
        <v>3843</v>
      </c>
      <c r="ECE1" s="37" t="s">
        <v>3844</v>
      </c>
      <c r="ECF1" s="37" t="s">
        <v>3845</v>
      </c>
      <c r="ECG1" s="37" t="s">
        <v>3846</v>
      </c>
      <c r="ECH1" s="37" t="s">
        <v>3847</v>
      </c>
      <c r="ECI1" s="37" t="s">
        <v>3848</v>
      </c>
      <c r="ECJ1" s="37" t="s">
        <v>3849</v>
      </c>
      <c r="ECK1" s="37" t="s">
        <v>3850</v>
      </c>
      <c r="ECL1" s="37" t="s">
        <v>3851</v>
      </c>
      <c r="ECM1" s="37" t="s">
        <v>3852</v>
      </c>
      <c r="ECN1" s="37" t="s">
        <v>3853</v>
      </c>
      <c r="ECO1" s="37" t="s">
        <v>3854</v>
      </c>
      <c r="ECP1" s="37" t="s">
        <v>3855</v>
      </c>
      <c r="ECQ1" s="37" t="s">
        <v>3856</v>
      </c>
      <c r="ECR1" s="37" t="s">
        <v>3857</v>
      </c>
      <c r="ECS1" s="37" t="s">
        <v>3858</v>
      </c>
      <c r="ECT1" s="37" t="s">
        <v>3859</v>
      </c>
      <c r="ECU1" s="37" t="s">
        <v>3860</v>
      </c>
      <c r="ECV1" s="37" t="s">
        <v>3861</v>
      </c>
      <c r="ECW1" s="37" t="s">
        <v>3862</v>
      </c>
      <c r="ECX1" s="37" t="s">
        <v>3863</v>
      </c>
      <c r="ECY1" s="37" t="s">
        <v>3864</v>
      </c>
      <c r="ECZ1" s="37" t="s">
        <v>3865</v>
      </c>
      <c r="EDA1" s="37" t="s">
        <v>3866</v>
      </c>
      <c r="EDB1" s="37" t="s">
        <v>3867</v>
      </c>
      <c r="EDC1" s="37" t="s">
        <v>3868</v>
      </c>
      <c r="EDD1" s="37" t="s">
        <v>3869</v>
      </c>
      <c r="EDE1" s="37" t="s">
        <v>3870</v>
      </c>
      <c r="EDF1" s="37" t="s">
        <v>3871</v>
      </c>
      <c r="EDG1" s="37" t="s">
        <v>3872</v>
      </c>
      <c r="EDH1" s="37" t="s">
        <v>3873</v>
      </c>
      <c r="EDI1" s="37" t="s">
        <v>3874</v>
      </c>
      <c r="EDJ1" s="37" t="s">
        <v>3875</v>
      </c>
      <c r="EDK1" s="37" t="s">
        <v>3876</v>
      </c>
      <c r="EDL1" s="37" t="s">
        <v>3877</v>
      </c>
      <c r="EDM1" s="37" t="s">
        <v>3878</v>
      </c>
      <c r="EDN1" s="37" t="s">
        <v>3879</v>
      </c>
      <c r="EDO1" s="37" t="s">
        <v>3880</v>
      </c>
      <c r="EDP1" s="37" t="s">
        <v>3881</v>
      </c>
      <c r="EDQ1" s="37" t="s">
        <v>3882</v>
      </c>
      <c r="EDR1" s="37" t="s">
        <v>3883</v>
      </c>
      <c r="EDS1" s="37" t="s">
        <v>3884</v>
      </c>
      <c r="EDT1" s="37" t="s">
        <v>3885</v>
      </c>
      <c r="EDU1" s="37" t="s">
        <v>3886</v>
      </c>
      <c r="EDV1" s="37" t="s">
        <v>3887</v>
      </c>
      <c r="EDW1" s="37" t="s">
        <v>3888</v>
      </c>
      <c r="EDX1" s="37" t="s">
        <v>3889</v>
      </c>
      <c r="EDY1" s="37" t="s">
        <v>3890</v>
      </c>
      <c r="EDZ1" s="37" t="s">
        <v>3891</v>
      </c>
      <c r="EEA1" s="37" t="s">
        <v>3892</v>
      </c>
      <c r="EEB1" s="37" t="s">
        <v>3893</v>
      </c>
      <c r="EEC1" s="37" t="s">
        <v>3894</v>
      </c>
      <c r="EED1" s="37" t="s">
        <v>3895</v>
      </c>
      <c r="EEE1" s="37" t="s">
        <v>3896</v>
      </c>
      <c r="EEF1" s="37" t="s">
        <v>3897</v>
      </c>
      <c r="EEG1" s="37" t="s">
        <v>3898</v>
      </c>
      <c r="EEH1" s="37" t="s">
        <v>3899</v>
      </c>
      <c r="EEI1" s="37" t="s">
        <v>3900</v>
      </c>
      <c r="EEJ1" s="37" t="s">
        <v>3901</v>
      </c>
      <c r="EEK1" s="37" t="s">
        <v>3902</v>
      </c>
      <c r="EEL1" s="37" t="s">
        <v>3903</v>
      </c>
      <c r="EEM1" s="37" t="s">
        <v>3904</v>
      </c>
      <c r="EEN1" s="37" t="s">
        <v>3905</v>
      </c>
      <c r="EEO1" s="37" t="s">
        <v>3906</v>
      </c>
      <c r="EEP1" s="37" t="s">
        <v>3907</v>
      </c>
      <c r="EEQ1" s="37" t="s">
        <v>3908</v>
      </c>
      <c r="EER1" s="37" t="s">
        <v>3909</v>
      </c>
      <c r="EES1" s="37" t="s">
        <v>3910</v>
      </c>
      <c r="EET1" s="37" t="s">
        <v>3911</v>
      </c>
      <c r="EEU1" s="37" t="s">
        <v>3912</v>
      </c>
      <c r="EEV1" s="37" t="s">
        <v>3913</v>
      </c>
      <c r="EEW1" s="37" t="s">
        <v>3914</v>
      </c>
      <c r="EEX1" s="37" t="s">
        <v>3915</v>
      </c>
      <c r="EEY1" s="37" t="s">
        <v>3916</v>
      </c>
      <c r="EEZ1" s="37" t="s">
        <v>3917</v>
      </c>
      <c r="EFA1" s="37" t="s">
        <v>3918</v>
      </c>
      <c r="EFB1" s="37" t="s">
        <v>3919</v>
      </c>
      <c r="EFC1" s="37" t="s">
        <v>3920</v>
      </c>
      <c r="EFD1" s="37" t="s">
        <v>3921</v>
      </c>
      <c r="EFE1" s="37" t="s">
        <v>3922</v>
      </c>
      <c r="EFF1" s="37" t="s">
        <v>3923</v>
      </c>
      <c r="EFG1" s="37" t="s">
        <v>3924</v>
      </c>
      <c r="EFH1" s="37" t="s">
        <v>3925</v>
      </c>
      <c r="EFI1" s="37" t="s">
        <v>3926</v>
      </c>
      <c r="EFJ1" s="37" t="s">
        <v>3927</v>
      </c>
      <c r="EFK1" s="37" t="s">
        <v>3928</v>
      </c>
      <c r="EFL1" s="37" t="s">
        <v>3929</v>
      </c>
      <c r="EFM1" s="37" t="s">
        <v>3930</v>
      </c>
      <c r="EFN1" s="37" t="s">
        <v>3931</v>
      </c>
      <c r="EFO1" s="37" t="s">
        <v>3932</v>
      </c>
      <c r="EFP1" s="37" t="s">
        <v>3933</v>
      </c>
      <c r="EFQ1" s="37" t="s">
        <v>3934</v>
      </c>
      <c r="EFR1" s="37" t="s">
        <v>3935</v>
      </c>
      <c r="EFS1" s="37" t="s">
        <v>3936</v>
      </c>
      <c r="EFT1" s="37" t="s">
        <v>3937</v>
      </c>
      <c r="EFU1" s="37" t="s">
        <v>3938</v>
      </c>
      <c r="EFV1" s="37" t="s">
        <v>3939</v>
      </c>
      <c r="EFW1" s="37" t="s">
        <v>3940</v>
      </c>
      <c r="EFX1" s="37" t="s">
        <v>3941</v>
      </c>
      <c r="EFY1" s="37" t="s">
        <v>3942</v>
      </c>
      <c r="EFZ1" s="37" t="s">
        <v>3943</v>
      </c>
      <c r="EGA1" s="37" t="s">
        <v>3944</v>
      </c>
      <c r="EGB1" s="37" t="s">
        <v>3945</v>
      </c>
      <c r="EGC1" s="37" t="s">
        <v>3946</v>
      </c>
      <c r="EGD1" s="37" t="s">
        <v>3947</v>
      </c>
      <c r="EGE1" s="37" t="s">
        <v>3948</v>
      </c>
      <c r="EGF1" s="37" t="s">
        <v>3949</v>
      </c>
      <c r="EGG1" s="37" t="s">
        <v>3950</v>
      </c>
      <c r="EGH1" s="37" t="s">
        <v>3951</v>
      </c>
      <c r="EGI1" s="37" t="s">
        <v>3952</v>
      </c>
      <c r="EGJ1" s="37" t="s">
        <v>3953</v>
      </c>
      <c r="EGK1" s="37" t="s">
        <v>3954</v>
      </c>
      <c r="EGL1" s="37" t="s">
        <v>3955</v>
      </c>
      <c r="EGM1" s="37" t="s">
        <v>3956</v>
      </c>
      <c r="EGN1" s="37" t="s">
        <v>3957</v>
      </c>
      <c r="EGO1" s="37" t="s">
        <v>3958</v>
      </c>
      <c r="EGP1" s="37" t="s">
        <v>3959</v>
      </c>
      <c r="EGQ1" s="37" t="s">
        <v>3960</v>
      </c>
      <c r="EGR1" s="37" t="s">
        <v>3961</v>
      </c>
      <c r="EGS1" s="37" t="s">
        <v>3962</v>
      </c>
      <c r="EGT1" s="37" t="s">
        <v>3963</v>
      </c>
      <c r="EGU1" s="37" t="s">
        <v>3964</v>
      </c>
      <c r="EGV1" s="37" t="s">
        <v>3965</v>
      </c>
      <c r="EGW1" s="37" t="s">
        <v>3966</v>
      </c>
      <c r="EGX1" s="37" t="s">
        <v>3967</v>
      </c>
      <c r="EGY1" s="37" t="s">
        <v>3968</v>
      </c>
      <c r="EGZ1" s="37" t="s">
        <v>3969</v>
      </c>
      <c r="EHA1" s="37" t="s">
        <v>3970</v>
      </c>
      <c r="EHB1" s="37" t="s">
        <v>3971</v>
      </c>
      <c r="EHC1" s="37" t="s">
        <v>3972</v>
      </c>
      <c r="EHD1" s="37" t="s">
        <v>3973</v>
      </c>
      <c r="EHE1" s="37" t="s">
        <v>3974</v>
      </c>
      <c r="EHF1" s="37" t="s">
        <v>3975</v>
      </c>
      <c r="EHG1" s="37" t="s">
        <v>3976</v>
      </c>
      <c r="EHH1" s="37" t="s">
        <v>3977</v>
      </c>
      <c r="EHI1" s="37" t="s">
        <v>3978</v>
      </c>
      <c r="EHJ1" s="37" t="s">
        <v>3979</v>
      </c>
      <c r="EHK1" s="37" t="s">
        <v>3980</v>
      </c>
      <c r="EHL1" s="37" t="s">
        <v>3981</v>
      </c>
      <c r="EHM1" s="37" t="s">
        <v>3982</v>
      </c>
      <c r="EHN1" s="37" t="s">
        <v>3983</v>
      </c>
      <c r="EHO1" s="37" t="s">
        <v>3984</v>
      </c>
      <c r="EHP1" s="37" t="s">
        <v>3985</v>
      </c>
      <c r="EHQ1" s="37" t="s">
        <v>3986</v>
      </c>
      <c r="EHR1" s="37" t="s">
        <v>3987</v>
      </c>
      <c r="EHS1" s="37" t="s">
        <v>3988</v>
      </c>
      <c r="EHT1" s="37" t="s">
        <v>3989</v>
      </c>
      <c r="EHU1" s="37" t="s">
        <v>3990</v>
      </c>
      <c r="EHV1" s="37" t="s">
        <v>3991</v>
      </c>
      <c r="EHW1" s="37" t="s">
        <v>3992</v>
      </c>
      <c r="EHX1" s="37" t="s">
        <v>3993</v>
      </c>
      <c r="EHY1" s="37" t="s">
        <v>3994</v>
      </c>
      <c r="EHZ1" s="37" t="s">
        <v>3995</v>
      </c>
      <c r="EIA1" s="37" t="s">
        <v>3996</v>
      </c>
      <c r="EIB1" s="37" t="s">
        <v>3997</v>
      </c>
      <c r="EIC1" s="37" t="s">
        <v>3998</v>
      </c>
      <c r="EID1" s="37" t="s">
        <v>3999</v>
      </c>
      <c r="EIE1" s="37" t="s">
        <v>4000</v>
      </c>
      <c r="EIF1" s="37" t="s">
        <v>4001</v>
      </c>
      <c r="EIG1" s="37" t="s">
        <v>4002</v>
      </c>
      <c r="EIH1" s="37" t="s">
        <v>4003</v>
      </c>
      <c r="EII1" s="37" t="s">
        <v>4004</v>
      </c>
      <c r="EIJ1" s="37" t="s">
        <v>4005</v>
      </c>
      <c r="EIK1" s="37" t="s">
        <v>4006</v>
      </c>
      <c r="EIL1" s="37" t="s">
        <v>4007</v>
      </c>
      <c r="EIM1" s="37" t="s">
        <v>4008</v>
      </c>
      <c r="EIN1" s="37" t="s">
        <v>4009</v>
      </c>
      <c r="EIO1" s="37" t="s">
        <v>4010</v>
      </c>
      <c r="EIP1" s="37" t="s">
        <v>4011</v>
      </c>
      <c r="EIQ1" s="37" t="s">
        <v>4012</v>
      </c>
      <c r="EIR1" s="37" t="s">
        <v>4013</v>
      </c>
      <c r="EIS1" s="37" t="s">
        <v>4014</v>
      </c>
      <c r="EIT1" s="37" t="s">
        <v>4015</v>
      </c>
      <c r="EIU1" s="37" t="s">
        <v>4016</v>
      </c>
      <c r="EIV1" s="37" t="s">
        <v>4017</v>
      </c>
      <c r="EIW1" s="37" t="s">
        <v>4018</v>
      </c>
      <c r="EIX1" s="37" t="s">
        <v>4019</v>
      </c>
      <c r="EIY1" s="37" t="s">
        <v>4020</v>
      </c>
      <c r="EIZ1" s="37" t="s">
        <v>4021</v>
      </c>
      <c r="EJA1" s="37" t="s">
        <v>4022</v>
      </c>
      <c r="EJB1" s="37" t="s">
        <v>4023</v>
      </c>
      <c r="EJC1" s="37" t="s">
        <v>4024</v>
      </c>
      <c r="EJD1" s="37" t="s">
        <v>4025</v>
      </c>
      <c r="EJE1" s="37" t="s">
        <v>4026</v>
      </c>
      <c r="EJF1" s="37" t="s">
        <v>4027</v>
      </c>
      <c r="EJG1" s="37" t="s">
        <v>4028</v>
      </c>
      <c r="EJH1" s="37" t="s">
        <v>4029</v>
      </c>
      <c r="EJI1" s="37" t="s">
        <v>4030</v>
      </c>
      <c r="EJJ1" s="37" t="s">
        <v>4031</v>
      </c>
      <c r="EJK1" s="37" t="s">
        <v>4032</v>
      </c>
      <c r="EJL1" s="37" t="s">
        <v>4033</v>
      </c>
      <c r="EJM1" s="37" t="s">
        <v>4034</v>
      </c>
      <c r="EJN1" s="37" t="s">
        <v>4035</v>
      </c>
      <c r="EJO1" s="37" t="s">
        <v>4036</v>
      </c>
      <c r="EJP1" s="37" t="s">
        <v>4037</v>
      </c>
      <c r="EJQ1" s="37" t="s">
        <v>4038</v>
      </c>
      <c r="EJR1" s="37" t="s">
        <v>4039</v>
      </c>
      <c r="EJS1" s="37" t="s">
        <v>4040</v>
      </c>
      <c r="EJT1" s="37" t="s">
        <v>4041</v>
      </c>
      <c r="EJU1" s="37" t="s">
        <v>4042</v>
      </c>
      <c r="EJV1" s="37" t="s">
        <v>4043</v>
      </c>
      <c r="EJW1" s="37" t="s">
        <v>4044</v>
      </c>
      <c r="EJX1" s="37" t="s">
        <v>4045</v>
      </c>
      <c r="EJY1" s="37" t="s">
        <v>4046</v>
      </c>
      <c r="EJZ1" s="37" t="s">
        <v>4047</v>
      </c>
      <c r="EKA1" s="37" t="s">
        <v>4048</v>
      </c>
      <c r="EKB1" s="37" t="s">
        <v>4049</v>
      </c>
      <c r="EKC1" s="37" t="s">
        <v>4050</v>
      </c>
      <c r="EKD1" s="37" t="s">
        <v>4051</v>
      </c>
      <c r="EKE1" s="37" t="s">
        <v>4052</v>
      </c>
      <c r="EKF1" s="37" t="s">
        <v>4053</v>
      </c>
      <c r="EKG1" s="37" t="s">
        <v>4054</v>
      </c>
      <c r="EKH1" s="37" t="s">
        <v>4055</v>
      </c>
      <c r="EKI1" s="37" t="s">
        <v>4056</v>
      </c>
      <c r="EKJ1" s="37" t="s">
        <v>4057</v>
      </c>
      <c r="EKK1" s="37" t="s">
        <v>4058</v>
      </c>
      <c r="EKL1" s="37" t="s">
        <v>4059</v>
      </c>
      <c r="EKM1" s="37" t="s">
        <v>4060</v>
      </c>
      <c r="EKN1" s="37" t="s">
        <v>4061</v>
      </c>
      <c r="EKO1" s="37" t="s">
        <v>4062</v>
      </c>
      <c r="EKP1" s="37" t="s">
        <v>4063</v>
      </c>
      <c r="EKQ1" s="37" t="s">
        <v>4064</v>
      </c>
      <c r="EKR1" s="37" t="s">
        <v>4065</v>
      </c>
      <c r="EKS1" s="37" t="s">
        <v>4066</v>
      </c>
      <c r="EKT1" s="37" t="s">
        <v>4067</v>
      </c>
      <c r="EKU1" s="37" t="s">
        <v>4068</v>
      </c>
      <c r="EKV1" s="37" t="s">
        <v>4069</v>
      </c>
      <c r="EKW1" s="37" t="s">
        <v>4070</v>
      </c>
      <c r="EKX1" s="37" t="s">
        <v>4071</v>
      </c>
      <c r="EKY1" s="37" t="s">
        <v>4072</v>
      </c>
      <c r="EKZ1" s="37" t="s">
        <v>4073</v>
      </c>
      <c r="ELA1" s="37" t="s">
        <v>4074</v>
      </c>
      <c r="ELB1" s="37" t="s">
        <v>4075</v>
      </c>
      <c r="ELC1" s="37" t="s">
        <v>4076</v>
      </c>
      <c r="ELD1" s="37" t="s">
        <v>4077</v>
      </c>
      <c r="ELE1" s="37" t="s">
        <v>4078</v>
      </c>
      <c r="ELF1" s="37" t="s">
        <v>4079</v>
      </c>
      <c r="ELG1" s="37" t="s">
        <v>4080</v>
      </c>
      <c r="ELH1" s="37" t="s">
        <v>4081</v>
      </c>
      <c r="ELI1" s="37" t="s">
        <v>4082</v>
      </c>
      <c r="ELJ1" s="37" t="s">
        <v>4083</v>
      </c>
      <c r="ELK1" s="37" t="s">
        <v>4084</v>
      </c>
      <c r="ELL1" s="37" t="s">
        <v>4085</v>
      </c>
      <c r="ELM1" s="37" t="s">
        <v>4086</v>
      </c>
      <c r="ELN1" s="37" t="s">
        <v>4087</v>
      </c>
      <c r="ELO1" s="37" t="s">
        <v>4088</v>
      </c>
      <c r="ELP1" s="37" t="s">
        <v>4089</v>
      </c>
      <c r="ELQ1" s="37" t="s">
        <v>4090</v>
      </c>
      <c r="ELR1" s="37" t="s">
        <v>4091</v>
      </c>
      <c r="ELS1" s="37" t="s">
        <v>4092</v>
      </c>
      <c r="ELT1" s="37" t="s">
        <v>4093</v>
      </c>
      <c r="ELU1" s="37" t="s">
        <v>4094</v>
      </c>
      <c r="ELV1" s="37" t="s">
        <v>4095</v>
      </c>
      <c r="ELW1" s="37" t="s">
        <v>4096</v>
      </c>
      <c r="ELX1" s="37" t="s">
        <v>4097</v>
      </c>
      <c r="ELY1" s="37" t="s">
        <v>4098</v>
      </c>
      <c r="ELZ1" s="37" t="s">
        <v>4099</v>
      </c>
      <c r="EMA1" s="37" t="s">
        <v>4100</v>
      </c>
      <c r="EMB1" s="37" t="s">
        <v>4101</v>
      </c>
      <c r="EMC1" s="37" t="s">
        <v>4102</v>
      </c>
      <c r="EMD1" s="37" t="s">
        <v>4103</v>
      </c>
      <c r="EME1" s="37" t="s">
        <v>4104</v>
      </c>
      <c r="EMF1" s="37" t="s">
        <v>4105</v>
      </c>
      <c r="EMG1" s="37" t="s">
        <v>4106</v>
      </c>
      <c r="EMH1" s="37" t="s">
        <v>4107</v>
      </c>
      <c r="EMI1" s="37" t="s">
        <v>4108</v>
      </c>
      <c r="EMJ1" s="37" t="s">
        <v>4109</v>
      </c>
      <c r="EMK1" s="37" t="s">
        <v>4110</v>
      </c>
      <c r="EML1" s="37" t="s">
        <v>4111</v>
      </c>
      <c r="EMM1" s="37" t="s">
        <v>4112</v>
      </c>
      <c r="EMN1" s="37" t="s">
        <v>4113</v>
      </c>
      <c r="EMO1" s="37" t="s">
        <v>4114</v>
      </c>
      <c r="EMP1" s="37" t="s">
        <v>4115</v>
      </c>
      <c r="EMQ1" s="37" t="s">
        <v>4116</v>
      </c>
      <c r="EMR1" s="37" t="s">
        <v>4117</v>
      </c>
      <c r="EMS1" s="37" t="s">
        <v>4118</v>
      </c>
      <c r="EMT1" s="37" t="s">
        <v>4119</v>
      </c>
      <c r="EMU1" s="37" t="s">
        <v>4120</v>
      </c>
      <c r="EMV1" s="37" t="s">
        <v>4121</v>
      </c>
      <c r="EMW1" s="37" t="s">
        <v>4122</v>
      </c>
      <c r="EMX1" s="37" t="s">
        <v>4123</v>
      </c>
      <c r="EMY1" s="37" t="s">
        <v>4124</v>
      </c>
      <c r="EMZ1" s="37" t="s">
        <v>4125</v>
      </c>
      <c r="ENA1" s="37" t="s">
        <v>4126</v>
      </c>
      <c r="ENB1" s="37" t="s">
        <v>4127</v>
      </c>
      <c r="ENC1" s="37" t="s">
        <v>4128</v>
      </c>
      <c r="END1" s="37" t="s">
        <v>4129</v>
      </c>
      <c r="ENE1" s="37" t="s">
        <v>4130</v>
      </c>
      <c r="ENF1" s="37" t="s">
        <v>4131</v>
      </c>
      <c r="ENG1" s="37" t="s">
        <v>4132</v>
      </c>
      <c r="ENH1" s="37" t="s">
        <v>4133</v>
      </c>
      <c r="ENI1" s="37" t="s">
        <v>4134</v>
      </c>
      <c r="ENJ1" s="37" t="s">
        <v>4135</v>
      </c>
      <c r="ENK1" s="37" t="s">
        <v>4136</v>
      </c>
      <c r="ENL1" s="37" t="s">
        <v>4137</v>
      </c>
      <c r="ENM1" s="37" t="s">
        <v>4138</v>
      </c>
      <c r="ENN1" s="37" t="s">
        <v>4139</v>
      </c>
      <c r="ENO1" s="37" t="s">
        <v>4140</v>
      </c>
      <c r="ENP1" s="37" t="s">
        <v>4141</v>
      </c>
      <c r="ENQ1" s="37" t="s">
        <v>4142</v>
      </c>
      <c r="ENR1" s="37" t="s">
        <v>4143</v>
      </c>
      <c r="ENS1" s="37" t="s">
        <v>4144</v>
      </c>
      <c r="ENT1" s="37" t="s">
        <v>4145</v>
      </c>
      <c r="ENU1" s="37" t="s">
        <v>4146</v>
      </c>
      <c r="ENV1" s="37" t="s">
        <v>4147</v>
      </c>
      <c r="ENW1" s="37" t="s">
        <v>4148</v>
      </c>
      <c r="ENX1" s="37" t="s">
        <v>4149</v>
      </c>
      <c r="ENY1" s="37" t="s">
        <v>4150</v>
      </c>
      <c r="ENZ1" s="37" t="s">
        <v>4151</v>
      </c>
      <c r="EOA1" s="37" t="s">
        <v>4152</v>
      </c>
      <c r="EOB1" s="37" t="s">
        <v>4153</v>
      </c>
      <c r="EOC1" s="37" t="s">
        <v>4154</v>
      </c>
      <c r="EOD1" s="37" t="s">
        <v>4155</v>
      </c>
      <c r="EOE1" s="37" t="s">
        <v>4156</v>
      </c>
      <c r="EOF1" s="37" t="s">
        <v>4157</v>
      </c>
      <c r="EOG1" s="37" t="s">
        <v>4158</v>
      </c>
      <c r="EOH1" s="37" t="s">
        <v>4159</v>
      </c>
      <c r="EOI1" s="37" t="s">
        <v>4160</v>
      </c>
      <c r="EOJ1" s="37" t="s">
        <v>4161</v>
      </c>
      <c r="EOK1" s="37" t="s">
        <v>4162</v>
      </c>
      <c r="EOL1" s="37" t="s">
        <v>4163</v>
      </c>
      <c r="EOM1" s="37" t="s">
        <v>4164</v>
      </c>
      <c r="EON1" s="37" t="s">
        <v>4165</v>
      </c>
      <c r="EOO1" s="37" t="s">
        <v>4166</v>
      </c>
      <c r="EOP1" s="37" t="s">
        <v>4167</v>
      </c>
      <c r="EOQ1" s="37" t="s">
        <v>4168</v>
      </c>
      <c r="EOR1" s="37" t="s">
        <v>4169</v>
      </c>
      <c r="EOS1" s="37" t="s">
        <v>4170</v>
      </c>
      <c r="EOT1" s="37" t="s">
        <v>4171</v>
      </c>
      <c r="EOU1" s="37" t="s">
        <v>4172</v>
      </c>
      <c r="EOV1" s="37" t="s">
        <v>4173</v>
      </c>
      <c r="EOW1" s="37" t="s">
        <v>4174</v>
      </c>
      <c r="EOX1" s="37" t="s">
        <v>4175</v>
      </c>
      <c r="EOY1" s="37" t="s">
        <v>4176</v>
      </c>
      <c r="EOZ1" s="37" t="s">
        <v>4177</v>
      </c>
      <c r="EPA1" s="37" t="s">
        <v>4178</v>
      </c>
      <c r="EPB1" s="37" t="s">
        <v>4179</v>
      </c>
      <c r="EPC1" s="37" t="s">
        <v>4180</v>
      </c>
      <c r="EPD1" s="37" t="s">
        <v>4181</v>
      </c>
      <c r="EPE1" s="37" t="s">
        <v>4182</v>
      </c>
      <c r="EPF1" s="37" t="s">
        <v>4183</v>
      </c>
      <c r="EPG1" s="37" t="s">
        <v>4184</v>
      </c>
      <c r="EPH1" s="37" t="s">
        <v>4185</v>
      </c>
      <c r="EPI1" s="37" t="s">
        <v>4186</v>
      </c>
      <c r="EPJ1" s="37" t="s">
        <v>4187</v>
      </c>
      <c r="EPK1" s="37" t="s">
        <v>4188</v>
      </c>
      <c r="EPL1" s="37" t="s">
        <v>4189</v>
      </c>
      <c r="EPM1" s="37" t="s">
        <v>4190</v>
      </c>
      <c r="EPN1" s="37" t="s">
        <v>4191</v>
      </c>
      <c r="EPO1" s="37" t="s">
        <v>4192</v>
      </c>
      <c r="EPP1" s="37" t="s">
        <v>4193</v>
      </c>
      <c r="EPQ1" s="37" t="s">
        <v>4194</v>
      </c>
      <c r="EPR1" s="37" t="s">
        <v>4195</v>
      </c>
      <c r="EPS1" s="37" t="s">
        <v>4196</v>
      </c>
      <c r="EPT1" s="37" t="s">
        <v>4197</v>
      </c>
      <c r="EPU1" s="37" t="s">
        <v>4198</v>
      </c>
      <c r="EPV1" s="37" t="s">
        <v>4199</v>
      </c>
      <c r="EPW1" s="37" t="s">
        <v>4200</v>
      </c>
      <c r="EPX1" s="37" t="s">
        <v>4201</v>
      </c>
      <c r="EPY1" s="37" t="s">
        <v>4202</v>
      </c>
      <c r="EPZ1" s="37" t="s">
        <v>4203</v>
      </c>
      <c r="EQA1" s="37" t="s">
        <v>4204</v>
      </c>
      <c r="EQB1" s="37" t="s">
        <v>4205</v>
      </c>
      <c r="EQC1" s="37" t="s">
        <v>4206</v>
      </c>
      <c r="EQD1" s="37" t="s">
        <v>4207</v>
      </c>
      <c r="EQE1" s="37" t="s">
        <v>4208</v>
      </c>
      <c r="EQF1" s="37" t="s">
        <v>4209</v>
      </c>
      <c r="EQG1" s="37" t="s">
        <v>4210</v>
      </c>
      <c r="EQH1" s="37" t="s">
        <v>4211</v>
      </c>
      <c r="EQI1" s="37" t="s">
        <v>4212</v>
      </c>
      <c r="EQJ1" s="37" t="s">
        <v>4213</v>
      </c>
      <c r="EQK1" s="37" t="s">
        <v>4214</v>
      </c>
      <c r="EQL1" s="37" t="s">
        <v>4215</v>
      </c>
      <c r="EQM1" s="37" t="s">
        <v>4216</v>
      </c>
      <c r="EQN1" s="37" t="s">
        <v>4217</v>
      </c>
      <c r="EQO1" s="37" t="s">
        <v>4218</v>
      </c>
      <c r="EQP1" s="37" t="s">
        <v>4219</v>
      </c>
      <c r="EQQ1" s="37" t="s">
        <v>4220</v>
      </c>
      <c r="EQR1" s="37" t="s">
        <v>4221</v>
      </c>
      <c r="EQS1" s="37" t="s">
        <v>4222</v>
      </c>
      <c r="EQT1" s="37" t="s">
        <v>4223</v>
      </c>
      <c r="EQU1" s="37" t="s">
        <v>4224</v>
      </c>
      <c r="EQV1" s="37" t="s">
        <v>4225</v>
      </c>
      <c r="EQW1" s="37" t="s">
        <v>4226</v>
      </c>
      <c r="EQX1" s="37" t="s">
        <v>4227</v>
      </c>
      <c r="EQY1" s="37" t="s">
        <v>4228</v>
      </c>
      <c r="EQZ1" s="37" t="s">
        <v>4229</v>
      </c>
      <c r="ERA1" s="37" t="s">
        <v>4230</v>
      </c>
      <c r="ERB1" s="37" t="s">
        <v>4231</v>
      </c>
      <c r="ERC1" s="37" t="s">
        <v>4232</v>
      </c>
      <c r="ERD1" s="37" t="s">
        <v>4233</v>
      </c>
      <c r="ERE1" s="37" t="s">
        <v>4234</v>
      </c>
      <c r="ERF1" s="37" t="s">
        <v>4235</v>
      </c>
      <c r="ERG1" s="37" t="s">
        <v>4236</v>
      </c>
      <c r="ERH1" s="37" t="s">
        <v>4237</v>
      </c>
      <c r="ERI1" s="37" t="s">
        <v>4238</v>
      </c>
      <c r="ERJ1" s="37" t="s">
        <v>4239</v>
      </c>
      <c r="ERK1" s="37" t="s">
        <v>4240</v>
      </c>
      <c r="ERL1" s="37" t="s">
        <v>4241</v>
      </c>
      <c r="ERM1" s="37" t="s">
        <v>4242</v>
      </c>
      <c r="ERN1" s="37" t="s">
        <v>4243</v>
      </c>
      <c r="ERO1" s="37" t="s">
        <v>4244</v>
      </c>
      <c r="ERP1" s="37" t="s">
        <v>4245</v>
      </c>
      <c r="ERQ1" s="37" t="s">
        <v>4246</v>
      </c>
      <c r="ERR1" s="37" t="s">
        <v>4247</v>
      </c>
      <c r="ERS1" s="37" t="s">
        <v>4248</v>
      </c>
      <c r="ERT1" s="37" t="s">
        <v>4249</v>
      </c>
      <c r="ERU1" s="37" t="s">
        <v>4250</v>
      </c>
      <c r="ERV1" s="37" t="s">
        <v>4251</v>
      </c>
      <c r="ERW1" s="37" t="s">
        <v>4252</v>
      </c>
      <c r="ERX1" s="37" t="s">
        <v>4253</v>
      </c>
      <c r="ERY1" s="37" t="s">
        <v>4254</v>
      </c>
      <c r="ERZ1" s="37" t="s">
        <v>4255</v>
      </c>
      <c r="ESA1" s="37" t="s">
        <v>4256</v>
      </c>
      <c r="ESB1" s="37" t="s">
        <v>4257</v>
      </c>
      <c r="ESC1" s="37" t="s">
        <v>4258</v>
      </c>
      <c r="ESD1" s="37" t="s">
        <v>4259</v>
      </c>
      <c r="ESE1" s="37" t="s">
        <v>4260</v>
      </c>
      <c r="ESF1" s="37" t="s">
        <v>4261</v>
      </c>
      <c r="ESG1" s="37" t="s">
        <v>4262</v>
      </c>
      <c r="ESH1" s="37" t="s">
        <v>4263</v>
      </c>
      <c r="ESI1" s="37" t="s">
        <v>4264</v>
      </c>
      <c r="ESJ1" s="37" t="s">
        <v>4265</v>
      </c>
      <c r="ESK1" s="37" t="s">
        <v>4266</v>
      </c>
      <c r="ESL1" s="37" t="s">
        <v>4267</v>
      </c>
      <c r="ESM1" s="37" t="s">
        <v>4268</v>
      </c>
      <c r="ESN1" s="37" t="s">
        <v>4269</v>
      </c>
      <c r="ESO1" s="37" t="s">
        <v>4270</v>
      </c>
      <c r="ESP1" s="37" t="s">
        <v>4271</v>
      </c>
      <c r="ESQ1" s="37" t="s">
        <v>4272</v>
      </c>
      <c r="ESR1" s="37" t="s">
        <v>4273</v>
      </c>
      <c r="ESS1" s="37" t="s">
        <v>4274</v>
      </c>
      <c r="EST1" s="37" t="s">
        <v>4275</v>
      </c>
      <c r="ESU1" s="37" t="s">
        <v>4276</v>
      </c>
      <c r="ESV1" s="37" t="s">
        <v>4277</v>
      </c>
      <c r="ESW1" s="37" t="s">
        <v>4278</v>
      </c>
      <c r="ESX1" s="37" t="s">
        <v>4279</v>
      </c>
      <c r="ESY1" s="37" t="s">
        <v>4280</v>
      </c>
      <c r="ESZ1" s="37" t="s">
        <v>4281</v>
      </c>
      <c r="ETA1" s="37" t="s">
        <v>4282</v>
      </c>
      <c r="ETB1" s="37" t="s">
        <v>4283</v>
      </c>
      <c r="ETC1" s="37" t="s">
        <v>4284</v>
      </c>
      <c r="ETD1" s="37" t="s">
        <v>4285</v>
      </c>
      <c r="ETE1" s="37" t="s">
        <v>4286</v>
      </c>
      <c r="ETF1" s="37" t="s">
        <v>4287</v>
      </c>
      <c r="ETG1" s="37" t="s">
        <v>4288</v>
      </c>
      <c r="ETH1" s="37" t="s">
        <v>4289</v>
      </c>
      <c r="ETI1" s="37" t="s">
        <v>4290</v>
      </c>
      <c r="ETJ1" s="37" t="s">
        <v>4291</v>
      </c>
      <c r="ETK1" s="37" t="s">
        <v>4292</v>
      </c>
      <c r="ETL1" s="37" t="s">
        <v>4293</v>
      </c>
      <c r="ETM1" s="37" t="s">
        <v>4294</v>
      </c>
      <c r="ETN1" s="37" t="s">
        <v>4295</v>
      </c>
      <c r="ETO1" s="37" t="s">
        <v>4296</v>
      </c>
      <c r="ETP1" s="37" t="s">
        <v>4297</v>
      </c>
      <c r="ETQ1" s="37" t="s">
        <v>4298</v>
      </c>
      <c r="ETR1" s="37" t="s">
        <v>4299</v>
      </c>
      <c r="ETS1" s="37" t="s">
        <v>4300</v>
      </c>
      <c r="ETT1" s="37" t="s">
        <v>4301</v>
      </c>
      <c r="ETU1" s="37" t="s">
        <v>4302</v>
      </c>
      <c r="ETV1" s="37" t="s">
        <v>4303</v>
      </c>
      <c r="ETW1" s="37" t="s">
        <v>4304</v>
      </c>
      <c r="ETX1" s="37" t="s">
        <v>4305</v>
      </c>
      <c r="ETY1" s="37" t="s">
        <v>4306</v>
      </c>
      <c r="ETZ1" s="37" t="s">
        <v>4307</v>
      </c>
      <c r="EUA1" s="37" t="s">
        <v>4308</v>
      </c>
      <c r="EUB1" s="37" t="s">
        <v>4309</v>
      </c>
      <c r="EUC1" s="37" t="s">
        <v>4310</v>
      </c>
      <c r="EUD1" s="37" t="s">
        <v>4311</v>
      </c>
      <c r="EUE1" s="37" t="s">
        <v>4312</v>
      </c>
      <c r="EUF1" s="37" t="s">
        <v>4313</v>
      </c>
      <c r="EUG1" s="37" t="s">
        <v>4314</v>
      </c>
      <c r="EUH1" s="37" t="s">
        <v>4315</v>
      </c>
      <c r="EUI1" s="37" t="s">
        <v>4316</v>
      </c>
      <c r="EUJ1" s="37" t="s">
        <v>4317</v>
      </c>
      <c r="EUK1" s="37" t="s">
        <v>4318</v>
      </c>
      <c r="EUL1" s="37" t="s">
        <v>4319</v>
      </c>
      <c r="EUM1" s="37" t="s">
        <v>4320</v>
      </c>
      <c r="EUN1" s="37" t="s">
        <v>4321</v>
      </c>
      <c r="EUO1" s="37" t="s">
        <v>4322</v>
      </c>
      <c r="EUP1" s="37" t="s">
        <v>4323</v>
      </c>
      <c r="EUQ1" s="37" t="s">
        <v>4324</v>
      </c>
      <c r="EUR1" s="37" t="s">
        <v>4325</v>
      </c>
      <c r="EUS1" s="37" t="s">
        <v>4326</v>
      </c>
      <c r="EUT1" s="37" t="s">
        <v>4327</v>
      </c>
      <c r="EUU1" s="37" t="s">
        <v>4328</v>
      </c>
      <c r="EUV1" s="37" t="s">
        <v>4329</v>
      </c>
      <c r="EUW1" s="37" t="s">
        <v>4330</v>
      </c>
      <c r="EUX1" s="37" t="s">
        <v>4331</v>
      </c>
      <c r="EUY1" s="37" t="s">
        <v>4332</v>
      </c>
      <c r="EUZ1" s="37" t="s">
        <v>4333</v>
      </c>
      <c r="EVA1" s="37" t="s">
        <v>4334</v>
      </c>
      <c r="EVB1" s="37" t="s">
        <v>4335</v>
      </c>
      <c r="EVC1" s="37" t="s">
        <v>4336</v>
      </c>
      <c r="EVD1" s="37" t="s">
        <v>4337</v>
      </c>
      <c r="EVE1" s="37" t="s">
        <v>4338</v>
      </c>
      <c r="EVF1" s="37" t="s">
        <v>4339</v>
      </c>
      <c r="EVG1" s="37" t="s">
        <v>4340</v>
      </c>
      <c r="EVH1" s="37" t="s">
        <v>4341</v>
      </c>
      <c r="EVI1" s="37" t="s">
        <v>4342</v>
      </c>
      <c r="EVJ1" s="37" t="s">
        <v>4343</v>
      </c>
      <c r="EVK1" s="37" t="s">
        <v>4344</v>
      </c>
      <c r="EVL1" s="37" t="s">
        <v>4345</v>
      </c>
      <c r="EVM1" s="37" t="s">
        <v>4346</v>
      </c>
      <c r="EVN1" s="37" t="s">
        <v>4347</v>
      </c>
      <c r="EVO1" s="37" t="s">
        <v>4348</v>
      </c>
      <c r="EVP1" s="37" t="s">
        <v>4349</v>
      </c>
      <c r="EVQ1" s="37" t="s">
        <v>4350</v>
      </c>
      <c r="EVR1" s="37" t="s">
        <v>4351</v>
      </c>
      <c r="EVS1" s="37" t="s">
        <v>4352</v>
      </c>
      <c r="EVT1" s="37" t="s">
        <v>4353</v>
      </c>
      <c r="EVU1" s="37" t="s">
        <v>4354</v>
      </c>
      <c r="EVV1" s="37" t="s">
        <v>4355</v>
      </c>
      <c r="EVW1" s="37" t="s">
        <v>4356</v>
      </c>
      <c r="EVX1" s="37" t="s">
        <v>4357</v>
      </c>
      <c r="EVY1" s="37" t="s">
        <v>4358</v>
      </c>
      <c r="EVZ1" s="37" t="s">
        <v>4359</v>
      </c>
      <c r="EWA1" s="37" t="s">
        <v>4360</v>
      </c>
      <c r="EWB1" s="37" t="s">
        <v>4361</v>
      </c>
      <c r="EWC1" s="37" t="s">
        <v>4362</v>
      </c>
      <c r="EWD1" s="37" t="s">
        <v>4363</v>
      </c>
      <c r="EWE1" s="37" t="s">
        <v>4364</v>
      </c>
      <c r="EWF1" s="37" t="s">
        <v>4365</v>
      </c>
      <c r="EWG1" s="37" t="s">
        <v>4366</v>
      </c>
      <c r="EWH1" s="37" t="s">
        <v>4367</v>
      </c>
      <c r="EWI1" s="37" t="s">
        <v>4368</v>
      </c>
      <c r="EWJ1" s="37" t="s">
        <v>4369</v>
      </c>
      <c r="EWK1" s="37" t="s">
        <v>4370</v>
      </c>
      <c r="EWL1" s="37" t="s">
        <v>4371</v>
      </c>
      <c r="EWM1" s="37" t="s">
        <v>4372</v>
      </c>
      <c r="EWN1" s="37" t="s">
        <v>4373</v>
      </c>
      <c r="EWO1" s="37" t="s">
        <v>4374</v>
      </c>
      <c r="EWP1" s="37" t="s">
        <v>4375</v>
      </c>
      <c r="EWQ1" s="37" t="s">
        <v>4376</v>
      </c>
      <c r="EWR1" s="37" t="s">
        <v>4377</v>
      </c>
      <c r="EWS1" s="37" t="s">
        <v>4378</v>
      </c>
      <c r="EWT1" s="37" t="s">
        <v>4379</v>
      </c>
      <c r="EWU1" s="37" t="s">
        <v>4380</v>
      </c>
      <c r="EWV1" s="37" t="s">
        <v>4381</v>
      </c>
      <c r="EWW1" s="37" t="s">
        <v>4382</v>
      </c>
      <c r="EWX1" s="37" t="s">
        <v>4383</v>
      </c>
      <c r="EWY1" s="37" t="s">
        <v>4384</v>
      </c>
      <c r="EWZ1" s="37" t="s">
        <v>4385</v>
      </c>
      <c r="EXA1" s="37" t="s">
        <v>4386</v>
      </c>
      <c r="EXB1" s="37" t="s">
        <v>4387</v>
      </c>
      <c r="EXC1" s="37" t="s">
        <v>4388</v>
      </c>
      <c r="EXD1" s="37" t="s">
        <v>4389</v>
      </c>
      <c r="EXE1" s="37" t="s">
        <v>4390</v>
      </c>
      <c r="EXF1" s="37" t="s">
        <v>4391</v>
      </c>
      <c r="EXG1" s="37" t="s">
        <v>4392</v>
      </c>
      <c r="EXH1" s="37" t="s">
        <v>4393</v>
      </c>
      <c r="EXI1" s="37" t="s">
        <v>4394</v>
      </c>
      <c r="EXJ1" s="37" t="s">
        <v>4395</v>
      </c>
      <c r="EXK1" s="37" t="s">
        <v>4396</v>
      </c>
      <c r="EXL1" s="37" t="s">
        <v>4397</v>
      </c>
      <c r="EXM1" s="37" t="s">
        <v>4398</v>
      </c>
      <c r="EXN1" s="37" t="s">
        <v>4399</v>
      </c>
      <c r="EXO1" s="37" t="s">
        <v>4400</v>
      </c>
      <c r="EXP1" s="37" t="s">
        <v>4401</v>
      </c>
      <c r="EXQ1" s="37" t="s">
        <v>4402</v>
      </c>
      <c r="EXR1" s="37" t="s">
        <v>4403</v>
      </c>
      <c r="EXS1" s="37" t="s">
        <v>4404</v>
      </c>
      <c r="EXT1" s="37" t="s">
        <v>4405</v>
      </c>
      <c r="EXU1" s="37" t="s">
        <v>4406</v>
      </c>
      <c r="EXV1" s="37" t="s">
        <v>4407</v>
      </c>
      <c r="EXW1" s="37" t="s">
        <v>4408</v>
      </c>
      <c r="EXX1" s="37" t="s">
        <v>4409</v>
      </c>
      <c r="EXY1" s="37" t="s">
        <v>4410</v>
      </c>
      <c r="EXZ1" s="37" t="s">
        <v>4411</v>
      </c>
      <c r="EYA1" s="37" t="s">
        <v>4412</v>
      </c>
      <c r="EYB1" s="37" t="s">
        <v>4413</v>
      </c>
      <c r="EYC1" s="37" t="s">
        <v>4414</v>
      </c>
      <c r="EYD1" s="37" t="s">
        <v>4415</v>
      </c>
      <c r="EYE1" s="37" t="s">
        <v>4416</v>
      </c>
      <c r="EYF1" s="37" t="s">
        <v>4417</v>
      </c>
      <c r="EYG1" s="37" t="s">
        <v>4418</v>
      </c>
      <c r="EYH1" s="37" t="s">
        <v>4419</v>
      </c>
      <c r="EYI1" s="37" t="s">
        <v>4420</v>
      </c>
      <c r="EYJ1" s="37" t="s">
        <v>4421</v>
      </c>
      <c r="EYK1" s="37" t="s">
        <v>4422</v>
      </c>
      <c r="EYL1" s="37" t="s">
        <v>4423</v>
      </c>
      <c r="EYM1" s="37" t="s">
        <v>4424</v>
      </c>
      <c r="EYN1" s="37" t="s">
        <v>4425</v>
      </c>
      <c r="EYO1" s="37" t="s">
        <v>4426</v>
      </c>
      <c r="EYP1" s="37" t="s">
        <v>4427</v>
      </c>
      <c r="EYQ1" s="37" t="s">
        <v>4428</v>
      </c>
      <c r="EYR1" s="37" t="s">
        <v>4429</v>
      </c>
      <c r="EYS1" s="37" t="s">
        <v>4430</v>
      </c>
      <c r="EYT1" s="37" t="s">
        <v>4431</v>
      </c>
      <c r="EYU1" s="37" t="s">
        <v>4432</v>
      </c>
      <c r="EYV1" s="37" t="s">
        <v>4433</v>
      </c>
      <c r="EYW1" s="37" t="s">
        <v>4434</v>
      </c>
      <c r="EYX1" s="37" t="s">
        <v>4435</v>
      </c>
      <c r="EYY1" s="37" t="s">
        <v>4436</v>
      </c>
      <c r="EYZ1" s="37" t="s">
        <v>4437</v>
      </c>
      <c r="EZA1" s="37" t="s">
        <v>4438</v>
      </c>
      <c r="EZB1" s="37" t="s">
        <v>4439</v>
      </c>
      <c r="EZC1" s="37" t="s">
        <v>4440</v>
      </c>
      <c r="EZD1" s="37" t="s">
        <v>4441</v>
      </c>
      <c r="EZE1" s="37" t="s">
        <v>4442</v>
      </c>
      <c r="EZF1" s="37" t="s">
        <v>4443</v>
      </c>
      <c r="EZG1" s="37" t="s">
        <v>4444</v>
      </c>
      <c r="EZH1" s="37" t="s">
        <v>4445</v>
      </c>
      <c r="EZI1" s="37" t="s">
        <v>4446</v>
      </c>
      <c r="EZJ1" s="37" t="s">
        <v>4447</v>
      </c>
      <c r="EZK1" s="37" t="s">
        <v>4448</v>
      </c>
      <c r="EZL1" s="37" t="s">
        <v>4449</v>
      </c>
      <c r="EZM1" s="37" t="s">
        <v>4450</v>
      </c>
      <c r="EZN1" s="37" t="s">
        <v>4451</v>
      </c>
      <c r="EZO1" s="37" t="s">
        <v>4452</v>
      </c>
      <c r="EZP1" s="37" t="s">
        <v>4453</v>
      </c>
      <c r="EZQ1" s="37" t="s">
        <v>4454</v>
      </c>
      <c r="EZR1" s="37" t="s">
        <v>4455</v>
      </c>
      <c r="EZS1" s="37" t="s">
        <v>4456</v>
      </c>
      <c r="EZT1" s="37" t="s">
        <v>4457</v>
      </c>
      <c r="EZU1" s="37" t="s">
        <v>4458</v>
      </c>
      <c r="EZV1" s="37" t="s">
        <v>4459</v>
      </c>
      <c r="EZW1" s="37" t="s">
        <v>4460</v>
      </c>
      <c r="EZX1" s="37" t="s">
        <v>4461</v>
      </c>
      <c r="EZY1" s="37" t="s">
        <v>4462</v>
      </c>
      <c r="EZZ1" s="37" t="s">
        <v>4463</v>
      </c>
      <c r="FAA1" s="37" t="s">
        <v>4464</v>
      </c>
      <c r="FAB1" s="37" t="s">
        <v>4465</v>
      </c>
      <c r="FAC1" s="37" t="s">
        <v>4466</v>
      </c>
      <c r="FAD1" s="37" t="s">
        <v>4467</v>
      </c>
      <c r="FAE1" s="37" t="s">
        <v>4468</v>
      </c>
      <c r="FAF1" s="37" t="s">
        <v>4469</v>
      </c>
      <c r="FAG1" s="37" t="s">
        <v>4470</v>
      </c>
      <c r="FAH1" s="37" t="s">
        <v>4471</v>
      </c>
      <c r="FAI1" s="37" t="s">
        <v>4472</v>
      </c>
      <c r="FAJ1" s="37" t="s">
        <v>4473</v>
      </c>
      <c r="FAK1" s="37" t="s">
        <v>4474</v>
      </c>
      <c r="FAL1" s="37" t="s">
        <v>4475</v>
      </c>
      <c r="FAM1" s="37" t="s">
        <v>4476</v>
      </c>
      <c r="FAN1" s="37" t="s">
        <v>4477</v>
      </c>
      <c r="FAO1" s="37" t="s">
        <v>4478</v>
      </c>
      <c r="FAP1" s="37" t="s">
        <v>4479</v>
      </c>
      <c r="FAQ1" s="37" t="s">
        <v>4480</v>
      </c>
      <c r="FAR1" s="37" t="s">
        <v>4481</v>
      </c>
      <c r="FAS1" s="37" t="s">
        <v>4482</v>
      </c>
      <c r="FAT1" s="37" t="s">
        <v>4483</v>
      </c>
      <c r="FAU1" s="37" t="s">
        <v>4484</v>
      </c>
      <c r="FAV1" s="37" t="s">
        <v>4485</v>
      </c>
      <c r="FAW1" s="37" t="s">
        <v>4486</v>
      </c>
      <c r="FAX1" s="37" t="s">
        <v>4487</v>
      </c>
      <c r="FAY1" s="37" t="s">
        <v>4488</v>
      </c>
      <c r="FAZ1" s="37" t="s">
        <v>4489</v>
      </c>
      <c r="FBA1" s="37" t="s">
        <v>4490</v>
      </c>
      <c r="FBB1" s="37" t="s">
        <v>4491</v>
      </c>
      <c r="FBC1" s="37" t="s">
        <v>4492</v>
      </c>
      <c r="FBD1" s="37" t="s">
        <v>4493</v>
      </c>
      <c r="FBE1" s="37" t="s">
        <v>4494</v>
      </c>
      <c r="FBF1" s="37" t="s">
        <v>4495</v>
      </c>
      <c r="FBG1" s="37" t="s">
        <v>4496</v>
      </c>
      <c r="FBH1" s="37" t="s">
        <v>4497</v>
      </c>
      <c r="FBI1" s="37" t="s">
        <v>4498</v>
      </c>
      <c r="FBJ1" s="37" t="s">
        <v>4499</v>
      </c>
      <c r="FBK1" s="37" t="s">
        <v>4500</v>
      </c>
      <c r="FBL1" s="37" t="s">
        <v>4501</v>
      </c>
      <c r="FBM1" s="37" t="s">
        <v>4502</v>
      </c>
      <c r="FBN1" s="37" t="s">
        <v>4503</v>
      </c>
      <c r="FBO1" s="37" t="s">
        <v>4504</v>
      </c>
      <c r="FBP1" s="37" t="s">
        <v>4505</v>
      </c>
      <c r="FBQ1" s="37" t="s">
        <v>4506</v>
      </c>
      <c r="FBR1" s="37" t="s">
        <v>4507</v>
      </c>
      <c r="FBS1" s="37" t="s">
        <v>4508</v>
      </c>
      <c r="FBT1" s="37" t="s">
        <v>4509</v>
      </c>
      <c r="FBU1" s="37" t="s">
        <v>4510</v>
      </c>
      <c r="FBV1" s="37" t="s">
        <v>4511</v>
      </c>
      <c r="FBW1" s="37" t="s">
        <v>4512</v>
      </c>
      <c r="FBX1" s="37" t="s">
        <v>4513</v>
      </c>
      <c r="FBY1" s="37" t="s">
        <v>4514</v>
      </c>
      <c r="FBZ1" s="37" t="s">
        <v>4515</v>
      </c>
      <c r="FCA1" s="37" t="s">
        <v>4516</v>
      </c>
      <c r="FCB1" s="37" t="s">
        <v>4517</v>
      </c>
      <c r="FCC1" s="37" t="s">
        <v>4518</v>
      </c>
      <c r="FCD1" s="37" t="s">
        <v>4519</v>
      </c>
      <c r="FCE1" s="37" t="s">
        <v>4520</v>
      </c>
      <c r="FCF1" s="37" t="s">
        <v>4521</v>
      </c>
      <c r="FCG1" s="37" t="s">
        <v>4522</v>
      </c>
      <c r="FCH1" s="37" t="s">
        <v>4523</v>
      </c>
      <c r="FCI1" s="37" t="s">
        <v>4524</v>
      </c>
      <c r="FCJ1" s="37" t="s">
        <v>4525</v>
      </c>
      <c r="FCK1" s="37" t="s">
        <v>4526</v>
      </c>
      <c r="FCL1" s="37" t="s">
        <v>4527</v>
      </c>
      <c r="FCM1" s="37" t="s">
        <v>4528</v>
      </c>
      <c r="FCN1" s="37" t="s">
        <v>4529</v>
      </c>
      <c r="FCO1" s="37" t="s">
        <v>4530</v>
      </c>
      <c r="FCP1" s="37" t="s">
        <v>4531</v>
      </c>
      <c r="FCQ1" s="37" t="s">
        <v>4532</v>
      </c>
      <c r="FCR1" s="37" t="s">
        <v>4533</v>
      </c>
      <c r="FCS1" s="37" t="s">
        <v>4534</v>
      </c>
      <c r="FCT1" s="37" t="s">
        <v>4535</v>
      </c>
      <c r="FCU1" s="37" t="s">
        <v>4536</v>
      </c>
      <c r="FCV1" s="37" t="s">
        <v>4537</v>
      </c>
      <c r="FCW1" s="37" t="s">
        <v>4538</v>
      </c>
      <c r="FCX1" s="37" t="s">
        <v>4539</v>
      </c>
      <c r="FCY1" s="37" t="s">
        <v>4540</v>
      </c>
      <c r="FCZ1" s="37" t="s">
        <v>4541</v>
      </c>
      <c r="FDA1" s="37" t="s">
        <v>4542</v>
      </c>
      <c r="FDB1" s="37" t="s">
        <v>4543</v>
      </c>
      <c r="FDC1" s="37" t="s">
        <v>4544</v>
      </c>
      <c r="FDD1" s="37" t="s">
        <v>4545</v>
      </c>
      <c r="FDE1" s="37" t="s">
        <v>4546</v>
      </c>
      <c r="FDF1" s="37" t="s">
        <v>4547</v>
      </c>
      <c r="FDG1" s="37" t="s">
        <v>4548</v>
      </c>
      <c r="FDH1" s="37" t="s">
        <v>4549</v>
      </c>
      <c r="FDI1" s="37" t="s">
        <v>4550</v>
      </c>
      <c r="FDJ1" s="37" t="s">
        <v>4551</v>
      </c>
      <c r="FDK1" s="37" t="s">
        <v>4552</v>
      </c>
      <c r="FDL1" s="37" t="s">
        <v>4553</v>
      </c>
      <c r="FDM1" s="37" t="s">
        <v>4554</v>
      </c>
      <c r="FDN1" s="37" t="s">
        <v>4555</v>
      </c>
      <c r="FDO1" s="37" t="s">
        <v>4556</v>
      </c>
      <c r="FDP1" s="37" t="s">
        <v>4557</v>
      </c>
      <c r="FDQ1" s="37" t="s">
        <v>4558</v>
      </c>
      <c r="FDR1" s="37" t="s">
        <v>4559</v>
      </c>
      <c r="FDS1" s="37" t="s">
        <v>4560</v>
      </c>
      <c r="FDT1" s="37" t="s">
        <v>4561</v>
      </c>
      <c r="FDU1" s="37" t="s">
        <v>4562</v>
      </c>
      <c r="FDV1" s="37" t="s">
        <v>4563</v>
      </c>
      <c r="FDW1" s="37" t="s">
        <v>4564</v>
      </c>
      <c r="FDX1" s="37" t="s">
        <v>4565</v>
      </c>
      <c r="FDY1" s="37" t="s">
        <v>4566</v>
      </c>
      <c r="FDZ1" s="37" t="s">
        <v>4567</v>
      </c>
      <c r="FEA1" s="37" t="s">
        <v>4568</v>
      </c>
      <c r="FEB1" s="37" t="s">
        <v>4569</v>
      </c>
      <c r="FEC1" s="37" t="s">
        <v>4570</v>
      </c>
      <c r="FED1" s="37" t="s">
        <v>4571</v>
      </c>
      <c r="FEE1" s="37" t="s">
        <v>4572</v>
      </c>
      <c r="FEF1" s="37" t="s">
        <v>4573</v>
      </c>
      <c r="FEG1" s="37" t="s">
        <v>4574</v>
      </c>
      <c r="FEH1" s="37" t="s">
        <v>4575</v>
      </c>
      <c r="FEI1" s="37" t="s">
        <v>4576</v>
      </c>
      <c r="FEJ1" s="37" t="s">
        <v>4577</v>
      </c>
      <c r="FEK1" s="37" t="s">
        <v>4578</v>
      </c>
      <c r="FEL1" s="37" t="s">
        <v>4579</v>
      </c>
      <c r="FEM1" s="37" t="s">
        <v>4580</v>
      </c>
      <c r="FEN1" s="37" t="s">
        <v>4581</v>
      </c>
      <c r="FEO1" s="37" t="s">
        <v>4582</v>
      </c>
      <c r="FEP1" s="37" t="s">
        <v>4583</v>
      </c>
      <c r="FEQ1" s="37" t="s">
        <v>4584</v>
      </c>
      <c r="FER1" s="37" t="s">
        <v>4585</v>
      </c>
      <c r="FES1" s="37" t="s">
        <v>4586</v>
      </c>
      <c r="FET1" s="37" t="s">
        <v>4587</v>
      </c>
      <c r="FEU1" s="37" t="s">
        <v>4588</v>
      </c>
      <c r="FEV1" s="37" t="s">
        <v>4589</v>
      </c>
      <c r="FEW1" s="37" t="s">
        <v>4590</v>
      </c>
      <c r="FEX1" s="37" t="s">
        <v>4591</v>
      </c>
      <c r="FEY1" s="37" t="s">
        <v>4592</v>
      </c>
      <c r="FEZ1" s="37" t="s">
        <v>4593</v>
      </c>
      <c r="FFA1" s="37" t="s">
        <v>4594</v>
      </c>
      <c r="FFB1" s="37" t="s">
        <v>4595</v>
      </c>
      <c r="FFC1" s="37" t="s">
        <v>4596</v>
      </c>
      <c r="FFD1" s="37" t="s">
        <v>4597</v>
      </c>
      <c r="FFE1" s="37" t="s">
        <v>4598</v>
      </c>
      <c r="FFF1" s="37" t="s">
        <v>4599</v>
      </c>
      <c r="FFG1" s="37" t="s">
        <v>4600</v>
      </c>
      <c r="FFH1" s="37" t="s">
        <v>4601</v>
      </c>
      <c r="FFI1" s="37" t="s">
        <v>4602</v>
      </c>
      <c r="FFJ1" s="37" t="s">
        <v>4603</v>
      </c>
      <c r="FFK1" s="37" t="s">
        <v>4604</v>
      </c>
      <c r="FFL1" s="37" t="s">
        <v>4605</v>
      </c>
      <c r="FFM1" s="37" t="s">
        <v>4606</v>
      </c>
      <c r="FFN1" s="37" t="s">
        <v>4607</v>
      </c>
      <c r="FFO1" s="37" t="s">
        <v>4608</v>
      </c>
      <c r="FFP1" s="37" t="s">
        <v>4609</v>
      </c>
      <c r="FFQ1" s="37" t="s">
        <v>4610</v>
      </c>
      <c r="FFR1" s="37" t="s">
        <v>4611</v>
      </c>
      <c r="FFS1" s="37" t="s">
        <v>4612</v>
      </c>
      <c r="FFT1" s="37" t="s">
        <v>4613</v>
      </c>
      <c r="FFU1" s="37" t="s">
        <v>4614</v>
      </c>
      <c r="FFV1" s="37" t="s">
        <v>4615</v>
      </c>
      <c r="FFW1" s="37" t="s">
        <v>4616</v>
      </c>
      <c r="FFX1" s="37" t="s">
        <v>4617</v>
      </c>
      <c r="FFY1" s="37" t="s">
        <v>4618</v>
      </c>
      <c r="FFZ1" s="37" t="s">
        <v>4619</v>
      </c>
      <c r="FGA1" s="37" t="s">
        <v>4620</v>
      </c>
      <c r="FGB1" s="37" t="s">
        <v>4621</v>
      </c>
      <c r="FGC1" s="37" t="s">
        <v>4622</v>
      </c>
      <c r="FGD1" s="37" t="s">
        <v>4623</v>
      </c>
      <c r="FGE1" s="37" t="s">
        <v>4624</v>
      </c>
      <c r="FGF1" s="37" t="s">
        <v>4625</v>
      </c>
      <c r="FGG1" s="37" t="s">
        <v>4626</v>
      </c>
      <c r="FGH1" s="37" t="s">
        <v>4627</v>
      </c>
      <c r="FGI1" s="37" t="s">
        <v>4628</v>
      </c>
      <c r="FGJ1" s="37" t="s">
        <v>4629</v>
      </c>
      <c r="FGK1" s="37" t="s">
        <v>4630</v>
      </c>
      <c r="FGL1" s="37" t="s">
        <v>4631</v>
      </c>
      <c r="FGM1" s="37" t="s">
        <v>4632</v>
      </c>
      <c r="FGN1" s="37" t="s">
        <v>4633</v>
      </c>
      <c r="FGO1" s="37" t="s">
        <v>4634</v>
      </c>
      <c r="FGP1" s="37" t="s">
        <v>4635</v>
      </c>
      <c r="FGQ1" s="37" t="s">
        <v>4636</v>
      </c>
      <c r="FGR1" s="37" t="s">
        <v>4637</v>
      </c>
      <c r="FGS1" s="37" t="s">
        <v>4638</v>
      </c>
      <c r="FGT1" s="37" t="s">
        <v>4639</v>
      </c>
      <c r="FGU1" s="37" t="s">
        <v>4640</v>
      </c>
      <c r="FGV1" s="37" t="s">
        <v>4641</v>
      </c>
      <c r="FGW1" s="37" t="s">
        <v>4642</v>
      </c>
      <c r="FGX1" s="37" t="s">
        <v>4643</v>
      </c>
      <c r="FGY1" s="37" t="s">
        <v>4644</v>
      </c>
      <c r="FGZ1" s="37" t="s">
        <v>4645</v>
      </c>
      <c r="FHA1" s="37" t="s">
        <v>4646</v>
      </c>
      <c r="FHB1" s="37" t="s">
        <v>4647</v>
      </c>
      <c r="FHC1" s="37" t="s">
        <v>4648</v>
      </c>
      <c r="FHD1" s="37" t="s">
        <v>4649</v>
      </c>
      <c r="FHE1" s="37" t="s">
        <v>4650</v>
      </c>
      <c r="FHF1" s="37" t="s">
        <v>4651</v>
      </c>
      <c r="FHG1" s="37" t="s">
        <v>4652</v>
      </c>
      <c r="FHH1" s="37" t="s">
        <v>4653</v>
      </c>
      <c r="FHI1" s="37" t="s">
        <v>4654</v>
      </c>
      <c r="FHJ1" s="37" t="s">
        <v>4655</v>
      </c>
      <c r="FHK1" s="37" t="s">
        <v>4656</v>
      </c>
      <c r="FHL1" s="37" t="s">
        <v>4657</v>
      </c>
      <c r="FHM1" s="37" t="s">
        <v>4658</v>
      </c>
      <c r="FHN1" s="37" t="s">
        <v>4659</v>
      </c>
      <c r="FHO1" s="37" t="s">
        <v>4660</v>
      </c>
      <c r="FHP1" s="37" t="s">
        <v>4661</v>
      </c>
      <c r="FHQ1" s="37" t="s">
        <v>4662</v>
      </c>
      <c r="FHR1" s="37" t="s">
        <v>4663</v>
      </c>
      <c r="FHS1" s="37" t="s">
        <v>4664</v>
      </c>
      <c r="FHT1" s="37" t="s">
        <v>4665</v>
      </c>
      <c r="FHU1" s="37" t="s">
        <v>4666</v>
      </c>
      <c r="FHV1" s="37" t="s">
        <v>4667</v>
      </c>
      <c r="FHW1" s="37" t="s">
        <v>4668</v>
      </c>
      <c r="FHX1" s="37" t="s">
        <v>4669</v>
      </c>
      <c r="FHY1" s="37" t="s">
        <v>4670</v>
      </c>
      <c r="FHZ1" s="37" t="s">
        <v>4671</v>
      </c>
      <c r="FIA1" s="37" t="s">
        <v>4672</v>
      </c>
      <c r="FIB1" s="37" t="s">
        <v>4673</v>
      </c>
      <c r="FIC1" s="37" t="s">
        <v>4674</v>
      </c>
      <c r="FID1" s="37" t="s">
        <v>4675</v>
      </c>
      <c r="FIE1" s="37" t="s">
        <v>4676</v>
      </c>
      <c r="FIF1" s="37" t="s">
        <v>4677</v>
      </c>
      <c r="FIG1" s="37" t="s">
        <v>4678</v>
      </c>
      <c r="FIH1" s="37" t="s">
        <v>4679</v>
      </c>
      <c r="FII1" s="37" t="s">
        <v>4680</v>
      </c>
      <c r="FIJ1" s="37" t="s">
        <v>4681</v>
      </c>
      <c r="FIK1" s="37" t="s">
        <v>4682</v>
      </c>
      <c r="FIL1" s="37" t="s">
        <v>4683</v>
      </c>
      <c r="FIM1" s="37" t="s">
        <v>4684</v>
      </c>
      <c r="FIN1" s="37" t="s">
        <v>4685</v>
      </c>
      <c r="FIO1" s="37" t="s">
        <v>4686</v>
      </c>
      <c r="FIP1" s="37" t="s">
        <v>4687</v>
      </c>
      <c r="FIQ1" s="37" t="s">
        <v>4688</v>
      </c>
      <c r="FIR1" s="37" t="s">
        <v>4689</v>
      </c>
      <c r="FIS1" s="37" t="s">
        <v>4690</v>
      </c>
      <c r="FIT1" s="37" t="s">
        <v>4691</v>
      </c>
      <c r="FIU1" s="37" t="s">
        <v>4692</v>
      </c>
      <c r="FIV1" s="37" t="s">
        <v>4693</v>
      </c>
      <c r="FIW1" s="37" t="s">
        <v>4694</v>
      </c>
      <c r="FIX1" s="37" t="s">
        <v>4695</v>
      </c>
      <c r="FIY1" s="37" t="s">
        <v>4696</v>
      </c>
      <c r="FIZ1" s="37" t="s">
        <v>4697</v>
      </c>
      <c r="FJA1" s="37" t="s">
        <v>4698</v>
      </c>
      <c r="FJB1" s="37" t="s">
        <v>4699</v>
      </c>
      <c r="FJC1" s="37" t="s">
        <v>4700</v>
      </c>
      <c r="FJD1" s="37" t="s">
        <v>4701</v>
      </c>
      <c r="FJE1" s="37" t="s">
        <v>4702</v>
      </c>
      <c r="FJF1" s="37" t="s">
        <v>4703</v>
      </c>
      <c r="FJG1" s="37" t="s">
        <v>4704</v>
      </c>
      <c r="FJH1" s="37" t="s">
        <v>4705</v>
      </c>
      <c r="FJI1" s="37" t="s">
        <v>4706</v>
      </c>
      <c r="FJJ1" s="37" t="s">
        <v>4707</v>
      </c>
      <c r="FJK1" s="37" t="s">
        <v>4708</v>
      </c>
      <c r="FJL1" s="37" t="s">
        <v>4709</v>
      </c>
      <c r="FJM1" s="37" t="s">
        <v>4710</v>
      </c>
      <c r="FJN1" s="37" t="s">
        <v>4711</v>
      </c>
      <c r="FJO1" s="37" t="s">
        <v>4712</v>
      </c>
      <c r="FJP1" s="37" t="s">
        <v>4713</v>
      </c>
      <c r="FJQ1" s="37" t="s">
        <v>4714</v>
      </c>
      <c r="FJR1" s="37" t="s">
        <v>4715</v>
      </c>
      <c r="FJS1" s="37" t="s">
        <v>4716</v>
      </c>
      <c r="FJT1" s="37" t="s">
        <v>4717</v>
      </c>
      <c r="FJU1" s="37" t="s">
        <v>4718</v>
      </c>
      <c r="FJV1" s="37" t="s">
        <v>4719</v>
      </c>
      <c r="FJW1" s="37" t="s">
        <v>4720</v>
      </c>
      <c r="FJX1" s="37" t="s">
        <v>4721</v>
      </c>
      <c r="FJY1" s="37" t="s">
        <v>4722</v>
      </c>
      <c r="FJZ1" s="37" t="s">
        <v>4723</v>
      </c>
      <c r="FKA1" s="37" t="s">
        <v>4724</v>
      </c>
      <c r="FKB1" s="37" t="s">
        <v>4725</v>
      </c>
      <c r="FKC1" s="37" t="s">
        <v>4726</v>
      </c>
      <c r="FKD1" s="37" t="s">
        <v>4727</v>
      </c>
      <c r="FKE1" s="37" t="s">
        <v>4728</v>
      </c>
      <c r="FKF1" s="37" t="s">
        <v>4729</v>
      </c>
      <c r="FKG1" s="37" t="s">
        <v>4730</v>
      </c>
      <c r="FKH1" s="37" t="s">
        <v>4731</v>
      </c>
      <c r="FKI1" s="37" t="s">
        <v>4732</v>
      </c>
      <c r="FKJ1" s="37" t="s">
        <v>4733</v>
      </c>
      <c r="FKK1" s="37" t="s">
        <v>4734</v>
      </c>
      <c r="FKL1" s="37" t="s">
        <v>4735</v>
      </c>
      <c r="FKM1" s="37" t="s">
        <v>4736</v>
      </c>
      <c r="FKN1" s="37" t="s">
        <v>4737</v>
      </c>
      <c r="FKO1" s="37" t="s">
        <v>4738</v>
      </c>
      <c r="FKP1" s="37" t="s">
        <v>4739</v>
      </c>
      <c r="FKQ1" s="37" t="s">
        <v>4740</v>
      </c>
      <c r="FKR1" s="37" t="s">
        <v>4741</v>
      </c>
      <c r="FKS1" s="37" t="s">
        <v>4742</v>
      </c>
      <c r="FKT1" s="37" t="s">
        <v>4743</v>
      </c>
      <c r="FKU1" s="37" t="s">
        <v>4744</v>
      </c>
      <c r="FKV1" s="37" t="s">
        <v>4745</v>
      </c>
      <c r="FKW1" s="37" t="s">
        <v>4746</v>
      </c>
      <c r="FKX1" s="37" t="s">
        <v>4747</v>
      </c>
      <c r="FKY1" s="37" t="s">
        <v>4748</v>
      </c>
      <c r="FKZ1" s="37" t="s">
        <v>4749</v>
      </c>
      <c r="FLA1" s="37" t="s">
        <v>4750</v>
      </c>
      <c r="FLB1" s="37" t="s">
        <v>4751</v>
      </c>
      <c r="FLC1" s="37" t="s">
        <v>4752</v>
      </c>
      <c r="FLD1" s="37" t="s">
        <v>4753</v>
      </c>
      <c r="FLE1" s="37" t="s">
        <v>4754</v>
      </c>
      <c r="FLF1" s="37" t="s">
        <v>4755</v>
      </c>
      <c r="FLG1" s="37" t="s">
        <v>4756</v>
      </c>
      <c r="FLH1" s="37" t="s">
        <v>4757</v>
      </c>
      <c r="FLI1" s="37" t="s">
        <v>4758</v>
      </c>
      <c r="FLJ1" s="37" t="s">
        <v>4759</v>
      </c>
      <c r="FLK1" s="37" t="s">
        <v>4760</v>
      </c>
      <c r="FLL1" s="37" t="s">
        <v>4761</v>
      </c>
      <c r="FLM1" s="37" t="s">
        <v>4762</v>
      </c>
      <c r="FLN1" s="37" t="s">
        <v>4763</v>
      </c>
      <c r="FLO1" s="37" t="s">
        <v>4764</v>
      </c>
      <c r="FLP1" s="37" t="s">
        <v>4765</v>
      </c>
      <c r="FLQ1" s="37" t="s">
        <v>4766</v>
      </c>
      <c r="FLR1" s="37" t="s">
        <v>4767</v>
      </c>
      <c r="FLS1" s="37" t="s">
        <v>4768</v>
      </c>
      <c r="FLT1" s="37" t="s">
        <v>4769</v>
      </c>
      <c r="FLU1" s="37" t="s">
        <v>4770</v>
      </c>
      <c r="FLV1" s="37" t="s">
        <v>4771</v>
      </c>
      <c r="FLW1" s="37" t="s">
        <v>4772</v>
      </c>
      <c r="FLX1" s="37" t="s">
        <v>4773</v>
      </c>
      <c r="FLY1" s="37" t="s">
        <v>4774</v>
      </c>
      <c r="FLZ1" s="37" t="s">
        <v>4775</v>
      </c>
      <c r="FMA1" s="37" t="s">
        <v>4776</v>
      </c>
      <c r="FMB1" s="37" t="s">
        <v>4777</v>
      </c>
      <c r="FMC1" s="37" t="s">
        <v>4778</v>
      </c>
      <c r="FMD1" s="37" t="s">
        <v>4779</v>
      </c>
      <c r="FME1" s="37" t="s">
        <v>4780</v>
      </c>
      <c r="FMF1" s="37" t="s">
        <v>4781</v>
      </c>
      <c r="FMG1" s="37" t="s">
        <v>4782</v>
      </c>
      <c r="FMH1" s="37" t="s">
        <v>4783</v>
      </c>
      <c r="FMI1" s="37" t="s">
        <v>4784</v>
      </c>
      <c r="FMJ1" s="37" t="s">
        <v>4785</v>
      </c>
      <c r="FMK1" s="37" t="s">
        <v>4786</v>
      </c>
      <c r="FML1" s="37" t="s">
        <v>4787</v>
      </c>
      <c r="FMM1" s="37" t="s">
        <v>4788</v>
      </c>
      <c r="FMN1" s="37" t="s">
        <v>4789</v>
      </c>
      <c r="FMO1" s="37" t="s">
        <v>4790</v>
      </c>
      <c r="FMP1" s="37" t="s">
        <v>4791</v>
      </c>
      <c r="FMQ1" s="37" t="s">
        <v>4792</v>
      </c>
      <c r="FMR1" s="37" t="s">
        <v>4793</v>
      </c>
      <c r="FMS1" s="37" t="s">
        <v>4794</v>
      </c>
      <c r="FMT1" s="37" t="s">
        <v>4795</v>
      </c>
      <c r="FMU1" s="37" t="s">
        <v>4796</v>
      </c>
      <c r="FMV1" s="37" t="s">
        <v>4797</v>
      </c>
      <c r="FMW1" s="37" t="s">
        <v>4798</v>
      </c>
      <c r="FMX1" s="37" t="s">
        <v>4799</v>
      </c>
      <c r="FMY1" s="37" t="s">
        <v>4800</v>
      </c>
      <c r="FMZ1" s="37" t="s">
        <v>4801</v>
      </c>
      <c r="FNA1" s="37" t="s">
        <v>4802</v>
      </c>
      <c r="FNB1" s="37" t="s">
        <v>4803</v>
      </c>
      <c r="FNC1" s="37" t="s">
        <v>4804</v>
      </c>
      <c r="FND1" s="37" t="s">
        <v>4805</v>
      </c>
      <c r="FNE1" s="37" t="s">
        <v>4806</v>
      </c>
      <c r="FNF1" s="37" t="s">
        <v>4807</v>
      </c>
      <c r="FNG1" s="37" t="s">
        <v>4808</v>
      </c>
      <c r="FNH1" s="37" t="s">
        <v>4809</v>
      </c>
      <c r="FNI1" s="37" t="s">
        <v>4810</v>
      </c>
      <c r="FNJ1" s="37" t="s">
        <v>4811</v>
      </c>
      <c r="FNK1" s="37" t="s">
        <v>4812</v>
      </c>
      <c r="FNL1" s="37" t="s">
        <v>4813</v>
      </c>
      <c r="FNM1" s="37" t="s">
        <v>4814</v>
      </c>
      <c r="FNN1" s="37" t="s">
        <v>4815</v>
      </c>
      <c r="FNO1" s="37" t="s">
        <v>4816</v>
      </c>
      <c r="FNP1" s="37" t="s">
        <v>4817</v>
      </c>
      <c r="FNQ1" s="37" t="s">
        <v>4818</v>
      </c>
      <c r="FNR1" s="37" t="s">
        <v>4819</v>
      </c>
      <c r="FNS1" s="37" t="s">
        <v>4820</v>
      </c>
      <c r="FNT1" s="37" t="s">
        <v>4821</v>
      </c>
      <c r="FNU1" s="37" t="s">
        <v>4822</v>
      </c>
      <c r="FNV1" s="37" t="s">
        <v>4823</v>
      </c>
      <c r="FNW1" s="37" t="s">
        <v>4824</v>
      </c>
      <c r="FNX1" s="37" t="s">
        <v>4825</v>
      </c>
      <c r="FNY1" s="37" t="s">
        <v>4826</v>
      </c>
      <c r="FNZ1" s="37" t="s">
        <v>4827</v>
      </c>
      <c r="FOA1" s="37" t="s">
        <v>4828</v>
      </c>
      <c r="FOB1" s="37" t="s">
        <v>4829</v>
      </c>
      <c r="FOC1" s="37" t="s">
        <v>4830</v>
      </c>
      <c r="FOD1" s="37" t="s">
        <v>4831</v>
      </c>
      <c r="FOE1" s="37" t="s">
        <v>4832</v>
      </c>
      <c r="FOF1" s="37" t="s">
        <v>4833</v>
      </c>
      <c r="FOG1" s="37" t="s">
        <v>4834</v>
      </c>
      <c r="FOH1" s="37" t="s">
        <v>4835</v>
      </c>
      <c r="FOI1" s="37" t="s">
        <v>4836</v>
      </c>
      <c r="FOJ1" s="37" t="s">
        <v>4837</v>
      </c>
      <c r="FOK1" s="37" t="s">
        <v>4838</v>
      </c>
      <c r="FOL1" s="37" t="s">
        <v>4839</v>
      </c>
      <c r="FOM1" s="37" t="s">
        <v>4840</v>
      </c>
      <c r="FON1" s="37" t="s">
        <v>4841</v>
      </c>
      <c r="FOO1" s="37" t="s">
        <v>4842</v>
      </c>
      <c r="FOP1" s="37" t="s">
        <v>4843</v>
      </c>
      <c r="FOQ1" s="37" t="s">
        <v>4844</v>
      </c>
      <c r="FOR1" s="37" t="s">
        <v>4845</v>
      </c>
      <c r="FOS1" s="37" t="s">
        <v>4846</v>
      </c>
      <c r="FOT1" s="37" t="s">
        <v>4847</v>
      </c>
      <c r="FOU1" s="37" t="s">
        <v>4848</v>
      </c>
      <c r="FOV1" s="37" t="s">
        <v>4849</v>
      </c>
      <c r="FOW1" s="37" t="s">
        <v>4850</v>
      </c>
      <c r="FOX1" s="37" t="s">
        <v>4851</v>
      </c>
      <c r="FOY1" s="37" t="s">
        <v>4852</v>
      </c>
      <c r="FOZ1" s="37" t="s">
        <v>4853</v>
      </c>
      <c r="FPA1" s="37" t="s">
        <v>4854</v>
      </c>
      <c r="FPB1" s="37" t="s">
        <v>4855</v>
      </c>
      <c r="FPC1" s="37" t="s">
        <v>4856</v>
      </c>
      <c r="FPD1" s="37" t="s">
        <v>4857</v>
      </c>
      <c r="FPE1" s="37" t="s">
        <v>4858</v>
      </c>
      <c r="FPF1" s="37" t="s">
        <v>4859</v>
      </c>
      <c r="FPG1" s="37" t="s">
        <v>4860</v>
      </c>
      <c r="FPH1" s="37" t="s">
        <v>4861</v>
      </c>
      <c r="FPI1" s="37" t="s">
        <v>4862</v>
      </c>
      <c r="FPJ1" s="37" t="s">
        <v>4863</v>
      </c>
      <c r="FPK1" s="37" t="s">
        <v>4864</v>
      </c>
      <c r="FPL1" s="37" t="s">
        <v>4865</v>
      </c>
      <c r="FPM1" s="37" t="s">
        <v>4866</v>
      </c>
      <c r="FPN1" s="37" t="s">
        <v>4867</v>
      </c>
      <c r="FPO1" s="37" t="s">
        <v>4868</v>
      </c>
      <c r="FPP1" s="37" t="s">
        <v>4869</v>
      </c>
      <c r="FPQ1" s="37" t="s">
        <v>4870</v>
      </c>
      <c r="FPR1" s="37" t="s">
        <v>4871</v>
      </c>
      <c r="FPS1" s="37" t="s">
        <v>4872</v>
      </c>
      <c r="FPT1" s="37" t="s">
        <v>4873</v>
      </c>
      <c r="FPU1" s="37" t="s">
        <v>4874</v>
      </c>
      <c r="FPV1" s="37" t="s">
        <v>4875</v>
      </c>
      <c r="FPW1" s="37" t="s">
        <v>4876</v>
      </c>
      <c r="FPX1" s="37" t="s">
        <v>4877</v>
      </c>
      <c r="FPY1" s="37" t="s">
        <v>4878</v>
      </c>
      <c r="FPZ1" s="37" t="s">
        <v>4879</v>
      </c>
      <c r="FQA1" s="37" t="s">
        <v>4880</v>
      </c>
      <c r="FQB1" s="37" t="s">
        <v>4881</v>
      </c>
      <c r="FQC1" s="37" t="s">
        <v>4882</v>
      </c>
      <c r="FQD1" s="37" t="s">
        <v>4883</v>
      </c>
      <c r="FQE1" s="37" t="s">
        <v>4884</v>
      </c>
      <c r="FQF1" s="37" t="s">
        <v>4885</v>
      </c>
      <c r="FQG1" s="37" t="s">
        <v>4886</v>
      </c>
      <c r="FQH1" s="37" t="s">
        <v>4887</v>
      </c>
      <c r="FQI1" s="37" t="s">
        <v>4888</v>
      </c>
      <c r="FQJ1" s="37" t="s">
        <v>4889</v>
      </c>
      <c r="FQK1" s="37" t="s">
        <v>4890</v>
      </c>
      <c r="FQL1" s="37" t="s">
        <v>4891</v>
      </c>
      <c r="FQM1" s="37" t="s">
        <v>4892</v>
      </c>
      <c r="FQN1" s="37" t="s">
        <v>4893</v>
      </c>
      <c r="FQO1" s="37" t="s">
        <v>4894</v>
      </c>
      <c r="FQP1" s="37" t="s">
        <v>4895</v>
      </c>
      <c r="FQQ1" s="37" t="s">
        <v>4896</v>
      </c>
      <c r="FQR1" s="37" t="s">
        <v>4897</v>
      </c>
      <c r="FQS1" s="37" t="s">
        <v>4898</v>
      </c>
      <c r="FQT1" s="37" t="s">
        <v>4899</v>
      </c>
      <c r="FQU1" s="37" t="s">
        <v>4900</v>
      </c>
      <c r="FQV1" s="37" t="s">
        <v>4901</v>
      </c>
      <c r="FQW1" s="37" t="s">
        <v>4902</v>
      </c>
      <c r="FQX1" s="37" t="s">
        <v>4903</v>
      </c>
      <c r="FQY1" s="37" t="s">
        <v>4904</v>
      </c>
      <c r="FQZ1" s="37" t="s">
        <v>4905</v>
      </c>
      <c r="FRA1" s="37" t="s">
        <v>4906</v>
      </c>
      <c r="FRB1" s="37" t="s">
        <v>4907</v>
      </c>
      <c r="FRC1" s="37" t="s">
        <v>4908</v>
      </c>
      <c r="FRD1" s="37" t="s">
        <v>4909</v>
      </c>
      <c r="FRE1" s="37" t="s">
        <v>4910</v>
      </c>
      <c r="FRF1" s="37" t="s">
        <v>4911</v>
      </c>
      <c r="FRG1" s="37" t="s">
        <v>4912</v>
      </c>
      <c r="FRH1" s="37" t="s">
        <v>4913</v>
      </c>
      <c r="FRI1" s="37" t="s">
        <v>4914</v>
      </c>
      <c r="FRJ1" s="37" t="s">
        <v>4915</v>
      </c>
      <c r="FRK1" s="37" t="s">
        <v>4916</v>
      </c>
      <c r="FRL1" s="37" t="s">
        <v>4917</v>
      </c>
      <c r="FRM1" s="37" t="s">
        <v>4918</v>
      </c>
      <c r="FRN1" s="37" t="s">
        <v>4919</v>
      </c>
      <c r="FRO1" s="37" t="s">
        <v>4920</v>
      </c>
      <c r="FRP1" s="37" t="s">
        <v>4921</v>
      </c>
      <c r="FRQ1" s="37" t="s">
        <v>4922</v>
      </c>
      <c r="FRR1" s="37" t="s">
        <v>4923</v>
      </c>
      <c r="FRS1" s="37" t="s">
        <v>4924</v>
      </c>
      <c r="FRT1" s="37" t="s">
        <v>4925</v>
      </c>
      <c r="FRU1" s="37" t="s">
        <v>4926</v>
      </c>
      <c r="FRV1" s="37" t="s">
        <v>4927</v>
      </c>
      <c r="FRW1" s="37" t="s">
        <v>4928</v>
      </c>
      <c r="FRX1" s="37" t="s">
        <v>4929</v>
      </c>
      <c r="FRY1" s="37" t="s">
        <v>4930</v>
      </c>
      <c r="FRZ1" s="37" t="s">
        <v>4931</v>
      </c>
      <c r="FSA1" s="37" t="s">
        <v>4932</v>
      </c>
      <c r="FSB1" s="37" t="s">
        <v>4933</v>
      </c>
      <c r="FSC1" s="37" t="s">
        <v>4934</v>
      </c>
      <c r="FSD1" s="37" t="s">
        <v>4935</v>
      </c>
      <c r="FSE1" s="37" t="s">
        <v>4936</v>
      </c>
      <c r="FSF1" s="37" t="s">
        <v>4937</v>
      </c>
      <c r="FSG1" s="37" t="s">
        <v>4938</v>
      </c>
      <c r="FSH1" s="37" t="s">
        <v>4939</v>
      </c>
      <c r="FSI1" s="37" t="s">
        <v>4940</v>
      </c>
      <c r="FSJ1" s="37" t="s">
        <v>4941</v>
      </c>
      <c r="FSK1" s="37" t="s">
        <v>4942</v>
      </c>
      <c r="FSL1" s="37" t="s">
        <v>4943</v>
      </c>
      <c r="FSM1" s="37" t="s">
        <v>4944</v>
      </c>
      <c r="FSN1" s="37" t="s">
        <v>4945</v>
      </c>
      <c r="FSO1" s="37" t="s">
        <v>4946</v>
      </c>
      <c r="FSP1" s="37" t="s">
        <v>4947</v>
      </c>
      <c r="FSQ1" s="37" t="s">
        <v>4948</v>
      </c>
      <c r="FSR1" s="37" t="s">
        <v>4949</v>
      </c>
      <c r="FSS1" s="37" t="s">
        <v>4950</v>
      </c>
      <c r="FST1" s="37" t="s">
        <v>4951</v>
      </c>
      <c r="FSU1" s="37" t="s">
        <v>4952</v>
      </c>
      <c r="FSV1" s="37" t="s">
        <v>4953</v>
      </c>
      <c r="FSW1" s="37" t="s">
        <v>4954</v>
      </c>
      <c r="FSX1" s="37" t="s">
        <v>4955</v>
      </c>
      <c r="FSY1" s="37" t="s">
        <v>4956</v>
      </c>
      <c r="FSZ1" s="37" t="s">
        <v>4957</v>
      </c>
      <c r="FTA1" s="37" t="s">
        <v>4958</v>
      </c>
      <c r="FTB1" s="37" t="s">
        <v>4959</v>
      </c>
      <c r="FTC1" s="37" t="s">
        <v>4960</v>
      </c>
      <c r="FTD1" s="37" t="s">
        <v>4961</v>
      </c>
      <c r="FTE1" s="37" t="s">
        <v>4962</v>
      </c>
      <c r="FTF1" s="37" t="s">
        <v>4963</v>
      </c>
      <c r="FTG1" s="37" t="s">
        <v>4964</v>
      </c>
      <c r="FTH1" s="37" t="s">
        <v>4965</v>
      </c>
      <c r="FTI1" s="37" t="s">
        <v>4966</v>
      </c>
      <c r="FTJ1" s="37" t="s">
        <v>4967</v>
      </c>
      <c r="FTK1" s="37" t="s">
        <v>4968</v>
      </c>
      <c r="FTL1" s="37" t="s">
        <v>4969</v>
      </c>
      <c r="FTM1" s="37" t="s">
        <v>4970</v>
      </c>
      <c r="FTN1" s="37" t="s">
        <v>4971</v>
      </c>
      <c r="FTO1" s="37" t="s">
        <v>4972</v>
      </c>
      <c r="FTP1" s="37" t="s">
        <v>4973</v>
      </c>
      <c r="FTQ1" s="37" t="s">
        <v>4974</v>
      </c>
      <c r="FTR1" s="37" t="s">
        <v>4975</v>
      </c>
      <c r="FTS1" s="37" t="s">
        <v>4976</v>
      </c>
      <c r="FTT1" s="37" t="s">
        <v>4977</v>
      </c>
      <c r="FTU1" s="37" t="s">
        <v>4978</v>
      </c>
      <c r="FTV1" s="37" t="s">
        <v>4979</v>
      </c>
      <c r="FTW1" s="37" t="s">
        <v>4980</v>
      </c>
      <c r="FTX1" s="37" t="s">
        <v>4981</v>
      </c>
      <c r="FTY1" s="37" t="s">
        <v>4982</v>
      </c>
      <c r="FTZ1" s="37" t="s">
        <v>4983</v>
      </c>
      <c r="FUA1" s="37" t="s">
        <v>4984</v>
      </c>
      <c r="FUB1" s="37" t="s">
        <v>4985</v>
      </c>
      <c r="FUC1" s="37" t="s">
        <v>4986</v>
      </c>
      <c r="FUD1" s="37" t="s">
        <v>4987</v>
      </c>
      <c r="FUE1" s="37" t="s">
        <v>4988</v>
      </c>
      <c r="FUF1" s="37" t="s">
        <v>4989</v>
      </c>
      <c r="FUG1" s="37" t="s">
        <v>4990</v>
      </c>
      <c r="FUH1" s="37" t="s">
        <v>4991</v>
      </c>
      <c r="FUI1" s="37" t="s">
        <v>4992</v>
      </c>
      <c r="FUJ1" s="37" t="s">
        <v>4993</v>
      </c>
      <c r="FUK1" s="37" t="s">
        <v>4994</v>
      </c>
      <c r="FUL1" s="37" t="s">
        <v>4995</v>
      </c>
      <c r="FUM1" s="37" t="s">
        <v>4996</v>
      </c>
      <c r="FUN1" s="37" t="s">
        <v>4997</v>
      </c>
      <c r="FUO1" s="37" t="s">
        <v>4998</v>
      </c>
      <c r="FUP1" s="37" t="s">
        <v>4999</v>
      </c>
      <c r="FUQ1" s="37" t="s">
        <v>5000</v>
      </c>
      <c r="FUR1" s="37" t="s">
        <v>5001</v>
      </c>
      <c r="FUS1" s="37" t="s">
        <v>5002</v>
      </c>
      <c r="FUT1" s="37" t="s">
        <v>5003</v>
      </c>
      <c r="FUU1" s="37" t="s">
        <v>5004</v>
      </c>
      <c r="FUV1" s="37" t="s">
        <v>5005</v>
      </c>
      <c r="FUW1" s="37" t="s">
        <v>5006</v>
      </c>
      <c r="FUX1" s="37" t="s">
        <v>5007</v>
      </c>
      <c r="FUY1" s="37" t="s">
        <v>5008</v>
      </c>
      <c r="FUZ1" s="37" t="s">
        <v>5009</v>
      </c>
      <c r="FVA1" s="37" t="s">
        <v>5010</v>
      </c>
      <c r="FVB1" s="37" t="s">
        <v>5011</v>
      </c>
      <c r="FVC1" s="37" t="s">
        <v>5012</v>
      </c>
      <c r="FVD1" s="37" t="s">
        <v>5013</v>
      </c>
      <c r="FVE1" s="37" t="s">
        <v>5014</v>
      </c>
      <c r="FVF1" s="37" t="s">
        <v>5015</v>
      </c>
      <c r="FVG1" s="37" t="s">
        <v>5016</v>
      </c>
      <c r="FVH1" s="37" t="s">
        <v>5017</v>
      </c>
      <c r="FVI1" s="37" t="s">
        <v>5018</v>
      </c>
      <c r="FVJ1" s="37" t="s">
        <v>5019</v>
      </c>
      <c r="FVK1" s="37" t="s">
        <v>5020</v>
      </c>
      <c r="FVL1" s="37" t="s">
        <v>5021</v>
      </c>
      <c r="FVM1" s="37" t="s">
        <v>5022</v>
      </c>
      <c r="FVN1" s="37" t="s">
        <v>5023</v>
      </c>
      <c r="FVO1" s="37" t="s">
        <v>5024</v>
      </c>
      <c r="FVP1" s="37" t="s">
        <v>5025</v>
      </c>
      <c r="FVQ1" s="37" t="s">
        <v>5026</v>
      </c>
      <c r="FVR1" s="37" t="s">
        <v>5027</v>
      </c>
      <c r="FVS1" s="37" t="s">
        <v>5028</v>
      </c>
      <c r="FVT1" s="37" t="s">
        <v>5029</v>
      </c>
      <c r="FVU1" s="37" t="s">
        <v>5030</v>
      </c>
      <c r="FVV1" s="37" t="s">
        <v>5031</v>
      </c>
      <c r="FVW1" s="37" t="s">
        <v>5032</v>
      </c>
      <c r="FVX1" s="37" t="s">
        <v>5033</v>
      </c>
      <c r="FVY1" s="37" t="s">
        <v>5034</v>
      </c>
      <c r="FVZ1" s="37" t="s">
        <v>5035</v>
      </c>
      <c r="FWA1" s="37" t="s">
        <v>5036</v>
      </c>
      <c r="FWB1" s="37" t="s">
        <v>5037</v>
      </c>
      <c r="FWC1" s="37" t="s">
        <v>5038</v>
      </c>
      <c r="FWD1" s="37" t="s">
        <v>5039</v>
      </c>
      <c r="FWE1" s="37" t="s">
        <v>5040</v>
      </c>
      <c r="FWF1" s="37" t="s">
        <v>5041</v>
      </c>
      <c r="FWG1" s="37" t="s">
        <v>5042</v>
      </c>
      <c r="FWH1" s="37" t="s">
        <v>5043</v>
      </c>
      <c r="FWI1" s="37" t="s">
        <v>5044</v>
      </c>
      <c r="FWJ1" s="37" t="s">
        <v>5045</v>
      </c>
      <c r="FWK1" s="37" t="s">
        <v>5046</v>
      </c>
      <c r="FWL1" s="37" t="s">
        <v>5047</v>
      </c>
      <c r="FWM1" s="37" t="s">
        <v>5048</v>
      </c>
      <c r="FWN1" s="37" t="s">
        <v>5049</v>
      </c>
      <c r="FWO1" s="37" t="s">
        <v>5050</v>
      </c>
      <c r="FWP1" s="37" t="s">
        <v>5051</v>
      </c>
      <c r="FWQ1" s="37" t="s">
        <v>5052</v>
      </c>
      <c r="FWR1" s="37" t="s">
        <v>5053</v>
      </c>
      <c r="FWS1" s="37" t="s">
        <v>5054</v>
      </c>
      <c r="FWT1" s="37" t="s">
        <v>5055</v>
      </c>
      <c r="FWU1" s="37" t="s">
        <v>5056</v>
      </c>
      <c r="FWV1" s="37" t="s">
        <v>5057</v>
      </c>
      <c r="FWW1" s="37" t="s">
        <v>5058</v>
      </c>
      <c r="FWX1" s="37" t="s">
        <v>5059</v>
      </c>
      <c r="FWY1" s="37" t="s">
        <v>5060</v>
      </c>
      <c r="FWZ1" s="37" t="s">
        <v>5061</v>
      </c>
      <c r="FXA1" s="37" t="s">
        <v>5062</v>
      </c>
      <c r="FXB1" s="37" t="s">
        <v>5063</v>
      </c>
      <c r="FXC1" s="37" t="s">
        <v>5064</v>
      </c>
      <c r="FXD1" s="37" t="s">
        <v>5065</v>
      </c>
      <c r="FXE1" s="37" t="s">
        <v>5066</v>
      </c>
      <c r="FXF1" s="37" t="s">
        <v>5067</v>
      </c>
      <c r="FXG1" s="37" t="s">
        <v>5068</v>
      </c>
      <c r="FXH1" s="37" t="s">
        <v>5069</v>
      </c>
      <c r="FXI1" s="37" t="s">
        <v>5070</v>
      </c>
      <c r="FXJ1" s="37" t="s">
        <v>5071</v>
      </c>
      <c r="FXK1" s="37" t="s">
        <v>5072</v>
      </c>
      <c r="FXL1" s="37" t="s">
        <v>5073</v>
      </c>
      <c r="FXM1" s="37" t="s">
        <v>5074</v>
      </c>
      <c r="FXN1" s="37" t="s">
        <v>5075</v>
      </c>
      <c r="FXO1" s="37" t="s">
        <v>5076</v>
      </c>
      <c r="FXP1" s="37" t="s">
        <v>5077</v>
      </c>
      <c r="FXQ1" s="37" t="s">
        <v>5078</v>
      </c>
      <c r="FXR1" s="37" t="s">
        <v>5079</v>
      </c>
      <c r="FXS1" s="37" t="s">
        <v>5080</v>
      </c>
      <c r="FXT1" s="37" t="s">
        <v>5081</v>
      </c>
      <c r="FXU1" s="37" t="s">
        <v>5082</v>
      </c>
      <c r="FXV1" s="37" t="s">
        <v>5083</v>
      </c>
      <c r="FXW1" s="37" t="s">
        <v>5084</v>
      </c>
      <c r="FXX1" s="37" t="s">
        <v>5085</v>
      </c>
      <c r="FXY1" s="37" t="s">
        <v>5086</v>
      </c>
      <c r="FXZ1" s="37" t="s">
        <v>5087</v>
      </c>
      <c r="FYA1" s="37" t="s">
        <v>5088</v>
      </c>
      <c r="FYB1" s="37" t="s">
        <v>5089</v>
      </c>
      <c r="FYC1" s="37" t="s">
        <v>5090</v>
      </c>
      <c r="FYD1" s="37" t="s">
        <v>5091</v>
      </c>
      <c r="FYE1" s="37" t="s">
        <v>5092</v>
      </c>
      <c r="FYF1" s="37" t="s">
        <v>5093</v>
      </c>
      <c r="FYG1" s="37" t="s">
        <v>5094</v>
      </c>
      <c r="FYH1" s="37" t="s">
        <v>5095</v>
      </c>
      <c r="FYI1" s="37" t="s">
        <v>5096</v>
      </c>
      <c r="FYJ1" s="37" t="s">
        <v>5097</v>
      </c>
      <c r="FYK1" s="37" t="s">
        <v>5098</v>
      </c>
      <c r="FYL1" s="37" t="s">
        <v>5099</v>
      </c>
      <c r="FYM1" s="37" t="s">
        <v>5100</v>
      </c>
      <c r="FYN1" s="37" t="s">
        <v>5101</v>
      </c>
      <c r="FYO1" s="37" t="s">
        <v>5102</v>
      </c>
      <c r="FYP1" s="37" t="s">
        <v>5103</v>
      </c>
      <c r="FYQ1" s="37" t="s">
        <v>5104</v>
      </c>
      <c r="FYR1" s="37" t="s">
        <v>5105</v>
      </c>
      <c r="FYS1" s="37" t="s">
        <v>5106</v>
      </c>
      <c r="FYT1" s="37" t="s">
        <v>5107</v>
      </c>
      <c r="FYU1" s="37" t="s">
        <v>5108</v>
      </c>
      <c r="FYV1" s="37" t="s">
        <v>5109</v>
      </c>
      <c r="FYW1" s="37" t="s">
        <v>5110</v>
      </c>
      <c r="FYX1" s="37" t="s">
        <v>5111</v>
      </c>
      <c r="FYY1" s="37" t="s">
        <v>5112</v>
      </c>
      <c r="FYZ1" s="37" t="s">
        <v>5113</v>
      </c>
      <c r="FZA1" s="37" t="s">
        <v>5114</v>
      </c>
      <c r="FZB1" s="37" t="s">
        <v>5115</v>
      </c>
      <c r="FZC1" s="37" t="s">
        <v>5116</v>
      </c>
      <c r="FZD1" s="37" t="s">
        <v>5117</v>
      </c>
      <c r="FZE1" s="37" t="s">
        <v>5118</v>
      </c>
      <c r="FZF1" s="37" t="s">
        <v>5119</v>
      </c>
      <c r="FZG1" s="37" t="s">
        <v>5120</v>
      </c>
      <c r="FZH1" s="37" t="s">
        <v>5121</v>
      </c>
      <c r="FZI1" s="37" t="s">
        <v>5122</v>
      </c>
      <c r="FZJ1" s="37" t="s">
        <v>5123</v>
      </c>
      <c r="FZK1" s="37" t="s">
        <v>5124</v>
      </c>
      <c r="FZL1" s="37" t="s">
        <v>5125</v>
      </c>
      <c r="FZM1" s="37" t="s">
        <v>5126</v>
      </c>
      <c r="FZN1" s="37" t="s">
        <v>5127</v>
      </c>
      <c r="FZO1" s="37" t="s">
        <v>5128</v>
      </c>
      <c r="FZP1" s="37" t="s">
        <v>5129</v>
      </c>
      <c r="FZQ1" s="37" t="s">
        <v>5130</v>
      </c>
      <c r="FZR1" s="37" t="s">
        <v>5131</v>
      </c>
      <c r="FZS1" s="37" t="s">
        <v>5132</v>
      </c>
      <c r="FZT1" s="37" t="s">
        <v>5133</v>
      </c>
      <c r="FZU1" s="37" t="s">
        <v>5134</v>
      </c>
      <c r="FZV1" s="37" t="s">
        <v>5135</v>
      </c>
      <c r="FZW1" s="37" t="s">
        <v>5136</v>
      </c>
      <c r="FZX1" s="37" t="s">
        <v>5137</v>
      </c>
      <c r="FZY1" s="37" t="s">
        <v>5138</v>
      </c>
      <c r="FZZ1" s="37" t="s">
        <v>5139</v>
      </c>
      <c r="GAA1" s="37" t="s">
        <v>5140</v>
      </c>
      <c r="GAB1" s="37" t="s">
        <v>5141</v>
      </c>
      <c r="GAC1" s="37" t="s">
        <v>5142</v>
      </c>
      <c r="GAD1" s="37" t="s">
        <v>5143</v>
      </c>
      <c r="GAE1" s="37" t="s">
        <v>5144</v>
      </c>
      <c r="GAF1" s="37" t="s">
        <v>5145</v>
      </c>
      <c r="GAG1" s="37" t="s">
        <v>5146</v>
      </c>
      <c r="GAH1" s="37" t="s">
        <v>5147</v>
      </c>
      <c r="GAI1" s="37" t="s">
        <v>5148</v>
      </c>
      <c r="GAJ1" s="37" t="s">
        <v>5149</v>
      </c>
      <c r="GAK1" s="37" t="s">
        <v>5150</v>
      </c>
      <c r="GAL1" s="37" t="s">
        <v>5151</v>
      </c>
      <c r="GAM1" s="37" t="s">
        <v>5152</v>
      </c>
      <c r="GAN1" s="37" t="s">
        <v>5153</v>
      </c>
      <c r="GAO1" s="37" t="s">
        <v>5154</v>
      </c>
      <c r="GAP1" s="37" t="s">
        <v>5155</v>
      </c>
      <c r="GAQ1" s="37" t="s">
        <v>5156</v>
      </c>
      <c r="GAR1" s="37" t="s">
        <v>5157</v>
      </c>
      <c r="GAS1" s="37" t="s">
        <v>5158</v>
      </c>
      <c r="GAT1" s="37" t="s">
        <v>5159</v>
      </c>
      <c r="GAU1" s="37" t="s">
        <v>5160</v>
      </c>
      <c r="GAV1" s="37" t="s">
        <v>5161</v>
      </c>
      <c r="GAW1" s="37" t="s">
        <v>5162</v>
      </c>
      <c r="GAX1" s="37" t="s">
        <v>5163</v>
      </c>
      <c r="GAY1" s="37" t="s">
        <v>5164</v>
      </c>
      <c r="GAZ1" s="37" t="s">
        <v>5165</v>
      </c>
      <c r="GBA1" s="37" t="s">
        <v>5166</v>
      </c>
      <c r="GBB1" s="37" t="s">
        <v>5167</v>
      </c>
      <c r="GBC1" s="37" t="s">
        <v>5168</v>
      </c>
      <c r="GBD1" s="37" t="s">
        <v>5169</v>
      </c>
      <c r="GBE1" s="37" t="s">
        <v>5170</v>
      </c>
      <c r="GBF1" s="37" t="s">
        <v>5171</v>
      </c>
      <c r="GBG1" s="37" t="s">
        <v>5172</v>
      </c>
      <c r="GBH1" s="37" t="s">
        <v>5173</v>
      </c>
      <c r="GBI1" s="37" t="s">
        <v>5174</v>
      </c>
      <c r="GBJ1" s="37" t="s">
        <v>5175</v>
      </c>
      <c r="GBK1" s="37" t="s">
        <v>5176</v>
      </c>
      <c r="GBL1" s="37" t="s">
        <v>5177</v>
      </c>
      <c r="GBM1" s="37" t="s">
        <v>5178</v>
      </c>
      <c r="GBN1" s="37" t="s">
        <v>5179</v>
      </c>
      <c r="GBO1" s="37" t="s">
        <v>5180</v>
      </c>
      <c r="GBP1" s="37" t="s">
        <v>5181</v>
      </c>
      <c r="GBQ1" s="37" t="s">
        <v>5182</v>
      </c>
      <c r="GBR1" s="37" t="s">
        <v>5183</v>
      </c>
      <c r="GBS1" s="37" t="s">
        <v>5184</v>
      </c>
      <c r="GBT1" s="37" t="s">
        <v>5185</v>
      </c>
      <c r="GBU1" s="37" t="s">
        <v>5186</v>
      </c>
      <c r="GBV1" s="37" t="s">
        <v>5187</v>
      </c>
      <c r="GBW1" s="37" t="s">
        <v>5188</v>
      </c>
      <c r="GBX1" s="37" t="s">
        <v>5189</v>
      </c>
      <c r="GBY1" s="37" t="s">
        <v>5190</v>
      </c>
      <c r="GBZ1" s="37" t="s">
        <v>5191</v>
      </c>
      <c r="GCA1" s="37" t="s">
        <v>5192</v>
      </c>
      <c r="GCB1" s="37" t="s">
        <v>5193</v>
      </c>
      <c r="GCC1" s="37" t="s">
        <v>5194</v>
      </c>
      <c r="GCD1" s="37" t="s">
        <v>5195</v>
      </c>
      <c r="GCE1" s="37" t="s">
        <v>5196</v>
      </c>
      <c r="GCF1" s="37" t="s">
        <v>5197</v>
      </c>
      <c r="GCG1" s="37" t="s">
        <v>5198</v>
      </c>
      <c r="GCH1" s="37" t="s">
        <v>5199</v>
      </c>
      <c r="GCI1" s="37" t="s">
        <v>5200</v>
      </c>
      <c r="GCJ1" s="37" t="s">
        <v>5201</v>
      </c>
      <c r="GCK1" s="37" t="s">
        <v>5202</v>
      </c>
      <c r="GCL1" s="37" t="s">
        <v>5203</v>
      </c>
      <c r="GCM1" s="37" t="s">
        <v>5204</v>
      </c>
      <c r="GCN1" s="37" t="s">
        <v>5205</v>
      </c>
      <c r="GCO1" s="37" t="s">
        <v>5206</v>
      </c>
      <c r="GCP1" s="37" t="s">
        <v>5207</v>
      </c>
      <c r="GCQ1" s="37" t="s">
        <v>5208</v>
      </c>
      <c r="GCR1" s="37" t="s">
        <v>5209</v>
      </c>
      <c r="GCS1" s="37" t="s">
        <v>5210</v>
      </c>
      <c r="GCT1" s="37" t="s">
        <v>5211</v>
      </c>
      <c r="GCU1" s="37" t="s">
        <v>5212</v>
      </c>
      <c r="GCV1" s="37" t="s">
        <v>5213</v>
      </c>
      <c r="GCW1" s="37" t="s">
        <v>5214</v>
      </c>
      <c r="GCX1" s="37" t="s">
        <v>5215</v>
      </c>
      <c r="GCY1" s="37" t="s">
        <v>5216</v>
      </c>
      <c r="GCZ1" s="37" t="s">
        <v>5217</v>
      </c>
      <c r="GDA1" s="37" t="s">
        <v>5218</v>
      </c>
      <c r="GDB1" s="37" t="s">
        <v>5219</v>
      </c>
      <c r="GDC1" s="37" t="s">
        <v>5220</v>
      </c>
      <c r="GDD1" s="37" t="s">
        <v>5221</v>
      </c>
      <c r="GDE1" s="37" t="s">
        <v>5222</v>
      </c>
      <c r="GDF1" s="37" t="s">
        <v>5223</v>
      </c>
      <c r="GDG1" s="37" t="s">
        <v>5224</v>
      </c>
      <c r="GDH1" s="37" t="s">
        <v>5225</v>
      </c>
      <c r="GDI1" s="37" t="s">
        <v>5226</v>
      </c>
      <c r="GDJ1" s="37" t="s">
        <v>5227</v>
      </c>
      <c r="GDK1" s="37" t="s">
        <v>5228</v>
      </c>
      <c r="GDL1" s="37" t="s">
        <v>5229</v>
      </c>
      <c r="GDM1" s="37" t="s">
        <v>5230</v>
      </c>
      <c r="GDN1" s="37" t="s">
        <v>5231</v>
      </c>
      <c r="GDO1" s="37" t="s">
        <v>5232</v>
      </c>
      <c r="GDP1" s="37" t="s">
        <v>5233</v>
      </c>
      <c r="GDQ1" s="37" t="s">
        <v>5234</v>
      </c>
      <c r="GDR1" s="37" t="s">
        <v>5235</v>
      </c>
      <c r="GDS1" s="37" t="s">
        <v>5236</v>
      </c>
      <c r="GDT1" s="37" t="s">
        <v>5237</v>
      </c>
      <c r="GDU1" s="37" t="s">
        <v>5238</v>
      </c>
      <c r="GDV1" s="37" t="s">
        <v>5239</v>
      </c>
      <c r="GDW1" s="37" t="s">
        <v>5240</v>
      </c>
      <c r="GDX1" s="37" t="s">
        <v>5241</v>
      </c>
      <c r="GDY1" s="37" t="s">
        <v>5242</v>
      </c>
      <c r="GDZ1" s="37" t="s">
        <v>5243</v>
      </c>
      <c r="GEA1" s="37" t="s">
        <v>5244</v>
      </c>
      <c r="GEB1" s="37" t="s">
        <v>5245</v>
      </c>
      <c r="GEC1" s="37" t="s">
        <v>5246</v>
      </c>
      <c r="GED1" s="37" t="s">
        <v>5247</v>
      </c>
      <c r="GEE1" s="37" t="s">
        <v>5248</v>
      </c>
      <c r="GEF1" s="37" t="s">
        <v>5249</v>
      </c>
      <c r="GEG1" s="37" t="s">
        <v>5250</v>
      </c>
      <c r="GEH1" s="37" t="s">
        <v>5251</v>
      </c>
      <c r="GEI1" s="37" t="s">
        <v>5252</v>
      </c>
      <c r="GEJ1" s="37" t="s">
        <v>5253</v>
      </c>
      <c r="GEK1" s="37" t="s">
        <v>5254</v>
      </c>
      <c r="GEL1" s="37" t="s">
        <v>5255</v>
      </c>
      <c r="GEM1" s="37" t="s">
        <v>5256</v>
      </c>
      <c r="GEN1" s="37" t="s">
        <v>5257</v>
      </c>
      <c r="GEO1" s="37" t="s">
        <v>5258</v>
      </c>
      <c r="GEP1" s="37" t="s">
        <v>5259</v>
      </c>
      <c r="GEQ1" s="37" t="s">
        <v>5260</v>
      </c>
      <c r="GER1" s="37" t="s">
        <v>5261</v>
      </c>
      <c r="GES1" s="37" t="s">
        <v>5262</v>
      </c>
      <c r="GET1" s="37" t="s">
        <v>5263</v>
      </c>
      <c r="GEU1" s="37" t="s">
        <v>5264</v>
      </c>
      <c r="GEV1" s="37" t="s">
        <v>5265</v>
      </c>
      <c r="GEW1" s="37" t="s">
        <v>5266</v>
      </c>
      <c r="GEX1" s="37" t="s">
        <v>5267</v>
      </c>
      <c r="GEY1" s="37" t="s">
        <v>5268</v>
      </c>
      <c r="GEZ1" s="37" t="s">
        <v>5269</v>
      </c>
      <c r="GFA1" s="37" t="s">
        <v>5270</v>
      </c>
      <c r="GFB1" s="37" t="s">
        <v>5271</v>
      </c>
      <c r="GFC1" s="37" t="s">
        <v>5272</v>
      </c>
      <c r="GFD1" s="37" t="s">
        <v>5273</v>
      </c>
      <c r="GFE1" s="37" t="s">
        <v>5274</v>
      </c>
      <c r="GFF1" s="37" t="s">
        <v>5275</v>
      </c>
      <c r="GFG1" s="37" t="s">
        <v>5276</v>
      </c>
      <c r="GFH1" s="37" t="s">
        <v>5277</v>
      </c>
      <c r="GFI1" s="37" t="s">
        <v>5278</v>
      </c>
      <c r="GFJ1" s="37" t="s">
        <v>5279</v>
      </c>
      <c r="GFK1" s="37" t="s">
        <v>5280</v>
      </c>
      <c r="GFL1" s="37" t="s">
        <v>5281</v>
      </c>
      <c r="GFM1" s="37" t="s">
        <v>5282</v>
      </c>
      <c r="GFN1" s="37" t="s">
        <v>5283</v>
      </c>
      <c r="GFO1" s="37" t="s">
        <v>5284</v>
      </c>
      <c r="GFP1" s="37" t="s">
        <v>5285</v>
      </c>
      <c r="GFQ1" s="37" t="s">
        <v>5286</v>
      </c>
      <c r="GFR1" s="37" t="s">
        <v>5287</v>
      </c>
      <c r="GFS1" s="37" t="s">
        <v>5288</v>
      </c>
      <c r="GFT1" s="37" t="s">
        <v>5289</v>
      </c>
      <c r="GFU1" s="37" t="s">
        <v>5290</v>
      </c>
      <c r="GFV1" s="37" t="s">
        <v>5291</v>
      </c>
      <c r="GFW1" s="37" t="s">
        <v>5292</v>
      </c>
      <c r="GFX1" s="37" t="s">
        <v>5293</v>
      </c>
      <c r="GFY1" s="37" t="s">
        <v>5294</v>
      </c>
      <c r="GFZ1" s="37" t="s">
        <v>5295</v>
      </c>
      <c r="GGA1" s="37" t="s">
        <v>5296</v>
      </c>
      <c r="GGB1" s="37" t="s">
        <v>5297</v>
      </c>
      <c r="GGC1" s="37" t="s">
        <v>5298</v>
      </c>
      <c r="GGD1" s="37" t="s">
        <v>5299</v>
      </c>
      <c r="GGE1" s="37" t="s">
        <v>5300</v>
      </c>
      <c r="GGF1" s="37" t="s">
        <v>5301</v>
      </c>
      <c r="GGG1" s="37" t="s">
        <v>5302</v>
      </c>
      <c r="GGH1" s="37" t="s">
        <v>5303</v>
      </c>
      <c r="GGI1" s="37" t="s">
        <v>5304</v>
      </c>
      <c r="GGJ1" s="37" t="s">
        <v>5305</v>
      </c>
      <c r="GGK1" s="37" t="s">
        <v>5306</v>
      </c>
      <c r="GGL1" s="37" t="s">
        <v>5307</v>
      </c>
      <c r="GGM1" s="37" t="s">
        <v>5308</v>
      </c>
      <c r="GGN1" s="37" t="s">
        <v>5309</v>
      </c>
      <c r="GGO1" s="37" t="s">
        <v>5310</v>
      </c>
      <c r="GGP1" s="37" t="s">
        <v>5311</v>
      </c>
      <c r="GGQ1" s="37" t="s">
        <v>5312</v>
      </c>
      <c r="GGR1" s="37" t="s">
        <v>5313</v>
      </c>
      <c r="GGS1" s="37" t="s">
        <v>5314</v>
      </c>
      <c r="GGT1" s="37" t="s">
        <v>5315</v>
      </c>
      <c r="GGU1" s="37" t="s">
        <v>5316</v>
      </c>
      <c r="GGV1" s="37" t="s">
        <v>5317</v>
      </c>
      <c r="GGW1" s="37" t="s">
        <v>5318</v>
      </c>
      <c r="GGX1" s="37" t="s">
        <v>5319</v>
      </c>
      <c r="GGY1" s="37" t="s">
        <v>5320</v>
      </c>
      <c r="GGZ1" s="37" t="s">
        <v>5321</v>
      </c>
      <c r="GHA1" s="37" t="s">
        <v>5322</v>
      </c>
      <c r="GHB1" s="37" t="s">
        <v>5323</v>
      </c>
      <c r="GHC1" s="37" t="s">
        <v>5324</v>
      </c>
      <c r="GHD1" s="37" t="s">
        <v>5325</v>
      </c>
      <c r="GHE1" s="37" t="s">
        <v>5326</v>
      </c>
      <c r="GHF1" s="37" t="s">
        <v>5327</v>
      </c>
      <c r="GHG1" s="37" t="s">
        <v>5328</v>
      </c>
      <c r="GHH1" s="37" t="s">
        <v>5329</v>
      </c>
      <c r="GHI1" s="37" t="s">
        <v>5330</v>
      </c>
      <c r="GHJ1" s="37" t="s">
        <v>5331</v>
      </c>
      <c r="GHK1" s="37" t="s">
        <v>5332</v>
      </c>
      <c r="GHL1" s="37" t="s">
        <v>5333</v>
      </c>
      <c r="GHM1" s="37" t="s">
        <v>5334</v>
      </c>
      <c r="GHN1" s="37" t="s">
        <v>5335</v>
      </c>
      <c r="GHO1" s="37" t="s">
        <v>5336</v>
      </c>
      <c r="GHP1" s="37" t="s">
        <v>5337</v>
      </c>
      <c r="GHQ1" s="37" t="s">
        <v>5338</v>
      </c>
      <c r="GHR1" s="37" t="s">
        <v>5339</v>
      </c>
      <c r="GHS1" s="37" t="s">
        <v>5340</v>
      </c>
      <c r="GHT1" s="37" t="s">
        <v>5341</v>
      </c>
      <c r="GHU1" s="37" t="s">
        <v>5342</v>
      </c>
      <c r="GHV1" s="37" t="s">
        <v>5343</v>
      </c>
      <c r="GHW1" s="37" t="s">
        <v>5344</v>
      </c>
      <c r="GHX1" s="37" t="s">
        <v>5345</v>
      </c>
      <c r="GHY1" s="37" t="s">
        <v>5346</v>
      </c>
      <c r="GHZ1" s="37" t="s">
        <v>5347</v>
      </c>
      <c r="GIA1" s="37" t="s">
        <v>5348</v>
      </c>
      <c r="GIB1" s="37" t="s">
        <v>5349</v>
      </c>
      <c r="GIC1" s="37" t="s">
        <v>5350</v>
      </c>
      <c r="GID1" s="37" t="s">
        <v>5351</v>
      </c>
      <c r="GIE1" s="37" t="s">
        <v>5352</v>
      </c>
      <c r="GIF1" s="37" t="s">
        <v>5353</v>
      </c>
      <c r="GIG1" s="37" t="s">
        <v>5354</v>
      </c>
      <c r="GIH1" s="37" t="s">
        <v>5355</v>
      </c>
      <c r="GII1" s="37" t="s">
        <v>5356</v>
      </c>
      <c r="GIJ1" s="37" t="s">
        <v>5357</v>
      </c>
      <c r="GIK1" s="37" t="s">
        <v>5358</v>
      </c>
      <c r="GIL1" s="37" t="s">
        <v>5359</v>
      </c>
      <c r="GIM1" s="37" t="s">
        <v>5360</v>
      </c>
      <c r="GIN1" s="37" t="s">
        <v>5361</v>
      </c>
      <c r="GIO1" s="37" t="s">
        <v>5362</v>
      </c>
      <c r="GIP1" s="37" t="s">
        <v>5363</v>
      </c>
      <c r="GIQ1" s="37" t="s">
        <v>5364</v>
      </c>
      <c r="GIR1" s="37" t="s">
        <v>5365</v>
      </c>
      <c r="GIS1" s="37" t="s">
        <v>5366</v>
      </c>
      <c r="GIT1" s="37" t="s">
        <v>5367</v>
      </c>
      <c r="GIU1" s="37" t="s">
        <v>5368</v>
      </c>
      <c r="GIV1" s="37" t="s">
        <v>5369</v>
      </c>
      <c r="GIW1" s="37" t="s">
        <v>5370</v>
      </c>
      <c r="GIX1" s="37" t="s">
        <v>5371</v>
      </c>
      <c r="GIY1" s="37" t="s">
        <v>5372</v>
      </c>
      <c r="GIZ1" s="37" t="s">
        <v>5373</v>
      </c>
      <c r="GJA1" s="37" t="s">
        <v>5374</v>
      </c>
      <c r="GJB1" s="37" t="s">
        <v>5375</v>
      </c>
      <c r="GJC1" s="37" t="s">
        <v>5376</v>
      </c>
      <c r="GJD1" s="37" t="s">
        <v>5377</v>
      </c>
      <c r="GJE1" s="37" t="s">
        <v>5378</v>
      </c>
      <c r="GJF1" s="37" t="s">
        <v>5379</v>
      </c>
      <c r="GJG1" s="37" t="s">
        <v>5380</v>
      </c>
      <c r="GJH1" s="37" t="s">
        <v>5381</v>
      </c>
      <c r="GJI1" s="37" t="s">
        <v>5382</v>
      </c>
      <c r="GJJ1" s="37" t="s">
        <v>5383</v>
      </c>
      <c r="GJK1" s="37" t="s">
        <v>5384</v>
      </c>
      <c r="GJL1" s="37" t="s">
        <v>5385</v>
      </c>
      <c r="GJM1" s="37" t="s">
        <v>5386</v>
      </c>
      <c r="GJN1" s="37" t="s">
        <v>5387</v>
      </c>
      <c r="GJO1" s="37" t="s">
        <v>5388</v>
      </c>
      <c r="GJP1" s="37" t="s">
        <v>5389</v>
      </c>
      <c r="GJQ1" s="37" t="s">
        <v>5390</v>
      </c>
      <c r="GJR1" s="37" t="s">
        <v>5391</v>
      </c>
      <c r="GJS1" s="37" t="s">
        <v>5392</v>
      </c>
      <c r="GJT1" s="37" t="s">
        <v>5393</v>
      </c>
      <c r="GJU1" s="37" t="s">
        <v>5394</v>
      </c>
      <c r="GJV1" s="37" t="s">
        <v>5395</v>
      </c>
      <c r="GJW1" s="37" t="s">
        <v>5396</v>
      </c>
      <c r="GJX1" s="37" t="s">
        <v>5397</v>
      </c>
      <c r="GJY1" s="37" t="s">
        <v>5398</v>
      </c>
      <c r="GJZ1" s="37" t="s">
        <v>5399</v>
      </c>
      <c r="GKA1" s="37" t="s">
        <v>5400</v>
      </c>
      <c r="GKB1" s="37" t="s">
        <v>5401</v>
      </c>
      <c r="GKC1" s="37" t="s">
        <v>5402</v>
      </c>
      <c r="GKD1" s="37" t="s">
        <v>5403</v>
      </c>
      <c r="GKE1" s="37" t="s">
        <v>5404</v>
      </c>
      <c r="GKF1" s="37" t="s">
        <v>5405</v>
      </c>
      <c r="GKG1" s="37" t="s">
        <v>5406</v>
      </c>
      <c r="GKH1" s="37" t="s">
        <v>5407</v>
      </c>
      <c r="GKI1" s="37" t="s">
        <v>5408</v>
      </c>
      <c r="GKJ1" s="37" t="s">
        <v>5409</v>
      </c>
      <c r="GKK1" s="37" t="s">
        <v>5410</v>
      </c>
      <c r="GKL1" s="37" t="s">
        <v>5411</v>
      </c>
      <c r="GKM1" s="37" t="s">
        <v>5412</v>
      </c>
      <c r="GKN1" s="37" t="s">
        <v>5413</v>
      </c>
      <c r="GKO1" s="37" t="s">
        <v>5414</v>
      </c>
      <c r="GKP1" s="37" t="s">
        <v>5415</v>
      </c>
      <c r="GKQ1" s="37" t="s">
        <v>5416</v>
      </c>
      <c r="GKR1" s="37" t="s">
        <v>5417</v>
      </c>
      <c r="GKS1" s="37" t="s">
        <v>5418</v>
      </c>
      <c r="GKT1" s="37" t="s">
        <v>5419</v>
      </c>
      <c r="GKU1" s="37" t="s">
        <v>5420</v>
      </c>
      <c r="GKV1" s="37" t="s">
        <v>5421</v>
      </c>
      <c r="GKW1" s="37" t="s">
        <v>5422</v>
      </c>
      <c r="GKX1" s="37" t="s">
        <v>5423</v>
      </c>
      <c r="GKY1" s="37" t="s">
        <v>5424</v>
      </c>
      <c r="GKZ1" s="37" t="s">
        <v>5425</v>
      </c>
      <c r="GLA1" s="37" t="s">
        <v>5426</v>
      </c>
      <c r="GLB1" s="37" t="s">
        <v>5427</v>
      </c>
      <c r="GLC1" s="37" t="s">
        <v>5428</v>
      </c>
      <c r="GLD1" s="37" t="s">
        <v>5429</v>
      </c>
      <c r="GLE1" s="37" t="s">
        <v>5430</v>
      </c>
      <c r="GLF1" s="37" t="s">
        <v>5431</v>
      </c>
      <c r="GLG1" s="37" t="s">
        <v>5432</v>
      </c>
      <c r="GLH1" s="37" t="s">
        <v>5433</v>
      </c>
      <c r="GLI1" s="37" t="s">
        <v>5434</v>
      </c>
      <c r="GLJ1" s="37" t="s">
        <v>5435</v>
      </c>
      <c r="GLK1" s="37" t="s">
        <v>5436</v>
      </c>
      <c r="GLL1" s="37" t="s">
        <v>5437</v>
      </c>
      <c r="GLM1" s="37" t="s">
        <v>5438</v>
      </c>
      <c r="GLN1" s="37" t="s">
        <v>5439</v>
      </c>
      <c r="GLO1" s="37" t="s">
        <v>5440</v>
      </c>
      <c r="GLP1" s="37" t="s">
        <v>5441</v>
      </c>
      <c r="GLQ1" s="37" t="s">
        <v>5442</v>
      </c>
      <c r="GLR1" s="37" t="s">
        <v>5443</v>
      </c>
      <c r="GLS1" s="37" t="s">
        <v>5444</v>
      </c>
      <c r="GLT1" s="37" t="s">
        <v>5445</v>
      </c>
      <c r="GLU1" s="37" t="s">
        <v>5446</v>
      </c>
      <c r="GLV1" s="37" t="s">
        <v>5447</v>
      </c>
      <c r="GLW1" s="37" t="s">
        <v>5448</v>
      </c>
      <c r="GLX1" s="37" t="s">
        <v>5449</v>
      </c>
      <c r="GLY1" s="37" t="s">
        <v>5450</v>
      </c>
      <c r="GLZ1" s="37" t="s">
        <v>5451</v>
      </c>
      <c r="GMA1" s="37" t="s">
        <v>5452</v>
      </c>
      <c r="GMB1" s="37" t="s">
        <v>5453</v>
      </c>
      <c r="GMC1" s="37" t="s">
        <v>5454</v>
      </c>
      <c r="GMD1" s="37" t="s">
        <v>5455</v>
      </c>
      <c r="GME1" s="37" t="s">
        <v>5456</v>
      </c>
      <c r="GMF1" s="37" t="s">
        <v>5457</v>
      </c>
      <c r="GMG1" s="37" t="s">
        <v>5458</v>
      </c>
      <c r="GMH1" s="37" t="s">
        <v>5459</v>
      </c>
      <c r="GMI1" s="37" t="s">
        <v>5460</v>
      </c>
      <c r="GMJ1" s="37" t="s">
        <v>5461</v>
      </c>
      <c r="GMK1" s="37" t="s">
        <v>5462</v>
      </c>
      <c r="GML1" s="37" t="s">
        <v>5463</v>
      </c>
      <c r="GMM1" s="37" t="s">
        <v>5464</v>
      </c>
      <c r="GMN1" s="37" t="s">
        <v>5465</v>
      </c>
      <c r="GMO1" s="37" t="s">
        <v>5466</v>
      </c>
      <c r="GMP1" s="37" t="s">
        <v>5467</v>
      </c>
      <c r="GMQ1" s="37" t="s">
        <v>5468</v>
      </c>
      <c r="GMR1" s="37" t="s">
        <v>5469</v>
      </c>
      <c r="GMS1" s="37" t="s">
        <v>5470</v>
      </c>
      <c r="GMT1" s="37" t="s">
        <v>5471</v>
      </c>
      <c r="GMU1" s="37" t="s">
        <v>5472</v>
      </c>
      <c r="GMV1" s="37" t="s">
        <v>5473</v>
      </c>
      <c r="GMW1" s="37" t="s">
        <v>5474</v>
      </c>
      <c r="GMX1" s="37" t="s">
        <v>5475</v>
      </c>
      <c r="GMY1" s="37" t="s">
        <v>5476</v>
      </c>
      <c r="GMZ1" s="37" t="s">
        <v>5477</v>
      </c>
      <c r="GNA1" s="37" t="s">
        <v>5478</v>
      </c>
      <c r="GNB1" s="37" t="s">
        <v>5479</v>
      </c>
      <c r="GNC1" s="37" t="s">
        <v>5480</v>
      </c>
      <c r="GND1" s="37" t="s">
        <v>5481</v>
      </c>
      <c r="GNE1" s="37" t="s">
        <v>5482</v>
      </c>
      <c r="GNF1" s="37" t="s">
        <v>5483</v>
      </c>
      <c r="GNG1" s="37" t="s">
        <v>5484</v>
      </c>
      <c r="GNH1" s="37" t="s">
        <v>5485</v>
      </c>
      <c r="GNI1" s="37" t="s">
        <v>5486</v>
      </c>
      <c r="GNJ1" s="37" t="s">
        <v>5487</v>
      </c>
      <c r="GNK1" s="37" t="s">
        <v>5488</v>
      </c>
      <c r="GNL1" s="37" t="s">
        <v>5489</v>
      </c>
      <c r="GNM1" s="37" t="s">
        <v>5490</v>
      </c>
      <c r="GNN1" s="37" t="s">
        <v>5491</v>
      </c>
      <c r="GNO1" s="37" t="s">
        <v>5492</v>
      </c>
      <c r="GNP1" s="37" t="s">
        <v>5493</v>
      </c>
      <c r="GNQ1" s="37" t="s">
        <v>5494</v>
      </c>
      <c r="GNR1" s="37" t="s">
        <v>5495</v>
      </c>
      <c r="GNS1" s="37" t="s">
        <v>5496</v>
      </c>
      <c r="GNT1" s="37" t="s">
        <v>5497</v>
      </c>
      <c r="GNU1" s="37" t="s">
        <v>5498</v>
      </c>
      <c r="GNV1" s="37" t="s">
        <v>5499</v>
      </c>
      <c r="GNW1" s="37" t="s">
        <v>5500</v>
      </c>
      <c r="GNX1" s="37" t="s">
        <v>5501</v>
      </c>
      <c r="GNY1" s="37" t="s">
        <v>5502</v>
      </c>
      <c r="GNZ1" s="37" t="s">
        <v>5503</v>
      </c>
      <c r="GOA1" s="37" t="s">
        <v>5504</v>
      </c>
      <c r="GOB1" s="37" t="s">
        <v>5505</v>
      </c>
      <c r="GOC1" s="37" t="s">
        <v>5506</v>
      </c>
      <c r="GOD1" s="37" t="s">
        <v>5507</v>
      </c>
      <c r="GOE1" s="37" t="s">
        <v>5508</v>
      </c>
      <c r="GOF1" s="37" t="s">
        <v>5509</v>
      </c>
      <c r="GOG1" s="37" t="s">
        <v>5510</v>
      </c>
      <c r="GOH1" s="37" t="s">
        <v>5511</v>
      </c>
      <c r="GOI1" s="37" t="s">
        <v>5512</v>
      </c>
      <c r="GOJ1" s="37" t="s">
        <v>5513</v>
      </c>
      <c r="GOK1" s="37" t="s">
        <v>5514</v>
      </c>
      <c r="GOL1" s="37" t="s">
        <v>5515</v>
      </c>
      <c r="GOM1" s="37" t="s">
        <v>5516</v>
      </c>
      <c r="GON1" s="37" t="s">
        <v>5517</v>
      </c>
      <c r="GOO1" s="37" t="s">
        <v>5518</v>
      </c>
      <c r="GOP1" s="37" t="s">
        <v>5519</v>
      </c>
      <c r="GOQ1" s="37" t="s">
        <v>5520</v>
      </c>
      <c r="GOR1" s="37" t="s">
        <v>5521</v>
      </c>
      <c r="GOS1" s="37" t="s">
        <v>5522</v>
      </c>
      <c r="GOT1" s="37" t="s">
        <v>5523</v>
      </c>
      <c r="GOU1" s="37" t="s">
        <v>5524</v>
      </c>
      <c r="GOV1" s="37" t="s">
        <v>5525</v>
      </c>
      <c r="GOW1" s="37" t="s">
        <v>5526</v>
      </c>
      <c r="GOX1" s="37" t="s">
        <v>5527</v>
      </c>
      <c r="GOY1" s="37" t="s">
        <v>5528</v>
      </c>
      <c r="GOZ1" s="37" t="s">
        <v>5529</v>
      </c>
      <c r="GPA1" s="37" t="s">
        <v>5530</v>
      </c>
      <c r="GPB1" s="37" t="s">
        <v>5531</v>
      </c>
      <c r="GPC1" s="37" t="s">
        <v>5532</v>
      </c>
      <c r="GPD1" s="37" t="s">
        <v>5533</v>
      </c>
      <c r="GPE1" s="37" t="s">
        <v>5534</v>
      </c>
      <c r="GPF1" s="37" t="s">
        <v>5535</v>
      </c>
      <c r="GPG1" s="37" t="s">
        <v>5536</v>
      </c>
      <c r="GPH1" s="37" t="s">
        <v>5537</v>
      </c>
      <c r="GPI1" s="37" t="s">
        <v>5538</v>
      </c>
      <c r="GPJ1" s="37" t="s">
        <v>5539</v>
      </c>
      <c r="GPK1" s="37" t="s">
        <v>5540</v>
      </c>
      <c r="GPL1" s="37" t="s">
        <v>5541</v>
      </c>
      <c r="GPM1" s="37" t="s">
        <v>5542</v>
      </c>
      <c r="GPN1" s="37" t="s">
        <v>5543</v>
      </c>
      <c r="GPO1" s="37" t="s">
        <v>5544</v>
      </c>
      <c r="GPP1" s="37" t="s">
        <v>5545</v>
      </c>
      <c r="GPQ1" s="37" t="s">
        <v>5546</v>
      </c>
      <c r="GPR1" s="37" t="s">
        <v>5547</v>
      </c>
      <c r="GPS1" s="37" t="s">
        <v>5548</v>
      </c>
      <c r="GPT1" s="37" t="s">
        <v>5549</v>
      </c>
      <c r="GPU1" s="37" t="s">
        <v>5550</v>
      </c>
      <c r="GPV1" s="37" t="s">
        <v>5551</v>
      </c>
      <c r="GPW1" s="37" t="s">
        <v>5552</v>
      </c>
      <c r="GPX1" s="37" t="s">
        <v>5553</v>
      </c>
      <c r="GPY1" s="37" t="s">
        <v>5554</v>
      </c>
      <c r="GPZ1" s="37" t="s">
        <v>5555</v>
      </c>
      <c r="GQA1" s="37" t="s">
        <v>5556</v>
      </c>
      <c r="GQB1" s="37" t="s">
        <v>5557</v>
      </c>
      <c r="GQC1" s="37" t="s">
        <v>5558</v>
      </c>
      <c r="GQD1" s="37" t="s">
        <v>5559</v>
      </c>
      <c r="GQE1" s="37" t="s">
        <v>5560</v>
      </c>
      <c r="GQF1" s="37" t="s">
        <v>5561</v>
      </c>
      <c r="GQG1" s="37" t="s">
        <v>5562</v>
      </c>
      <c r="GQH1" s="37" t="s">
        <v>5563</v>
      </c>
      <c r="GQI1" s="37" t="s">
        <v>5564</v>
      </c>
      <c r="GQJ1" s="37" t="s">
        <v>5565</v>
      </c>
      <c r="GQK1" s="37" t="s">
        <v>5566</v>
      </c>
      <c r="GQL1" s="37" t="s">
        <v>5567</v>
      </c>
      <c r="GQM1" s="37" t="s">
        <v>5568</v>
      </c>
      <c r="GQN1" s="37" t="s">
        <v>5569</v>
      </c>
      <c r="GQO1" s="37" t="s">
        <v>5570</v>
      </c>
      <c r="GQP1" s="37" t="s">
        <v>5571</v>
      </c>
      <c r="GQQ1" s="37" t="s">
        <v>5572</v>
      </c>
      <c r="GQR1" s="37" t="s">
        <v>5573</v>
      </c>
      <c r="GQS1" s="37" t="s">
        <v>5574</v>
      </c>
      <c r="GQT1" s="37" t="s">
        <v>5575</v>
      </c>
      <c r="GQU1" s="37" t="s">
        <v>5576</v>
      </c>
      <c r="GQV1" s="37" t="s">
        <v>5577</v>
      </c>
      <c r="GQW1" s="37" t="s">
        <v>5578</v>
      </c>
      <c r="GQX1" s="37" t="s">
        <v>5579</v>
      </c>
      <c r="GQY1" s="37" t="s">
        <v>5580</v>
      </c>
      <c r="GQZ1" s="37" t="s">
        <v>5581</v>
      </c>
      <c r="GRA1" s="37" t="s">
        <v>5582</v>
      </c>
      <c r="GRB1" s="37" t="s">
        <v>5583</v>
      </c>
      <c r="GRC1" s="37" t="s">
        <v>5584</v>
      </c>
      <c r="GRD1" s="37" t="s">
        <v>5585</v>
      </c>
      <c r="GRE1" s="37" t="s">
        <v>5586</v>
      </c>
      <c r="GRF1" s="37" t="s">
        <v>5587</v>
      </c>
      <c r="GRG1" s="37" t="s">
        <v>5588</v>
      </c>
      <c r="GRH1" s="37" t="s">
        <v>5589</v>
      </c>
      <c r="GRI1" s="37" t="s">
        <v>5590</v>
      </c>
      <c r="GRJ1" s="37" t="s">
        <v>5591</v>
      </c>
      <c r="GRK1" s="37" t="s">
        <v>5592</v>
      </c>
      <c r="GRL1" s="37" t="s">
        <v>5593</v>
      </c>
      <c r="GRM1" s="37" t="s">
        <v>5594</v>
      </c>
      <c r="GRN1" s="37" t="s">
        <v>5595</v>
      </c>
      <c r="GRO1" s="37" t="s">
        <v>5596</v>
      </c>
      <c r="GRP1" s="37" t="s">
        <v>5597</v>
      </c>
      <c r="GRQ1" s="37" t="s">
        <v>5598</v>
      </c>
      <c r="GRR1" s="37" t="s">
        <v>5599</v>
      </c>
      <c r="GRS1" s="37" t="s">
        <v>5600</v>
      </c>
      <c r="GRT1" s="37" t="s">
        <v>5601</v>
      </c>
      <c r="GRU1" s="37" t="s">
        <v>5602</v>
      </c>
      <c r="GRV1" s="37" t="s">
        <v>5603</v>
      </c>
      <c r="GRW1" s="37" t="s">
        <v>5604</v>
      </c>
      <c r="GRX1" s="37" t="s">
        <v>5605</v>
      </c>
      <c r="GRY1" s="37" t="s">
        <v>5606</v>
      </c>
      <c r="GRZ1" s="37" t="s">
        <v>5607</v>
      </c>
      <c r="GSA1" s="37" t="s">
        <v>5608</v>
      </c>
      <c r="GSB1" s="37" t="s">
        <v>5609</v>
      </c>
      <c r="GSC1" s="37" t="s">
        <v>5610</v>
      </c>
      <c r="GSD1" s="37" t="s">
        <v>5611</v>
      </c>
      <c r="GSE1" s="37" t="s">
        <v>5612</v>
      </c>
      <c r="GSF1" s="37" t="s">
        <v>5613</v>
      </c>
      <c r="GSG1" s="37" t="s">
        <v>5614</v>
      </c>
      <c r="GSH1" s="37" t="s">
        <v>5615</v>
      </c>
      <c r="GSI1" s="37" t="s">
        <v>5616</v>
      </c>
      <c r="GSJ1" s="37" t="s">
        <v>5617</v>
      </c>
      <c r="GSK1" s="37" t="s">
        <v>5618</v>
      </c>
      <c r="GSL1" s="37" t="s">
        <v>5619</v>
      </c>
      <c r="GSM1" s="37" t="s">
        <v>5620</v>
      </c>
      <c r="GSN1" s="37" t="s">
        <v>5621</v>
      </c>
      <c r="GSO1" s="37" t="s">
        <v>5622</v>
      </c>
      <c r="GSP1" s="37" t="s">
        <v>5623</v>
      </c>
      <c r="GSQ1" s="37" t="s">
        <v>5624</v>
      </c>
      <c r="GSR1" s="37" t="s">
        <v>5625</v>
      </c>
      <c r="GSS1" s="37" t="s">
        <v>5626</v>
      </c>
      <c r="GST1" s="37" t="s">
        <v>5627</v>
      </c>
      <c r="GSU1" s="37" t="s">
        <v>5628</v>
      </c>
      <c r="GSV1" s="37" t="s">
        <v>5629</v>
      </c>
      <c r="GSW1" s="37" t="s">
        <v>5630</v>
      </c>
      <c r="GSX1" s="37" t="s">
        <v>5631</v>
      </c>
      <c r="GSY1" s="37" t="s">
        <v>5632</v>
      </c>
      <c r="GSZ1" s="37" t="s">
        <v>5633</v>
      </c>
      <c r="GTA1" s="37" t="s">
        <v>5634</v>
      </c>
      <c r="GTB1" s="37" t="s">
        <v>5635</v>
      </c>
      <c r="GTC1" s="37" t="s">
        <v>5636</v>
      </c>
      <c r="GTD1" s="37" t="s">
        <v>5637</v>
      </c>
      <c r="GTE1" s="37" t="s">
        <v>5638</v>
      </c>
      <c r="GTF1" s="37" t="s">
        <v>5639</v>
      </c>
      <c r="GTG1" s="37" t="s">
        <v>5640</v>
      </c>
      <c r="GTH1" s="37" t="s">
        <v>5641</v>
      </c>
      <c r="GTI1" s="37" t="s">
        <v>5642</v>
      </c>
      <c r="GTJ1" s="37" t="s">
        <v>5643</v>
      </c>
      <c r="GTK1" s="37" t="s">
        <v>5644</v>
      </c>
      <c r="GTL1" s="37" t="s">
        <v>5645</v>
      </c>
      <c r="GTM1" s="37" t="s">
        <v>5646</v>
      </c>
      <c r="GTN1" s="37" t="s">
        <v>5647</v>
      </c>
      <c r="GTO1" s="37" t="s">
        <v>5648</v>
      </c>
      <c r="GTP1" s="37" t="s">
        <v>5649</v>
      </c>
      <c r="GTQ1" s="37" t="s">
        <v>5650</v>
      </c>
      <c r="GTR1" s="37" t="s">
        <v>5651</v>
      </c>
      <c r="GTS1" s="37" t="s">
        <v>5652</v>
      </c>
      <c r="GTT1" s="37" t="s">
        <v>5653</v>
      </c>
      <c r="GTU1" s="37" t="s">
        <v>5654</v>
      </c>
      <c r="GTV1" s="37" t="s">
        <v>5655</v>
      </c>
      <c r="GTW1" s="37" t="s">
        <v>5656</v>
      </c>
      <c r="GTX1" s="37" t="s">
        <v>5657</v>
      </c>
      <c r="GTY1" s="37" t="s">
        <v>5658</v>
      </c>
      <c r="GTZ1" s="37" t="s">
        <v>5659</v>
      </c>
      <c r="GUA1" s="37" t="s">
        <v>5660</v>
      </c>
      <c r="GUB1" s="37" t="s">
        <v>5661</v>
      </c>
      <c r="GUC1" s="37" t="s">
        <v>5662</v>
      </c>
      <c r="GUD1" s="37" t="s">
        <v>5663</v>
      </c>
      <c r="GUE1" s="37" t="s">
        <v>5664</v>
      </c>
      <c r="GUF1" s="37" t="s">
        <v>5665</v>
      </c>
      <c r="GUG1" s="37" t="s">
        <v>5666</v>
      </c>
      <c r="GUH1" s="37" t="s">
        <v>5667</v>
      </c>
      <c r="GUI1" s="37" t="s">
        <v>5668</v>
      </c>
      <c r="GUJ1" s="37" t="s">
        <v>5669</v>
      </c>
      <c r="GUK1" s="37" t="s">
        <v>5670</v>
      </c>
      <c r="GUL1" s="37" t="s">
        <v>5671</v>
      </c>
      <c r="GUM1" s="37" t="s">
        <v>5672</v>
      </c>
      <c r="GUN1" s="37" t="s">
        <v>5673</v>
      </c>
      <c r="GUO1" s="37" t="s">
        <v>5674</v>
      </c>
      <c r="GUP1" s="37" t="s">
        <v>5675</v>
      </c>
      <c r="GUQ1" s="37" t="s">
        <v>5676</v>
      </c>
      <c r="GUR1" s="37" t="s">
        <v>5677</v>
      </c>
      <c r="GUS1" s="37" t="s">
        <v>5678</v>
      </c>
      <c r="GUT1" s="37" t="s">
        <v>5679</v>
      </c>
      <c r="GUU1" s="37" t="s">
        <v>5680</v>
      </c>
      <c r="GUV1" s="37" t="s">
        <v>5681</v>
      </c>
      <c r="GUW1" s="37" t="s">
        <v>5682</v>
      </c>
      <c r="GUX1" s="37" t="s">
        <v>5683</v>
      </c>
      <c r="GUY1" s="37" t="s">
        <v>5684</v>
      </c>
      <c r="GUZ1" s="37" t="s">
        <v>5685</v>
      </c>
      <c r="GVA1" s="37" t="s">
        <v>5686</v>
      </c>
      <c r="GVB1" s="37" t="s">
        <v>5687</v>
      </c>
      <c r="GVC1" s="37" t="s">
        <v>5688</v>
      </c>
      <c r="GVD1" s="37" t="s">
        <v>5689</v>
      </c>
      <c r="GVE1" s="37" t="s">
        <v>5690</v>
      </c>
      <c r="GVF1" s="37" t="s">
        <v>5691</v>
      </c>
      <c r="GVG1" s="37" t="s">
        <v>5692</v>
      </c>
      <c r="GVH1" s="37" t="s">
        <v>5693</v>
      </c>
      <c r="GVI1" s="37" t="s">
        <v>5694</v>
      </c>
      <c r="GVJ1" s="37" t="s">
        <v>5695</v>
      </c>
      <c r="GVK1" s="37" t="s">
        <v>5696</v>
      </c>
      <c r="GVL1" s="37" t="s">
        <v>5697</v>
      </c>
      <c r="GVM1" s="37" t="s">
        <v>5698</v>
      </c>
      <c r="GVN1" s="37" t="s">
        <v>5699</v>
      </c>
      <c r="GVO1" s="37" t="s">
        <v>5700</v>
      </c>
      <c r="GVP1" s="37" t="s">
        <v>5701</v>
      </c>
      <c r="GVQ1" s="37" t="s">
        <v>5702</v>
      </c>
      <c r="GVR1" s="37" t="s">
        <v>5703</v>
      </c>
      <c r="GVS1" s="37" t="s">
        <v>5704</v>
      </c>
      <c r="GVT1" s="37" t="s">
        <v>5705</v>
      </c>
      <c r="GVU1" s="37" t="s">
        <v>5706</v>
      </c>
      <c r="GVV1" s="37" t="s">
        <v>5707</v>
      </c>
      <c r="GVW1" s="37" t="s">
        <v>5708</v>
      </c>
      <c r="GVX1" s="37" t="s">
        <v>5709</v>
      </c>
      <c r="GVY1" s="37" t="s">
        <v>5710</v>
      </c>
      <c r="GVZ1" s="37" t="s">
        <v>5711</v>
      </c>
      <c r="GWA1" s="37" t="s">
        <v>5712</v>
      </c>
      <c r="GWB1" s="37" t="s">
        <v>5713</v>
      </c>
      <c r="GWC1" s="37" t="s">
        <v>5714</v>
      </c>
      <c r="GWD1" s="37" t="s">
        <v>5715</v>
      </c>
      <c r="GWE1" s="37" t="s">
        <v>5716</v>
      </c>
      <c r="GWF1" s="37" t="s">
        <v>5717</v>
      </c>
      <c r="GWG1" s="37" t="s">
        <v>5718</v>
      </c>
      <c r="GWH1" s="37" t="s">
        <v>5719</v>
      </c>
      <c r="GWI1" s="37" t="s">
        <v>5720</v>
      </c>
      <c r="GWJ1" s="37" t="s">
        <v>5721</v>
      </c>
      <c r="GWK1" s="37" t="s">
        <v>5722</v>
      </c>
      <c r="GWL1" s="37" t="s">
        <v>5723</v>
      </c>
      <c r="GWM1" s="37" t="s">
        <v>5724</v>
      </c>
      <c r="GWN1" s="37" t="s">
        <v>5725</v>
      </c>
      <c r="GWO1" s="37" t="s">
        <v>5726</v>
      </c>
      <c r="GWP1" s="37" t="s">
        <v>5727</v>
      </c>
      <c r="GWQ1" s="37" t="s">
        <v>5728</v>
      </c>
      <c r="GWR1" s="37" t="s">
        <v>5729</v>
      </c>
      <c r="GWS1" s="37" t="s">
        <v>5730</v>
      </c>
      <c r="GWT1" s="37" t="s">
        <v>5731</v>
      </c>
      <c r="GWU1" s="37" t="s">
        <v>5732</v>
      </c>
      <c r="GWV1" s="37" t="s">
        <v>5733</v>
      </c>
      <c r="GWW1" s="37" t="s">
        <v>5734</v>
      </c>
      <c r="GWX1" s="37" t="s">
        <v>5735</v>
      </c>
      <c r="GWY1" s="37" t="s">
        <v>5736</v>
      </c>
      <c r="GWZ1" s="37" t="s">
        <v>5737</v>
      </c>
      <c r="GXA1" s="37" t="s">
        <v>5738</v>
      </c>
      <c r="GXB1" s="37" t="s">
        <v>5739</v>
      </c>
      <c r="GXC1" s="37" t="s">
        <v>5740</v>
      </c>
      <c r="GXD1" s="37" t="s">
        <v>5741</v>
      </c>
      <c r="GXE1" s="37" t="s">
        <v>5742</v>
      </c>
      <c r="GXF1" s="37" t="s">
        <v>5743</v>
      </c>
      <c r="GXG1" s="37" t="s">
        <v>5744</v>
      </c>
      <c r="GXH1" s="37" t="s">
        <v>5745</v>
      </c>
      <c r="GXI1" s="37" t="s">
        <v>5746</v>
      </c>
      <c r="GXJ1" s="37" t="s">
        <v>5747</v>
      </c>
      <c r="GXK1" s="37" t="s">
        <v>5748</v>
      </c>
      <c r="GXL1" s="37" t="s">
        <v>5749</v>
      </c>
      <c r="GXM1" s="37" t="s">
        <v>5750</v>
      </c>
      <c r="GXN1" s="37" t="s">
        <v>5751</v>
      </c>
      <c r="GXO1" s="37" t="s">
        <v>5752</v>
      </c>
      <c r="GXP1" s="37" t="s">
        <v>5753</v>
      </c>
      <c r="GXQ1" s="37" t="s">
        <v>5754</v>
      </c>
      <c r="GXR1" s="37" t="s">
        <v>5755</v>
      </c>
      <c r="GXS1" s="37" t="s">
        <v>5756</v>
      </c>
      <c r="GXT1" s="37" t="s">
        <v>5757</v>
      </c>
      <c r="GXU1" s="37" t="s">
        <v>5758</v>
      </c>
      <c r="GXV1" s="37" t="s">
        <v>5759</v>
      </c>
      <c r="GXW1" s="37" t="s">
        <v>5760</v>
      </c>
      <c r="GXX1" s="37" t="s">
        <v>5761</v>
      </c>
      <c r="GXY1" s="37" t="s">
        <v>5762</v>
      </c>
      <c r="GXZ1" s="37" t="s">
        <v>5763</v>
      </c>
      <c r="GYA1" s="37" t="s">
        <v>5764</v>
      </c>
      <c r="GYB1" s="37" t="s">
        <v>5765</v>
      </c>
      <c r="GYC1" s="37" t="s">
        <v>5766</v>
      </c>
      <c r="GYD1" s="37" t="s">
        <v>5767</v>
      </c>
      <c r="GYE1" s="37" t="s">
        <v>5768</v>
      </c>
      <c r="GYF1" s="37" t="s">
        <v>5769</v>
      </c>
      <c r="GYG1" s="37" t="s">
        <v>5770</v>
      </c>
      <c r="GYH1" s="37" t="s">
        <v>5771</v>
      </c>
      <c r="GYI1" s="37" t="s">
        <v>5772</v>
      </c>
      <c r="GYJ1" s="37" t="s">
        <v>5773</v>
      </c>
      <c r="GYK1" s="37" t="s">
        <v>5774</v>
      </c>
      <c r="GYL1" s="37" t="s">
        <v>5775</v>
      </c>
      <c r="GYM1" s="37" t="s">
        <v>5776</v>
      </c>
      <c r="GYN1" s="37" t="s">
        <v>5777</v>
      </c>
      <c r="GYO1" s="37" t="s">
        <v>5778</v>
      </c>
      <c r="GYP1" s="37" t="s">
        <v>5779</v>
      </c>
      <c r="GYQ1" s="37" t="s">
        <v>5780</v>
      </c>
      <c r="GYR1" s="37" t="s">
        <v>5781</v>
      </c>
      <c r="GYS1" s="37" t="s">
        <v>5782</v>
      </c>
      <c r="GYT1" s="37" t="s">
        <v>5783</v>
      </c>
      <c r="GYU1" s="37" t="s">
        <v>5784</v>
      </c>
      <c r="GYV1" s="37" t="s">
        <v>5785</v>
      </c>
      <c r="GYW1" s="37" t="s">
        <v>5786</v>
      </c>
      <c r="GYX1" s="37" t="s">
        <v>5787</v>
      </c>
      <c r="GYY1" s="37" t="s">
        <v>5788</v>
      </c>
      <c r="GYZ1" s="37" t="s">
        <v>5789</v>
      </c>
      <c r="GZA1" s="37" t="s">
        <v>5790</v>
      </c>
      <c r="GZB1" s="37" t="s">
        <v>5791</v>
      </c>
      <c r="GZC1" s="37" t="s">
        <v>5792</v>
      </c>
      <c r="GZD1" s="37" t="s">
        <v>5793</v>
      </c>
      <c r="GZE1" s="37" t="s">
        <v>5794</v>
      </c>
      <c r="GZF1" s="37" t="s">
        <v>5795</v>
      </c>
      <c r="GZG1" s="37" t="s">
        <v>5796</v>
      </c>
      <c r="GZH1" s="37" t="s">
        <v>5797</v>
      </c>
      <c r="GZI1" s="37" t="s">
        <v>5798</v>
      </c>
      <c r="GZJ1" s="37" t="s">
        <v>5799</v>
      </c>
      <c r="GZK1" s="37" t="s">
        <v>5800</v>
      </c>
      <c r="GZL1" s="37" t="s">
        <v>5801</v>
      </c>
      <c r="GZM1" s="37" t="s">
        <v>5802</v>
      </c>
      <c r="GZN1" s="37" t="s">
        <v>5803</v>
      </c>
      <c r="GZO1" s="37" t="s">
        <v>5804</v>
      </c>
      <c r="GZP1" s="37" t="s">
        <v>5805</v>
      </c>
      <c r="GZQ1" s="37" t="s">
        <v>5806</v>
      </c>
      <c r="GZR1" s="37" t="s">
        <v>5807</v>
      </c>
      <c r="GZS1" s="37" t="s">
        <v>5808</v>
      </c>
      <c r="GZT1" s="37" t="s">
        <v>5809</v>
      </c>
      <c r="GZU1" s="37" t="s">
        <v>5810</v>
      </c>
      <c r="GZV1" s="37" t="s">
        <v>5811</v>
      </c>
      <c r="GZW1" s="37" t="s">
        <v>5812</v>
      </c>
      <c r="GZX1" s="37" t="s">
        <v>5813</v>
      </c>
      <c r="GZY1" s="37" t="s">
        <v>5814</v>
      </c>
      <c r="GZZ1" s="37" t="s">
        <v>5815</v>
      </c>
      <c r="HAA1" s="37" t="s">
        <v>5816</v>
      </c>
      <c r="HAB1" s="37" t="s">
        <v>5817</v>
      </c>
      <c r="HAC1" s="37" t="s">
        <v>5818</v>
      </c>
      <c r="HAD1" s="37" t="s">
        <v>5819</v>
      </c>
      <c r="HAE1" s="37" t="s">
        <v>5820</v>
      </c>
      <c r="HAF1" s="37" t="s">
        <v>5821</v>
      </c>
      <c r="HAG1" s="37" t="s">
        <v>5822</v>
      </c>
      <c r="HAH1" s="37" t="s">
        <v>5823</v>
      </c>
      <c r="HAI1" s="37" t="s">
        <v>5824</v>
      </c>
      <c r="HAJ1" s="37" t="s">
        <v>5825</v>
      </c>
      <c r="HAK1" s="37" t="s">
        <v>5826</v>
      </c>
      <c r="HAL1" s="37" t="s">
        <v>5827</v>
      </c>
      <c r="HAM1" s="37" t="s">
        <v>5828</v>
      </c>
      <c r="HAN1" s="37" t="s">
        <v>5829</v>
      </c>
      <c r="HAO1" s="37" t="s">
        <v>5830</v>
      </c>
      <c r="HAP1" s="37" t="s">
        <v>5831</v>
      </c>
      <c r="HAQ1" s="37" t="s">
        <v>5832</v>
      </c>
      <c r="HAR1" s="37" t="s">
        <v>5833</v>
      </c>
      <c r="HAS1" s="37" t="s">
        <v>5834</v>
      </c>
      <c r="HAT1" s="37" t="s">
        <v>5835</v>
      </c>
      <c r="HAU1" s="37" t="s">
        <v>5836</v>
      </c>
      <c r="HAV1" s="37" t="s">
        <v>5837</v>
      </c>
      <c r="HAW1" s="37" t="s">
        <v>5838</v>
      </c>
      <c r="HAX1" s="37" t="s">
        <v>5839</v>
      </c>
      <c r="HAY1" s="37" t="s">
        <v>5840</v>
      </c>
      <c r="HAZ1" s="37" t="s">
        <v>5841</v>
      </c>
      <c r="HBA1" s="37" t="s">
        <v>5842</v>
      </c>
      <c r="HBB1" s="37" t="s">
        <v>5843</v>
      </c>
      <c r="HBC1" s="37" t="s">
        <v>5844</v>
      </c>
      <c r="HBD1" s="37" t="s">
        <v>5845</v>
      </c>
      <c r="HBE1" s="37" t="s">
        <v>5846</v>
      </c>
      <c r="HBF1" s="37" t="s">
        <v>5847</v>
      </c>
      <c r="HBG1" s="37" t="s">
        <v>5848</v>
      </c>
      <c r="HBH1" s="37" t="s">
        <v>5849</v>
      </c>
      <c r="HBI1" s="37" t="s">
        <v>5850</v>
      </c>
      <c r="HBJ1" s="37" t="s">
        <v>5851</v>
      </c>
      <c r="HBK1" s="37" t="s">
        <v>5852</v>
      </c>
      <c r="HBL1" s="37" t="s">
        <v>5853</v>
      </c>
      <c r="HBM1" s="37" t="s">
        <v>5854</v>
      </c>
      <c r="HBN1" s="37" t="s">
        <v>5855</v>
      </c>
      <c r="HBO1" s="37" t="s">
        <v>5856</v>
      </c>
      <c r="HBP1" s="37" t="s">
        <v>5857</v>
      </c>
      <c r="HBQ1" s="37" t="s">
        <v>5858</v>
      </c>
      <c r="HBR1" s="37" t="s">
        <v>5859</v>
      </c>
      <c r="HBS1" s="37" t="s">
        <v>5860</v>
      </c>
      <c r="HBT1" s="37" t="s">
        <v>5861</v>
      </c>
      <c r="HBU1" s="37" t="s">
        <v>5862</v>
      </c>
      <c r="HBV1" s="37" t="s">
        <v>5863</v>
      </c>
      <c r="HBW1" s="37" t="s">
        <v>5864</v>
      </c>
      <c r="HBX1" s="37" t="s">
        <v>5865</v>
      </c>
      <c r="HBY1" s="37" t="s">
        <v>5866</v>
      </c>
      <c r="HBZ1" s="37" t="s">
        <v>5867</v>
      </c>
      <c r="HCA1" s="37" t="s">
        <v>5868</v>
      </c>
      <c r="HCB1" s="37" t="s">
        <v>5869</v>
      </c>
      <c r="HCC1" s="37" t="s">
        <v>5870</v>
      </c>
      <c r="HCD1" s="37" t="s">
        <v>5871</v>
      </c>
      <c r="HCE1" s="37" t="s">
        <v>5872</v>
      </c>
      <c r="HCF1" s="37" t="s">
        <v>5873</v>
      </c>
      <c r="HCG1" s="37" t="s">
        <v>5874</v>
      </c>
      <c r="HCH1" s="37" t="s">
        <v>5875</v>
      </c>
      <c r="HCI1" s="37" t="s">
        <v>5876</v>
      </c>
      <c r="HCJ1" s="37" t="s">
        <v>5877</v>
      </c>
      <c r="HCK1" s="37" t="s">
        <v>5878</v>
      </c>
      <c r="HCL1" s="37" t="s">
        <v>5879</v>
      </c>
      <c r="HCM1" s="37" t="s">
        <v>5880</v>
      </c>
      <c r="HCN1" s="37" t="s">
        <v>5881</v>
      </c>
      <c r="HCO1" s="37" t="s">
        <v>5882</v>
      </c>
      <c r="HCP1" s="37" t="s">
        <v>5883</v>
      </c>
      <c r="HCQ1" s="37" t="s">
        <v>5884</v>
      </c>
      <c r="HCR1" s="37" t="s">
        <v>5885</v>
      </c>
      <c r="HCS1" s="37" t="s">
        <v>5886</v>
      </c>
      <c r="HCT1" s="37" t="s">
        <v>5887</v>
      </c>
      <c r="HCU1" s="37" t="s">
        <v>5888</v>
      </c>
      <c r="HCV1" s="37" t="s">
        <v>5889</v>
      </c>
      <c r="HCW1" s="37" t="s">
        <v>5890</v>
      </c>
      <c r="HCX1" s="37" t="s">
        <v>5891</v>
      </c>
      <c r="HCY1" s="37" t="s">
        <v>5892</v>
      </c>
      <c r="HCZ1" s="37" t="s">
        <v>5893</v>
      </c>
      <c r="HDA1" s="37" t="s">
        <v>5894</v>
      </c>
      <c r="HDB1" s="37" t="s">
        <v>5895</v>
      </c>
      <c r="HDC1" s="37" t="s">
        <v>5896</v>
      </c>
      <c r="HDD1" s="37" t="s">
        <v>5897</v>
      </c>
      <c r="HDE1" s="37" t="s">
        <v>5898</v>
      </c>
      <c r="HDF1" s="37" t="s">
        <v>5899</v>
      </c>
      <c r="HDG1" s="37" t="s">
        <v>5900</v>
      </c>
      <c r="HDH1" s="37" t="s">
        <v>5901</v>
      </c>
      <c r="HDI1" s="37" t="s">
        <v>5902</v>
      </c>
      <c r="HDJ1" s="37" t="s">
        <v>5903</v>
      </c>
      <c r="HDK1" s="37" t="s">
        <v>5904</v>
      </c>
      <c r="HDL1" s="37" t="s">
        <v>5905</v>
      </c>
      <c r="HDM1" s="37" t="s">
        <v>5906</v>
      </c>
      <c r="HDN1" s="37" t="s">
        <v>5907</v>
      </c>
      <c r="HDO1" s="37" t="s">
        <v>5908</v>
      </c>
      <c r="HDP1" s="37" t="s">
        <v>5909</v>
      </c>
      <c r="HDQ1" s="37" t="s">
        <v>5910</v>
      </c>
      <c r="HDR1" s="37" t="s">
        <v>5911</v>
      </c>
      <c r="HDS1" s="37" t="s">
        <v>5912</v>
      </c>
      <c r="HDT1" s="37" t="s">
        <v>5913</v>
      </c>
      <c r="HDU1" s="37" t="s">
        <v>5914</v>
      </c>
      <c r="HDV1" s="37" t="s">
        <v>5915</v>
      </c>
      <c r="HDW1" s="37" t="s">
        <v>5916</v>
      </c>
      <c r="HDX1" s="37" t="s">
        <v>5917</v>
      </c>
      <c r="HDY1" s="37" t="s">
        <v>5918</v>
      </c>
      <c r="HDZ1" s="37" t="s">
        <v>5919</v>
      </c>
      <c r="HEA1" s="37" t="s">
        <v>5920</v>
      </c>
      <c r="HEB1" s="37" t="s">
        <v>5921</v>
      </c>
      <c r="HEC1" s="37" t="s">
        <v>5922</v>
      </c>
      <c r="HED1" s="37" t="s">
        <v>5923</v>
      </c>
      <c r="HEE1" s="37" t="s">
        <v>5924</v>
      </c>
      <c r="HEF1" s="37" t="s">
        <v>5925</v>
      </c>
      <c r="HEG1" s="37" t="s">
        <v>5926</v>
      </c>
      <c r="HEH1" s="37" t="s">
        <v>5927</v>
      </c>
      <c r="HEI1" s="37" t="s">
        <v>5928</v>
      </c>
      <c r="HEJ1" s="37" t="s">
        <v>5929</v>
      </c>
      <c r="HEK1" s="37" t="s">
        <v>5930</v>
      </c>
      <c r="HEL1" s="37" t="s">
        <v>5931</v>
      </c>
      <c r="HEM1" s="37" t="s">
        <v>5932</v>
      </c>
      <c r="HEN1" s="37" t="s">
        <v>5933</v>
      </c>
      <c r="HEO1" s="37" t="s">
        <v>5934</v>
      </c>
      <c r="HEP1" s="37" t="s">
        <v>5935</v>
      </c>
      <c r="HEQ1" s="37" t="s">
        <v>5936</v>
      </c>
      <c r="HER1" s="37" t="s">
        <v>5937</v>
      </c>
      <c r="HES1" s="37" t="s">
        <v>5938</v>
      </c>
      <c r="HET1" s="37" t="s">
        <v>5939</v>
      </c>
      <c r="HEU1" s="37" t="s">
        <v>5940</v>
      </c>
      <c r="HEV1" s="37" t="s">
        <v>5941</v>
      </c>
      <c r="HEW1" s="37" t="s">
        <v>5942</v>
      </c>
      <c r="HEX1" s="37" t="s">
        <v>5943</v>
      </c>
      <c r="HEY1" s="37" t="s">
        <v>5944</v>
      </c>
      <c r="HEZ1" s="37" t="s">
        <v>5945</v>
      </c>
      <c r="HFA1" s="37" t="s">
        <v>5946</v>
      </c>
      <c r="HFB1" s="37" t="s">
        <v>5947</v>
      </c>
      <c r="HFC1" s="37" t="s">
        <v>5948</v>
      </c>
      <c r="HFD1" s="37" t="s">
        <v>5949</v>
      </c>
      <c r="HFE1" s="37" t="s">
        <v>5950</v>
      </c>
      <c r="HFF1" s="37" t="s">
        <v>5951</v>
      </c>
      <c r="HFG1" s="37" t="s">
        <v>5952</v>
      </c>
      <c r="HFH1" s="37" t="s">
        <v>5953</v>
      </c>
      <c r="HFI1" s="37" t="s">
        <v>5954</v>
      </c>
      <c r="HFJ1" s="37" t="s">
        <v>5955</v>
      </c>
      <c r="HFK1" s="37" t="s">
        <v>5956</v>
      </c>
      <c r="HFL1" s="37" t="s">
        <v>5957</v>
      </c>
      <c r="HFM1" s="37" t="s">
        <v>5958</v>
      </c>
      <c r="HFN1" s="37" t="s">
        <v>5959</v>
      </c>
      <c r="HFO1" s="37" t="s">
        <v>5960</v>
      </c>
      <c r="HFP1" s="37" t="s">
        <v>5961</v>
      </c>
      <c r="HFQ1" s="37" t="s">
        <v>5962</v>
      </c>
      <c r="HFR1" s="37" t="s">
        <v>5963</v>
      </c>
      <c r="HFS1" s="37" t="s">
        <v>5964</v>
      </c>
      <c r="HFT1" s="37" t="s">
        <v>5965</v>
      </c>
      <c r="HFU1" s="37" t="s">
        <v>5966</v>
      </c>
      <c r="HFV1" s="37" t="s">
        <v>5967</v>
      </c>
      <c r="HFW1" s="37" t="s">
        <v>5968</v>
      </c>
      <c r="HFX1" s="37" t="s">
        <v>5969</v>
      </c>
      <c r="HFY1" s="37" t="s">
        <v>5970</v>
      </c>
      <c r="HFZ1" s="37" t="s">
        <v>5971</v>
      </c>
      <c r="HGA1" s="37" t="s">
        <v>5972</v>
      </c>
      <c r="HGB1" s="37" t="s">
        <v>5973</v>
      </c>
      <c r="HGC1" s="37" t="s">
        <v>5974</v>
      </c>
      <c r="HGD1" s="37" t="s">
        <v>5975</v>
      </c>
      <c r="HGE1" s="37" t="s">
        <v>5976</v>
      </c>
      <c r="HGF1" s="37" t="s">
        <v>5977</v>
      </c>
      <c r="HGG1" s="37" t="s">
        <v>5978</v>
      </c>
      <c r="HGH1" s="37" t="s">
        <v>5979</v>
      </c>
      <c r="HGI1" s="37" t="s">
        <v>5980</v>
      </c>
      <c r="HGJ1" s="37" t="s">
        <v>5981</v>
      </c>
      <c r="HGK1" s="37" t="s">
        <v>5982</v>
      </c>
      <c r="HGL1" s="37" t="s">
        <v>5983</v>
      </c>
      <c r="HGM1" s="37" t="s">
        <v>5984</v>
      </c>
      <c r="HGN1" s="37" t="s">
        <v>5985</v>
      </c>
      <c r="HGO1" s="37" t="s">
        <v>5986</v>
      </c>
      <c r="HGP1" s="37" t="s">
        <v>5987</v>
      </c>
      <c r="HGQ1" s="37" t="s">
        <v>5988</v>
      </c>
      <c r="HGR1" s="37" t="s">
        <v>5989</v>
      </c>
      <c r="HGS1" s="37" t="s">
        <v>5990</v>
      </c>
      <c r="HGT1" s="37" t="s">
        <v>5991</v>
      </c>
      <c r="HGU1" s="37" t="s">
        <v>5992</v>
      </c>
      <c r="HGV1" s="37" t="s">
        <v>5993</v>
      </c>
      <c r="HGW1" s="37" t="s">
        <v>5994</v>
      </c>
      <c r="HGX1" s="37" t="s">
        <v>5995</v>
      </c>
      <c r="HGY1" s="37" t="s">
        <v>5996</v>
      </c>
      <c r="HGZ1" s="37" t="s">
        <v>5997</v>
      </c>
      <c r="HHA1" s="37" t="s">
        <v>5998</v>
      </c>
      <c r="HHB1" s="37" t="s">
        <v>5999</v>
      </c>
      <c r="HHC1" s="37" t="s">
        <v>6000</v>
      </c>
      <c r="HHD1" s="37" t="s">
        <v>6001</v>
      </c>
      <c r="HHE1" s="37" t="s">
        <v>6002</v>
      </c>
      <c r="HHF1" s="37" t="s">
        <v>6003</v>
      </c>
      <c r="HHG1" s="37" t="s">
        <v>6004</v>
      </c>
      <c r="HHH1" s="37" t="s">
        <v>6005</v>
      </c>
      <c r="HHI1" s="37" t="s">
        <v>6006</v>
      </c>
      <c r="HHJ1" s="37" t="s">
        <v>6007</v>
      </c>
      <c r="HHK1" s="37" t="s">
        <v>6008</v>
      </c>
      <c r="HHL1" s="37" t="s">
        <v>6009</v>
      </c>
      <c r="HHM1" s="37" t="s">
        <v>6010</v>
      </c>
      <c r="HHN1" s="37" t="s">
        <v>6011</v>
      </c>
      <c r="HHO1" s="37" t="s">
        <v>6012</v>
      </c>
      <c r="HHP1" s="37" t="s">
        <v>6013</v>
      </c>
      <c r="HHQ1" s="37" t="s">
        <v>6014</v>
      </c>
      <c r="HHR1" s="37" t="s">
        <v>6015</v>
      </c>
      <c r="HHS1" s="37" t="s">
        <v>6016</v>
      </c>
      <c r="HHT1" s="37" t="s">
        <v>6017</v>
      </c>
      <c r="HHU1" s="37" t="s">
        <v>6018</v>
      </c>
      <c r="HHV1" s="37" t="s">
        <v>6019</v>
      </c>
      <c r="HHW1" s="37" t="s">
        <v>6020</v>
      </c>
      <c r="HHX1" s="37" t="s">
        <v>6021</v>
      </c>
      <c r="HHY1" s="37" t="s">
        <v>6022</v>
      </c>
      <c r="HHZ1" s="37" t="s">
        <v>6023</v>
      </c>
      <c r="HIA1" s="37" t="s">
        <v>6024</v>
      </c>
      <c r="HIB1" s="37" t="s">
        <v>6025</v>
      </c>
      <c r="HIC1" s="37" t="s">
        <v>6026</v>
      </c>
      <c r="HID1" s="37" t="s">
        <v>6027</v>
      </c>
      <c r="HIE1" s="37" t="s">
        <v>6028</v>
      </c>
      <c r="HIF1" s="37" t="s">
        <v>6029</v>
      </c>
      <c r="HIG1" s="37" t="s">
        <v>6030</v>
      </c>
      <c r="HIH1" s="37" t="s">
        <v>6031</v>
      </c>
      <c r="HII1" s="37" t="s">
        <v>6032</v>
      </c>
      <c r="HIJ1" s="37" t="s">
        <v>6033</v>
      </c>
      <c r="HIK1" s="37" t="s">
        <v>6034</v>
      </c>
      <c r="HIL1" s="37" t="s">
        <v>6035</v>
      </c>
      <c r="HIM1" s="37" t="s">
        <v>6036</v>
      </c>
      <c r="HIN1" s="37" t="s">
        <v>6037</v>
      </c>
      <c r="HIO1" s="37" t="s">
        <v>6038</v>
      </c>
      <c r="HIP1" s="37" t="s">
        <v>6039</v>
      </c>
      <c r="HIQ1" s="37" t="s">
        <v>6040</v>
      </c>
      <c r="HIR1" s="37" t="s">
        <v>6041</v>
      </c>
      <c r="HIS1" s="37" t="s">
        <v>6042</v>
      </c>
      <c r="HIT1" s="37" t="s">
        <v>6043</v>
      </c>
      <c r="HIU1" s="37" t="s">
        <v>6044</v>
      </c>
      <c r="HIV1" s="37" t="s">
        <v>6045</v>
      </c>
      <c r="HIW1" s="37" t="s">
        <v>6046</v>
      </c>
      <c r="HIX1" s="37" t="s">
        <v>6047</v>
      </c>
      <c r="HIY1" s="37" t="s">
        <v>6048</v>
      </c>
      <c r="HIZ1" s="37" t="s">
        <v>6049</v>
      </c>
      <c r="HJA1" s="37" t="s">
        <v>6050</v>
      </c>
      <c r="HJB1" s="37" t="s">
        <v>6051</v>
      </c>
      <c r="HJC1" s="37" t="s">
        <v>6052</v>
      </c>
      <c r="HJD1" s="37" t="s">
        <v>6053</v>
      </c>
      <c r="HJE1" s="37" t="s">
        <v>6054</v>
      </c>
      <c r="HJF1" s="37" t="s">
        <v>6055</v>
      </c>
      <c r="HJG1" s="37" t="s">
        <v>6056</v>
      </c>
      <c r="HJH1" s="37" t="s">
        <v>6057</v>
      </c>
      <c r="HJI1" s="37" t="s">
        <v>6058</v>
      </c>
      <c r="HJJ1" s="37" t="s">
        <v>6059</v>
      </c>
      <c r="HJK1" s="37" t="s">
        <v>6060</v>
      </c>
      <c r="HJL1" s="37" t="s">
        <v>6061</v>
      </c>
      <c r="HJM1" s="37" t="s">
        <v>6062</v>
      </c>
      <c r="HJN1" s="37" t="s">
        <v>6063</v>
      </c>
      <c r="HJO1" s="37" t="s">
        <v>6064</v>
      </c>
      <c r="HJP1" s="37" t="s">
        <v>6065</v>
      </c>
      <c r="HJQ1" s="37" t="s">
        <v>6066</v>
      </c>
      <c r="HJR1" s="37" t="s">
        <v>6067</v>
      </c>
      <c r="HJS1" s="37" t="s">
        <v>6068</v>
      </c>
      <c r="HJT1" s="37" t="s">
        <v>6069</v>
      </c>
      <c r="HJU1" s="37" t="s">
        <v>6070</v>
      </c>
      <c r="HJV1" s="37" t="s">
        <v>6071</v>
      </c>
      <c r="HJW1" s="37" t="s">
        <v>6072</v>
      </c>
      <c r="HJX1" s="37" t="s">
        <v>6073</v>
      </c>
      <c r="HJY1" s="37" t="s">
        <v>6074</v>
      </c>
      <c r="HJZ1" s="37" t="s">
        <v>6075</v>
      </c>
      <c r="HKA1" s="37" t="s">
        <v>6076</v>
      </c>
      <c r="HKB1" s="37" t="s">
        <v>6077</v>
      </c>
      <c r="HKC1" s="37" t="s">
        <v>6078</v>
      </c>
      <c r="HKD1" s="37" t="s">
        <v>6079</v>
      </c>
      <c r="HKE1" s="37" t="s">
        <v>6080</v>
      </c>
      <c r="HKF1" s="37" t="s">
        <v>6081</v>
      </c>
      <c r="HKG1" s="37" t="s">
        <v>6082</v>
      </c>
      <c r="HKH1" s="37" t="s">
        <v>6083</v>
      </c>
      <c r="HKI1" s="37" t="s">
        <v>6084</v>
      </c>
      <c r="HKJ1" s="37" t="s">
        <v>6085</v>
      </c>
      <c r="HKK1" s="37" t="s">
        <v>6086</v>
      </c>
      <c r="HKL1" s="37" t="s">
        <v>6087</v>
      </c>
      <c r="HKM1" s="37" t="s">
        <v>6088</v>
      </c>
      <c r="HKN1" s="37" t="s">
        <v>6089</v>
      </c>
      <c r="HKO1" s="37" t="s">
        <v>6090</v>
      </c>
      <c r="HKP1" s="37" t="s">
        <v>6091</v>
      </c>
      <c r="HKQ1" s="37" t="s">
        <v>6092</v>
      </c>
      <c r="HKR1" s="37" t="s">
        <v>6093</v>
      </c>
      <c r="HKS1" s="37" t="s">
        <v>6094</v>
      </c>
      <c r="HKT1" s="37" t="s">
        <v>6095</v>
      </c>
      <c r="HKU1" s="37" t="s">
        <v>6096</v>
      </c>
      <c r="HKV1" s="37" t="s">
        <v>6097</v>
      </c>
      <c r="HKW1" s="37" t="s">
        <v>6098</v>
      </c>
      <c r="HKX1" s="37" t="s">
        <v>6099</v>
      </c>
      <c r="HKY1" s="37" t="s">
        <v>6100</v>
      </c>
      <c r="HKZ1" s="37" t="s">
        <v>6101</v>
      </c>
      <c r="HLA1" s="37" t="s">
        <v>6102</v>
      </c>
      <c r="HLB1" s="37" t="s">
        <v>6103</v>
      </c>
      <c r="HLC1" s="37" t="s">
        <v>6104</v>
      </c>
      <c r="HLD1" s="37" t="s">
        <v>6105</v>
      </c>
      <c r="HLE1" s="37" t="s">
        <v>6106</v>
      </c>
      <c r="HLF1" s="37" t="s">
        <v>6107</v>
      </c>
      <c r="HLG1" s="37" t="s">
        <v>6108</v>
      </c>
      <c r="HLH1" s="37" t="s">
        <v>6109</v>
      </c>
      <c r="HLI1" s="37" t="s">
        <v>6110</v>
      </c>
      <c r="HLJ1" s="37" t="s">
        <v>6111</v>
      </c>
      <c r="HLK1" s="37" t="s">
        <v>6112</v>
      </c>
      <c r="HLL1" s="37" t="s">
        <v>6113</v>
      </c>
      <c r="HLM1" s="37" t="s">
        <v>6114</v>
      </c>
      <c r="HLN1" s="37" t="s">
        <v>6115</v>
      </c>
      <c r="HLO1" s="37" t="s">
        <v>6116</v>
      </c>
      <c r="HLP1" s="37" t="s">
        <v>6117</v>
      </c>
      <c r="HLQ1" s="37" t="s">
        <v>6118</v>
      </c>
      <c r="HLR1" s="37" t="s">
        <v>6119</v>
      </c>
      <c r="HLS1" s="37" t="s">
        <v>6120</v>
      </c>
      <c r="HLT1" s="37" t="s">
        <v>6121</v>
      </c>
      <c r="HLU1" s="37" t="s">
        <v>6122</v>
      </c>
      <c r="HLV1" s="37" t="s">
        <v>6123</v>
      </c>
      <c r="HLW1" s="37" t="s">
        <v>6124</v>
      </c>
      <c r="HLX1" s="37" t="s">
        <v>6125</v>
      </c>
      <c r="HLY1" s="37" t="s">
        <v>6126</v>
      </c>
      <c r="HLZ1" s="37" t="s">
        <v>6127</v>
      </c>
      <c r="HMA1" s="37" t="s">
        <v>6128</v>
      </c>
      <c r="HMB1" s="37" t="s">
        <v>6129</v>
      </c>
      <c r="HMC1" s="37" t="s">
        <v>6130</v>
      </c>
      <c r="HMD1" s="37" t="s">
        <v>6131</v>
      </c>
      <c r="HME1" s="37" t="s">
        <v>6132</v>
      </c>
      <c r="HMF1" s="37" t="s">
        <v>6133</v>
      </c>
      <c r="HMG1" s="37" t="s">
        <v>6134</v>
      </c>
      <c r="HMH1" s="37" t="s">
        <v>6135</v>
      </c>
      <c r="HMI1" s="37" t="s">
        <v>6136</v>
      </c>
      <c r="HMJ1" s="37" t="s">
        <v>6137</v>
      </c>
      <c r="HMK1" s="37" t="s">
        <v>6138</v>
      </c>
      <c r="HML1" s="37" t="s">
        <v>6139</v>
      </c>
      <c r="HMM1" s="37" t="s">
        <v>6140</v>
      </c>
      <c r="HMN1" s="37" t="s">
        <v>6141</v>
      </c>
      <c r="HMO1" s="37" t="s">
        <v>6142</v>
      </c>
      <c r="HMP1" s="37" t="s">
        <v>6143</v>
      </c>
      <c r="HMQ1" s="37" t="s">
        <v>6144</v>
      </c>
      <c r="HMR1" s="37" t="s">
        <v>6145</v>
      </c>
      <c r="HMS1" s="37" t="s">
        <v>6146</v>
      </c>
      <c r="HMT1" s="37" t="s">
        <v>6147</v>
      </c>
      <c r="HMU1" s="37" t="s">
        <v>6148</v>
      </c>
      <c r="HMV1" s="37" t="s">
        <v>6149</v>
      </c>
      <c r="HMW1" s="37" t="s">
        <v>6150</v>
      </c>
      <c r="HMX1" s="37" t="s">
        <v>6151</v>
      </c>
      <c r="HMY1" s="37" t="s">
        <v>6152</v>
      </c>
      <c r="HMZ1" s="37" t="s">
        <v>6153</v>
      </c>
      <c r="HNA1" s="37" t="s">
        <v>6154</v>
      </c>
      <c r="HNB1" s="37" t="s">
        <v>6155</v>
      </c>
      <c r="HNC1" s="37" t="s">
        <v>6156</v>
      </c>
      <c r="HND1" s="37" t="s">
        <v>6157</v>
      </c>
      <c r="HNE1" s="37" t="s">
        <v>6158</v>
      </c>
      <c r="HNF1" s="37" t="s">
        <v>6159</v>
      </c>
      <c r="HNG1" s="37" t="s">
        <v>6160</v>
      </c>
      <c r="HNH1" s="37" t="s">
        <v>6161</v>
      </c>
      <c r="HNI1" s="37" t="s">
        <v>6162</v>
      </c>
      <c r="HNJ1" s="37" t="s">
        <v>6163</v>
      </c>
      <c r="HNK1" s="37" t="s">
        <v>6164</v>
      </c>
      <c r="HNL1" s="37" t="s">
        <v>6165</v>
      </c>
      <c r="HNM1" s="37" t="s">
        <v>6166</v>
      </c>
      <c r="HNN1" s="37" t="s">
        <v>6167</v>
      </c>
      <c r="HNO1" s="37" t="s">
        <v>6168</v>
      </c>
      <c r="HNP1" s="37" t="s">
        <v>6169</v>
      </c>
      <c r="HNQ1" s="37" t="s">
        <v>6170</v>
      </c>
      <c r="HNR1" s="37" t="s">
        <v>6171</v>
      </c>
      <c r="HNS1" s="37" t="s">
        <v>6172</v>
      </c>
      <c r="HNT1" s="37" t="s">
        <v>6173</v>
      </c>
      <c r="HNU1" s="37" t="s">
        <v>6174</v>
      </c>
      <c r="HNV1" s="37" t="s">
        <v>6175</v>
      </c>
      <c r="HNW1" s="37" t="s">
        <v>6176</v>
      </c>
      <c r="HNX1" s="37" t="s">
        <v>6177</v>
      </c>
      <c r="HNY1" s="37" t="s">
        <v>6178</v>
      </c>
      <c r="HNZ1" s="37" t="s">
        <v>6179</v>
      </c>
      <c r="HOA1" s="37" t="s">
        <v>6180</v>
      </c>
      <c r="HOB1" s="37" t="s">
        <v>6181</v>
      </c>
      <c r="HOC1" s="37" t="s">
        <v>6182</v>
      </c>
      <c r="HOD1" s="37" t="s">
        <v>6183</v>
      </c>
      <c r="HOE1" s="37" t="s">
        <v>6184</v>
      </c>
      <c r="HOF1" s="37" t="s">
        <v>6185</v>
      </c>
      <c r="HOG1" s="37" t="s">
        <v>6186</v>
      </c>
      <c r="HOH1" s="37" t="s">
        <v>6187</v>
      </c>
      <c r="HOI1" s="37" t="s">
        <v>6188</v>
      </c>
      <c r="HOJ1" s="37" t="s">
        <v>6189</v>
      </c>
      <c r="HOK1" s="37" t="s">
        <v>6190</v>
      </c>
      <c r="HOL1" s="37" t="s">
        <v>6191</v>
      </c>
      <c r="HOM1" s="37" t="s">
        <v>6192</v>
      </c>
      <c r="HON1" s="37" t="s">
        <v>6193</v>
      </c>
      <c r="HOO1" s="37" t="s">
        <v>6194</v>
      </c>
      <c r="HOP1" s="37" t="s">
        <v>6195</v>
      </c>
      <c r="HOQ1" s="37" t="s">
        <v>6196</v>
      </c>
      <c r="HOR1" s="37" t="s">
        <v>6197</v>
      </c>
      <c r="HOS1" s="37" t="s">
        <v>6198</v>
      </c>
      <c r="HOT1" s="37" t="s">
        <v>6199</v>
      </c>
      <c r="HOU1" s="37" t="s">
        <v>6200</v>
      </c>
      <c r="HOV1" s="37" t="s">
        <v>6201</v>
      </c>
      <c r="HOW1" s="37" t="s">
        <v>6202</v>
      </c>
      <c r="HOX1" s="37" t="s">
        <v>6203</v>
      </c>
      <c r="HOY1" s="37" t="s">
        <v>6204</v>
      </c>
      <c r="HOZ1" s="37" t="s">
        <v>6205</v>
      </c>
      <c r="HPA1" s="37" t="s">
        <v>6206</v>
      </c>
      <c r="HPB1" s="37" t="s">
        <v>6207</v>
      </c>
      <c r="HPC1" s="37" t="s">
        <v>6208</v>
      </c>
      <c r="HPD1" s="37" t="s">
        <v>6209</v>
      </c>
      <c r="HPE1" s="37" t="s">
        <v>6210</v>
      </c>
      <c r="HPF1" s="37" t="s">
        <v>6211</v>
      </c>
      <c r="HPG1" s="37" t="s">
        <v>6212</v>
      </c>
      <c r="HPH1" s="37" t="s">
        <v>6213</v>
      </c>
      <c r="HPI1" s="37" t="s">
        <v>6214</v>
      </c>
      <c r="HPJ1" s="37" t="s">
        <v>6215</v>
      </c>
      <c r="HPK1" s="37" t="s">
        <v>6216</v>
      </c>
      <c r="HPL1" s="37" t="s">
        <v>6217</v>
      </c>
      <c r="HPM1" s="37" t="s">
        <v>6218</v>
      </c>
      <c r="HPN1" s="37" t="s">
        <v>6219</v>
      </c>
      <c r="HPO1" s="37" t="s">
        <v>6220</v>
      </c>
      <c r="HPP1" s="37" t="s">
        <v>6221</v>
      </c>
      <c r="HPQ1" s="37" t="s">
        <v>6222</v>
      </c>
      <c r="HPR1" s="37" t="s">
        <v>6223</v>
      </c>
      <c r="HPS1" s="37" t="s">
        <v>6224</v>
      </c>
      <c r="HPT1" s="37" t="s">
        <v>6225</v>
      </c>
      <c r="HPU1" s="37" t="s">
        <v>6226</v>
      </c>
      <c r="HPV1" s="37" t="s">
        <v>6227</v>
      </c>
      <c r="HPW1" s="37" t="s">
        <v>6228</v>
      </c>
      <c r="HPX1" s="37" t="s">
        <v>6229</v>
      </c>
      <c r="HPY1" s="37" t="s">
        <v>6230</v>
      </c>
      <c r="HPZ1" s="37" t="s">
        <v>6231</v>
      </c>
      <c r="HQA1" s="37" t="s">
        <v>6232</v>
      </c>
      <c r="HQB1" s="37" t="s">
        <v>6233</v>
      </c>
      <c r="HQC1" s="37" t="s">
        <v>6234</v>
      </c>
      <c r="HQD1" s="37" t="s">
        <v>6235</v>
      </c>
      <c r="HQE1" s="37" t="s">
        <v>6236</v>
      </c>
      <c r="HQF1" s="37" t="s">
        <v>6237</v>
      </c>
      <c r="HQG1" s="37" t="s">
        <v>6238</v>
      </c>
      <c r="HQH1" s="37" t="s">
        <v>6239</v>
      </c>
      <c r="HQI1" s="37" t="s">
        <v>6240</v>
      </c>
      <c r="HQJ1" s="37" t="s">
        <v>6241</v>
      </c>
      <c r="HQK1" s="37" t="s">
        <v>6242</v>
      </c>
      <c r="HQL1" s="37" t="s">
        <v>6243</v>
      </c>
      <c r="HQM1" s="37" t="s">
        <v>6244</v>
      </c>
      <c r="HQN1" s="37" t="s">
        <v>6245</v>
      </c>
      <c r="HQO1" s="37" t="s">
        <v>6246</v>
      </c>
      <c r="HQP1" s="37" t="s">
        <v>6247</v>
      </c>
      <c r="HQQ1" s="37" t="s">
        <v>6248</v>
      </c>
      <c r="HQR1" s="37" t="s">
        <v>6249</v>
      </c>
      <c r="HQS1" s="37" t="s">
        <v>6250</v>
      </c>
      <c r="HQT1" s="37" t="s">
        <v>6251</v>
      </c>
      <c r="HQU1" s="37" t="s">
        <v>6252</v>
      </c>
      <c r="HQV1" s="37" t="s">
        <v>6253</v>
      </c>
      <c r="HQW1" s="37" t="s">
        <v>6254</v>
      </c>
      <c r="HQX1" s="37" t="s">
        <v>6255</v>
      </c>
      <c r="HQY1" s="37" t="s">
        <v>6256</v>
      </c>
      <c r="HQZ1" s="37" t="s">
        <v>6257</v>
      </c>
      <c r="HRA1" s="37" t="s">
        <v>6258</v>
      </c>
      <c r="HRB1" s="37" t="s">
        <v>6259</v>
      </c>
      <c r="HRC1" s="37" t="s">
        <v>6260</v>
      </c>
      <c r="HRD1" s="37" t="s">
        <v>6261</v>
      </c>
      <c r="HRE1" s="37" t="s">
        <v>6262</v>
      </c>
      <c r="HRF1" s="37" t="s">
        <v>6263</v>
      </c>
      <c r="HRG1" s="37" t="s">
        <v>6264</v>
      </c>
      <c r="HRH1" s="37" t="s">
        <v>6265</v>
      </c>
      <c r="HRI1" s="37" t="s">
        <v>6266</v>
      </c>
      <c r="HRJ1" s="37" t="s">
        <v>6267</v>
      </c>
      <c r="HRK1" s="37" t="s">
        <v>6268</v>
      </c>
      <c r="HRL1" s="37" t="s">
        <v>6269</v>
      </c>
      <c r="HRM1" s="37" t="s">
        <v>6270</v>
      </c>
      <c r="HRN1" s="37" t="s">
        <v>6271</v>
      </c>
      <c r="HRO1" s="37" t="s">
        <v>6272</v>
      </c>
      <c r="HRP1" s="37" t="s">
        <v>6273</v>
      </c>
      <c r="HRQ1" s="37" t="s">
        <v>6274</v>
      </c>
      <c r="HRR1" s="37" t="s">
        <v>6275</v>
      </c>
      <c r="HRS1" s="37" t="s">
        <v>6276</v>
      </c>
      <c r="HRT1" s="37" t="s">
        <v>6277</v>
      </c>
      <c r="HRU1" s="37" t="s">
        <v>6278</v>
      </c>
      <c r="HRV1" s="37" t="s">
        <v>6279</v>
      </c>
      <c r="HRW1" s="37" t="s">
        <v>6280</v>
      </c>
      <c r="HRX1" s="37" t="s">
        <v>6281</v>
      </c>
      <c r="HRY1" s="37" t="s">
        <v>6282</v>
      </c>
      <c r="HRZ1" s="37" t="s">
        <v>6283</v>
      </c>
      <c r="HSA1" s="37" t="s">
        <v>6284</v>
      </c>
      <c r="HSB1" s="37" t="s">
        <v>6285</v>
      </c>
      <c r="HSC1" s="37" t="s">
        <v>6286</v>
      </c>
      <c r="HSD1" s="37" t="s">
        <v>6287</v>
      </c>
      <c r="HSE1" s="37" t="s">
        <v>6288</v>
      </c>
      <c r="HSF1" s="37" t="s">
        <v>6289</v>
      </c>
      <c r="HSG1" s="37" t="s">
        <v>6290</v>
      </c>
      <c r="HSH1" s="37" t="s">
        <v>6291</v>
      </c>
      <c r="HSI1" s="37" t="s">
        <v>6292</v>
      </c>
      <c r="HSJ1" s="37" t="s">
        <v>6293</v>
      </c>
      <c r="HSK1" s="37" t="s">
        <v>6294</v>
      </c>
      <c r="HSL1" s="37" t="s">
        <v>6295</v>
      </c>
      <c r="HSM1" s="37" t="s">
        <v>6296</v>
      </c>
      <c r="HSN1" s="37" t="s">
        <v>6297</v>
      </c>
      <c r="HSO1" s="37" t="s">
        <v>6298</v>
      </c>
      <c r="HSP1" s="37" t="s">
        <v>6299</v>
      </c>
      <c r="HSQ1" s="37" t="s">
        <v>6300</v>
      </c>
      <c r="HSR1" s="37" t="s">
        <v>6301</v>
      </c>
      <c r="HSS1" s="37" t="s">
        <v>6302</v>
      </c>
      <c r="HST1" s="37" t="s">
        <v>6303</v>
      </c>
      <c r="HSU1" s="37" t="s">
        <v>6304</v>
      </c>
      <c r="HSV1" s="37" t="s">
        <v>6305</v>
      </c>
      <c r="HSW1" s="37" t="s">
        <v>6306</v>
      </c>
      <c r="HSX1" s="37" t="s">
        <v>6307</v>
      </c>
      <c r="HSY1" s="37" t="s">
        <v>6308</v>
      </c>
      <c r="HSZ1" s="37" t="s">
        <v>6309</v>
      </c>
      <c r="HTA1" s="37" t="s">
        <v>6310</v>
      </c>
      <c r="HTB1" s="37" t="s">
        <v>6311</v>
      </c>
      <c r="HTC1" s="37" t="s">
        <v>6312</v>
      </c>
      <c r="HTD1" s="37" t="s">
        <v>6313</v>
      </c>
      <c r="HTE1" s="37" t="s">
        <v>6314</v>
      </c>
      <c r="HTF1" s="37" t="s">
        <v>6315</v>
      </c>
      <c r="HTG1" s="37" t="s">
        <v>6316</v>
      </c>
      <c r="HTH1" s="37" t="s">
        <v>6317</v>
      </c>
      <c r="HTI1" s="37" t="s">
        <v>6318</v>
      </c>
      <c r="HTJ1" s="37" t="s">
        <v>6319</v>
      </c>
      <c r="HTK1" s="37" t="s">
        <v>6320</v>
      </c>
      <c r="HTL1" s="37" t="s">
        <v>6321</v>
      </c>
      <c r="HTM1" s="37" t="s">
        <v>6322</v>
      </c>
      <c r="HTN1" s="37" t="s">
        <v>6323</v>
      </c>
      <c r="HTO1" s="37" t="s">
        <v>6324</v>
      </c>
      <c r="HTP1" s="37" t="s">
        <v>6325</v>
      </c>
      <c r="HTQ1" s="37" t="s">
        <v>6326</v>
      </c>
      <c r="HTR1" s="37" t="s">
        <v>6327</v>
      </c>
      <c r="HTS1" s="37" t="s">
        <v>6328</v>
      </c>
      <c r="HTT1" s="37" t="s">
        <v>6329</v>
      </c>
      <c r="HTU1" s="37" t="s">
        <v>6330</v>
      </c>
      <c r="HTV1" s="37" t="s">
        <v>6331</v>
      </c>
      <c r="HTW1" s="37" t="s">
        <v>6332</v>
      </c>
      <c r="HTX1" s="37" t="s">
        <v>6333</v>
      </c>
      <c r="HTY1" s="37" t="s">
        <v>6334</v>
      </c>
      <c r="HTZ1" s="37" t="s">
        <v>6335</v>
      </c>
      <c r="HUA1" s="37" t="s">
        <v>6336</v>
      </c>
      <c r="HUB1" s="37" t="s">
        <v>6337</v>
      </c>
      <c r="HUC1" s="37" t="s">
        <v>6338</v>
      </c>
      <c r="HUD1" s="37" t="s">
        <v>6339</v>
      </c>
      <c r="HUE1" s="37" t="s">
        <v>6340</v>
      </c>
      <c r="HUF1" s="37" t="s">
        <v>6341</v>
      </c>
      <c r="HUG1" s="37" t="s">
        <v>6342</v>
      </c>
      <c r="HUH1" s="37" t="s">
        <v>6343</v>
      </c>
      <c r="HUI1" s="37" t="s">
        <v>6344</v>
      </c>
      <c r="HUJ1" s="37" t="s">
        <v>6345</v>
      </c>
      <c r="HUK1" s="37" t="s">
        <v>6346</v>
      </c>
      <c r="HUL1" s="37" t="s">
        <v>6347</v>
      </c>
      <c r="HUM1" s="37" t="s">
        <v>6348</v>
      </c>
      <c r="HUN1" s="37" t="s">
        <v>6349</v>
      </c>
      <c r="HUO1" s="37" t="s">
        <v>6350</v>
      </c>
      <c r="HUP1" s="37" t="s">
        <v>6351</v>
      </c>
      <c r="HUQ1" s="37" t="s">
        <v>6352</v>
      </c>
      <c r="HUR1" s="37" t="s">
        <v>6353</v>
      </c>
      <c r="HUS1" s="37" t="s">
        <v>6354</v>
      </c>
      <c r="HUT1" s="37" t="s">
        <v>6355</v>
      </c>
      <c r="HUU1" s="37" t="s">
        <v>6356</v>
      </c>
      <c r="HUV1" s="37" t="s">
        <v>6357</v>
      </c>
      <c r="HUW1" s="37" t="s">
        <v>6358</v>
      </c>
      <c r="HUX1" s="37" t="s">
        <v>6359</v>
      </c>
      <c r="HUY1" s="37" t="s">
        <v>6360</v>
      </c>
      <c r="HUZ1" s="37" t="s">
        <v>6361</v>
      </c>
      <c r="HVA1" s="37" t="s">
        <v>6362</v>
      </c>
      <c r="HVB1" s="37" t="s">
        <v>6363</v>
      </c>
      <c r="HVC1" s="37" t="s">
        <v>6364</v>
      </c>
      <c r="HVD1" s="37" t="s">
        <v>6365</v>
      </c>
      <c r="HVE1" s="37" t="s">
        <v>6366</v>
      </c>
      <c r="HVF1" s="37" t="s">
        <v>6367</v>
      </c>
      <c r="HVG1" s="37" t="s">
        <v>6368</v>
      </c>
      <c r="HVH1" s="37" t="s">
        <v>6369</v>
      </c>
      <c r="HVI1" s="37" t="s">
        <v>6370</v>
      </c>
      <c r="HVJ1" s="37" t="s">
        <v>6371</v>
      </c>
      <c r="HVK1" s="37" t="s">
        <v>6372</v>
      </c>
      <c r="HVL1" s="37" t="s">
        <v>6373</v>
      </c>
      <c r="HVM1" s="37" t="s">
        <v>6374</v>
      </c>
      <c r="HVN1" s="37" t="s">
        <v>6375</v>
      </c>
      <c r="HVO1" s="37" t="s">
        <v>6376</v>
      </c>
      <c r="HVP1" s="37" t="s">
        <v>6377</v>
      </c>
      <c r="HVQ1" s="37" t="s">
        <v>6378</v>
      </c>
      <c r="HVR1" s="37" t="s">
        <v>6379</v>
      </c>
      <c r="HVS1" s="37" t="s">
        <v>6380</v>
      </c>
      <c r="HVT1" s="37" t="s">
        <v>6381</v>
      </c>
      <c r="HVU1" s="37" t="s">
        <v>6382</v>
      </c>
      <c r="HVV1" s="37" t="s">
        <v>6383</v>
      </c>
      <c r="HVW1" s="37" t="s">
        <v>6384</v>
      </c>
      <c r="HVX1" s="37" t="s">
        <v>6385</v>
      </c>
      <c r="HVY1" s="37" t="s">
        <v>6386</v>
      </c>
      <c r="HVZ1" s="37" t="s">
        <v>6387</v>
      </c>
      <c r="HWA1" s="37" t="s">
        <v>6388</v>
      </c>
      <c r="HWB1" s="37" t="s">
        <v>6389</v>
      </c>
      <c r="HWC1" s="37" t="s">
        <v>6390</v>
      </c>
      <c r="HWD1" s="37" t="s">
        <v>6391</v>
      </c>
      <c r="HWE1" s="37" t="s">
        <v>6392</v>
      </c>
      <c r="HWF1" s="37" t="s">
        <v>6393</v>
      </c>
      <c r="HWG1" s="37" t="s">
        <v>6394</v>
      </c>
      <c r="HWH1" s="37" t="s">
        <v>6395</v>
      </c>
      <c r="HWI1" s="37" t="s">
        <v>6396</v>
      </c>
      <c r="HWJ1" s="37" t="s">
        <v>6397</v>
      </c>
      <c r="HWK1" s="37" t="s">
        <v>6398</v>
      </c>
      <c r="HWL1" s="37" t="s">
        <v>6399</v>
      </c>
      <c r="HWM1" s="37" t="s">
        <v>6400</v>
      </c>
      <c r="HWN1" s="37" t="s">
        <v>6401</v>
      </c>
      <c r="HWO1" s="37" t="s">
        <v>6402</v>
      </c>
      <c r="HWP1" s="37" t="s">
        <v>6403</v>
      </c>
      <c r="HWQ1" s="37" t="s">
        <v>6404</v>
      </c>
      <c r="HWR1" s="37" t="s">
        <v>6405</v>
      </c>
      <c r="HWS1" s="37" t="s">
        <v>6406</v>
      </c>
      <c r="HWT1" s="37" t="s">
        <v>6407</v>
      </c>
      <c r="HWU1" s="37" t="s">
        <v>6408</v>
      </c>
      <c r="HWV1" s="37" t="s">
        <v>6409</v>
      </c>
      <c r="HWW1" s="37" t="s">
        <v>6410</v>
      </c>
      <c r="HWX1" s="37" t="s">
        <v>6411</v>
      </c>
      <c r="HWY1" s="37" t="s">
        <v>6412</v>
      </c>
      <c r="HWZ1" s="37" t="s">
        <v>6413</v>
      </c>
      <c r="HXA1" s="37" t="s">
        <v>6414</v>
      </c>
      <c r="HXB1" s="37" t="s">
        <v>6415</v>
      </c>
      <c r="HXC1" s="37" t="s">
        <v>6416</v>
      </c>
      <c r="HXD1" s="37" t="s">
        <v>6417</v>
      </c>
      <c r="HXE1" s="37" t="s">
        <v>6418</v>
      </c>
      <c r="HXF1" s="37" t="s">
        <v>6419</v>
      </c>
      <c r="HXG1" s="37" t="s">
        <v>6420</v>
      </c>
      <c r="HXH1" s="37" t="s">
        <v>6421</v>
      </c>
      <c r="HXI1" s="37" t="s">
        <v>6422</v>
      </c>
      <c r="HXJ1" s="37" t="s">
        <v>6423</v>
      </c>
      <c r="HXK1" s="37" t="s">
        <v>6424</v>
      </c>
      <c r="HXL1" s="37" t="s">
        <v>6425</v>
      </c>
      <c r="HXM1" s="37" t="s">
        <v>6426</v>
      </c>
      <c r="HXN1" s="37" t="s">
        <v>6427</v>
      </c>
      <c r="HXO1" s="37" t="s">
        <v>6428</v>
      </c>
      <c r="HXP1" s="37" t="s">
        <v>6429</v>
      </c>
      <c r="HXQ1" s="37" t="s">
        <v>6430</v>
      </c>
      <c r="HXR1" s="37" t="s">
        <v>6431</v>
      </c>
      <c r="HXS1" s="37" t="s">
        <v>6432</v>
      </c>
      <c r="HXT1" s="37" t="s">
        <v>6433</v>
      </c>
      <c r="HXU1" s="37" t="s">
        <v>6434</v>
      </c>
      <c r="HXV1" s="37" t="s">
        <v>6435</v>
      </c>
      <c r="HXW1" s="37" t="s">
        <v>6436</v>
      </c>
      <c r="HXX1" s="37" t="s">
        <v>6437</v>
      </c>
      <c r="HXY1" s="37" t="s">
        <v>6438</v>
      </c>
      <c r="HXZ1" s="37" t="s">
        <v>6439</v>
      </c>
      <c r="HYA1" s="37" t="s">
        <v>6440</v>
      </c>
      <c r="HYB1" s="37" t="s">
        <v>6441</v>
      </c>
      <c r="HYC1" s="37" t="s">
        <v>6442</v>
      </c>
      <c r="HYD1" s="37" t="s">
        <v>6443</v>
      </c>
      <c r="HYE1" s="37" t="s">
        <v>6444</v>
      </c>
      <c r="HYF1" s="37" t="s">
        <v>6445</v>
      </c>
      <c r="HYG1" s="37" t="s">
        <v>6446</v>
      </c>
      <c r="HYH1" s="37" t="s">
        <v>6447</v>
      </c>
      <c r="HYI1" s="37" t="s">
        <v>6448</v>
      </c>
      <c r="HYJ1" s="37" t="s">
        <v>6449</v>
      </c>
      <c r="HYK1" s="37" t="s">
        <v>6450</v>
      </c>
      <c r="HYL1" s="37" t="s">
        <v>6451</v>
      </c>
      <c r="HYM1" s="37" t="s">
        <v>6452</v>
      </c>
      <c r="HYN1" s="37" t="s">
        <v>6453</v>
      </c>
      <c r="HYO1" s="37" t="s">
        <v>6454</v>
      </c>
      <c r="HYP1" s="37" t="s">
        <v>6455</v>
      </c>
      <c r="HYQ1" s="37" t="s">
        <v>6456</v>
      </c>
      <c r="HYR1" s="37" t="s">
        <v>6457</v>
      </c>
      <c r="HYS1" s="37" t="s">
        <v>6458</v>
      </c>
      <c r="HYT1" s="37" t="s">
        <v>6459</v>
      </c>
      <c r="HYU1" s="37" t="s">
        <v>6460</v>
      </c>
      <c r="HYV1" s="37" t="s">
        <v>6461</v>
      </c>
      <c r="HYW1" s="37" t="s">
        <v>6462</v>
      </c>
      <c r="HYX1" s="37" t="s">
        <v>6463</v>
      </c>
      <c r="HYY1" s="37" t="s">
        <v>6464</v>
      </c>
      <c r="HYZ1" s="37" t="s">
        <v>6465</v>
      </c>
      <c r="HZA1" s="37" t="s">
        <v>6466</v>
      </c>
      <c r="HZB1" s="37" t="s">
        <v>6467</v>
      </c>
      <c r="HZC1" s="37" t="s">
        <v>6468</v>
      </c>
      <c r="HZD1" s="37" t="s">
        <v>6469</v>
      </c>
      <c r="HZE1" s="37" t="s">
        <v>6470</v>
      </c>
      <c r="HZF1" s="37" t="s">
        <v>6471</v>
      </c>
      <c r="HZG1" s="37" t="s">
        <v>6472</v>
      </c>
      <c r="HZH1" s="37" t="s">
        <v>6473</v>
      </c>
      <c r="HZI1" s="37" t="s">
        <v>6474</v>
      </c>
      <c r="HZJ1" s="37" t="s">
        <v>6475</v>
      </c>
      <c r="HZK1" s="37" t="s">
        <v>6476</v>
      </c>
      <c r="HZL1" s="37" t="s">
        <v>6477</v>
      </c>
      <c r="HZM1" s="37" t="s">
        <v>6478</v>
      </c>
      <c r="HZN1" s="37" t="s">
        <v>6479</v>
      </c>
      <c r="HZO1" s="37" t="s">
        <v>6480</v>
      </c>
      <c r="HZP1" s="37" t="s">
        <v>6481</v>
      </c>
      <c r="HZQ1" s="37" t="s">
        <v>6482</v>
      </c>
      <c r="HZR1" s="37" t="s">
        <v>6483</v>
      </c>
      <c r="HZS1" s="37" t="s">
        <v>6484</v>
      </c>
      <c r="HZT1" s="37" t="s">
        <v>6485</v>
      </c>
      <c r="HZU1" s="37" t="s">
        <v>6486</v>
      </c>
      <c r="HZV1" s="37" t="s">
        <v>6487</v>
      </c>
      <c r="HZW1" s="37" t="s">
        <v>6488</v>
      </c>
      <c r="HZX1" s="37" t="s">
        <v>6489</v>
      </c>
      <c r="HZY1" s="37" t="s">
        <v>6490</v>
      </c>
      <c r="HZZ1" s="37" t="s">
        <v>6491</v>
      </c>
      <c r="IAA1" s="37" t="s">
        <v>6492</v>
      </c>
      <c r="IAB1" s="37" t="s">
        <v>6493</v>
      </c>
      <c r="IAC1" s="37" t="s">
        <v>6494</v>
      </c>
      <c r="IAD1" s="37" t="s">
        <v>6495</v>
      </c>
      <c r="IAE1" s="37" t="s">
        <v>6496</v>
      </c>
      <c r="IAF1" s="37" t="s">
        <v>6497</v>
      </c>
      <c r="IAG1" s="37" t="s">
        <v>6498</v>
      </c>
      <c r="IAH1" s="37" t="s">
        <v>6499</v>
      </c>
      <c r="IAI1" s="37" t="s">
        <v>6500</v>
      </c>
      <c r="IAJ1" s="37" t="s">
        <v>6501</v>
      </c>
      <c r="IAK1" s="37" t="s">
        <v>6502</v>
      </c>
      <c r="IAL1" s="37" t="s">
        <v>6503</v>
      </c>
      <c r="IAM1" s="37" t="s">
        <v>6504</v>
      </c>
      <c r="IAN1" s="37" t="s">
        <v>6505</v>
      </c>
      <c r="IAO1" s="37" t="s">
        <v>6506</v>
      </c>
      <c r="IAP1" s="37" t="s">
        <v>6507</v>
      </c>
      <c r="IAQ1" s="37" t="s">
        <v>6508</v>
      </c>
      <c r="IAR1" s="37" t="s">
        <v>6509</v>
      </c>
      <c r="IAS1" s="37" t="s">
        <v>6510</v>
      </c>
      <c r="IAT1" s="37" t="s">
        <v>6511</v>
      </c>
      <c r="IAU1" s="37" t="s">
        <v>6512</v>
      </c>
      <c r="IAV1" s="37" t="s">
        <v>6513</v>
      </c>
      <c r="IAW1" s="37" t="s">
        <v>6514</v>
      </c>
      <c r="IAX1" s="37" t="s">
        <v>6515</v>
      </c>
      <c r="IAY1" s="37" t="s">
        <v>6516</v>
      </c>
      <c r="IAZ1" s="37" t="s">
        <v>6517</v>
      </c>
      <c r="IBA1" s="37" t="s">
        <v>6518</v>
      </c>
      <c r="IBB1" s="37" t="s">
        <v>6519</v>
      </c>
      <c r="IBC1" s="37" t="s">
        <v>6520</v>
      </c>
      <c r="IBD1" s="37" t="s">
        <v>6521</v>
      </c>
      <c r="IBE1" s="37" t="s">
        <v>6522</v>
      </c>
      <c r="IBF1" s="37" t="s">
        <v>6523</v>
      </c>
      <c r="IBG1" s="37" t="s">
        <v>6524</v>
      </c>
      <c r="IBH1" s="37" t="s">
        <v>6525</v>
      </c>
      <c r="IBI1" s="37" t="s">
        <v>6526</v>
      </c>
      <c r="IBJ1" s="37" t="s">
        <v>6527</v>
      </c>
      <c r="IBK1" s="37" t="s">
        <v>6528</v>
      </c>
      <c r="IBL1" s="37" t="s">
        <v>6529</v>
      </c>
      <c r="IBM1" s="37" t="s">
        <v>6530</v>
      </c>
      <c r="IBN1" s="37" t="s">
        <v>6531</v>
      </c>
      <c r="IBO1" s="37" t="s">
        <v>6532</v>
      </c>
      <c r="IBP1" s="37" t="s">
        <v>6533</v>
      </c>
      <c r="IBQ1" s="37" t="s">
        <v>6534</v>
      </c>
      <c r="IBR1" s="37" t="s">
        <v>6535</v>
      </c>
      <c r="IBS1" s="37" t="s">
        <v>6536</v>
      </c>
      <c r="IBT1" s="37" t="s">
        <v>6537</v>
      </c>
      <c r="IBU1" s="37" t="s">
        <v>6538</v>
      </c>
      <c r="IBV1" s="37" t="s">
        <v>6539</v>
      </c>
      <c r="IBW1" s="37" t="s">
        <v>6540</v>
      </c>
      <c r="IBX1" s="37" t="s">
        <v>6541</v>
      </c>
      <c r="IBY1" s="37" t="s">
        <v>6542</v>
      </c>
      <c r="IBZ1" s="37" t="s">
        <v>6543</v>
      </c>
      <c r="ICA1" s="37" t="s">
        <v>6544</v>
      </c>
      <c r="ICB1" s="37" t="s">
        <v>6545</v>
      </c>
      <c r="ICC1" s="37" t="s">
        <v>6546</v>
      </c>
      <c r="ICD1" s="37" t="s">
        <v>6547</v>
      </c>
      <c r="ICE1" s="37" t="s">
        <v>6548</v>
      </c>
      <c r="ICF1" s="37" t="s">
        <v>6549</v>
      </c>
      <c r="ICG1" s="37" t="s">
        <v>6550</v>
      </c>
      <c r="ICH1" s="37" t="s">
        <v>6551</v>
      </c>
      <c r="ICI1" s="37" t="s">
        <v>6552</v>
      </c>
      <c r="ICJ1" s="37" t="s">
        <v>6553</v>
      </c>
      <c r="ICK1" s="37" t="s">
        <v>6554</v>
      </c>
      <c r="ICL1" s="37" t="s">
        <v>6555</v>
      </c>
      <c r="ICM1" s="37" t="s">
        <v>6556</v>
      </c>
      <c r="ICN1" s="37" t="s">
        <v>6557</v>
      </c>
      <c r="ICO1" s="37" t="s">
        <v>6558</v>
      </c>
      <c r="ICP1" s="37" t="s">
        <v>6559</v>
      </c>
      <c r="ICQ1" s="37" t="s">
        <v>6560</v>
      </c>
      <c r="ICR1" s="37" t="s">
        <v>6561</v>
      </c>
      <c r="ICS1" s="37" t="s">
        <v>6562</v>
      </c>
      <c r="ICT1" s="37" t="s">
        <v>6563</v>
      </c>
      <c r="ICU1" s="37" t="s">
        <v>6564</v>
      </c>
      <c r="ICV1" s="37" t="s">
        <v>6565</v>
      </c>
      <c r="ICW1" s="37" t="s">
        <v>6566</v>
      </c>
      <c r="ICX1" s="37" t="s">
        <v>6567</v>
      </c>
      <c r="ICY1" s="37" t="s">
        <v>6568</v>
      </c>
      <c r="ICZ1" s="37" t="s">
        <v>6569</v>
      </c>
      <c r="IDA1" s="37" t="s">
        <v>6570</v>
      </c>
      <c r="IDB1" s="37" t="s">
        <v>6571</v>
      </c>
      <c r="IDC1" s="37" t="s">
        <v>6572</v>
      </c>
      <c r="IDD1" s="37" t="s">
        <v>6573</v>
      </c>
      <c r="IDE1" s="37" t="s">
        <v>6574</v>
      </c>
      <c r="IDF1" s="37" t="s">
        <v>6575</v>
      </c>
      <c r="IDG1" s="37" t="s">
        <v>6576</v>
      </c>
      <c r="IDH1" s="37" t="s">
        <v>6577</v>
      </c>
      <c r="IDI1" s="37" t="s">
        <v>6578</v>
      </c>
      <c r="IDJ1" s="37" t="s">
        <v>6579</v>
      </c>
      <c r="IDK1" s="37" t="s">
        <v>6580</v>
      </c>
      <c r="IDL1" s="37" t="s">
        <v>6581</v>
      </c>
      <c r="IDM1" s="37" t="s">
        <v>6582</v>
      </c>
      <c r="IDN1" s="37" t="s">
        <v>6583</v>
      </c>
      <c r="IDO1" s="37" t="s">
        <v>6584</v>
      </c>
      <c r="IDP1" s="37" t="s">
        <v>6585</v>
      </c>
      <c r="IDQ1" s="37" t="s">
        <v>6586</v>
      </c>
      <c r="IDR1" s="37" t="s">
        <v>6587</v>
      </c>
      <c r="IDS1" s="37" t="s">
        <v>6588</v>
      </c>
      <c r="IDT1" s="37" t="s">
        <v>6589</v>
      </c>
      <c r="IDU1" s="37" t="s">
        <v>6590</v>
      </c>
      <c r="IDV1" s="37" t="s">
        <v>6591</v>
      </c>
      <c r="IDW1" s="37" t="s">
        <v>6592</v>
      </c>
      <c r="IDX1" s="37" t="s">
        <v>6593</v>
      </c>
      <c r="IDY1" s="37" t="s">
        <v>6594</v>
      </c>
      <c r="IDZ1" s="37" t="s">
        <v>6595</v>
      </c>
      <c r="IEA1" s="37" t="s">
        <v>6596</v>
      </c>
      <c r="IEB1" s="37" t="s">
        <v>6597</v>
      </c>
      <c r="IEC1" s="37" t="s">
        <v>6598</v>
      </c>
      <c r="IED1" s="37" t="s">
        <v>6599</v>
      </c>
      <c r="IEE1" s="37" t="s">
        <v>6600</v>
      </c>
      <c r="IEF1" s="37" t="s">
        <v>6601</v>
      </c>
      <c r="IEG1" s="37" t="s">
        <v>6602</v>
      </c>
      <c r="IEH1" s="37" t="s">
        <v>6603</v>
      </c>
      <c r="IEI1" s="37" t="s">
        <v>6604</v>
      </c>
      <c r="IEJ1" s="37" t="s">
        <v>6605</v>
      </c>
      <c r="IEK1" s="37" t="s">
        <v>6606</v>
      </c>
      <c r="IEL1" s="37" t="s">
        <v>6607</v>
      </c>
      <c r="IEM1" s="37" t="s">
        <v>6608</v>
      </c>
      <c r="IEN1" s="37" t="s">
        <v>6609</v>
      </c>
      <c r="IEO1" s="37" t="s">
        <v>6610</v>
      </c>
      <c r="IEP1" s="37" t="s">
        <v>6611</v>
      </c>
      <c r="IEQ1" s="37" t="s">
        <v>6612</v>
      </c>
      <c r="IER1" s="37" t="s">
        <v>6613</v>
      </c>
      <c r="IES1" s="37" t="s">
        <v>6614</v>
      </c>
      <c r="IET1" s="37" t="s">
        <v>6615</v>
      </c>
      <c r="IEU1" s="37" t="s">
        <v>6616</v>
      </c>
      <c r="IEV1" s="37" t="s">
        <v>6617</v>
      </c>
      <c r="IEW1" s="37" t="s">
        <v>6618</v>
      </c>
      <c r="IEX1" s="37" t="s">
        <v>6619</v>
      </c>
      <c r="IEY1" s="37" t="s">
        <v>6620</v>
      </c>
      <c r="IEZ1" s="37" t="s">
        <v>6621</v>
      </c>
      <c r="IFA1" s="37" t="s">
        <v>6622</v>
      </c>
      <c r="IFB1" s="37" t="s">
        <v>6623</v>
      </c>
      <c r="IFC1" s="37" t="s">
        <v>6624</v>
      </c>
      <c r="IFD1" s="37" t="s">
        <v>6625</v>
      </c>
      <c r="IFE1" s="37" t="s">
        <v>6626</v>
      </c>
      <c r="IFF1" s="37" t="s">
        <v>6627</v>
      </c>
      <c r="IFG1" s="37" t="s">
        <v>6628</v>
      </c>
      <c r="IFH1" s="37" t="s">
        <v>6629</v>
      </c>
      <c r="IFI1" s="37" t="s">
        <v>6630</v>
      </c>
      <c r="IFJ1" s="37" t="s">
        <v>6631</v>
      </c>
      <c r="IFK1" s="37" t="s">
        <v>6632</v>
      </c>
      <c r="IFL1" s="37" t="s">
        <v>6633</v>
      </c>
      <c r="IFM1" s="37" t="s">
        <v>6634</v>
      </c>
      <c r="IFN1" s="37" t="s">
        <v>6635</v>
      </c>
      <c r="IFO1" s="37" t="s">
        <v>6636</v>
      </c>
      <c r="IFP1" s="37" t="s">
        <v>6637</v>
      </c>
      <c r="IFQ1" s="37" t="s">
        <v>6638</v>
      </c>
      <c r="IFR1" s="37" t="s">
        <v>6639</v>
      </c>
      <c r="IFS1" s="37" t="s">
        <v>6640</v>
      </c>
      <c r="IFT1" s="37" t="s">
        <v>6641</v>
      </c>
      <c r="IFU1" s="37" t="s">
        <v>6642</v>
      </c>
      <c r="IFV1" s="37" t="s">
        <v>6643</v>
      </c>
      <c r="IFW1" s="37" t="s">
        <v>6644</v>
      </c>
      <c r="IFX1" s="37" t="s">
        <v>6645</v>
      </c>
      <c r="IFY1" s="37" t="s">
        <v>6646</v>
      </c>
      <c r="IFZ1" s="37" t="s">
        <v>6647</v>
      </c>
      <c r="IGA1" s="37" t="s">
        <v>6648</v>
      </c>
      <c r="IGB1" s="37" t="s">
        <v>6649</v>
      </c>
      <c r="IGC1" s="37" t="s">
        <v>6650</v>
      </c>
      <c r="IGD1" s="37" t="s">
        <v>6651</v>
      </c>
      <c r="IGE1" s="37" t="s">
        <v>6652</v>
      </c>
      <c r="IGF1" s="37" t="s">
        <v>6653</v>
      </c>
      <c r="IGG1" s="37" t="s">
        <v>6654</v>
      </c>
      <c r="IGH1" s="37" t="s">
        <v>6655</v>
      </c>
      <c r="IGI1" s="37" t="s">
        <v>6656</v>
      </c>
      <c r="IGJ1" s="37" t="s">
        <v>6657</v>
      </c>
      <c r="IGK1" s="37" t="s">
        <v>6658</v>
      </c>
      <c r="IGL1" s="37" t="s">
        <v>6659</v>
      </c>
      <c r="IGM1" s="37" t="s">
        <v>6660</v>
      </c>
      <c r="IGN1" s="37" t="s">
        <v>6661</v>
      </c>
      <c r="IGO1" s="37" t="s">
        <v>6662</v>
      </c>
      <c r="IGP1" s="37" t="s">
        <v>6663</v>
      </c>
      <c r="IGQ1" s="37" t="s">
        <v>6664</v>
      </c>
      <c r="IGR1" s="37" t="s">
        <v>6665</v>
      </c>
      <c r="IGS1" s="37" t="s">
        <v>6666</v>
      </c>
      <c r="IGT1" s="37" t="s">
        <v>6667</v>
      </c>
      <c r="IGU1" s="37" t="s">
        <v>6668</v>
      </c>
      <c r="IGV1" s="37" t="s">
        <v>6669</v>
      </c>
      <c r="IGW1" s="37" t="s">
        <v>6670</v>
      </c>
      <c r="IGX1" s="37" t="s">
        <v>6671</v>
      </c>
      <c r="IGY1" s="37" t="s">
        <v>6672</v>
      </c>
      <c r="IGZ1" s="37" t="s">
        <v>6673</v>
      </c>
      <c r="IHA1" s="37" t="s">
        <v>6674</v>
      </c>
      <c r="IHB1" s="37" t="s">
        <v>6675</v>
      </c>
      <c r="IHC1" s="37" t="s">
        <v>6676</v>
      </c>
      <c r="IHD1" s="37" t="s">
        <v>6677</v>
      </c>
      <c r="IHE1" s="37" t="s">
        <v>6678</v>
      </c>
      <c r="IHF1" s="37" t="s">
        <v>6679</v>
      </c>
      <c r="IHG1" s="37" t="s">
        <v>6680</v>
      </c>
      <c r="IHH1" s="37" t="s">
        <v>6681</v>
      </c>
      <c r="IHI1" s="37" t="s">
        <v>6682</v>
      </c>
      <c r="IHJ1" s="37" t="s">
        <v>6683</v>
      </c>
      <c r="IHK1" s="37" t="s">
        <v>6684</v>
      </c>
      <c r="IHL1" s="37" t="s">
        <v>6685</v>
      </c>
      <c r="IHM1" s="37" t="s">
        <v>6686</v>
      </c>
      <c r="IHN1" s="37" t="s">
        <v>6687</v>
      </c>
      <c r="IHO1" s="37" t="s">
        <v>6688</v>
      </c>
      <c r="IHP1" s="37" t="s">
        <v>6689</v>
      </c>
      <c r="IHQ1" s="37" t="s">
        <v>6690</v>
      </c>
      <c r="IHR1" s="37" t="s">
        <v>6691</v>
      </c>
      <c r="IHS1" s="37" t="s">
        <v>6692</v>
      </c>
      <c r="IHT1" s="37" t="s">
        <v>6693</v>
      </c>
      <c r="IHU1" s="37" t="s">
        <v>6694</v>
      </c>
      <c r="IHV1" s="37" t="s">
        <v>6695</v>
      </c>
      <c r="IHW1" s="37" t="s">
        <v>6696</v>
      </c>
      <c r="IHX1" s="37" t="s">
        <v>6697</v>
      </c>
      <c r="IHY1" s="37" t="s">
        <v>6698</v>
      </c>
      <c r="IHZ1" s="37" t="s">
        <v>6699</v>
      </c>
      <c r="IIA1" s="37" t="s">
        <v>6700</v>
      </c>
      <c r="IIB1" s="37" t="s">
        <v>6701</v>
      </c>
      <c r="IIC1" s="37" t="s">
        <v>6702</v>
      </c>
      <c r="IID1" s="37" t="s">
        <v>6703</v>
      </c>
      <c r="IIE1" s="37" t="s">
        <v>6704</v>
      </c>
      <c r="IIF1" s="37" t="s">
        <v>6705</v>
      </c>
      <c r="IIG1" s="37" t="s">
        <v>6706</v>
      </c>
      <c r="IIH1" s="37" t="s">
        <v>6707</v>
      </c>
      <c r="III1" s="37" t="s">
        <v>6708</v>
      </c>
      <c r="IIJ1" s="37" t="s">
        <v>6709</v>
      </c>
      <c r="IIK1" s="37" t="s">
        <v>6710</v>
      </c>
      <c r="IIL1" s="37" t="s">
        <v>6711</v>
      </c>
      <c r="IIM1" s="37" t="s">
        <v>6712</v>
      </c>
      <c r="IIN1" s="37" t="s">
        <v>6713</v>
      </c>
      <c r="IIO1" s="37" t="s">
        <v>6714</v>
      </c>
      <c r="IIP1" s="37" t="s">
        <v>6715</v>
      </c>
      <c r="IIQ1" s="37" t="s">
        <v>6716</v>
      </c>
      <c r="IIR1" s="37" t="s">
        <v>6717</v>
      </c>
      <c r="IIS1" s="37" t="s">
        <v>6718</v>
      </c>
      <c r="IIT1" s="37" t="s">
        <v>6719</v>
      </c>
      <c r="IIU1" s="37" t="s">
        <v>6720</v>
      </c>
      <c r="IIV1" s="37" t="s">
        <v>6721</v>
      </c>
      <c r="IIW1" s="37" t="s">
        <v>6722</v>
      </c>
      <c r="IIX1" s="37" t="s">
        <v>6723</v>
      </c>
      <c r="IIY1" s="37" t="s">
        <v>6724</v>
      </c>
      <c r="IIZ1" s="37" t="s">
        <v>6725</v>
      </c>
      <c r="IJA1" s="37" t="s">
        <v>6726</v>
      </c>
      <c r="IJB1" s="37" t="s">
        <v>6727</v>
      </c>
      <c r="IJC1" s="37" t="s">
        <v>6728</v>
      </c>
      <c r="IJD1" s="37" t="s">
        <v>6729</v>
      </c>
      <c r="IJE1" s="37" t="s">
        <v>6730</v>
      </c>
      <c r="IJF1" s="37" t="s">
        <v>6731</v>
      </c>
      <c r="IJG1" s="37" t="s">
        <v>6732</v>
      </c>
      <c r="IJH1" s="37" t="s">
        <v>6733</v>
      </c>
      <c r="IJI1" s="37" t="s">
        <v>6734</v>
      </c>
      <c r="IJJ1" s="37" t="s">
        <v>6735</v>
      </c>
      <c r="IJK1" s="37" t="s">
        <v>6736</v>
      </c>
      <c r="IJL1" s="37" t="s">
        <v>6737</v>
      </c>
      <c r="IJM1" s="37" t="s">
        <v>6738</v>
      </c>
      <c r="IJN1" s="37" t="s">
        <v>6739</v>
      </c>
      <c r="IJO1" s="37" t="s">
        <v>6740</v>
      </c>
      <c r="IJP1" s="37" t="s">
        <v>6741</v>
      </c>
      <c r="IJQ1" s="37" t="s">
        <v>6742</v>
      </c>
      <c r="IJR1" s="37" t="s">
        <v>6743</v>
      </c>
      <c r="IJS1" s="37" t="s">
        <v>6744</v>
      </c>
      <c r="IJT1" s="37" t="s">
        <v>6745</v>
      </c>
      <c r="IJU1" s="37" t="s">
        <v>6746</v>
      </c>
      <c r="IJV1" s="37" t="s">
        <v>6747</v>
      </c>
      <c r="IJW1" s="37" t="s">
        <v>6748</v>
      </c>
      <c r="IJX1" s="37" t="s">
        <v>6749</v>
      </c>
      <c r="IJY1" s="37" t="s">
        <v>6750</v>
      </c>
      <c r="IJZ1" s="37" t="s">
        <v>6751</v>
      </c>
      <c r="IKA1" s="37" t="s">
        <v>6752</v>
      </c>
      <c r="IKB1" s="37" t="s">
        <v>6753</v>
      </c>
      <c r="IKC1" s="37" t="s">
        <v>6754</v>
      </c>
      <c r="IKD1" s="37" t="s">
        <v>6755</v>
      </c>
      <c r="IKE1" s="37" t="s">
        <v>6756</v>
      </c>
      <c r="IKF1" s="37" t="s">
        <v>6757</v>
      </c>
      <c r="IKG1" s="37" t="s">
        <v>6758</v>
      </c>
      <c r="IKH1" s="37" t="s">
        <v>6759</v>
      </c>
      <c r="IKI1" s="37" t="s">
        <v>6760</v>
      </c>
      <c r="IKJ1" s="37" t="s">
        <v>6761</v>
      </c>
      <c r="IKK1" s="37" t="s">
        <v>6762</v>
      </c>
      <c r="IKL1" s="37" t="s">
        <v>6763</v>
      </c>
      <c r="IKM1" s="37" t="s">
        <v>6764</v>
      </c>
      <c r="IKN1" s="37" t="s">
        <v>6765</v>
      </c>
      <c r="IKO1" s="37" t="s">
        <v>6766</v>
      </c>
      <c r="IKP1" s="37" t="s">
        <v>6767</v>
      </c>
      <c r="IKQ1" s="37" t="s">
        <v>6768</v>
      </c>
      <c r="IKR1" s="37" t="s">
        <v>6769</v>
      </c>
      <c r="IKS1" s="37" t="s">
        <v>6770</v>
      </c>
      <c r="IKT1" s="37" t="s">
        <v>6771</v>
      </c>
      <c r="IKU1" s="37" t="s">
        <v>6772</v>
      </c>
      <c r="IKV1" s="37" t="s">
        <v>6773</v>
      </c>
      <c r="IKW1" s="37" t="s">
        <v>6774</v>
      </c>
      <c r="IKX1" s="37" t="s">
        <v>6775</v>
      </c>
      <c r="IKY1" s="37" t="s">
        <v>6776</v>
      </c>
      <c r="IKZ1" s="37" t="s">
        <v>6777</v>
      </c>
      <c r="ILA1" s="37" t="s">
        <v>6778</v>
      </c>
      <c r="ILB1" s="37" t="s">
        <v>6779</v>
      </c>
      <c r="ILC1" s="37" t="s">
        <v>6780</v>
      </c>
      <c r="ILD1" s="37" t="s">
        <v>6781</v>
      </c>
      <c r="ILE1" s="37" t="s">
        <v>6782</v>
      </c>
      <c r="ILF1" s="37" t="s">
        <v>6783</v>
      </c>
      <c r="ILG1" s="37" t="s">
        <v>6784</v>
      </c>
      <c r="ILH1" s="37" t="s">
        <v>6785</v>
      </c>
      <c r="ILI1" s="37" t="s">
        <v>6786</v>
      </c>
      <c r="ILJ1" s="37" t="s">
        <v>6787</v>
      </c>
      <c r="ILK1" s="37" t="s">
        <v>6788</v>
      </c>
      <c r="ILL1" s="37" t="s">
        <v>6789</v>
      </c>
      <c r="ILM1" s="37" t="s">
        <v>6790</v>
      </c>
      <c r="ILN1" s="37" t="s">
        <v>6791</v>
      </c>
      <c r="ILO1" s="37" t="s">
        <v>6792</v>
      </c>
      <c r="ILP1" s="37" t="s">
        <v>6793</v>
      </c>
      <c r="ILQ1" s="37" t="s">
        <v>6794</v>
      </c>
      <c r="ILR1" s="37" t="s">
        <v>6795</v>
      </c>
      <c r="ILS1" s="37" t="s">
        <v>6796</v>
      </c>
      <c r="ILT1" s="37" t="s">
        <v>6797</v>
      </c>
      <c r="ILU1" s="37" t="s">
        <v>6798</v>
      </c>
      <c r="ILV1" s="37" t="s">
        <v>6799</v>
      </c>
      <c r="ILW1" s="37" t="s">
        <v>6800</v>
      </c>
      <c r="ILX1" s="37" t="s">
        <v>6801</v>
      </c>
      <c r="ILY1" s="37" t="s">
        <v>6802</v>
      </c>
      <c r="ILZ1" s="37" t="s">
        <v>6803</v>
      </c>
      <c r="IMA1" s="37" t="s">
        <v>6804</v>
      </c>
      <c r="IMB1" s="37" t="s">
        <v>6805</v>
      </c>
      <c r="IMC1" s="37" t="s">
        <v>6806</v>
      </c>
      <c r="IMD1" s="37" t="s">
        <v>6807</v>
      </c>
      <c r="IME1" s="37" t="s">
        <v>6808</v>
      </c>
      <c r="IMF1" s="37" t="s">
        <v>6809</v>
      </c>
      <c r="IMG1" s="37" t="s">
        <v>6810</v>
      </c>
      <c r="IMH1" s="37" t="s">
        <v>6811</v>
      </c>
      <c r="IMI1" s="37" t="s">
        <v>6812</v>
      </c>
      <c r="IMJ1" s="37" t="s">
        <v>6813</v>
      </c>
      <c r="IMK1" s="37" t="s">
        <v>6814</v>
      </c>
      <c r="IML1" s="37" t="s">
        <v>6815</v>
      </c>
      <c r="IMM1" s="37" t="s">
        <v>6816</v>
      </c>
      <c r="IMN1" s="37" t="s">
        <v>6817</v>
      </c>
      <c r="IMO1" s="37" t="s">
        <v>6818</v>
      </c>
      <c r="IMP1" s="37" t="s">
        <v>6819</v>
      </c>
      <c r="IMQ1" s="37" t="s">
        <v>6820</v>
      </c>
      <c r="IMR1" s="37" t="s">
        <v>6821</v>
      </c>
      <c r="IMS1" s="37" t="s">
        <v>6822</v>
      </c>
      <c r="IMT1" s="37" t="s">
        <v>6823</v>
      </c>
      <c r="IMU1" s="37" t="s">
        <v>6824</v>
      </c>
      <c r="IMV1" s="37" t="s">
        <v>6825</v>
      </c>
      <c r="IMW1" s="37" t="s">
        <v>6826</v>
      </c>
      <c r="IMX1" s="37" t="s">
        <v>6827</v>
      </c>
      <c r="IMY1" s="37" t="s">
        <v>6828</v>
      </c>
      <c r="IMZ1" s="37" t="s">
        <v>6829</v>
      </c>
      <c r="INA1" s="37" t="s">
        <v>6830</v>
      </c>
      <c r="INB1" s="37" t="s">
        <v>6831</v>
      </c>
      <c r="INC1" s="37" t="s">
        <v>6832</v>
      </c>
      <c r="IND1" s="37" t="s">
        <v>6833</v>
      </c>
      <c r="INE1" s="37" t="s">
        <v>6834</v>
      </c>
      <c r="INF1" s="37" t="s">
        <v>6835</v>
      </c>
      <c r="ING1" s="37" t="s">
        <v>6836</v>
      </c>
      <c r="INH1" s="37" t="s">
        <v>6837</v>
      </c>
      <c r="INI1" s="37" t="s">
        <v>6838</v>
      </c>
      <c r="INJ1" s="37" t="s">
        <v>6839</v>
      </c>
      <c r="INK1" s="37" t="s">
        <v>6840</v>
      </c>
      <c r="INL1" s="37" t="s">
        <v>6841</v>
      </c>
      <c r="INM1" s="37" t="s">
        <v>6842</v>
      </c>
      <c r="INN1" s="37" t="s">
        <v>6843</v>
      </c>
      <c r="INO1" s="37" t="s">
        <v>6844</v>
      </c>
      <c r="INP1" s="37" t="s">
        <v>6845</v>
      </c>
      <c r="INQ1" s="37" t="s">
        <v>6846</v>
      </c>
      <c r="INR1" s="37" t="s">
        <v>6847</v>
      </c>
      <c r="INS1" s="37" t="s">
        <v>6848</v>
      </c>
      <c r="INT1" s="37" t="s">
        <v>6849</v>
      </c>
      <c r="INU1" s="37" t="s">
        <v>6850</v>
      </c>
      <c r="INV1" s="37" t="s">
        <v>6851</v>
      </c>
      <c r="INW1" s="37" t="s">
        <v>6852</v>
      </c>
      <c r="INX1" s="37" t="s">
        <v>6853</v>
      </c>
      <c r="INY1" s="37" t="s">
        <v>6854</v>
      </c>
      <c r="INZ1" s="37" t="s">
        <v>6855</v>
      </c>
      <c r="IOA1" s="37" t="s">
        <v>6856</v>
      </c>
      <c r="IOB1" s="37" t="s">
        <v>6857</v>
      </c>
      <c r="IOC1" s="37" t="s">
        <v>6858</v>
      </c>
      <c r="IOD1" s="37" t="s">
        <v>6859</v>
      </c>
      <c r="IOE1" s="37" t="s">
        <v>6860</v>
      </c>
      <c r="IOF1" s="37" t="s">
        <v>6861</v>
      </c>
      <c r="IOG1" s="37" t="s">
        <v>6862</v>
      </c>
      <c r="IOH1" s="37" t="s">
        <v>6863</v>
      </c>
      <c r="IOI1" s="37" t="s">
        <v>6864</v>
      </c>
      <c r="IOJ1" s="37" t="s">
        <v>6865</v>
      </c>
      <c r="IOK1" s="37" t="s">
        <v>6866</v>
      </c>
      <c r="IOL1" s="37" t="s">
        <v>6867</v>
      </c>
      <c r="IOM1" s="37" t="s">
        <v>6868</v>
      </c>
      <c r="ION1" s="37" t="s">
        <v>6869</v>
      </c>
      <c r="IOO1" s="37" t="s">
        <v>6870</v>
      </c>
      <c r="IOP1" s="37" t="s">
        <v>6871</v>
      </c>
      <c r="IOQ1" s="37" t="s">
        <v>6872</v>
      </c>
      <c r="IOR1" s="37" t="s">
        <v>6873</v>
      </c>
      <c r="IOS1" s="37" t="s">
        <v>6874</v>
      </c>
      <c r="IOT1" s="37" t="s">
        <v>6875</v>
      </c>
      <c r="IOU1" s="37" t="s">
        <v>6876</v>
      </c>
      <c r="IOV1" s="37" t="s">
        <v>6877</v>
      </c>
      <c r="IOW1" s="37" t="s">
        <v>6878</v>
      </c>
      <c r="IOX1" s="37" t="s">
        <v>6879</v>
      </c>
      <c r="IOY1" s="37" t="s">
        <v>6880</v>
      </c>
      <c r="IOZ1" s="37" t="s">
        <v>6881</v>
      </c>
      <c r="IPA1" s="37" t="s">
        <v>6882</v>
      </c>
      <c r="IPB1" s="37" t="s">
        <v>6883</v>
      </c>
      <c r="IPC1" s="37" t="s">
        <v>6884</v>
      </c>
      <c r="IPD1" s="37" t="s">
        <v>6885</v>
      </c>
      <c r="IPE1" s="37" t="s">
        <v>6886</v>
      </c>
      <c r="IPF1" s="37" t="s">
        <v>6887</v>
      </c>
      <c r="IPG1" s="37" t="s">
        <v>6888</v>
      </c>
      <c r="IPH1" s="37" t="s">
        <v>6889</v>
      </c>
      <c r="IPI1" s="37" t="s">
        <v>6890</v>
      </c>
      <c r="IPJ1" s="37" t="s">
        <v>6891</v>
      </c>
      <c r="IPK1" s="37" t="s">
        <v>6892</v>
      </c>
      <c r="IPL1" s="37" t="s">
        <v>6893</v>
      </c>
      <c r="IPM1" s="37" t="s">
        <v>6894</v>
      </c>
      <c r="IPN1" s="37" t="s">
        <v>6895</v>
      </c>
      <c r="IPO1" s="37" t="s">
        <v>6896</v>
      </c>
      <c r="IPP1" s="37" t="s">
        <v>6897</v>
      </c>
      <c r="IPQ1" s="37" t="s">
        <v>6898</v>
      </c>
      <c r="IPR1" s="37" t="s">
        <v>6899</v>
      </c>
      <c r="IPS1" s="37" t="s">
        <v>6900</v>
      </c>
      <c r="IPT1" s="37" t="s">
        <v>6901</v>
      </c>
      <c r="IPU1" s="37" t="s">
        <v>6902</v>
      </c>
      <c r="IPV1" s="37" t="s">
        <v>6903</v>
      </c>
      <c r="IPW1" s="37" t="s">
        <v>6904</v>
      </c>
      <c r="IPX1" s="37" t="s">
        <v>6905</v>
      </c>
      <c r="IPY1" s="37" t="s">
        <v>6906</v>
      </c>
      <c r="IPZ1" s="37" t="s">
        <v>6907</v>
      </c>
      <c r="IQA1" s="37" t="s">
        <v>6908</v>
      </c>
      <c r="IQB1" s="37" t="s">
        <v>6909</v>
      </c>
      <c r="IQC1" s="37" t="s">
        <v>6910</v>
      </c>
      <c r="IQD1" s="37" t="s">
        <v>6911</v>
      </c>
      <c r="IQE1" s="37" t="s">
        <v>6912</v>
      </c>
      <c r="IQF1" s="37" t="s">
        <v>6913</v>
      </c>
      <c r="IQG1" s="37" t="s">
        <v>6914</v>
      </c>
      <c r="IQH1" s="37" t="s">
        <v>6915</v>
      </c>
      <c r="IQI1" s="37" t="s">
        <v>6916</v>
      </c>
      <c r="IQJ1" s="37" t="s">
        <v>6917</v>
      </c>
      <c r="IQK1" s="37" t="s">
        <v>6918</v>
      </c>
      <c r="IQL1" s="37" t="s">
        <v>6919</v>
      </c>
      <c r="IQM1" s="37" t="s">
        <v>6920</v>
      </c>
      <c r="IQN1" s="37" t="s">
        <v>6921</v>
      </c>
      <c r="IQO1" s="37" t="s">
        <v>6922</v>
      </c>
      <c r="IQP1" s="37" t="s">
        <v>6923</v>
      </c>
      <c r="IQQ1" s="37" t="s">
        <v>6924</v>
      </c>
      <c r="IQR1" s="37" t="s">
        <v>6925</v>
      </c>
      <c r="IQS1" s="37" t="s">
        <v>6926</v>
      </c>
      <c r="IQT1" s="37" t="s">
        <v>6927</v>
      </c>
      <c r="IQU1" s="37" t="s">
        <v>6928</v>
      </c>
      <c r="IQV1" s="37" t="s">
        <v>6929</v>
      </c>
      <c r="IQW1" s="37" t="s">
        <v>6930</v>
      </c>
      <c r="IQX1" s="37" t="s">
        <v>6931</v>
      </c>
      <c r="IQY1" s="37" t="s">
        <v>6932</v>
      </c>
      <c r="IQZ1" s="37" t="s">
        <v>6933</v>
      </c>
      <c r="IRA1" s="37" t="s">
        <v>6934</v>
      </c>
      <c r="IRB1" s="37" t="s">
        <v>6935</v>
      </c>
      <c r="IRC1" s="37" t="s">
        <v>6936</v>
      </c>
      <c r="IRD1" s="37" t="s">
        <v>6937</v>
      </c>
      <c r="IRE1" s="37" t="s">
        <v>6938</v>
      </c>
      <c r="IRF1" s="37" t="s">
        <v>6939</v>
      </c>
      <c r="IRG1" s="37" t="s">
        <v>6940</v>
      </c>
      <c r="IRH1" s="37" t="s">
        <v>6941</v>
      </c>
      <c r="IRI1" s="37" t="s">
        <v>6942</v>
      </c>
      <c r="IRJ1" s="37" t="s">
        <v>6943</v>
      </c>
      <c r="IRK1" s="37" t="s">
        <v>6944</v>
      </c>
      <c r="IRL1" s="37" t="s">
        <v>6945</v>
      </c>
      <c r="IRM1" s="37" t="s">
        <v>6946</v>
      </c>
      <c r="IRN1" s="37" t="s">
        <v>6947</v>
      </c>
      <c r="IRO1" s="37" t="s">
        <v>6948</v>
      </c>
      <c r="IRP1" s="37" t="s">
        <v>6949</v>
      </c>
      <c r="IRQ1" s="37" t="s">
        <v>6950</v>
      </c>
      <c r="IRR1" s="37" t="s">
        <v>6951</v>
      </c>
      <c r="IRS1" s="37" t="s">
        <v>6952</v>
      </c>
      <c r="IRT1" s="37" t="s">
        <v>6953</v>
      </c>
      <c r="IRU1" s="37" t="s">
        <v>6954</v>
      </c>
      <c r="IRV1" s="37" t="s">
        <v>6955</v>
      </c>
      <c r="IRW1" s="37" t="s">
        <v>6956</v>
      </c>
      <c r="IRX1" s="37" t="s">
        <v>6957</v>
      </c>
      <c r="IRY1" s="37" t="s">
        <v>6958</v>
      </c>
      <c r="IRZ1" s="37" t="s">
        <v>6959</v>
      </c>
      <c r="ISA1" s="37" t="s">
        <v>6960</v>
      </c>
      <c r="ISB1" s="37" t="s">
        <v>6961</v>
      </c>
      <c r="ISC1" s="37" t="s">
        <v>6962</v>
      </c>
      <c r="ISD1" s="37" t="s">
        <v>6963</v>
      </c>
      <c r="ISE1" s="37" t="s">
        <v>6964</v>
      </c>
      <c r="ISF1" s="37" t="s">
        <v>6965</v>
      </c>
      <c r="ISG1" s="37" t="s">
        <v>6966</v>
      </c>
      <c r="ISH1" s="37" t="s">
        <v>6967</v>
      </c>
      <c r="ISI1" s="37" t="s">
        <v>6968</v>
      </c>
      <c r="ISJ1" s="37" t="s">
        <v>6969</v>
      </c>
      <c r="ISK1" s="37" t="s">
        <v>6970</v>
      </c>
      <c r="ISL1" s="37" t="s">
        <v>6971</v>
      </c>
      <c r="ISM1" s="37" t="s">
        <v>6972</v>
      </c>
      <c r="ISN1" s="37" t="s">
        <v>6973</v>
      </c>
      <c r="ISO1" s="37" t="s">
        <v>6974</v>
      </c>
      <c r="ISP1" s="37" t="s">
        <v>6975</v>
      </c>
      <c r="ISQ1" s="37" t="s">
        <v>6976</v>
      </c>
      <c r="ISR1" s="37" t="s">
        <v>6977</v>
      </c>
      <c r="ISS1" s="37" t="s">
        <v>6978</v>
      </c>
      <c r="IST1" s="37" t="s">
        <v>6979</v>
      </c>
      <c r="ISU1" s="37" t="s">
        <v>6980</v>
      </c>
      <c r="ISV1" s="37" t="s">
        <v>6981</v>
      </c>
      <c r="ISW1" s="37" t="s">
        <v>6982</v>
      </c>
      <c r="ISX1" s="37" t="s">
        <v>6983</v>
      </c>
      <c r="ISY1" s="37" t="s">
        <v>6984</v>
      </c>
      <c r="ISZ1" s="37" t="s">
        <v>6985</v>
      </c>
      <c r="ITA1" s="37" t="s">
        <v>6986</v>
      </c>
      <c r="ITB1" s="37" t="s">
        <v>6987</v>
      </c>
      <c r="ITC1" s="37" t="s">
        <v>6988</v>
      </c>
      <c r="ITD1" s="37" t="s">
        <v>6989</v>
      </c>
      <c r="ITE1" s="37" t="s">
        <v>6990</v>
      </c>
      <c r="ITF1" s="37" t="s">
        <v>6991</v>
      </c>
      <c r="ITG1" s="37" t="s">
        <v>6992</v>
      </c>
      <c r="ITH1" s="37" t="s">
        <v>6993</v>
      </c>
      <c r="ITI1" s="37" t="s">
        <v>6994</v>
      </c>
      <c r="ITJ1" s="37" t="s">
        <v>6995</v>
      </c>
      <c r="ITK1" s="37" t="s">
        <v>6996</v>
      </c>
      <c r="ITL1" s="37" t="s">
        <v>6997</v>
      </c>
      <c r="ITM1" s="37" t="s">
        <v>6998</v>
      </c>
      <c r="ITN1" s="37" t="s">
        <v>6999</v>
      </c>
      <c r="ITO1" s="37" t="s">
        <v>7000</v>
      </c>
      <c r="ITP1" s="37" t="s">
        <v>7001</v>
      </c>
      <c r="ITQ1" s="37" t="s">
        <v>7002</v>
      </c>
      <c r="ITR1" s="37" t="s">
        <v>7003</v>
      </c>
      <c r="ITS1" s="37" t="s">
        <v>7004</v>
      </c>
      <c r="ITT1" s="37" t="s">
        <v>7005</v>
      </c>
      <c r="ITU1" s="37" t="s">
        <v>7006</v>
      </c>
      <c r="ITV1" s="37" t="s">
        <v>7007</v>
      </c>
      <c r="ITW1" s="37" t="s">
        <v>7008</v>
      </c>
      <c r="ITX1" s="37" t="s">
        <v>7009</v>
      </c>
      <c r="ITY1" s="37" t="s">
        <v>7010</v>
      </c>
      <c r="ITZ1" s="37" t="s">
        <v>7011</v>
      </c>
      <c r="IUA1" s="37" t="s">
        <v>7012</v>
      </c>
      <c r="IUB1" s="37" t="s">
        <v>7013</v>
      </c>
      <c r="IUC1" s="37" t="s">
        <v>7014</v>
      </c>
      <c r="IUD1" s="37" t="s">
        <v>7015</v>
      </c>
      <c r="IUE1" s="37" t="s">
        <v>7016</v>
      </c>
      <c r="IUF1" s="37" t="s">
        <v>7017</v>
      </c>
      <c r="IUG1" s="37" t="s">
        <v>7018</v>
      </c>
      <c r="IUH1" s="37" t="s">
        <v>7019</v>
      </c>
      <c r="IUI1" s="37" t="s">
        <v>7020</v>
      </c>
      <c r="IUJ1" s="37" t="s">
        <v>7021</v>
      </c>
      <c r="IUK1" s="37" t="s">
        <v>7022</v>
      </c>
      <c r="IUL1" s="37" t="s">
        <v>7023</v>
      </c>
      <c r="IUM1" s="37" t="s">
        <v>7024</v>
      </c>
      <c r="IUN1" s="37" t="s">
        <v>7025</v>
      </c>
      <c r="IUO1" s="37" t="s">
        <v>7026</v>
      </c>
      <c r="IUP1" s="37" t="s">
        <v>7027</v>
      </c>
      <c r="IUQ1" s="37" t="s">
        <v>7028</v>
      </c>
      <c r="IUR1" s="37" t="s">
        <v>7029</v>
      </c>
      <c r="IUS1" s="37" t="s">
        <v>7030</v>
      </c>
      <c r="IUT1" s="37" t="s">
        <v>7031</v>
      </c>
      <c r="IUU1" s="37" t="s">
        <v>7032</v>
      </c>
      <c r="IUV1" s="37" t="s">
        <v>7033</v>
      </c>
      <c r="IUW1" s="37" t="s">
        <v>7034</v>
      </c>
      <c r="IUX1" s="37" t="s">
        <v>7035</v>
      </c>
      <c r="IUY1" s="37" t="s">
        <v>7036</v>
      </c>
      <c r="IUZ1" s="37" t="s">
        <v>7037</v>
      </c>
      <c r="IVA1" s="37" t="s">
        <v>7038</v>
      </c>
      <c r="IVB1" s="37" t="s">
        <v>7039</v>
      </c>
      <c r="IVC1" s="37" t="s">
        <v>7040</v>
      </c>
      <c r="IVD1" s="37" t="s">
        <v>7041</v>
      </c>
      <c r="IVE1" s="37" t="s">
        <v>7042</v>
      </c>
      <c r="IVF1" s="37" t="s">
        <v>7043</v>
      </c>
      <c r="IVG1" s="37" t="s">
        <v>7044</v>
      </c>
      <c r="IVH1" s="37" t="s">
        <v>7045</v>
      </c>
      <c r="IVI1" s="37" t="s">
        <v>7046</v>
      </c>
      <c r="IVJ1" s="37" t="s">
        <v>7047</v>
      </c>
      <c r="IVK1" s="37" t="s">
        <v>7048</v>
      </c>
      <c r="IVL1" s="37" t="s">
        <v>7049</v>
      </c>
      <c r="IVM1" s="37" t="s">
        <v>7050</v>
      </c>
      <c r="IVN1" s="37" t="s">
        <v>7051</v>
      </c>
      <c r="IVO1" s="37" t="s">
        <v>7052</v>
      </c>
      <c r="IVP1" s="37" t="s">
        <v>7053</v>
      </c>
      <c r="IVQ1" s="37" t="s">
        <v>7054</v>
      </c>
      <c r="IVR1" s="37" t="s">
        <v>7055</v>
      </c>
      <c r="IVS1" s="37" t="s">
        <v>7056</v>
      </c>
      <c r="IVT1" s="37" t="s">
        <v>7057</v>
      </c>
      <c r="IVU1" s="37" t="s">
        <v>7058</v>
      </c>
      <c r="IVV1" s="37" t="s">
        <v>7059</v>
      </c>
      <c r="IVW1" s="37" t="s">
        <v>7060</v>
      </c>
      <c r="IVX1" s="37" t="s">
        <v>7061</v>
      </c>
      <c r="IVY1" s="37" t="s">
        <v>7062</v>
      </c>
      <c r="IVZ1" s="37" t="s">
        <v>7063</v>
      </c>
      <c r="IWA1" s="37" t="s">
        <v>7064</v>
      </c>
      <c r="IWB1" s="37" t="s">
        <v>7065</v>
      </c>
      <c r="IWC1" s="37" t="s">
        <v>7066</v>
      </c>
      <c r="IWD1" s="37" t="s">
        <v>7067</v>
      </c>
      <c r="IWE1" s="37" t="s">
        <v>7068</v>
      </c>
      <c r="IWF1" s="37" t="s">
        <v>7069</v>
      </c>
      <c r="IWG1" s="37" t="s">
        <v>7070</v>
      </c>
      <c r="IWH1" s="37" t="s">
        <v>7071</v>
      </c>
      <c r="IWI1" s="37" t="s">
        <v>7072</v>
      </c>
      <c r="IWJ1" s="37" t="s">
        <v>7073</v>
      </c>
      <c r="IWK1" s="37" t="s">
        <v>7074</v>
      </c>
      <c r="IWL1" s="37" t="s">
        <v>7075</v>
      </c>
      <c r="IWM1" s="37" t="s">
        <v>7076</v>
      </c>
      <c r="IWN1" s="37" t="s">
        <v>7077</v>
      </c>
      <c r="IWO1" s="37" t="s">
        <v>7078</v>
      </c>
      <c r="IWP1" s="37" t="s">
        <v>7079</v>
      </c>
      <c r="IWQ1" s="37" t="s">
        <v>7080</v>
      </c>
      <c r="IWR1" s="37" t="s">
        <v>7081</v>
      </c>
      <c r="IWS1" s="37" t="s">
        <v>7082</v>
      </c>
      <c r="IWT1" s="37" t="s">
        <v>7083</v>
      </c>
      <c r="IWU1" s="37" t="s">
        <v>7084</v>
      </c>
      <c r="IWV1" s="37" t="s">
        <v>7085</v>
      </c>
      <c r="IWW1" s="37" t="s">
        <v>7086</v>
      </c>
      <c r="IWX1" s="37" t="s">
        <v>7087</v>
      </c>
      <c r="IWY1" s="37" t="s">
        <v>7088</v>
      </c>
      <c r="IWZ1" s="37" t="s">
        <v>7089</v>
      </c>
      <c r="IXA1" s="37" t="s">
        <v>7090</v>
      </c>
      <c r="IXB1" s="37" t="s">
        <v>7091</v>
      </c>
      <c r="IXC1" s="37" t="s">
        <v>7092</v>
      </c>
      <c r="IXD1" s="37" t="s">
        <v>7093</v>
      </c>
      <c r="IXE1" s="37" t="s">
        <v>7094</v>
      </c>
      <c r="IXF1" s="37" t="s">
        <v>7095</v>
      </c>
      <c r="IXG1" s="37" t="s">
        <v>7096</v>
      </c>
      <c r="IXH1" s="37" t="s">
        <v>7097</v>
      </c>
      <c r="IXI1" s="37" t="s">
        <v>7098</v>
      </c>
      <c r="IXJ1" s="37" t="s">
        <v>7099</v>
      </c>
      <c r="IXK1" s="37" t="s">
        <v>7100</v>
      </c>
      <c r="IXL1" s="37" t="s">
        <v>7101</v>
      </c>
      <c r="IXM1" s="37" t="s">
        <v>7102</v>
      </c>
      <c r="IXN1" s="37" t="s">
        <v>7103</v>
      </c>
      <c r="IXO1" s="37" t="s">
        <v>7104</v>
      </c>
      <c r="IXP1" s="37" t="s">
        <v>7105</v>
      </c>
      <c r="IXQ1" s="37" t="s">
        <v>7106</v>
      </c>
      <c r="IXR1" s="37" t="s">
        <v>7107</v>
      </c>
      <c r="IXS1" s="37" t="s">
        <v>7108</v>
      </c>
      <c r="IXT1" s="37" t="s">
        <v>7109</v>
      </c>
      <c r="IXU1" s="37" t="s">
        <v>7110</v>
      </c>
      <c r="IXV1" s="37" t="s">
        <v>7111</v>
      </c>
      <c r="IXW1" s="37" t="s">
        <v>7112</v>
      </c>
      <c r="IXX1" s="37" t="s">
        <v>7113</v>
      </c>
      <c r="IXY1" s="37" t="s">
        <v>7114</v>
      </c>
      <c r="IXZ1" s="37" t="s">
        <v>7115</v>
      </c>
      <c r="IYA1" s="37" t="s">
        <v>7116</v>
      </c>
      <c r="IYB1" s="37" t="s">
        <v>7117</v>
      </c>
      <c r="IYC1" s="37" t="s">
        <v>7118</v>
      </c>
      <c r="IYD1" s="37" t="s">
        <v>7119</v>
      </c>
      <c r="IYE1" s="37" t="s">
        <v>7120</v>
      </c>
      <c r="IYF1" s="37" t="s">
        <v>7121</v>
      </c>
      <c r="IYG1" s="37" t="s">
        <v>7122</v>
      </c>
      <c r="IYH1" s="37" t="s">
        <v>7123</v>
      </c>
      <c r="IYI1" s="37" t="s">
        <v>7124</v>
      </c>
      <c r="IYJ1" s="37" t="s">
        <v>7125</v>
      </c>
      <c r="IYK1" s="37" t="s">
        <v>7126</v>
      </c>
      <c r="IYL1" s="37" t="s">
        <v>7127</v>
      </c>
      <c r="IYM1" s="37" t="s">
        <v>7128</v>
      </c>
      <c r="IYN1" s="37" t="s">
        <v>7129</v>
      </c>
      <c r="IYO1" s="37" t="s">
        <v>7130</v>
      </c>
      <c r="IYP1" s="37" t="s">
        <v>7131</v>
      </c>
      <c r="IYQ1" s="37" t="s">
        <v>7132</v>
      </c>
      <c r="IYR1" s="37" t="s">
        <v>7133</v>
      </c>
      <c r="IYS1" s="37" t="s">
        <v>7134</v>
      </c>
      <c r="IYT1" s="37" t="s">
        <v>7135</v>
      </c>
      <c r="IYU1" s="37" t="s">
        <v>7136</v>
      </c>
      <c r="IYV1" s="37" t="s">
        <v>7137</v>
      </c>
      <c r="IYW1" s="37" t="s">
        <v>7138</v>
      </c>
      <c r="IYX1" s="37" t="s">
        <v>7139</v>
      </c>
      <c r="IYY1" s="37" t="s">
        <v>7140</v>
      </c>
      <c r="IYZ1" s="37" t="s">
        <v>7141</v>
      </c>
      <c r="IZA1" s="37" t="s">
        <v>7142</v>
      </c>
      <c r="IZB1" s="37" t="s">
        <v>7143</v>
      </c>
      <c r="IZC1" s="37" t="s">
        <v>7144</v>
      </c>
      <c r="IZD1" s="37" t="s">
        <v>7145</v>
      </c>
      <c r="IZE1" s="37" t="s">
        <v>7146</v>
      </c>
      <c r="IZF1" s="37" t="s">
        <v>7147</v>
      </c>
      <c r="IZG1" s="37" t="s">
        <v>7148</v>
      </c>
      <c r="IZH1" s="37" t="s">
        <v>7149</v>
      </c>
      <c r="IZI1" s="37" t="s">
        <v>7150</v>
      </c>
      <c r="IZJ1" s="37" t="s">
        <v>7151</v>
      </c>
      <c r="IZK1" s="37" t="s">
        <v>7152</v>
      </c>
      <c r="IZL1" s="37" t="s">
        <v>7153</v>
      </c>
      <c r="IZM1" s="37" t="s">
        <v>7154</v>
      </c>
      <c r="IZN1" s="37" t="s">
        <v>7155</v>
      </c>
      <c r="IZO1" s="37" t="s">
        <v>7156</v>
      </c>
      <c r="IZP1" s="37" t="s">
        <v>7157</v>
      </c>
      <c r="IZQ1" s="37" t="s">
        <v>7158</v>
      </c>
      <c r="IZR1" s="37" t="s">
        <v>7159</v>
      </c>
      <c r="IZS1" s="37" t="s">
        <v>7160</v>
      </c>
      <c r="IZT1" s="37" t="s">
        <v>7161</v>
      </c>
      <c r="IZU1" s="37" t="s">
        <v>7162</v>
      </c>
      <c r="IZV1" s="37" t="s">
        <v>7163</v>
      </c>
      <c r="IZW1" s="37" t="s">
        <v>7164</v>
      </c>
      <c r="IZX1" s="37" t="s">
        <v>7165</v>
      </c>
      <c r="IZY1" s="37" t="s">
        <v>7166</v>
      </c>
      <c r="IZZ1" s="37" t="s">
        <v>7167</v>
      </c>
      <c r="JAA1" s="37" t="s">
        <v>7168</v>
      </c>
      <c r="JAB1" s="37" t="s">
        <v>7169</v>
      </c>
      <c r="JAC1" s="37" t="s">
        <v>7170</v>
      </c>
      <c r="JAD1" s="37" t="s">
        <v>7171</v>
      </c>
      <c r="JAE1" s="37" t="s">
        <v>7172</v>
      </c>
      <c r="JAF1" s="37" t="s">
        <v>7173</v>
      </c>
      <c r="JAG1" s="37" t="s">
        <v>7174</v>
      </c>
      <c r="JAH1" s="37" t="s">
        <v>7175</v>
      </c>
      <c r="JAI1" s="37" t="s">
        <v>7176</v>
      </c>
      <c r="JAJ1" s="37" t="s">
        <v>7177</v>
      </c>
      <c r="JAK1" s="37" t="s">
        <v>7178</v>
      </c>
      <c r="JAL1" s="37" t="s">
        <v>7179</v>
      </c>
      <c r="JAM1" s="37" t="s">
        <v>7180</v>
      </c>
      <c r="JAN1" s="37" t="s">
        <v>7181</v>
      </c>
      <c r="JAO1" s="37" t="s">
        <v>7182</v>
      </c>
      <c r="JAP1" s="37" t="s">
        <v>7183</v>
      </c>
      <c r="JAQ1" s="37" t="s">
        <v>7184</v>
      </c>
      <c r="JAR1" s="37" t="s">
        <v>7185</v>
      </c>
      <c r="JAS1" s="37" t="s">
        <v>7186</v>
      </c>
      <c r="JAT1" s="37" t="s">
        <v>7187</v>
      </c>
      <c r="JAU1" s="37" t="s">
        <v>7188</v>
      </c>
      <c r="JAV1" s="37" t="s">
        <v>7189</v>
      </c>
      <c r="JAW1" s="37" t="s">
        <v>7190</v>
      </c>
      <c r="JAX1" s="37" t="s">
        <v>7191</v>
      </c>
      <c r="JAY1" s="37" t="s">
        <v>7192</v>
      </c>
      <c r="JAZ1" s="37" t="s">
        <v>7193</v>
      </c>
      <c r="JBA1" s="37" t="s">
        <v>7194</v>
      </c>
      <c r="JBB1" s="37" t="s">
        <v>7195</v>
      </c>
      <c r="JBC1" s="37" t="s">
        <v>7196</v>
      </c>
      <c r="JBD1" s="37" t="s">
        <v>7197</v>
      </c>
      <c r="JBE1" s="37" t="s">
        <v>7198</v>
      </c>
      <c r="JBF1" s="37" t="s">
        <v>7199</v>
      </c>
      <c r="JBG1" s="37" t="s">
        <v>7200</v>
      </c>
      <c r="JBH1" s="37" t="s">
        <v>7201</v>
      </c>
      <c r="JBI1" s="37" t="s">
        <v>7202</v>
      </c>
      <c r="JBJ1" s="37" t="s">
        <v>7203</v>
      </c>
      <c r="JBK1" s="37" t="s">
        <v>7204</v>
      </c>
      <c r="JBL1" s="37" t="s">
        <v>7205</v>
      </c>
      <c r="JBM1" s="37" t="s">
        <v>7206</v>
      </c>
      <c r="JBN1" s="37" t="s">
        <v>7207</v>
      </c>
      <c r="JBO1" s="37" t="s">
        <v>7208</v>
      </c>
      <c r="JBP1" s="37" t="s">
        <v>7209</v>
      </c>
      <c r="JBQ1" s="37" t="s">
        <v>7210</v>
      </c>
      <c r="JBR1" s="37" t="s">
        <v>7211</v>
      </c>
      <c r="JBS1" s="37" t="s">
        <v>7212</v>
      </c>
      <c r="JBT1" s="37" t="s">
        <v>7213</v>
      </c>
      <c r="JBU1" s="37" t="s">
        <v>7214</v>
      </c>
      <c r="JBV1" s="37" t="s">
        <v>7215</v>
      </c>
      <c r="JBW1" s="37" t="s">
        <v>7216</v>
      </c>
      <c r="JBX1" s="37" t="s">
        <v>7217</v>
      </c>
      <c r="JBY1" s="37" t="s">
        <v>7218</v>
      </c>
      <c r="JBZ1" s="37" t="s">
        <v>7219</v>
      </c>
      <c r="JCA1" s="37" t="s">
        <v>7220</v>
      </c>
      <c r="JCB1" s="37" t="s">
        <v>7221</v>
      </c>
      <c r="JCC1" s="37" t="s">
        <v>7222</v>
      </c>
      <c r="JCD1" s="37" t="s">
        <v>7223</v>
      </c>
      <c r="JCE1" s="37" t="s">
        <v>7224</v>
      </c>
      <c r="JCF1" s="37" t="s">
        <v>7225</v>
      </c>
      <c r="JCG1" s="37" t="s">
        <v>7226</v>
      </c>
      <c r="JCH1" s="37" t="s">
        <v>7227</v>
      </c>
      <c r="JCI1" s="37" t="s">
        <v>7228</v>
      </c>
      <c r="JCJ1" s="37" t="s">
        <v>7229</v>
      </c>
      <c r="JCK1" s="37" t="s">
        <v>7230</v>
      </c>
      <c r="JCL1" s="37" t="s">
        <v>7231</v>
      </c>
      <c r="JCM1" s="37" t="s">
        <v>7232</v>
      </c>
      <c r="JCN1" s="37" t="s">
        <v>7233</v>
      </c>
      <c r="JCO1" s="37" t="s">
        <v>7234</v>
      </c>
      <c r="JCP1" s="37" t="s">
        <v>7235</v>
      </c>
      <c r="JCQ1" s="37" t="s">
        <v>7236</v>
      </c>
      <c r="JCR1" s="37" t="s">
        <v>7237</v>
      </c>
      <c r="JCS1" s="37" t="s">
        <v>7238</v>
      </c>
      <c r="JCT1" s="37" t="s">
        <v>7239</v>
      </c>
      <c r="JCU1" s="37" t="s">
        <v>7240</v>
      </c>
      <c r="JCV1" s="37" t="s">
        <v>7241</v>
      </c>
      <c r="JCW1" s="37" t="s">
        <v>7242</v>
      </c>
      <c r="JCX1" s="37" t="s">
        <v>7243</v>
      </c>
      <c r="JCY1" s="37" t="s">
        <v>7244</v>
      </c>
      <c r="JCZ1" s="37" t="s">
        <v>7245</v>
      </c>
      <c r="JDA1" s="37" t="s">
        <v>7246</v>
      </c>
      <c r="JDB1" s="37" t="s">
        <v>7247</v>
      </c>
      <c r="JDC1" s="37" t="s">
        <v>7248</v>
      </c>
      <c r="JDD1" s="37" t="s">
        <v>7249</v>
      </c>
      <c r="JDE1" s="37" t="s">
        <v>7250</v>
      </c>
      <c r="JDF1" s="37" t="s">
        <v>7251</v>
      </c>
      <c r="JDG1" s="37" t="s">
        <v>7252</v>
      </c>
      <c r="JDH1" s="37" t="s">
        <v>7253</v>
      </c>
      <c r="JDI1" s="37" t="s">
        <v>7254</v>
      </c>
      <c r="JDJ1" s="37" t="s">
        <v>7255</v>
      </c>
      <c r="JDK1" s="37" t="s">
        <v>7256</v>
      </c>
      <c r="JDL1" s="37" t="s">
        <v>7257</v>
      </c>
      <c r="JDM1" s="37" t="s">
        <v>7258</v>
      </c>
      <c r="JDN1" s="37" t="s">
        <v>7259</v>
      </c>
      <c r="JDO1" s="37" t="s">
        <v>7260</v>
      </c>
      <c r="JDP1" s="37" t="s">
        <v>7261</v>
      </c>
      <c r="JDQ1" s="37" t="s">
        <v>7262</v>
      </c>
      <c r="JDR1" s="37" t="s">
        <v>7263</v>
      </c>
      <c r="JDS1" s="37" t="s">
        <v>7264</v>
      </c>
      <c r="JDT1" s="37" t="s">
        <v>7265</v>
      </c>
      <c r="JDU1" s="37" t="s">
        <v>7266</v>
      </c>
      <c r="JDV1" s="37" t="s">
        <v>7267</v>
      </c>
      <c r="JDW1" s="37" t="s">
        <v>7268</v>
      </c>
      <c r="JDX1" s="37" t="s">
        <v>7269</v>
      </c>
      <c r="JDY1" s="37" t="s">
        <v>7270</v>
      </c>
      <c r="JDZ1" s="37" t="s">
        <v>7271</v>
      </c>
      <c r="JEA1" s="37" t="s">
        <v>7272</v>
      </c>
      <c r="JEB1" s="37" t="s">
        <v>7273</v>
      </c>
      <c r="JEC1" s="37" t="s">
        <v>7274</v>
      </c>
      <c r="JED1" s="37" t="s">
        <v>7275</v>
      </c>
      <c r="JEE1" s="37" t="s">
        <v>7276</v>
      </c>
      <c r="JEF1" s="37" t="s">
        <v>7277</v>
      </c>
      <c r="JEG1" s="37" t="s">
        <v>7278</v>
      </c>
      <c r="JEH1" s="37" t="s">
        <v>7279</v>
      </c>
      <c r="JEI1" s="37" t="s">
        <v>7280</v>
      </c>
      <c r="JEJ1" s="37" t="s">
        <v>7281</v>
      </c>
      <c r="JEK1" s="37" t="s">
        <v>7282</v>
      </c>
      <c r="JEL1" s="37" t="s">
        <v>7283</v>
      </c>
      <c r="JEM1" s="37" t="s">
        <v>7284</v>
      </c>
      <c r="JEN1" s="37" t="s">
        <v>7285</v>
      </c>
      <c r="JEO1" s="37" t="s">
        <v>7286</v>
      </c>
      <c r="JEP1" s="37" t="s">
        <v>7287</v>
      </c>
      <c r="JEQ1" s="37" t="s">
        <v>7288</v>
      </c>
      <c r="JER1" s="37" t="s">
        <v>7289</v>
      </c>
      <c r="JES1" s="37" t="s">
        <v>7290</v>
      </c>
      <c r="JET1" s="37" t="s">
        <v>7291</v>
      </c>
      <c r="JEU1" s="37" t="s">
        <v>7292</v>
      </c>
      <c r="JEV1" s="37" t="s">
        <v>7293</v>
      </c>
      <c r="JEW1" s="37" t="s">
        <v>7294</v>
      </c>
      <c r="JEX1" s="37" t="s">
        <v>7295</v>
      </c>
      <c r="JEY1" s="37" t="s">
        <v>7296</v>
      </c>
      <c r="JEZ1" s="37" t="s">
        <v>7297</v>
      </c>
      <c r="JFA1" s="37" t="s">
        <v>7298</v>
      </c>
      <c r="JFB1" s="37" t="s">
        <v>7299</v>
      </c>
      <c r="JFC1" s="37" t="s">
        <v>7300</v>
      </c>
      <c r="JFD1" s="37" t="s">
        <v>7301</v>
      </c>
      <c r="JFE1" s="37" t="s">
        <v>7302</v>
      </c>
      <c r="JFF1" s="37" t="s">
        <v>7303</v>
      </c>
      <c r="JFG1" s="37" t="s">
        <v>7304</v>
      </c>
      <c r="JFH1" s="37" t="s">
        <v>7305</v>
      </c>
      <c r="JFI1" s="37" t="s">
        <v>7306</v>
      </c>
      <c r="JFJ1" s="37" t="s">
        <v>7307</v>
      </c>
      <c r="JFK1" s="37" t="s">
        <v>7308</v>
      </c>
      <c r="JFL1" s="37" t="s">
        <v>7309</v>
      </c>
      <c r="JFM1" s="37" t="s">
        <v>7310</v>
      </c>
      <c r="JFN1" s="37" t="s">
        <v>7311</v>
      </c>
      <c r="JFO1" s="37" t="s">
        <v>7312</v>
      </c>
      <c r="JFP1" s="37" t="s">
        <v>7313</v>
      </c>
      <c r="JFQ1" s="37" t="s">
        <v>7314</v>
      </c>
      <c r="JFR1" s="37" t="s">
        <v>7315</v>
      </c>
      <c r="JFS1" s="37" t="s">
        <v>7316</v>
      </c>
      <c r="JFT1" s="37" t="s">
        <v>7317</v>
      </c>
      <c r="JFU1" s="37" t="s">
        <v>7318</v>
      </c>
      <c r="JFV1" s="37" t="s">
        <v>7319</v>
      </c>
      <c r="JFW1" s="37" t="s">
        <v>7320</v>
      </c>
      <c r="JFX1" s="37" t="s">
        <v>7321</v>
      </c>
      <c r="JFY1" s="37" t="s">
        <v>7322</v>
      </c>
      <c r="JFZ1" s="37" t="s">
        <v>7323</v>
      </c>
      <c r="JGA1" s="37" t="s">
        <v>7324</v>
      </c>
      <c r="JGB1" s="37" t="s">
        <v>7325</v>
      </c>
      <c r="JGC1" s="37" t="s">
        <v>7326</v>
      </c>
      <c r="JGD1" s="37" t="s">
        <v>7327</v>
      </c>
      <c r="JGE1" s="37" t="s">
        <v>7328</v>
      </c>
      <c r="JGF1" s="37" t="s">
        <v>7329</v>
      </c>
      <c r="JGG1" s="37" t="s">
        <v>7330</v>
      </c>
      <c r="JGH1" s="37" t="s">
        <v>7331</v>
      </c>
      <c r="JGI1" s="37" t="s">
        <v>7332</v>
      </c>
      <c r="JGJ1" s="37" t="s">
        <v>7333</v>
      </c>
      <c r="JGK1" s="37" t="s">
        <v>7334</v>
      </c>
      <c r="JGL1" s="37" t="s">
        <v>7335</v>
      </c>
      <c r="JGM1" s="37" t="s">
        <v>7336</v>
      </c>
      <c r="JGN1" s="37" t="s">
        <v>7337</v>
      </c>
      <c r="JGO1" s="37" t="s">
        <v>7338</v>
      </c>
      <c r="JGP1" s="37" t="s">
        <v>7339</v>
      </c>
      <c r="JGQ1" s="37" t="s">
        <v>7340</v>
      </c>
      <c r="JGR1" s="37" t="s">
        <v>7341</v>
      </c>
      <c r="JGS1" s="37" t="s">
        <v>7342</v>
      </c>
      <c r="JGT1" s="37" t="s">
        <v>7343</v>
      </c>
      <c r="JGU1" s="37" t="s">
        <v>7344</v>
      </c>
      <c r="JGV1" s="37" t="s">
        <v>7345</v>
      </c>
      <c r="JGW1" s="37" t="s">
        <v>7346</v>
      </c>
      <c r="JGX1" s="37" t="s">
        <v>7347</v>
      </c>
      <c r="JGY1" s="37" t="s">
        <v>7348</v>
      </c>
      <c r="JGZ1" s="37" t="s">
        <v>7349</v>
      </c>
      <c r="JHA1" s="37" t="s">
        <v>7350</v>
      </c>
      <c r="JHB1" s="37" t="s">
        <v>7351</v>
      </c>
      <c r="JHC1" s="37" t="s">
        <v>7352</v>
      </c>
      <c r="JHD1" s="37" t="s">
        <v>7353</v>
      </c>
      <c r="JHE1" s="37" t="s">
        <v>7354</v>
      </c>
      <c r="JHF1" s="37" t="s">
        <v>7355</v>
      </c>
      <c r="JHG1" s="37" t="s">
        <v>7356</v>
      </c>
      <c r="JHH1" s="37" t="s">
        <v>7357</v>
      </c>
      <c r="JHI1" s="37" t="s">
        <v>7358</v>
      </c>
      <c r="JHJ1" s="37" t="s">
        <v>7359</v>
      </c>
      <c r="JHK1" s="37" t="s">
        <v>7360</v>
      </c>
      <c r="JHL1" s="37" t="s">
        <v>7361</v>
      </c>
      <c r="JHM1" s="37" t="s">
        <v>7362</v>
      </c>
      <c r="JHN1" s="37" t="s">
        <v>7363</v>
      </c>
      <c r="JHO1" s="37" t="s">
        <v>7364</v>
      </c>
      <c r="JHP1" s="37" t="s">
        <v>7365</v>
      </c>
      <c r="JHQ1" s="37" t="s">
        <v>7366</v>
      </c>
      <c r="JHR1" s="37" t="s">
        <v>7367</v>
      </c>
      <c r="JHS1" s="37" t="s">
        <v>7368</v>
      </c>
      <c r="JHT1" s="37" t="s">
        <v>7369</v>
      </c>
      <c r="JHU1" s="37" t="s">
        <v>7370</v>
      </c>
      <c r="JHV1" s="37" t="s">
        <v>7371</v>
      </c>
      <c r="JHW1" s="37" t="s">
        <v>7372</v>
      </c>
      <c r="JHX1" s="37" t="s">
        <v>7373</v>
      </c>
      <c r="JHY1" s="37" t="s">
        <v>7374</v>
      </c>
      <c r="JHZ1" s="37" t="s">
        <v>7375</v>
      </c>
      <c r="JIA1" s="37" t="s">
        <v>7376</v>
      </c>
      <c r="JIB1" s="37" t="s">
        <v>7377</v>
      </c>
      <c r="JIC1" s="37" t="s">
        <v>7378</v>
      </c>
      <c r="JID1" s="37" t="s">
        <v>7379</v>
      </c>
      <c r="JIE1" s="37" t="s">
        <v>7380</v>
      </c>
      <c r="JIF1" s="37" t="s">
        <v>7381</v>
      </c>
      <c r="JIG1" s="37" t="s">
        <v>7382</v>
      </c>
      <c r="JIH1" s="37" t="s">
        <v>7383</v>
      </c>
      <c r="JII1" s="37" t="s">
        <v>7384</v>
      </c>
      <c r="JIJ1" s="37" t="s">
        <v>7385</v>
      </c>
      <c r="JIK1" s="37" t="s">
        <v>7386</v>
      </c>
      <c r="JIL1" s="37" t="s">
        <v>7387</v>
      </c>
      <c r="JIM1" s="37" t="s">
        <v>7388</v>
      </c>
      <c r="JIN1" s="37" t="s">
        <v>7389</v>
      </c>
      <c r="JIO1" s="37" t="s">
        <v>7390</v>
      </c>
      <c r="JIP1" s="37" t="s">
        <v>7391</v>
      </c>
      <c r="JIQ1" s="37" t="s">
        <v>7392</v>
      </c>
      <c r="JIR1" s="37" t="s">
        <v>7393</v>
      </c>
      <c r="JIS1" s="37" t="s">
        <v>7394</v>
      </c>
      <c r="JIT1" s="37" t="s">
        <v>7395</v>
      </c>
      <c r="JIU1" s="37" t="s">
        <v>7396</v>
      </c>
      <c r="JIV1" s="37" t="s">
        <v>7397</v>
      </c>
      <c r="JIW1" s="37" t="s">
        <v>7398</v>
      </c>
      <c r="JIX1" s="37" t="s">
        <v>7399</v>
      </c>
      <c r="JIY1" s="37" t="s">
        <v>7400</v>
      </c>
      <c r="JIZ1" s="37" t="s">
        <v>7401</v>
      </c>
      <c r="JJA1" s="37" t="s">
        <v>7402</v>
      </c>
      <c r="JJB1" s="37" t="s">
        <v>7403</v>
      </c>
      <c r="JJC1" s="37" t="s">
        <v>7404</v>
      </c>
      <c r="JJD1" s="37" t="s">
        <v>7405</v>
      </c>
      <c r="JJE1" s="37" t="s">
        <v>7406</v>
      </c>
      <c r="JJF1" s="37" t="s">
        <v>7407</v>
      </c>
      <c r="JJG1" s="37" t="s">
        <v>7408</v>
      </c>
      <c r="JJH1" s="37" t="s">
        <v>7409</v>
      </c>
      <c r="JJI1" s="37" t="s">
        <v>7410</v>
      </c>
      <c r="JJJ1" s="37" t="s">
        <v>7411</v>
      </c>
      <c r="JJK1" s="37" t="s">
        <v>7412</v>
      </c>
      <c r="JJL1" s="37" t="s">
        <v>7413</v>
      </c>
      <c r="JJM1" s="37" t="s">
        <v>7414</v>
      </c>
      <c r="JJN1" s="37" t="s">
        <v>7415</v>
      </c>
      <c r="JJO1" s="37" t="s">
        <v>7416</v>
      </c>
      <c r="JJP1" s="37" t="s">
        <v>7417</v>
      </c>
      <c r="JJQ1" s="37" t="s">
        <v>7418</v>
      </c>
      <c r="JJR1" s="37" t="s">
        <v>7419</v>
      </c>
      <c r="JJS1" s="37" t="s">
        <v>7420</v>
      </c>
      <c r="JJT1" s="37" t="s">
        <v>7421</v>
      </c>
      <c r="JJU1" s="37" t="s">
        <v>7422</v>
      </c>
      <c r="JJV1" s="37" t="s">
        <v>7423</v>
      </c>
      <c r="JJW1" s="37" t="s">
        <v>7424</v>
      </c>
      <c r="JJX1" s="37" t="s">
        <v>7425</v>
      </c>
      <c r="JJY1" s="37" t="s">
        <v>7426</v>
      </c>
      <c r="JJZ1" s="37" t="s">
        <v>7427</v>
      </c>
      <c r="JKA1" s="37" t="s">
        <v>7428</v>
      </c>
      <c r="JKB1" s="37" t="s">
        <v>7429</v>
      </c>
      <c r="JKC1" s="37" t="s">
        <v>7430</v>
      </c>
      <c r="JKD1" s="37" t="s">
        <v>7431</v>
      </c>
      <c r="JKE1" s="37" t="s">
        <v>7432</v>
      </c>
      <c r="JKF1" s="37" t="s">
        <v>7433</v>
      </c>
      <c r="JKG1" s="37" t="s">
        <v>7434</v>
      </c>
      <c r="JKH1" s="37" t="s">
        <v>7435</v>
      </c>
      <c r="JKI1" s="37" t="s">
        <v>7436</v>
      </c>
      <c r="JKJ1" s="37" t="s">
        <v>7437</v>
      </c>
      <c r="JKK1" s="37" t="s">
        <v>7438</v>
      </c>
      <c r="JKL1" s="37" t="s">
        <v>7439</v>
      </c>
      <c r="JKM1" s="37" t="s">
        <v>7440</v>
      </c>
      <c r="JKN1" s="37" t="s">
        <v>7441</v>
      </c>
      <c r="JKO1" s="37" t="s">
        <v>7442</v>
      </c>
      <c r="JKP1" s="37" t="s">
        <v>7443</v>
      </c>
      <c r="JKQ1" s="37" t="s">
        <v>7444</v>
      </c>
      <c r="JKR1" s="37" t="s">
        <v>7445</v>
      </c>
      <c r="JKS1" s="37" t="s">
        <v>7446</v>
      </c>
      <c r="JKT1" s="37" t="s">
        <v>7447</v>
      </c>
      <c r="JKU1" s="37" t="s">
        <v>7448</v>
      </c>
      <c r="JKV1" s="37" t="s">
        <v>7449</v>
      </c>
      <c r="JKW1" s="37" t="s">
        <v>7450</v>
      </c>
      <c r="JKX1" s="37" t="s">
        <v>7451</v>
      </c>
      <c r="JKY1" s="37" t="s">
        <v>7452</v>
      </c>
      <c r="JKZ1" s="37" t="s">
        <v>7453</v>
      </c>
      <c r="JLA1" s="37" t="s">
        <v>7454</v>
      </c>
      <c r="JLB1" s="37" t="s">
        <v>7455</v>
      </c>
      <c r="JLC1" s="37" t="s">
        <v>7456</v>
      </c>
      <c r="JLD1" s="37" t="s">
        <v>7457</v>
      </c>
      <c r="JLE1" s="37" t="s">
        <v>7458</v>
      </c>
      <c r="JLF1" s="37" t="s">
        <v>7459</v>
      </c>
      <c r="JLG1" s="37" t="s">
        <v>7460</v>
      </c>
      <c r="JLH1" s="37" t="s">
        <v>7461</v>
      </c>
      <c r="JLI1" s="37" t="s">
        <v>7462</v>
      </c>
      <c r="JLJ1" s="37" t="s">
        <v>7463</v>
      </c>
      <c r="JLK1" s="37" t="s">
        <v>7464</v>
      </c>
      <c r="JLL1" s="37" t="s">
        <v>7465</v>
      </c>
      <c r="JLM1" s="37" t="s">
        <v>7466</v>
      </c>
      <c r="JLN1" s="37" t="s">
        <v>7467</v>
      </c>
      <c r="JLO1" s="37" t="s">
        <v>7468</v>
      </c>
      <c r="JLP1" s="37" t="s">
        <v>7469</v>
      </c>
      <c r="JLQ1" s="37" t="s">
        <v>7470</v>
      </c>
      <c r="JLR1" s="37" t="s">
        <v>7471</v>
      </c>
      <c r="JLS1" s="37" t="s">
        <v>7472</v>
      </c>
      <c r="JLT1" s="37" t="s">
        <v>7473</v>
      </c>
      <c r="JLU1" s="37" t="s">
        <v>7474</v>
      </c>
      <c r="JLV1" s="37" t="s">
        <v>7475</v>
      </c>
      <c r="JLW1" s="37" t="s">
        <v>7476</v>
      </c>
      <c r="JLX1" s="37" t="s">
        <v>7477</v>
      </c>
      <c r="JLY1" s="37" t="s">
        <v>7478</v>
      </c>
      <c r="JLZ1" s="37" t="s">
        <v>7479</v>
      </c>
      <c r="JMA1" s="37" t="s">
        <v>7480</v>
      </c>
      <c r="JMB1" s="37" t="s">
        <v>7481</v>
      </c>
      <c r="JMC1" s="37" t="s">
        <v>7482</v>
      </c>
      <c r="JMD1" s="37" t="s">
        <v>7483</v>
      </c>
      <c r="JME1" s="37" t="s">
        <v>7484</v>
      </c>
      <c r="JMF1" s="37" t="s">
        <v>7485</v>
      </c>
      <c r="JMG1" s="37" t="s">
        <v>7486</v>
      </c>
      <c r="JMH1" s="37" t="s">
        <v>7487</v>
      </c>
      <c r="JMI1" s="37" t="s">
        <v>7488</v>
      </c>
      <c r="JMJ1" s="37" t="s">
        <v>7489</v>
      </c>
      <c r="JMK1" s="37" t="s">
        <v>7490</v>
      </c>
      <c r="JML1" s="37" t="s">
        <v>7491</v>
      </c>
      <c r="JMM1" s="37" t="s">
        <v>7492</v>
      </c>
      <c r="JMN1" s="37" t="s">
        <v>7493</v>
      </c>
      <c r="JMO1" s="37" t="s">
        <v>7494</v>
      </c>
      <c r="JMP1" s="37" t="s">
        <v>7495</v>
      </c>
      <c r="JMQ1" s="37" t="s">
        <v>7496</v>
      </c>
      <c r="JMR1" s="37" t="s">
        <v>7497</v>
      </c>
      <c r="JMS1" s="37" t="s">
        <v>7498</v>
      </c>
      <c r="JMT1" s="37" t="s">
        <v>7499</v>
      </c>
      <c r="JMU1" s="37" t="s">
        <v>7500</v>
      </c>
      <c r="JMV1" s="37" t="s">
        <v>7501</v>
      </c>
      <c r="JMW1" s="37" t="s">
        <v>7502</v>
      </c>
      <c r="JMX1" s="37" t="s">
        <v>7503</v>
      </c>
      <c r="JMY1" s="37" t="s">
        <v>7504</v>
      </c>
      <c r="JMZ1" s="37" t="s">
        <v>7505</v>
      </c>
      <c r="JNA1" s="37" t="s">
        <v>7506</v>
      </c>
      <c r="JNB1" s="37" t="s">
        <v>7507</v>
      </c>
      <c r="JNC1" s="37" t="s">
        <v>7508</v>
      </c>
      <c r="JND1" s="37" t="s">
        <v>7509</v>
      </c>
      <c r="JNE1" s="37" t="s">
        <v>7510</v>
      </c>
      <c r="JNF1" s="37" t="s">
        <v>7511</v>
      </c>
      <c r="JNG1" s="37" t="s">
        <v>7512</v>
      </c>
      <c r="JNH1" s="37" t="s">
        <v>7513</v>
      </c>
      <c r="JNI1" s="37" t="s">
        <v>7514</v>
      </c>
      <c r="JNJ1" s="37" t="s">
        <v>7515</v>
      </c>
      <c r="JNK1" s="37" t="s">
        <v>7516</v>
      </c>
      <c r="JNL1" s="37" t="s">
        <v>7517</v>
      </c>
      <c r="JNM1" s="37" t="s">
        <v>7518</v>
      </c>
      <c r="JNN1" s="37" t="s">
        <v>7519</v>
      </c>
      <c r="JNO1" s="37" t="s">
        <v>7520</v>
      </c>
      <c r="JNP1" s="37" t="s">
        <v>7521</v>
      </c>
      <c r="JNQ1" s="37" t="s">
        <v>7522</v>
      </c>
      <c r="JNR1" s="37" t="s">
        <v>7523</v>
      </c>
      <c r="JNS1" s="37" t="s">
        <v>7524</v>
      </c>
      <c r="JNT1" s="37" t="s">
        <v>7525</v>
      </c>
      <c r="JNU1" s="37" t="s">
        <v>7526</v>
      </c>
      <c r="JNV1" s="37" t="s">
        <v>7527</v>
      </c>
      <c r="JNW1" s="37" t="s">
        <v>7528</v>
      </c>
      <c r="JNX1" s="37" t="s">
        <v>7529</v>
      </c>
      <c r="JNY1" s="37" t="s">
        <v>7530</v>
      </c>
      <c r="JNZ1" s="37" t="s">
        <v>7531</v>
      </c>
      <c r="JOA1" s="37" t="s">
        <v>7532</v>
      </c>
      <c r="JOB1" s="37" t="s">
        <v>7533</v>
      </c>
      <c r="JOC1" s="37" t="s">
        <v>7534</v>
      </c>
      <c r="JOD1" s="37" t="s">
        <v>7535</v>
      </c>
      <c r="JOE1" s="37" t="s">
        <v>7536</v>
      </c>
      <c r="JOF1" s="37" t="s">
        <v>7537</v>
      </c>
      <c r="JOG1" s="37" t="s">
        <v>7538</v>
      </c>
      <c r="JOH1" s="37" t="s">
        <v>7539</v>
      </c>
      <c r="JOI1" s="37" t="s">
        <v>7540</v>
      </c>
      <c r="JOJ1" s="37" t="s">
        <v>7541</v>
      </c>
      <c r="JOK1" s="37" t="s">
        <v>7542</v>
      </c>
      <c r="JOL1" s="37" t="s">
        <v>7543</v>
      </c>
      <c r="JOM1" s="37" t="s">
        <v>7544</v>
      </c>
      <c r="JON1" s="37" t="s">
        <v>7545</v>
      </c>
      <c r="JOO1" s="37" t="s">
        <v>7546</v>
      </c>
      <c r="JOP1" s="37" t="s">
        <v>7547</v>
      </c>
      <c r="JOQ1" s="37" t="s">
        <v>7548</v>
      </c>
      <c r="JOR1" s="37" t="s">
        <v>7549</v>
      </c>
      <c r="JOS1" s="37" t="s">
        <v>7550</v>
      </c>
      <c r="JOT1" s="37" t="s">
        <v>7551</v>
      </c>
      <c r="JOU1" s="37" t="s">
        <v>7552</v>
      </c>
      <c r="JOV1" s="37" t="s">
        <v>7553</v>
      </c>
      <c r="JOW1" s="37" t="s">
        <v>7554</v>
      </c>
      <c r="JOX1" s="37" t="s">
        <v>7555</v>
      </c>
      <c r="JOY1" s="37" t="s">
        <v>7556</v>
      </c>
      <c r="JOZ1" s="37" t="s">
        <v>7557</v>
      </c>
      <c r="JPA1" s="37" t="s">
        <v>7558</v>
      </c>
      <c r="JPB1" s="37" t="s">
        <v>7559</v>
      </c>
      <c r="JPC1" s="37" t="s">
        <v>7560</v>
      </c>
      <c r="JPD1" s="37" t="s">
        <v>7561</v>
      </c>
      <c r="JPE1" s="37" t="s">
        <v>7562</v>
      </c>
      <c r="JPF1" s="37" t="s">
        <v>7563</v>
      </c>
      <c r="JPG1" s="37" t="s">
        <v>7564</v>
      </c>
      <c r="JPH1" s="37" t="s">
        <v>7565</v>
      </c>
      <c r="JPI1" s="37" t="s">
        <v>7566</v>
      </c>
      <c r="JPJ1" s="37" t="s">
        <v>7567</v>
      </c>
      <c r="JPK1" s="37" t="s">
        <v>7568</v>
      </c>
      <c r="JPL1" s="37" t="s">
        <v>7569</v>
      </c>
      <c r="JPM1" s="37" t="s">
        <v>7570</v>
      </c>
      <c r="JPN1" s="37" t="s">
        <v>7571</v>
      </c>
      <c r="JPO1" s="37" t="s">
        <v>7572</v>
      </c>
      <c r="JPP1" s="37" t="s">
        <v>7573</v>
      </c>
      <c r="JPQ1" s="37" t="s">
        <v>7574</v>
      </c>
      <c r="JPR1" s="37" t="s">
        <v>7575</v>
      </c>
      <c r="JPS1" s="37" t="s">
        <v>7576</v>
      </c>
      <c r="JPT1" s="37" t="s">
        <v>7577</v>
      </c>
      <c r="JPU1" s="37" t="s">
        <v>7578</v>
      </c>
      <c r="JPV1" s="37" t="s">
        <v>7579</v>
      </c>
      <c r="JPW1" s="37" t="s">
        <v>7580</v>
      </c>
      <c r="JPX1" s="37" t="s">
        <v>7581</v>
      </c>
      <c r="JPY1" s="37" t="s">
        <v>7582</v>
      </c>
      <c r="JPZ1" s="37" t="s">
        <v>7583</v>
      </c>
      <c r="JQA1" s="37" t="s">
        <v>7584</v>
      </c>
      <c r="JQB1" s="37" t="s">
        <v>7585</v>
      </c>
      <c r="JQC1" s="37" t="s">
        <v>7586</v>
      </c>
      <c r="JQD1" s="37" t="s">
        <v>7587</v>
      </c>
      <c r="JQE1" s="37" t="s">
        <v>7588</v>
      </c>
      <c r="JQF1" s="37" t="s">
        <v>7589</v>
      </c>
      <c r="JQG1" s="37" t="s">
        <v>7590</v>
      </c>
      <c r="JQH1" s="37" t="s">
        <v>7591</v>
      </c>
      <c r="JQI1" s="37" t="s">
        <v>7592</v>
      </c>
      <c r="JQJ1" s="37" t="s">
        <v>7593</v>
      </c>
      <c r="JQK1" s="37" t="s">
        <v>7594</v>
      </c>
      <c r="JQL1" s="37" t="s">
        <v>7595</v>
      </c>
      <c r="JQM1" s="37" t="s">
        <v>7596</v>
      </c>
      <c r="JQN1" s="37" t="s">
        <v>7597</v>
      </c>
      <c r="JQO1" s="37" t="s">
        <v>7598</v>
      </c>
      <c r="JQP1" s="37" t="s">
        <v>7599</v>
      </c>
      <c r="JQQ1" s="37" t="s">
        <v>7600</v>
      </c>
      <c r="JQR1" s="37" t="s">
        <v>7601</v>
      </c>
      <c r="JQS1" s="37" t="s">
        <v>7602</v>
      </c>
      <c r="JQT1" s="37" t="s">
        <v>7603</v>
      </c>
      <c r="JQU1" s="37" t="s">
        <v>7604</v>
      </c>
      <c r="JQV1" s="37" t="s">
        <v>7605</v>
      </c>
      <c r="JQW1" s="37" t="s">
        <v>7606</v>
      </c>
      <c r="JQX1" s="37" t="s">
        <v>7607</v>
      </c>
      <c r="JQY1" s="37" t="s">
        <v>7608</v>
      </c>
      <c r="JQZ1" s="37" t="s">
        <v>7609</v>
      </c>
      <c r="JRA1" s="37" t="s">
        <v>7610</v>
      </c>
      <c r="JRB1" s="37" t="s">
        <v>7611</v>
      </c>
      <c r="JRC1" s="37" t="s">
        <v>7612</v>
      </c>
      <c r="JRD1" s="37" t="s">
        <v>7613</v>
      </c>
      <c r="JRE1" s="37" t="s">
        <v>7614</v>
      </c>
      <c r="JRF1" s="37" t="s">
        <v>7615</v>
      </c>
      <c r="JRG1" s="37" t="s">
        <v>7616</v>
      </c>
      <c r="JRH1" s="37" t="s">
        <v>7617</v>
      </c>
      <c r="JRI1" s="37" t="s">
        <v>7618</v>
      </c>
      <c r="JRJ1" s="37" t="s">
        <v>7619</v>
      </c>
      <c r="JRK1" s="37" t="s">
        <v>7620</v>
      </c>
      <c r="JRL1" s="37" t="s">
        <v>7621</v>
      </c>
      <c r="JRM1" s="37" t="s">
        <v>7622</v>
      </c>
      <c r="JRN1" s="37" t="s">
        <v>7623</v>
      </c>
      <c r="JRO1" s="37" t="s">
        <v>7624</v>
      </c>
      <c r="JRP1" s="37" t="s">
        <v>7625</v>
      </c>
      <c r="JRQ1" s="37" t="s">
        <v>7626</v>
      </c>
      <c r="JRR1" s="37" t="s">
        <v>7627</v>
      </c>
      <c r="JRS1" s="37" t="s">
        <v>7628</v>
      </c>
      <c r="JRT1" s="37" t="s">
        <v>7629</v>
      </c>
      <c r="JRU1" s="37" t="s">
        <v>7630</v>
      </c>
      <c r="JRV1" s="37" t="s">
        <v>7631</v>
      </c>
      <c r="JRW1" s="37" t="s">
        <v>7632</v>
      </c>
      <c r="JRX1" s="37" t="s">
        <v>7633</v>
      </c>
      <c r="JRY1" s="37" t="s">
        <v>7634</v>
      </c>
      <c r="JRZ1" s="37" t="s">
        <v>7635</v>
      </c>
      <c r="JSA1" s="37" t="s">
        <v>7636</v>
      </c>
      <c r="JSB1" s="37" t="s">
        <v>7637</v>
      </c>
      <c r="JSC1" s="37" t="s">
        <v>7638</v>
      </c>
      <c r="JSD1" s="37" t="s">
        <v>7639</v>
      </c>
      <c r="JSE1" s="37" t="s">
        <v>7640</v>
      </c>
      <c r="JSF1" s="37" t="s">
        <v>7641</v>
      </c>
      <c r="JSG1" s="37" t="s">
        <v>7642</v>
      </c>
      <c r="JSH1" s="37" t="s">
        <v>7643</v>
      </c>
      <c r="JSI1" s="37" t="s">
        <v>7644</v>
      </c>
      <c r="JSJ1" s="37" t="s">
        <v>7645</v>
      </c>
      <c r="JSK1" s="37" t="s">
        <v>7646</v>
      </c>
      <c r="JSL1" s="37" t="s">
        <v>7647</v>
      </c>
      <c r="JSM1" s="37" t="s">
        <v>7648</v>
      </c>
      <c r="JSN1" s="37" t="s">
        <v>7649</v>
      </c>
      <c r="JSO1" s="37" t="s">
        <v>7650</v>
      </c>
      <c r="JSP1" s="37" t="s">
        <v>7651</v>
      </c>
      <c r="JSQ1" s="37" t="s">
        <v>7652</v>
      </c>
      <c r="JSR1" s="37" t="s">
        <v>7653</v>
      </c>
      <c r="JSS1" s="37" t="s">
        <v>7654</v>
      </c>
      <c r="JST1" s="37" t="s">
        <v>7655</v>
      </c>
      <c r="JSU1" s="37" t="s">
        <v>7656</v>
      </c>
      <c r="JSV1" s="37" t="s">
        <v>7657</v>
      </c>
      <c r="JSW1" s="37" t="s">
        <v>7658</v>
      </c>
      <c r="JSX1" s="37" t="s">
        <v>7659</v>
      </c>
      <c r="JSY1" s="37" t="s">
        <v>7660</v>
      </c>
      <c r="JSZ1" s="37" t="s">
        <v>7661</v>
      </c>
      <c r="JTA1" s="37" t="s">
        <v>7662</v>
      </c>
      <c r="JTB1" s="37" t="s">
        <v>7663</v>
      </c>
      <c r="JTC1" s="37" t="s">
        <v>7664</v>
      </c>
      <c r="JTD1" s="37" t="s">
        <v>7665</v>
      </c>
      <c r="JTE1" s="37" t="s">
        <v>7666</v>
      </c>
      <c r="JTF1" s="37" t="s">
        <v>7667</v>
      </c>
      <c r="JTG1" s="37" t="s">
        <v>7668</v>
      </c>
      <c r="JTH1" s="37" t="s">
        <v>7669</v>
      </c>
      <c r="JTI1" s="37" t="s">
        <v>7670</v>
      </c>
      <c r="JTJ1" s="37" t="s">
        <v>7671</v>
      </c>
      <c r="JTK1" s="37" t="s">
        <v>7672</v>
      </c>
      <c r="JTL1" s="37" t="s">
        <v>7673</v>
      </c>
      <c r="JTM1" s="37" t="s">
        <v>7674</v>
      </c>
      <c r="JTN1" s="37" t="s">
        <v>7675</v>
      </c>
      <c r="JTO1" s="37" t="s">
        <v>7676</v>
      </c>
      <c r="JTP1" s="37" t="s">
        <v>7677</v>
      </c>
      <c r="JTQ1" s="37" t="s">
        <v>7678</v>
      </c>
      <c r="JTR1" s="37" t="s">
        <v>7679</v>
      </c>
      <c r="JTS1" s="37" t="s">
        <v>7680</v>
      </c>
      <c r="JTT1" s="37" t="s">
        <v>7681</v>
      </c>
      <c r="JTU1" s="37" t="s">
        <v>7682</v>
      </c>
      <c r="JTV1" s="37" t="s">
        <v>7683</v>
      </c>
      <c r="JTW1" s="37" t="s">
        <v>7684</v>
      </c>
      <c r="JTX1" s="37" t="s">
        <v>7685</v>
      </c>
      <c r="JTY1" s="37" t="s">
        <v>7686</v>
      </c>
      <c r="JTZ1" s="37" t="s">
        <v>7687</v>
      </c>
      <c r="JUA1" s="37" t="s">
        <v>7688</v>
      </c>
      <c r="JUB1" s="37" t="s">
        <v>7689</v>
      </c>
      <c r="JUC1" s="37" t="s">
        <v>7690</v>
      </c>
      <c r="JUD1" s="37" t="s">
        <v>7691</v>
      </c>
      <c r="JUE1" s="37" t="s">
        <v>7692</v>
      </c>
      <c r="JUF1" s="37" t="s">
        <v>7693</v>
      </c>
      <c r="JUG1" s="37" t="s">
        <v>7694</v>
      </c>
      <c r="JUH1" s="37" t="s">
        <v>7695</v>
      </c>
      <c r="JUI1" s="37" t="s">
        <v>7696</v>
      </c>
      <c r="JUJ1" s="37" t="s">
        <v>7697</v>
      </c>
      <c r="JUK1" s="37" t="s">
        <v>7698</v>
      </c>
      <c r="JUL1" s="37" t="s">
        <v>7699</v>
      </c>
      <c r="JUM1" s="37" t="s">
        <v>7700</v>
      </c>
      <c r="JUN1" s="37" t="s">
        <v>7701</v>
      </c>
      <c r="JUO1" s="37" t="s">
        <v>7702</v>
      </c>
      <c r="JUP1" s="37" t="s">
        <v>7703</v>
      </c>
      <c r="JUQ1" s="37" t="s">
        <v>7704</v>
      </c>
      <c r="JUR1" s="37" t="s">
        <v>7705</v>
      </c>
      <c r="JUS1" s="37" t="s">
        <v>7706</v>
      </c>
      <c r="JUT1" s="37" t="s">
        <v>7707</v>
      </c>
      <c r="JUU1" s="37" t="s">
        <v>7708</v>
      </c>
      <c r="JUV1" s="37" t="s">
        <v>7709</v>
      </c>
      <c r="JUW1" s="37" t="s">
        <v>7710</v>
      </c>
      <c r="JUX1" s="37" t="s">
        <v>7711</v>
      </c>
      <c r="JUY1" s="37" t="s">
        <v>7712</v>
      </c>
      <c r="JUZ1" s="37" t="s">
        <v>7713</v>
      </c>
      <c r="JVA1" s="37" t="s">
        <v>7714</v>
      </c>
      <c r="JVB1" s="37" t="s">
        <v>7715</v>
      </c>
      <c r="JVC1" s="37" t="s">
        <v>7716</v>
      </c>
      <c r="JVD1" s="37" t="s">
        <v>7717</v>
      </c>
      <c r="JVE1" s="37" t="s">
        <v>7718</v>
      </c>
      <c r="JVF1" s="37" t="s">
        <v>7719</v>
      </c>
      <c r="JVG1" s="37" t="s">
        <v>7720</v>
      </c>
      <c r="JVH1" s="37" t="s">
        <v>7721</v>
      </c>
      <c r="JVI1" s="37" t="s">
        <v>7722</v>
      </c>
      <c r="JVJ1" s="37" t="s">
        <v>7723</v>
      </c>
      <c r="JVK1" s="37" t="s">
        <v>7724</v>
      </c>
      <c r="JVL1" s="37" t="s">
        <v>7725</v>
      </c>
      <c r="JVM1" s="37" t="s">
        <v>7726</v>
      </c>
      <c r="JVN1" s="37" t="s">
        <v>7727</v>
      </c>
      <c r="JVO1" s="37" t="s">
        <v>7728</v>
      </c>
      <c r="JVP1" s="37" t="s">
        <v>7729</v>
      </c>
      <c r="JVQ1" s="37" t="s">
        <v>7730</v>
      </c>
      <c r="JVR1" s="37" t="s">
        <v>7731</v>
      </c>
      <c r="JVS1" s="37" t="s">
        <v>7732</v>
      </c>
      <c r="JVT1" s="37" t="s">
        <v>7733</v>
      </c>
      <c r="JVU1" s="37" t="s">
        <v>7734</v>
      </c>
      <c r="JVV1" s="37" t="s">
        <v>7735</v>
      </c>
      <c r="JVW1" s="37" t="s">
        <v>7736</v>
      </c>
      <c r="JVX1" s="37" t="s">
        <v>7737</v>
      </c>
      <c r="JVY1" s="37" t="s">
        <v>7738</v>
      </c>
      <c r="JVZ1" s="37" t="s">
        <v>7739</v>
      </c>
      <c r="JWA1" s="37" t="s">
        <v>7740</v>
      </c>
      <c r="JWB1" s="37" t="s">
        <v>7741</v>
      </c>
      <c r="JWC1" s="37" t="s">
        <v>7742</v>
      </c>
      <c r="JWD1" s="37" t="s">
        <v>7743</v>
      </c>
      <c r="JWE1" s="37" t="s">
        <v>7744</v>
      </c>
      <c r="JWF1" s="37" t="s">
        <v>7745</v>
      </c>
      <c r="JWG1" s="37" t="s">
        <v>7746</v>
      </c>
      <c r="JWH1" s="37" t="s">
        <v>7747</v>
      </c>
      <c r="JWI1" s="37" t="s">
        <v>7748</v>
      </c>
      <c r="JWJ1" s="37" t="s">
        <v>7749</v>
      </c>
      <c r="JWK1" s="37" t="s">
        <v>7750</v>
      </c>
      <c r="JWL1" s="37" t="s">
        <v>7751</v>
      </c>
      <c r="JWM1" s="37" t="s">
        <v>7752</v>
      </c>
      <c r="JWN1" s="37" t="s">
        <v>7753</v>
      </c>
      <c r="JWO1" s="37" t="s">
        <v>7754</v>
      </c>
      <c r="JWP1" s="37" t="s">
        <v>7755</v>
      </c>
      <c r="JWQ1" s="37" t="s">
        <v>7756</v>
      </c>
      <c r="JWR1" s="37" t="s">
        <v>7757</v>
      </c>
      <c r="JWS1" s="37" t="s">
        <v>7758</v>
      </c>
      <c r="JWT1" s="37" t="s">
        <v>7759</v>
      </c>
      <c r="JWU1" s="37" t="s">
        <v>7760</v>
      </c>
      <c r="JWV1" s="37" t="s">
        <v>7761</v>
      </c>
      <c r="JWW1" s="37" t="s">
        <v>7762</v>
      </c>
      <c r="JWX1" s="37" t="s">
        <v>7763</v>
      </c>
      <c r="JWY1" s="37" t="s">
        <v>7764</v>
      </c>
      <c r="JWZ1" s="37" t="s">
        <v>7765</v>
      </c>
      <c r="JXA1" s="37" t="s">
        <v>7766</v>
      </c>
      <c r="JXB1" s="37" t="s">
        <v>7767</v>
      </c>
      <c r="JXC1" s="37" t="s">
        <v>7768</v>
      </c>
      <c r="JXD1" s="37" t="s">
        <v>7769</v>
      </c>
      <c r="JXE1" s="37" t="s">
        <v>7770</v>
      </c>
      <c r="JXF1" s="37" t="s">
        <v>7771</v>
      </c>
      <c r="JXG1" s="37" t="s">
        <v>7772</v>
      </c>
      <c r="JXH1" s="37" t="s">
        <v>7773</v>
      </c>
      <c r="JXI1" s="37" t="s">
        <v>7774</v>
      </c>
      <c r="JXJ1" s="37" t="s">
        <v>7775</v>
      </c>
      <c r="JXK1" s="37" t="s">
        <v>7776</v>
      </c>
      <c r="JXL1" s="37" t="s">
        <v>7777</v>
      </c>
      <c r="JXM1" s="37" t="s">
        <v>7778</v>
      </c>
      <c r="JXN1" s="37" t="s">
        <v>7779</v>
      </c>
      <c r="JXO1" s="37" t="s">
        <v>7780</v>
      </c>
      <c r="JXP1" s="37" t="s">
        <v>7781</v>
      </c>
      <c r="JXQ1" s="37" t="s">
        <v>7782</v>
      </c>
      <c r="JXR1" s="37" t="s">
        <v>7783</v>
      </c>
      <c r="JXS1" s="37" t="s">
        <v>7784</v>
      </c>
      <c r="JXT1" s="37" t="s">
        <v>7785</v>
      </c>
      <c r="JXU1" s="37" t="s">
        <v>7786</v>
      </c>
      <c r="JXV1" s="37" t="s">
        <v>7787</v>
      </c>
      <c r="JXW1" s="37" t="s">
        <v>7788</v>
      </c>
      <c r="JXX1" s="37" t="s">
        <v>7789</v>
      </c>
      <c r="JXY1" s="37" t="s">
        <v>7790</v>
      </c>
      <c r="JXZ1" s="37" t="s">
        <v>7791</v>
      </c>
      <c r="JYA1" s="37" t="s">
        <v>7792</v>
      </c>
      <c r="JYB1" s="37" t="s">
        <v>7793</v>
      </c>
      <c r="JYC1" s="37" t="s">
        <v>7794</v>
      </c>
      <c r="JYD1" s="37" t="s">
        <v>7795</v>
      </c>
      <c r="JYE1" s="37" t="s">
        <v>7796</v>
      </c>
      <c r="JYF1" s="37" t="s">
        <v>7797</v>
      </c>
      <c r="JYG1" s="37" t="s">
        <v>7798</v>
      </c>
      <c r="JYH1" s="37" t="s">
        <v>7799</v>
      </c>
      <c r="JYI1" s="37" t="s">
        <v>7800</v>
      </c>
      <c r="JYJ1" s="37" t="s">
        <v>7801</v>
      </c>
      <c r="JYK1" s="37" t="s">
        <v>7802</v>
      </c>
      <c r="JYL1" s="37" t="s">
        <v>7803</v>
      </c>
      <c r="JYM1" s="37" t="s">
        <v>7804</v>
      </c>
      <c r="JYN1" s="37" t="s">
        <v>7805</v>
      </c>
      <c r="JYO1" s="37" t="s">
        <v>7806</v>
      </c>
      <c r="JYP1" s="37" t="s">
        <v>7807</v>
      </c>
      <c r="JYQ1" s="37" t="s">
        <v>7808</v>
      </c>
      <c r="JYR1" s="37" t="s">
        <v>7809</v>
      </c>
      <c r="JYS1" s="37" t="s">
        <v>7810</v>
      </c>
      <c r="JYT1" s="37" t="s">
        <v>7811</v>
      </c>
      <c r="JYU1" s="37" t="s">
        <v>7812</v>
      </c>
      <c r="JYV1" s="37" t="s">
        <v>7813</v>
      </c>
      <c r="JYW1" s="37" t="s">
        <v>7814</v>
      </c>
      <c r="JYX1" s="37" t="s">
        <v>7815</v>
      </c>
      <c r="JYY1" s="37" t="s">
        <v>7816</v>
      </c>
      <c r="JYZ1" s="37" t="s">
        <v>7817</v>
      </c>
      <c r="JZA1" s="37" t="s">
        <v>7818</v>
      </c>
      <c r="JZB1" s="37" t="s">
        <v>7819</v>
      </c>
      <c r="JZC1" s="37" t="s">
        <v>7820</v>
      </c>
      <c r="JZD1" s="37" t="s">
        <v>7821</v>
      </c>
      <c r="JZE1" s="37" t="s">
        <v>7822</v>
      </c>
      <c r="JZF1" s="37" t="s">
        <v>7823</v>
      </c>
      <c r="JZG1" s="37" t="s">
        <v>7824</v>
      </c>
      <c r="JZH1" s="37" t="s">
        <v>7825</v>
      </c>
      <c r="JZI1" s="37" t="s">
        <v>7826</v>
      </c>
      <c r="JZJ1" s="37" t="s">
        <v>7827</v>
      </c>
      <c r="JZK1" s="37" t="s">
        <v>7828</v>
      </c>
      <c r="JZL1" s="37" t="s">
        <v>7829</v>
      </c>
      <c r="JZM1" s="37" t="s">
        <v>7830</v>
      </c>
      <c r="JZN1" s="37" t="s">
        <v>7831</v>
      </c>
      <c r="JZO1" s="37" t="s">
        <v>7832</v>
      </c>
      <c r="JZP1" s="37" t="s">
        <v>7833</v>
      </c>
      <c r="JZQ1" s="37" t="s">
        <v>7834</v>
      </c>
      <c r="JZR1" s="37" t="s">
        <v>7835</v>
      </c>
      <c r="JZS1" s="37" t="s">
        <v>7836</v>
      </c>
      <c r="JZT1" s="37" t="s">
        <v>7837</v>
      </c>
      <c r="JZU1" s="37" t="s">
        <v>7838</v>
      </c>
      <c r="JZV1" s="37" t="s">
        <v>7839</v>
      </c>
      <c r="JZW1" s="37" t="s">
        <v>7840</v>
      </c>
      <c r="JZX1" s="37" t="s">
        <v>7841</v>
      </c>
      <c r="JZY1" s="37" t="s">
        <v>7842</v>
      </c>
      <c r="JZZ1" s="37" t="s">
        <v>7843</v>
      </c>
      <c r="KAA1" s="37" t="s">
        <v>7844</v>
      </c>
      <c r="KAB1" s="37" t="s">
        <v>7845</v>
      </c>
      <c r="KAC1" s="37" t="s">
        <v>7846</v>
      </c>
      <c r="KAD1" s="37" t="s">
        <v>7847</v>
      </c>
      <c r="KAE1" s="37" t="s">
        <v>7848</v>
      </c>
      <c r="KAF1" s="37" t="s">
        <v>7849</v>
      </c>
      <c r="KAG1" s="37" t="s">
        <v>7850</v>
      </c>
      <c r="KAH1" s="37" t="s">
        <v>7851</v>
      </c>
      <c r="KAI1" s="37" t="s">
        <v>7852</v>
      </c>
      <c r="KAJ1" s="37" t="s">
        <v>7853</v>
      </c>
      <c r="KAK1" s="37" t="s">
        <v>7854</v>
      </c>
      <c r="KAL1" s="37" t="s">
        <v>7855</v>
      </c>
      <c r="KAM1" s="37" t="s">
        <v>7856</v>
      </c>
      <c r="KAN1" s="37" t="s">
        <v>7857</v>
      </c>
      <c r="KAO1" s="37" t="s">
        <v>7858</v>
      </c>
      <c r="KAP1" s="37" t="s">
        <v>7859</v>
      </c>
      <c r="KAQ1" s="37" t="s">
        <v>7860</v>
      </c>
      <c r="KAR1" s="37" t="s">
        <v>7861</v>
      </c>
      <c r="KAS1" s="37" t="s">
        <v>7862</v>
      </c>
      <c r="KAT1" s="37" t="s">
        <v>7863</v>
      </c>
      <c r="KAU1" s="37" t="s">
        <v>7864</v>
      </c>
      <c r="KAV1" s="37" t="s">
        <v>7865</v>
      </c>
      <c r="KAW1" s="37" t="s">
        <v>7866</v>
      </c>
      <c r="KAX1" s="37" t="s">
        <v>7867</v>
      </c>
      <c r="KAY1" s="37" t="s">
        <v>7868</v>
      </c>
      <c r="KAZ1" s="37" t="s">
        <v>7869</v>
      </c>
      <c r="KBA1" s="37" t="s">
        <v>7870</v>
      </c>
      <c r="KBB1" s="37" t="s">
        <v>7871</v>
      </c>
      <c r="KBC1" s="37" t="s">
        <v>7872</v>
      </c>
      <c r="KBD1" s="37" t="s">
        <v>7873</v>
      </c>
      <c r="KBE1" s="37" t="s">
        <v>7874</v>
      </c>
      <c r="KBF1" s="37" t="s">
        <v>7875</v>
      </c>
      <c r="KBG1" s="37" t="s">
        <v>7876</v>
      </c>
      <c r="KBH1" s="37" t="s">
        <v>7877</v>
      </c>
      <c r="KBI1" s="37" t="s">
        <v>7878</v>
      </c>
      <c r="KBJ1" s="37" t="s">
        <v>7879</v>
      </c>
      <c r="KBK1" s="37" t="s">
        <v>7880</v>
      </c>
      <c r="KBL1" s="37" t="s">
        <v>7881</v>
      </c>
      <c r="KBM1" s="37" t="s">
        <v>7882</v>
      </c>
      <c r="KBN1" s="37" t="s">
        <v>7883</v>
      </c>
      <c r="KBO1" s="37" t="s">
        <v>7884</v>
      </c>
      <c r="KBP1" s="37" t="s">
        <v>7885</v>
      </c>
      <c r="KBQ1" s="37" t="s">
        <v>7886</v>
      </c>
      <c r="KBR1" s="37" t="s">
        <v>7887</v>
      </c>
      <c r="KBS1" s="37" t="s">
        <v>7888</v>
      </c>
      <c r="KBT1" s="37" t="s">
        <v>7889</v>
      </c>
      <c r="KBU1" s="37" t="s">
        <v>7890</v>
      </c>
      <c r="KBV1" s="37" t="s">
        <v>7891</v>
      </c>
      <c r="KBW1" s="37" t="s">
        <v>7892</v>
      </c>
      <c r="KBX1" s="37" t="s">
        <v>7893</v>
      </c>
      <c r="KBY1" s="37" t="s">
        <v>7894</v>
      </c>
      <c r="KBZ1" s="37" t="s">
        <v>7895</v>
      </c>
      <c r="KCA1" s="37" t="s">
        <v>7896</v>
      </c>
      <c r="KCB1" s="37" t="s">
        <v>7897</v>
      </c>
      <c r="KCC1" s="37" t="s">
        <v>7898</v>
      </c>
      <c r="KCD1" s="37" t="s">
        <v>7899</v>
      </c>
      <c r="KCE1" s="37" t="s">
        <v>7900</v>
      </c>
      <c r="KCF1" s="37" t="s">
        <v>7901</v>
      </c>
      <c r="KCG1" s="37" t="s">
        <v>7902</v>
      </c>
      <c r="KCH1" s="37" t="s">
        <v>7903</v>
      </c>
      <c r="KCI1" s="37" t="s">
        <v>7904</v>
      </c>
      <c r="KCJ1" s="37" t="s">
        <v>7905</v>
      </c>
      <c r="KCK1" s="37" t="s">
        <v>7906</v>
      </c>
      <c r="KCL1" s="37" t="s">
        <v>7907</v>
      </c>
      <c r="KCM1" s="37" t="s">
        <v>7908</v>
      </c>
      <c r="KCN1" s="37" t="s">
        <v>7909</v>
      </c>
      <c r="KCO1" s="37" t="s">
        <v>7910</v>
      </c>
      <c r="KCP1" s="37" t="s">
        <v>7911</v>
      </c>
      <c r="KCQ1" s="37" t="s">
        <v>7912</v>
      </c>
      <c r="KCR1" s="37" t="s">
        <v>7913</v>
      </c>
      <c r="KCS1" s="37" t="s">
        <v>7914</v>
      </c>
      <c r="KCT1" s="37" t="s">
        <v>7915</v>
      </c>
      <c r="KCU1" s="37" t="s">
        <v>7916</v>
      </c>
      <c r="KCV1" s="37" t="s">
        <v>7917</v>
      </c>
      <c r="KCW1" s="37" t="s">
        <v>7918</v>
      </c>
      <c r="KCX1" s="37" t="s">
        <v>7919</v>
      </c>
      <c r="KCY1" s="37" t="s">
        <v>7920</v>
      </c>
      <c r="KCZ1" s="37" t="s">
        <v>7921</v>
      </c>
      <c r="KDA1" s="37" t="s">
        <v>7922</v>
      </c>
      <c r="KDB1" s="37" t="s">
        <v>7923</v>
      </c>
      <c r="KDC1" s="37" t="s">
        <v>7924</v>
      </c>
      <c r="KDD1" s="37" t="s">
        <v>7925</v>
      </c>
      <c r="KDE1" s="37" t="s">
        <v>7926</v>
      </c>
      <c r="KDF1" s="37" t="s">
        <v>7927</v>
      </c>
      <c r="KDG1" s="37" t="s">
        <v>7928</v>
      </c>
      <c r="KDH1" s="37" t="s">
        <v>7929</v>
      </c>
      <c r="KDI1" s="37" t="s">
        <v>7930</v>
      </c>
      <c r="KDJ1" s="37" t="s">
        <v>7931</v>
      </c>
      <c r="KDK1" s="37" t="s">
        <v>7932</v>
      </c>
      <c r="KDL1" s="37" t="s">
        <v>7933</v>
      </c>
      <c r="KDM1" s="37" t="s">
        <v>7934</v>
      </c>
      <c r="KDN1" s="37" t="s">
        <v>7935</v>
      </c>
      <c r="KDO1" s="37" t="s">
        <v>7936</v>
      </c>
      <c r="KDP1" s="37" t="s">
        <v>7937</v>
      </c>
      <c r="KDQ1" s="37" t="s">
        <v>7938</v>
      </c>
      <c r="KDR1" s="37" t="s">
        <v>7939</v>
      </c>
      <c r="KDS1" s="37" t="s">
        <v>7940</v>
      </c>
      <c r="KDT1" s="37" t="s">
        <v>7941</v>
      </c>
      <c r="KDU1" s="37" t="s">
        <v>7942</v>
      </c>
      <c r="KDV1" s="37" t="s">
        <v>7943</v>
      </c>
      <c r="KDW1" s="37" t="s">
        <v>7944</v>
      </c>
      <c r="KDX1" s="37" t="s">
        <v>7945</v>
      </c>
      <c r="KDY1" s="37" t="s">
        <v>7946</v>
      </c>
      <c r="KDZ1" s="37" t="s">
        <v>7947</v>
      </c>
      <c r="KEA1" s="37" t="s">
        <v>7948</v>
      </c>
      <c r="KEB1" s="37" t="s">
        <v>7949</v>
      </c>
      <c r="KEC1" s="37" t="s">
        <v>7950</v>
      </c>
      <c r="KED1" s="37" t="s">
        <v>7951</v>
      </c>
      <c r="KEE1" s="37" t="s">
        <v>7952</v>
      </c>
      <c r="KEF1" s="37" t="s">
        <v>7953</v>
      </c>
      <c r="KEG1" s="37" t="s">
        <v>7954</v>
      </c>
      <c r="KEH1" s="37" t="s">
        <v>7955</v>
      </c>
      <c r="KEI1" s="37" t="s">
        <v>7956</v>
      </c>
      <c r="KEJ1" s="37" t="s">
        <v>7957</v>
      </c>
      <c r="KEK1" s="37" t="s">
        <v>7958</v>
      </c>
      <c r="KEL1" s="37" t="s">
        <v>7959</v>
      </c>
      <c r="KEM1" s="37" t="s">
        <v>7960</v>
      </c>
      <c r="KEN1" s="37" t="s">
        <v>7961</v>
      </c>
      <c r="KEO1" s="37" t="s">
        <v>7962</v>
      </c>
      <c r="KEP1" s="37" t="s">
        <v>7963</v>
      </c>
      <c r="KEQ1" s="37" t="s">
        <v>7964</v>
      </c>
      <c r="KER1" s="37" t="s">
        <v>7965</v>
      </c>
      <c r="KES1" s="37" t="s">
        <v>7966</v>
      </c>
      <c r="KET1" s="37" t="s">
        <v>7967</v>
      </c>
      <c r="KEU1" s="37" t="s">
        <v>7968</v>
      </c>
      <c r="KEV1" s="37" t="s">
        <v>7969</v>
      </c>
      <c r="KEW1" s="37" t="s">
        <v>7970</v>
      </c>
      <c r="KEX1" s="37" t="s">
        <v>7971</v>
      </c>
      <c r="KEY1" s="37" t="s">
        <v>7972</v>
      </c>
      <c r="KEZ1" s="37" t="s">
        <v>7973</v>
      </c>
      <c r="KFA1" s="37" t="s">
        <v>7974</v>
      </c>
      <c r="KFB1" s="37" t="s">
        <v>7975</v>
      </c>
      <c r="KFC1" s="37" t="s">
        <v>7976</v>
      </c>
      <c r="KFD1" s="37" t="s">
        <v>7977</v>
      </c>
      <c r="KFE1" s="37" t="s">
        <v>7978</v>
      </c>
      <c r="KFF1" s="37" t="s">
        <v>7979</v>
      </c>
      <c r="KFG1" s="37" t="s">
        <v>7980</v>
      </c>
      <c r="KFH1" s="37" t="s">
        <v>7981</v>
      </c>
      <c r="KFI1" s="37" t="s">
        <v>7982</v>
      </c>
      <c r="KFJ1" s="37" t="s">
        <v>7983</v>
      </c>
      <c r="KFK1" s="37" t="s">
        <v>7984</v>
      </c>
      <c r="KFL1" s="37" t="s">
        <v>7985</v>
      </c>
      <c r="KFM1" s="37" t="s">
        <v>7986</v>
      </c>
      <c r="KFN1" s="37" t="s">
        <v>7987</v>
      </c>
      <c r="KFO1" s="37" t="s">
        <v>7988</v>
      </c>
      <c r="KFP1" s="37" t="s">
        <v>7989</v>
      </c>
      <c r="KFQ1" s="37" t="s">
        <v>7990</v>
      </c>
      <c r="KFR1" s="37" t="s">
        <v>7991</v>
      </c>
      <c r="KFS1" s="37" t="s">
        <v>7992</v>
      </c>
      <c r="KFT1" s="37" t="s">
        <v>7993</v>
      </c>
      <c r="KFU1" s="37" t="s">
        <v>7994</v>
      </c>
      <c r="KFV1" s="37" t="s">
        <v>7995</v>
      </c>
      <c r="KFW1" s="37" t="s">
        <v>7996</v>
      </c>
      <c r="KFX1" s="37" t="s">
        <v>7997</v>
      </c>
      <c r="KFY1" s="37" t="s">
        <v>7998</v>
      </c>
      <c r="KFZ1" s="37" t="s">
        <v>7999</v>
      </c>
      <c r="KGA1" s="37" t="s">
        <v>8000</v>
      </c>
      <c r="KGB1" s="37" t="s">
        <v>8001</v>
      </c>
      <c r="KGC1" s="37" t="s">
        <v>8002</v>
      </c>
      <c r="KGD1" s="37" t="s">
        <v>8003</v>
      </c>
      <c r="KGE1" s="37" t="s">
        <v>8004</v>
      </c>
      <c r="KGF1" s="37" t="s">
        <v>8005</v>
      </c>
      <c r="KGG1" s="37" t="s">
        <v>8006</v>
      </c>
      <c r="KGH1" s="37" t="s">
        <v>8007</v>
      </c>
      <c r="KGI1" s="37" t="s">
        <v>8008</v>
      </c>
      <c r="KGJ1" s="37" t="s">
        <v>8009</v>
      </c>
      <c r="KGK1" s="37" t="s">
        <v>8010</v>
      </c>
      <c r="KGL1" s="37" t="s">
        <v>8011</v>
      </c>
      <c r="KGM1" s="37" t="s">
        <v>8012</v>
      </c>
      <c r="KGN1" s="37" t="s">
        <v>8013</v>
      </c>
      <c r="KGO1" s="37" t="s">
        <v>8014</v>
      </c>
      <c r="KGP1" s="37" t="s">
        <v>8015</v>
      </c>
      <c r="KGQ1" s="37" t="s">
        <v>8016</v>
      </c>
      <c r="KGR1" s="37" t="s">
        <v>8017</v>
      </c>
      <c r="KGS1" s="37" t="s">
        <v>8018</v>
      </c>
      <c r="KGT1" s="37" t="s">
        <v>8019</v>
      </c>
      <c r="KGU1" s="37" t="s">
        <v>8020</v>
      </c>
      <c r="KGV1" s="37" t="s">
        <v>8021</v>
      </c>
      <c r="KGW1" s="37" t="s">
        <v>8022</v>
      </c>
      <c r="KGX1" s="37" t="s">
        <v>8023</v>
      </c>
      <c r="KGY1" s="37" t="s">
        <v>8024</v>
      </c>
      <c r="KGZ1" s="37" t="s">
        <v>8025</v>
      </c>
      <c r="KHA1" s="37" t="s">
        <v>8026</v>
      </c>
      <c r="KHB1" s="37" t="s">
        <v>8027</v>
      </c>
      <c r="KHC1" s="37" t="s">
        <v>8028</v>
      </c>
      <c r="KHD1" s="37" t="s">
        <v>8029</v>
      </c>
      <c r="KHE1" s="37" t="s">
        <v>8030</v>
      </c>
      <c r="KHF1" s="37" t="s">
        <v>8031</v>
      </c>
      <c r="KHG1" s="37" t="s">
        <v>8032</v>
      </c>
      <c r="KHH1" s="37" t="s">
        <v>8033</v>
      </c>
      <c r="KHI1" s="37" t="s">
        <v>8034</v>
      </c>
      <c r="KHJ1" s="37" t="s">
        <v>8035</v>
      </c>
      <c r="KHK1" s="37" t="s">
        <v>8036</v>
      </c>
      <c r="KHL1" s="37" t="s">
        <v>8037</v>
      </c>
      <c r="KHM1" s="37" t="s">
        <v>8038</v>
      </c>
      <c r="KHN1" s="37" t="s">
        <v>8039</v>
      </c>
      <c r="KHO1" s="37" t="s">
        <v>8040</v>
      </c>
      <c r="KHP1" s="37" t="s">
        <v>8041</v>
      </c>
      <c r="KHQ1" s="37" t="s">
        <v>8042</v>
      </c>
      <c r="KHR1" s="37" t="s">
        <v>8043</v>
      </c>
      <c r="KHS1" s="37" t="s">
        <v>8044</v>
      </c>
      <c r="KHT1" s="37" t="s">
        <v>8045</v>
      </c>
      <c r="KHU1" s="37" t="s">
        <v>8046</v>
      </c>
      <c r="KHV1" s="37" t="s">
        <v>8047</v>
      </c>
      <c r="KHW1" s="37" t="s">
        <v>8048</v>
      </c>
      <c r="KHX1" s="37" t="s">
        <v>8049</v>
      </c>
      <c r="KHY1" s="37" t="s">
        <v>8050</v>
      </c>
      <c r="KHZ1" s="37" t="s">
        <v>8051</v>
      </c>
      <c r="KIA1" s="37" t="s">
        <v>8052</v>
      </c>
      <c r="KIB1" s="37" t="s">
        <v>8053</v>
      </c>
      <c r="KIC1" s="37" t="s">
        <v>8054</v>
      </c>
      <c r="KID1" s="37" t="s">
        <v>8055</v>
      </c>
      <c r="KIE1" s="37" t="s">
        <v>8056</v>
      </c>
      <c r="KIF1" s="37" t="s">
        <v>8057</v>
      </c>
      <c r="KIG1" s="37" t="s">
        <v>8058</v>
      </c>
      <c r="KIH1" s="37" t="s">
        <v>8059</v>
      </c>
      <c r="KII1" s="37" t="s">
        <v>8060</v>
      </c>
      <c r="KIJ1" s="37" t="s">
        <v>8061</v>
      </c>
      <c r="KIK1" s="37" t="s">
        <v>8062</v>
      </c>
      <c r="KIL1" s="37" t="s">
        <v>8063</v>
      </c>
      <c r="KIM1" s="37" t="s">
        <v>8064</v>
      </c>
      <c r="KIN1" s="37" t="s">
        <v>8065</v>
      </c>
      <c r="KIO1" s="37" t="s">
        <v>8066</v>
      </c>
      <c r="KIP1" s="37" t="s">
        <v>8067</v>
      </c>
      <c r="KIQ1" s="37" t="s">
        <v>8068</v>
      </c>
      <c r="KIR1" s="37" t="s">
        <v>8069</v>
      </c>
      <c r="KIS1" s="37" t="s">
        <v>8070</v>
      </c>
      <c r="KIT1" s="37" t="s">
        <v>8071</v>
      </c>
      <c r="KIU1" s="37" t="s">
        <v>8072</v>
      </c>
      <c r="KIV1" s="37" t="s">
        <v>8073</v>
      </c>
      <c r="KIW1" s="37" t="s">
        <v>8074</v>
      </c>
      <c r="KIX1" s="37" t="s">
        <v>8075</v>
      </c>
      <c r="KIY1" s="37" t="s">
        <v>8076</v>
      </c>
      <c r="KIZ1" s="37" t="s">
        <v>8077</v>
      </c>
      <c r="KJA1" s="37" t="s">
        <v>8078</v>
      </c>
      <c r="KJB1" s="37" t="s">
        <v>8079</v>
      </c>
      <c r="KJC1" s="37" t="s">
        <v>8080</v>
      </c>
      <c r="KJD1" s="37" t="s">
        <v>8081</v>
      </c>
      <c r="KJE1" s="37" t="s">
        <v>8082</v>
      </c>
      <c r="KJF1" s="37" t="s">
        <v>8083</v>
      </c>
      <c r="KJG1" s="37" t="s">
        <v>8084</v>
      </c>
      <c r="KJH1" s="37" t="s">
        <v>8085</v>
      </c>
      <c r="KJI1" s="37" t="s">
        <v>8086</v>
      </c>
      <c r="KJJ1" s="37" t="s">
        <v>8087</v>
      </c>
      <c r="KJK1" s="37" t="s">
        <v>8088</v>
      </c>
      <c r="KJL1" s="37" t="s">
        <v>8089</v>
      </c>
      <c r="KJM1" s="37" t="s">
        <v>8090</v>
      </c>
      <c r="KJN1" s="37" t="s">
        <v>8091</v>
      </c>
      <c r="KJO1" s="37" t="s">
        <v>8092</v>
      </c>
      <c r="KJP1" s="37" t="s">
        <v>8093</v>
      </c>
      <c r="KJQ1" s="37" t="s">
        <v>8094</v>
      </c>
      <c r="KJR1" s="37" t="s">
        <v>8095</v>
      </c>
      <c r="KJS1" s="37" t="s">
        <v>8096</v>
      </c>
      <c r="KJT1" s="37" t="s">
        <v>8097</v>
      </c>
      <c r="KJU1" s="37" t="s">
        <v>8098</v>
      </c>
      <c r="KJV1" s="37" t="s">
        <v>8099</v>
      </c>
      <c r="KJW1" s="37" t="s">
        <v>8100</v>
      </c>
      <c r="KJX1" s="37" t="s">
        <v>8101</v>
      </c>
      <c r="KJY1" s="37" t="s">
        <v>8102</v>
      </c>
      <c r="KJZ1" s="37" t="s">
        <v>8103</v>
      </c>
      <c r="KKA1" s="37" t="s">
        <v>8104</v>
      </c>
      <c r="KKB1" s="37" t="s">
        <v>8105</v>
      </c>
      <c r="KKC1" s="37" t="s">
        <v>8106</v>
      </c>
      <c r="KKD1" s="37" t="s">
        <v>8107</v>
      </c>
      <c r="KKE1" s="37" t="s">
        <v>8108</v>
      </c>
      <c r="KKF1" s="37" t="s">
        <v>8109</v>
      </c>
      <c r="KKG1" s="37" t="s">
        <v>8110</v>
      </c>
      <c r="KKH1" s="37" t="s">
        <v>8111</v>
      </c>
      <c r="KKI1" s="37" t="s">
        <v>8112</v>
      </c>
      <c r="KKJ1" s="37" t="s">
        <v>8113</v>
      </c>
      <c r="KKK1" s="37" t="s">
        <v>8114</v>
      </c>
      <c r="KKL1" s="37" t="s">
        <v>8115</v>
      </c>
      <c r="KKM1" s="37" t="s">
        <v>8116</v>
      </c>
      <c r="KKN1" s="37" t="s">
        <v>8117</v>
      </c>
      <c r="KKO1" s="37" t="s">
        <v>8118</v>
      </c>
      <c r="KKP1" s="37" t="s">
        <v>8119</v>
      </c>
      <c r="KKQ1" s="37" t="s">
        <v>8120</v>
      </c>
      <c r="KKR1" s="37" t="s">
        <v>8121</v>
      </c>
      <c r="KKS1" s="37" t="s">
        <v>8122</v>
      </c>
      <c r="KKT1" s="37" t="s">
        <v>8123</v>
      </c>
      <c r="KKU1" s="37" t="s">
        <v>8124</v>
      </c>
      <c r="KKV1" s="37" t="s">
        <v>8125</v>
      </c>
      <c r="KKW1" s="37" t="s">
        <v>8126</v>
      </c>
      <c r="KKX1" s="37" t="s">
        <v>8127</v>
      </c>
      <c r="KKY1" s="37" t="s">
        <v>8128</v>
      </c>
      <c r="KKZ1" s="37" t="s">
        <v>8129</v>
      </c>
      <c r="KLA1" s="37" t="s">
        <v>8130</v>
      </c>
      <c r="KLB1" s="37" t="s">
        <v>8131</v>
      </c>
      <c r="KLC1" s="37" t="s">
        <v>8132</v>
      </c>
      <c r="KLD1" s="37" t="s">
        <v>8133</v>
      </c>
      <c r="KLE1" s="37" t="s">
        <v>8134</v>
      </c>
      <c r="KLF1" s="37" t="s">
        <v>8135</v>
      </c>
      <c r="KLG1" s="37" t="s">
        <v>8136</v>
      </c>
      <c r="KLH1" s="37" t="s">
        <v>8137</v>
      </c>
      <c r="KLI1" s="37" t="s">
        <v>8138</v>
      </c>
      <c r="KLJ1" s="37" t="s">
        <v>8139</v>
      </c>
      <c r="KLK1" s="37" t="s">
        <v>8140</v>
      </c>
      <c r="KLL1" s="37" t="s">
        <v>8141</v>
      </c>
      <c r="KLM1" s="37" t="s">
        <v>8142</v>
      </c>
      <c r="KLN1" s="37" t="s">
        <v>8143</v>
      </c>
      <c r="KLO1" s="37" t="s">
        <v>8144</v>
      </c>
      <c r="KLP1" s="37" t="s">
        <v>8145</v>
      </c>
      <c r="KLQ1" s="37" t="s">
        <v>8146</v>
      </c>
      <c r="KLR1" s="37" t="s">
        <v>8147</v>
      </c>
      <c r="KLS1" s="37" t="s">
        <v>8148</v>
      </c>
      <c r="KLT1" s="37" t="s">
        <v>8149</v>
      </c>
      <c r="KLU1" s="37" t="s">
        <v>8150</v>
      </c>
      <c r="KLV1" s="37" t="s">
        <v>8151</v>
      </c>
      <c r="KLW1" s="37" t="s">
        <v>8152</v>
      </c>
      <c r="KLX1" s="37" t="s">
        <v>8153</v>
      </c>
      <c r="KLY1" s="37" t="s">
        <v>8154</v>
      </c>
      <c r="KLZ1" s="37" t="s">
        <v>8155</v>
      </c>
      <c r="KMA1" s="37" t="s">
        <v>8156</v>
      </c>
      <c r="KMB1" s="37" t="s">
        <v>8157</v>
      </c>
      <c r="KMC1" s="37" t="s">
        <v>8158</v>
      </c>
      <c r="KMD1" s="37" t="s">
        <v>8159</v>
      </c>
      <c r="KME1" s="37" t="s">
        <v>8160</v>
      </c>
      <c r="KMF1" s="37" t="s">
        <v>8161</v>
      </c>
      <c r="KMG1" s="37" t="s">
        <v>8162</v>
      </c>
      <c r="KMH1" s="37" t="s">
        <v>8163</v>
      </c>
      <c r="KMI1" s="37" t="s">
        <v>8164</v>
      </c>
      <c r="KMJ1" s="37" t="s">
        <v>8165</v>
      </c>
      <c r="KMK1" s="37" t="s">
        <v>8166</v>
      </c>
      <c r="KML1" s="37" t="s">
        <v>8167</v>
      </c>
      <c r="KMM1" s="37" t="s">
        <v>8168</v>
      </c>
      <c r="KMN1" s="37" t="s">
        <v>8169</v>
      </c>
      <c r="KMO1" s="37" t="s">
        <v>8170</v>
      </c>
      <c r="KMP1" s="37" t="s">
        <v>8171</v>
      </c>
      <c r="KMQ1" s="37" t="s">
        <v>8172</v>
      </c>
      <c r="KMR1" s="37" t="s">
        <v>8173</v>
      </c>
      <c r="KMS1" s="37" t="s">
        <v>8174</v>
      </c>
      <c r="KMT1" s="37" t="s">
        <v>8175</v>
      </c>
      <c r="KMU1" s="37" t="s">
        <v>8176</v>
      </c>
      <c r="KMV1" s="37" t="s">
        <v>8177</v>
      </c>
      <c r="KMW1" s="37" t="s">
        <v>8178</v>
      </c>
      <c r="KMX1" s="37" t="s">
        <v>8179</v>
      </c>
      <c r="KMY1" s="37" t="s">
        <v>8180</v>
      </c>
      <c r="KMZ1" s="37" t="s">
        <v>8181</v>
      </c>
      <c r="KNA1" s="37" t="s">
        <v>8182</v>
      </c>
      <c r="KNB1" s="37" t="s">
        <v>8183</v>
      </c>
      <c r="KNC1" s="37" t="s">
        <v>8184</v>
      </c>
      <c r="KND1" s="37" t="s">
        <v>8185</v>
      </c>
      <c r="KNE1" s="37" t="s">
        <v>8186</v>
      </c>
      <c r="KNF1" s="37" t="s">
        <v>8187</v>
      </c>
      <c r="KNG1" s="37" t="s">
        <v>8188</v>
      </c>
      <c r="KNH1" s="37" t="s">
        <v>8189</v>
      </c>
      <c r="KNI1" s="37" t="s">
        <v>8190</v>
      </c>
      <c r="KNJ1" s="37" t="s">
        <v>8191</v>
      </c>
      <c r="KNK1" s="37" t="s">
        <v>8192</v>
      </c>
      <c r="KNL1" s="37" t="s">
        <v>8193</v>
      </c>
      <c r="KNM1" s="37" t="s">
        <v>8194</v>
      </c>
      <c r="KNN1" s="37" t="s">
        <v>8195</v>
      </c>
      <c r="KNO1" s="37" t="s">
        <v>8196</v>
      </c>
      <c r="KNP1" s="37" t="s">
        <v>8197</v>
      </c>
      <c r="KNQ1" s="37" t="s">
        <v>8198</v>
      </c>
      <c r="KNR1" s="37" t="s">
        <v>8199</v>
      </c>
      <c r="KNS1" s="37" t="s">
        <v>8200</v>
      </c>
      <c r="KNT1" s="37" t="s">
        <v>8201</v>
      </c>
      <c r="KNU1" s="37" t="s">
        <v>8202</v>
      </c>
      <c r="KNV1" s="37" t="s">
        <v>8203</v>
      </c>
      <c r="KNW1" s="37" t="s">
        <v>8204</v>
      </c>
      <c r="KNX1" s="37" t="s">
        <v>8205</v>
      </c>
      <c r="KNY1" s="37" t="s">
        <v>8206</v>
      </c>
      <c r="KNZ1" s="37" t="s">
        <v>8207</v>
      </c>
      <c r="KOA1" s="37" t="s">
        <v>8208</v>
      </c>
      <c r="KOB1" s="37" t="s">
        <v>8209</v>
      </c>
      <c r="KOC1" s="37" t="s">
        <v>8210</v>
      </c>
      <c r="KOD1" s="37" t="s">
        <v>8211</v>
      </c>
      <c r="KOE1" s="37" t="s">
        <v>8212</v>
      </c>
      <c r="KOF1" s="37" t="s">
        <v>8213</v>
      </c>
      <c r="KOG1" s="37" t="s">
        <v>8214</v>
      </c>
      <c r="KOH1" s="37" t="s">
        <v>8215</v>
      </c>
      <c r="KOI1" s="37" t="s">
        <v>8216</v>
      </c>
      <c r="KOJ1" s="37" t="s">
        <v>8217</v>
      </c>
      <c r="KOK1" s="37" t="s">
        <v>8218</v>
      </c>
      <c r="KOL1" s="37" t="s">
        <v>8219</v>
      </c>
      <c r="KOM1" s="37" t="s">
        <v>8220</v>
      </c>
      <c r="KON1" s="37" t="s">
        <v>8221</v>
      </c>
      <c r="KOO1" s="37" t="s">
        <v>8222</v>
      </c>
      <c r="KOP1" s="37" t="s">
        <v>8223</v>
      </c>
      <c r="KOQ1" s="37" t="s">
        <v>8224</v>
      </c>
      <c r="KOR1" s="37" t="s">
        <v>8225</v>
      </c>
      <c r="KOS1" s="37" t="s">
        <v>8226</v>
      </c>
      <c r="KOT1" s="37" t="s">
        <v>8227</v>
      </c>
      <c r="KOU1" s="37" t="s">
        <v>8228</v>
      </c>
      <c r="KOV1" s="37" t="s">
        <v>8229</v>
      </c>
      <c r="KOW1" s="37" t="s">
        <v>8230</v>
      </c>
      <c r="KOX1" s="37" t="s">
        <v>8231</v>
      </c>
      <c r="KOY1" s="37" t="s">
        <v>8232</v>
      </c>
      <c r="KOZ1" s="37" t="s">
        <v>8233</v>
      </c>
      <c r="KPA1" s="37" t="s">
        <v>8234</v>
      </c>
      <c r="KPB1" s="37" t="s">
        <v>8235</v>
      </c>
      <c r="KPC1" s="37" t="s">
        <v>8236</v>
      </c>
      <c r="KPD1" s="37" t="s">
        <v>8237</v>
      </c>
      <c r="KPE1" s="37" t="s">
        <v>8238</v>
      </c>
      <c r="KPF1" s="37" t="s">
        <v>8239</v>
      </c>
      <c r="KPG1" s="37" t="s">
        <v>8240</v>
      </c>
      <c r="KPH1" s="37" t="s">
        <v>8241</v>
      </c>
      <c r="KPI1" s="37" t="s">
        <v>8242</v>
      </c>
      <c r="KPJ1" s="37" t="s">
        <v>8243</v>
      </c>
      <c r="KPK1" s="37" t="s">
        <v>8244</v>
      </c>
      <c r="KPL1" s="37" t="s">
        <v>8245</v>
      </c>
      <c r="KPM1" s="37" t="s">
        <v>8246</v>
      </c>
      <c r="KPN1" s="37" t="s">
        <v>8247</v>
      </c>
      <c r="KPO1" s="37" t="s">
        <v>8248</v>
      </c>
      <c r="KPP1" s="37" t="s">
        <v>8249</v>
      </c>
      <c r="KPQ1" s="37" t="s">
        <v>8250</v>
      </c>
      <c r="KPR1" s="37" t="s">
        <v>8251</v>
      </c>
      <c r="KPS1" s="37" t="s">
        <v>8252</v>
      </c>
      <c r="KPT1" s="37" t="s">
        <v>8253</v>
      </c>
      <c r="KPU1" s="37" t="s">
        <v>8254</v>
      </c>
      <c r="KPV1" s="37" t="s">
        <v>8255</v>
      </c>
      <c r="KPW1" s="37" t="s">
        <v>8256</v>
      </c>
      <c r="KPX1" s="37" t="s">
        <v>8257</v>
      </c>
      <c r="KPY1" s="37" t="s">
        <v>8258</v>
      </c>
      <c r="KPZ1" s="37" t="s">
        <v>8259</v>
      </c>
      <c r="KQA1" s="37" t="s">
        <v>8260</v>
      </c>
      <c r="KQB1" s="37" t="s">
        <v>8261</v>
      </c>
      <c r="KQC1" s="37" t="s">
        <v>8262</v>
      </c>
      <c r="KQD1" s="37" t="s">
        <v>8263</v>
      </c>
      <c r="KQE1" s="37" t="s">
        <v>8264</v>
      </c>
      <c r="KQF1" s="37" t="s">
        <v>8265</v>
      </c>
      <c r="KQG1" s="37" t="s">
        <v>8266</v>
      </c>
      <c r="KQH1" s="37" t="s">
        <v>8267</v>
      </c>
      <c r="KQI1" s="37" t="s">
        <v>8268</v>
      </c>
      <c r="KQJ1" s="37" t="s">
        <v>8269</v>
      </c>
      <c r="KQK1" s="37" t="s">
        <v>8270</v>
      </c>
      <c r="KQL1" s="37" t="s">
        <v>8271</v>
      </c>
      <c r="KQM1" s="37" t="s">
        <v>8272</v>
      </c>
      <c r="KQN1" s="37" t="s">
        <v>8273</v>
      </c>
      <c r="KQO1" s="37" t="s">
        <v>8274</v>
      </c>
      <c r="KQP1" s="37" t="s">
        <v>8275</v>
      </c>
      <c r="KQQ1" s="37" t="s">
        <v>8276</v>
      </c>
      <c r="KQR1" s="37" t="s">
        <v>8277</v>
      </c>
      <c r="KQS1" s="37" t="s">
        <v>8278</v>
      </c>
      <c r="KQT1" s="37" t="s">
        <v>8279</v>
      </c>
      <c r="KQU1" s="37" t="s">
        <v>8280</v>
      </c>
      <c r="KQV1" s="37" t="s">
        <v>8281</v>
      </c>
      <c r="KQW1" s="37" t="s">
        <v>8282</v>
      </c>
      <c r="KQX1" s="37" t="s">
        <v>8283</v>
      </c>
      <c r="KQY1" s="37" t="s">
        <v>8284</v>
      </c>
      <c r="KQZ1" s="37" t="s">
        <v>8285</v>
      </c>
      <c r="KRA1" s="37" t="s">
        <v>8286</v>
      </c>
      <c r="KRB1" s="37" t="s">
        <v>8287</v>
      </c>
      <c r="KRC1" s="37" t="s">
        <v>8288</v>
      </c>
      <c r="KRD1" s="37" t="s">
        <v>8289</v>
      </c>
      <c r="KRE1" s="37" t="s">
        <v>8290</v>
      </c>
      <c r="KRF1" s="37" t="s">
        <v>8291</v>
      </c>
      <c r="KRG1" s="37" t="s">
        <v>8292</v>
      </c>
      <c r="KRH1" s="37" t="s">
        <v>8293</v>
      </c>
      <c r="KRI1" s="37" t="s">
        <v>8294</v>
      </c>
      <c r="KRJ1" s="37" t="s">
        <v>8295</v>
      </c>
      <c r="KRK1" s="37" t="s">
        <v>8296</v>
      </c>
      <c r="KRL1" s="37" t="s">
        <v>8297</v>
      </c>
      <c r="KRM1" s="37" t="s">
        <v>8298</v>
      </c>
      <c r="KRN1" s="37" t="s">
        <v>8299</v>
      </c>
      <c r="KRO1" s="37" t="s">
        <v>8300</v>
      </c>
      <c r="KRP1" s="37" t="s">
        <v>8301</v>
      </c>
      <c r="KRQ1" s="37" t="s">
        <v>8302</v>
      </c>
      <c r="KRR1" s="37" t="s">
        <v>8303</v>
      </c>
      <c r="KRS1" s="37" t="s">
        <v>8304</v>
      </c>
      <c r="KRT1" s="37" t="s">
        <v>8305</v>
      </c>
      <c r="KRU1" s="37" t="s">
        <v>8306</v>
      </c>
      <c r="KRV1" s="37" t="s">
        <v>8307</v>
      </c>
      <c r="KRW1" s="37" t="s">
        <v>8308</v>
      </c>
      <c r="KRX1" s="37" t="s">
        <v>8309</v>
      </c>
      <c r="KRY1" s="37" t="s">
        <v>8310</v>
      </c>
      <c r="KRZ1" s="37" t="s">
        <v>8311</v>
      </c>
      <c r="KSA1" s="37" t="s">
        <v>8312</v>
      </c>
      <c r="KSB1" s="37" t="s">
        <v>8313</v>
      </c>
      <c r="KSC1" s="37" t="s">
        <v>8314</v>
      </c>
      <c r="KSD1" s="37" t="s">
        <v>8315</v>
      </c>
      <c r="KSE1" s="37" t="s">
        <v>8316</v>
      </c>
      <c r="KSF1" s="37" t="s">
        <v>8317</v>
      </c>
      <c r="KSG1" s="37" t="s">
        <v>8318</v>
      </c>
      <c r="KSH1" s="37" t="s">
        <v>8319</v>
      </c>
      <c r="KSI1" s="37" t="s">
        <v>8320</v>
      </c>
      <c r="KSJ1" s="37" t="s">
        <v>8321</v>
      </c>
      <c r="KSK1" s="37" t="s">
        <v>8322</v>
      </c>
      <c r="KSL1" s="37" t="s">
        <v>8323</v>
      </c>
      <c r="KSM1" s="37" t="s">
        <v>8324</v>
      </c>
      <c r="KSN1" s="37" t="s">
        <v>8325</v>
      </c>
      <c r="KSO1" s="37" t="s">
        <v>8326</v>
      </c>
      <c r="KSP1" s="37" t="s">
        <v>8327</v>
      </c>
      <c r="KSQ1" s="37" t="s">
        <v>8328</v>
      </c>
      <c r="KSR1" s="37" t="s">
        <v>8329</v>
      </c>
      <c r="KSS1" s="37" t="s">
        <v>8330</v>
      </c>
      <c r="KST1" s="37" t="s">
        <v>8331</v>
      </c>
      <c r="KSU1" s="37" t="s">
        <v>8332</v>
      </c>
      <c r="KSV1" s="37" t="s">
        <v>8333</v>
      </c>
      <c r="KSW1" s="37" t="s">
        <v>8334</v>
      </c>
      <c r="KSX1" s="37" t="s">
        <v>8335</v>
      </c>
      <c r="KSY1" s="37" t="s">
        <v>8336</v>
      </c>
      <c r="KSZ1" s="37" t="s">
        <v>8337</v>
      </c>
      <c r="KTA1" s="37" t="s">
        <v>8338</v>
      </c>
      <c r="KTB1" s="37" t="s">
        <v>8339</v>
      </c>
      <c r="KTC1" s="37" t="s">
        <v>8340</v>
      </c>
      <c r="KTD1" s="37" t="s">
        <v>8341</v>
      </c>
      <c r="KTE1" s="37" t="s">
        <v>8342</v>
      </c>
      <c r="KTF1" s="37" t="s">
        <v>8343</v>
      </c>
      <c r="KTG1" s="37" t="s">
        <v>8344</v>
      </c>
      <c r="KTH1" s="37" t="s">
        <v>8345</v>
      </c>
      <c r="KTI1" s="37" t="s">
        <v>8346</v>
      </c>
      <c r="KTJ1" s="37" t="s">
        <v>8347</v>
      </c>
      <c r="KTK1" s="37" t="s">
        <v>8348</v>
      </c>
      <c r="KTL1" s="37" t="s">
        <v>8349</v>
      </c>
      <c r="KTM1" s="37" t="s">
        <v>8350</v>
      </c>
      <c r="KTN1" s="37" t="s">
        <v>8351</v>
      </c>
      <c r="KTO1" s="37" t="s">
        <v>8352</v>
      </c>
      <c r="KTP1" s="37" t="s">
        <v>8353</v>
      </c>
      <c r="KTQ1" s="37" t="s">
        <v>8354</v>
      </c>
      <c r="KTR1" s="37" t="s">
        <v>8355</v>
      </c>
      <c r="KTS1" s="37" t="s">
        <v>8356</v>
      </c>
      <c r="KTT1" s="37" t="s">
        <v>8357</v>
      </c>
      <c r="KTU1" s="37" t="s">
        <v>8358</v>
      </c>
      <c r="KTV1" s="37" t="s">
        <v>8359</v>
      </c>
      <c r="KTW1" s="37" t="s">
        <v>8360</v>
      </c>
      <c r="KTX1" s="37" t="s">
        <v>8361</v>
      </c>
      <c r="KTY1" s="37" t="s">
        <v>8362</v>
      </c>
      <c r="KTZ1" s="37" t="s">
        <v>8363</v>
      </c>
      <c r="KUA1" s="37" t="s">
        <v>8364</v>
      </c>
      <c r="KUB1" s="37" t="s">
        <v>8365</v>
      </c>
      <c r="KUC1" s="37" t="s">
        <v>8366</v>
      </c>
      <c r="KUD1" s="37" t="s">
        <v>8367</v>
      </c>
      <c r="KUE1" s="37" t="s">
        <v>8368</v>
      </c>
      <c r="KUF1" s="37" t="s">
        <v>8369</v>
      </c>
      <c r="KUG1" s="37" t="s">
        <v>8370</v>
      </c>
      <c r="KUH1" s="37" t="s">
        <v>8371</v>
      </c>
      <c r="KUI1" s="37" t="s">
        <v>8372</v>
      </c>
      <c r="KUJ1" s="37" t="s">
        <v>8373</v>
      </c>
      <c r="KUK1" s="37" t="s">
        <v>8374</v>
      </c>
      <c r="KUL1" s="37" t="s">
        <v>8375</v>
      </c>
      <c r="KUM1" s="37" t="s">
        <v>8376</v>
      </c>
      <c r="KUN1" s="37" t="s">
        <v>8377</v>
      </c>
      <c r="KUO1" s="37" t="s">
        <v>8378</v>
      </c>
      <c r="KUP1" s="37" t="s">
        <v>8379</v>
      </c>
      <c r="KUQ1" s="37" t="s">
        <v>8380</v>
      </c>
      <c r="KUR1" s="37" t="s">
        <v>8381</v>
      </c>
      <c r="KUS1" s="37" t="s">
        <v>8382</v>
      </c>
      <c r="KUT1" s="37" t="s">
        <v>8383</v>
      </c>
      <c r="KUU1" s="37" t="s">
        <v>8384</v>
      </c>
      <c r="KUV1" s="37" t="s">
        <v>8385</v>
      </c>
      <c r="KUW1" s="37" t="s">
        <v>8386</v>
      </c>
      <c r="KUX1" s="37" t="s">
        <v>8387</v>
      </c>
      <c r="KUY1" s="37" t="s">
        <v>8388</v>
      </c>
      <c r="KUZ1" s="37" t="s">
        <v>8389</v>
      </c>
      <c r="KVA1" s="37" t="s">
        <v>8390</v>
      </c>
      <c r="KVB1" s="37" t="s">
        <v>8391</v>
      </c>
      <c r="KVC1" s="37" t="s">
        <v>8392</v>
      </c>
      <c r="KVD1" s="37" t="s">
        <v>8393</v>
      </c>
      <c r="KVE1" s="37" t="s">
        <v>8394</v>
      </c>
      <c r="KVF1" s="37" t="s">
        <v>8395</v>
      </c>
      <c r="KVG1" s="37" t="s">
        <v>8396</v>
      </c>
      <c r="KVH1" s="37" t="s">
        <v>8397</v>
      </c>
      <c r="KVI1" s="37" t="s">
        <v>8398</v>
      </c>
      <c r="KVJ1" s="37" t="s">
        <v>8399</v>
      </c>
      <c r="KVK1" s="37" t="s">
        <v>8400</v>
      </c>
      <c r="KVL1" s="37" t="s">
        <v>8401</v>
      </c>
      <c r="KVM1" s="37" t="s">
        <v>8402</v>
      </c>
      <c r="KVN1" s="37" t="s">
        <v>8403</v>
      </c>
      <c r="KVO1" s="37" t="s">
        <v>8404</v>
      </c>
      <c r="KVP1" s="37" t="s">
        <v>8405</v>
      </c>
      <c r="KVQ1" s="37" t="s">
        <v>8406</v>
      </c>
      <c r="KVR1" s="37" t="s">
        <v>8407</v>
      </c>
      <c r="KVS1" s="37" t="s">
        <v>8408</v>
      </c>
      <c r="KVT1" s="37" t="s">
        <v>8409</v>
      </c>
      <c r="KVU1" s="37" t="s">
        <v>8410</v>
      </c>
      <c r="KVV1" s="37" t="s">
        <v>8411</v>
      </c>
      <c r="KVW1" s="37" t="s">
        <v>8412</v>
      </c>
      <c r="KVX1" s="37" t="s">
        <v>8413</v>
      </c>
      <c r="KVY1" s="37" t="s">
        <v>8414</v>
      </c>
      <c r="KVZ1" s="37" t="s">
        <v>8415</v>
      </c>
      <c r="KWA1" s="37" t="s">
        <v>8416</v>
      </c>
      <c r="KWB1" s="37" t="s">
        <v>8417</v>
      </c>
      <c r="KWC1" s="37" t="s">
        <v>8418</v>
      </c>
      <c r="KWD1" s="37" t="s">
        <v>8419</v>
      </c>
      <c r="KWE1" s="37" t="s">
        <v>8420</v>
      </c>
      <c r="KWF1" s="37" t="s">
        <v>8421</v>
      </c>
      <c r="KWG1" s="37" t="s">
        <v>8422</v>
      </c>
      <c r="KWH1" s="37" t="s">
        <v>8423</v>
      </c>
      <c r="KWI1" s="37" t="s">
        <v>8424</v>
      </c>
      <c r="KWJ1" s="37" t="s">
        <v>8425</v>
      </c>
      <c r="KWK1" s="37" t="s">
        <v>8426</v>
      </c>
      <c r="KWL1" s="37" t="s">
        <v>8427</v>
      </c>
      <c r="KWM1" s="37" t="s">
        <v>8428</v>
      </c>
      <c r="KWN1" s="37" t="s">
        <v>8429</v>
      </c>
      <c r="KWO1" s="37" t="s">
        <v>8430</v>
      </c>
      <c r="KWP1" s="37" t="s">
        <v>8431</v>
      </c>
      <c r="KWQ1" s="37" t="s">
        <v>8432</v>
      </c>
      <c r="KWR1" s="37" t="s">
        <v>8433</v>
      </c>
      <c r="KWS1" s="37" t="s">
        <v>8434</v>
      </c>
      <c r="KWT1" s="37" t="s">
        <v>8435</v>
      </c>
      <c r="KWU1" s="37" t="s">
        <v>8436</v>
      </c>
      <c r="KWV1" s="37" t="s">
        <v>8437</v>
      </c>
      <c r="KWW1" s="37" t="s">
        <v>8438</v>
      </c>
      <c r="KWX1" s="37" t="s">
        <v>8439</v>
      </c>
      <c r="KWY1" s="37" t="s">
        <v>8440</v>
      </c>
      <c r="KWZ1" s="37" t="s">
        <v>8441</v>
      </c>
      <c r="KXA1" s="37" t="s">
        <v>8442</v>
      </c>
      <c r="KXB1" s="37" t="s">
        <v>8443</v>
      </c>
      <c r="KXC1" s="37" t="s">
        <v>8444</v>
      </c>
      <c r="KXD1" s="37" t="s">
        <v>8445</v>
      </c>
      <c r="KXE1" s="37" t="s">
        <v>8446</v>
      </c>
      <c r="KXF1" s="37" t="s">
        <v>8447</v>
      </c>
      <c r="KXG1" s="37" t="s">
        <v>8448</v>
      </c>
      <c r="KXH1" s="37" t="s">
        <v>8449</v>
      </c>
      <c r="KXI1" s="37" t="s">
        <v>8450</v>
      </c>
      <c r="KXJ1" s="37" t="s">
        <v>8451</v>
      </c>
      <c r="KXK1" s="37" t="s">
        <v>8452</v>
      </c>
      <c r="KXL1" s="37" t="s">
        <v>8453</v>
      </c>
      <c r="KXM1" s="37" t="s">
        <v>8454</v>
      </c>
      <c r="KXN1" s="37" t="s">
        <v>8455</v>
      </c>
      <c r="KXO1" s="37" t="s">
        <v>8456</v>
      </c>
      <c r="KXP1" s="37" t="s">
        <v>8457</v>
      </c>
      <c r="KXQ1" s="37" t="s">
        <v>8458</v>
      </c>
      <c r="KXR1" s="37" t="s">
        <v>8459</v>
      </c>
      <c r="KXS1" s="37" t="s">
        <v>8460</v>
      </c>
      <c r="KXT1" s="37" t="s">
        <v>8461</v>
      </c>
      <c r="KXU1" s="37" t="s">
        <v>8462</v>
      </c>
      <c r="KXV1" s="37" t="s">
        <v>8463</v>
      </c>
      <c r="KXW1" s="37" t="s">
        <v>8464</v>
      </c>
      <c r="KXX1" s="37" t="s">
        <v>8465</v>
      </c>
      <c r="KXY1" s="37" t="s">
        <v>8466</v>
      </c>
      <c r="KXZ1" s="37" t="s">
        <v>8467</v>
      </c>
      <c r="KYA1" s="37" t="s">
        <v>8468</v>
      </c>
      <c r="KYB1" s="37" t="s">
        <v>8469</v>
      </c>
      <c r="KYC1" s="37" t="s">
        <v>8470</v>
      </c>
      <c r="KYD1" s="37" t="s">
        <v>8471</v>
      </c>
      <c r="KYE1" s="37" t="s">
        <v>8472</v>
      </c>
      <c r="KYF1" s="37" t="s">
        <v>8473</v>
      </c>
      <c r="KYG1" s="37" t="s">
        <v>8474</v>
      </c>
      <c r="KYH1" s="37" t="s">
        <v>8475</v>
      </c>
      <c r="KYI1" s="37" t="s">
        <v>8476</v>
      </c>
      <c r="KYJ1" s="37" t="s">
        <v>8477</v>
      </c>
      <c r="KYK1" s="37" t="s">
        <v>8478</v>
      </c>
      <c r="KYL1" s="37" t="s">
        <v>8479</v>
      </c>
      <c r="KYM1" s="37" t="s">
        <v>8480</v>
      </c>
      <c r="KYN1" s="37" t="s">
        <v>8481</v>
      </c>
      <c r="KYO1" s="37" t="s">
        <v>8482</v>
      </c>
      <c r="KYP1" s="37" t="s">
        <v>8483</v>
      </c>
      <c r="KYQ1" s="37" t="s">
        <v>8484</v>
      </c>
      <c r="KYR1" s="37" t="s">
        <v>8485</v>
      </c>
      <c r="KYS1" s="37" t="s">
        <v>8486</v>
      </c>
      <c r="KYT1" s="37" t="s">
        <v>8487</v>
      </c>
      <c r="KYU1" s="37" t="s">
        <v>8488</v>
      </c>
      <c r="KYV1" s="37" t="s">
        <v>8489</v>
      </c>
      <c r="KYW1" s="37" t="s">
        <v>8490</v>
      </c>
      <c r="KYX1" s="37" t="s">
        <v>8491</v>
      </c>
      <c r="KYY1" s="37" t="s">
        <v>8492</v>
      </c>
      <c r="KYZ1" s="37" t="s">
        <v>8493</v>
      </c>
      <c r="KZA1" s="37" t="s">
        <v>8494</v>
      </c>
      <c r="KZB1" s="37" t="s">
        <v>8495</v>
      </c>
      <c r="KZC1" s="37" t="s">
        <v>8496</v>
      </c>
      <c r="KZD1" s="37" t="s">
        <v>8497</v>
      </c>
      <c r="KZE1" s="37" t="s">
        <v>8498</v>
      </c>
      <c r="KZF1" s="37" t="s">
        <v>8499</v>
      </c>
      <c r="KZG1" s="37" t="s">
        <v>8500</v>
      </c>
      <c r="KZH1" s="37" t="s">
        <v>8501</v>
      </c>
      <c r="KZI1" s="37" t="s">
        <v>8502</v>
      </c>
      <c r="KZJ1" s="37" t="s">
        <v>8503</v>
      </c>
      <c r="KZK1" s="37" t="s">
        <v>8504</v>
      </c>
      <c r="KZL1" s="37" t="s">
        <v>8505</v>
      </c>
      <c r="KZM1" s="37" t="s">
        <v>8506</v>
      </c>
      <c r="KZN1" s="37" t="s">
        <v>8507</v>
      </c>
      <c r="KZO1" s="37" t="s">
        <v>8508</v>
      </c>
      <c r="KZP1" s="37" t="s">
        <v>8509</v>
      </c>
      <c r="KZQ1" s="37" t="s">
        <v>8510</v>
      </c>
      <c r="KZR1" s="37" t="s">
        <v>8511</v>
      </c>
      <c r="KZS1" s="37" t="s">
        <v>8512</v>
      </c>
      <c r="KZT1" s="37" t="s">
        <v>8513</v>
      </c>
      <c r="KZU1" s="37" t="s">
        <v>8514</v>
      </c>
      <c r="KZV1" s="37" t="s">
        <v>8515</v>
      </c>
      <c r="KZW1" s="37" t="s">
        <v>8516</v>
      </c>
      <c r="KZX1" s="37" t="s">
        <v>8517</v>
      </c>
      <c r="KZY1" s="37" t="s">
        <v>8518</v>
      </c>
      <c r="KZZ1" s="37" t="s">
        <v>8519</v>
      </c>
      <c r="LAA1" s="37" t="s">
        <v>8520</v>
      </c>
      <c r="LAB1" s="37" t="s">
        <v>8521</v>
      </c>
      <c r="LAC1" s="37" t="s">
        <v>8522</v>
      </c>
      <c r="LAD1" s="37" t="s">
        <v>8523</v>
      </c>
      <c r="LAE1" s="37" t="s">
        <v>8524</v>
      </c>
      <c r="LAF1" s="37" t="s">
        <v>8525</v>
      </c>
      <c r="LAG1" s="37" t="s">
        <v>8526</v>
      </c>
      <c r="LAH1" s="37" t="s">
        <v>8527</v>
      </c>
      <c r="LAI1" s="37" t="s">
        <v>8528</v>
      </c>
      <c r="LAJ1" s="37" t="s">
        <v>8529</v>
      </c>
      <c r="LAK1" s="37" t="s">
        <v>8530</v>
      </c>
      <c r="LAL1" s="37" t="s">
        <v>8531</v>
      </c>
      <c r="LAM1" s="37" t="s">
        <v>8532</v>
      </c>
      <c r="LAN1" s="37" t="s">
        <v>8533</v>
      </c>
      <c r="LAO1" s="37" t="s">
        <v>8534</v>
      </c>
      <c r="LAP1" s="37" t="s">
        <v>8535</v>
      </c>
      <c r="LAQ1" s="37" t="s">
        <v>8536</v>
      </c>
      <c r="LAR1" s="37" t="s">
        <v>8537</v>
      </c>
      <c r="LAS1" s="37" t="s">
        <v>8538</v>
      </c>
      <c r="LAT1" s="37" t="s">
        <v>8539</v>
      </c>
      <c r="LAU1" s="37" t="s">
        <v>8540</v>
      </c>
      <c r="LAV1" s="37" t="s">
        <v>8541</v>
      </c>
      <c r="LAW1" s="37" t="s">
        <v>8542</v>
      </c>
      <c r="LAX1" s="37" t="s">
        <v>8543</v>
      </c>
      <c r="LAY1" s="37" t="s">
        <v>8544</v>
      </c>
      <c r="LAZ1" s="37" t="s">
        <v>8545</v>
      </c>
      <c r="LBA1" s="37" t="s">
        <v>8546</v>
      </c>
      <c r="LBB1" s="37" t="s">
        <v>8547</v>
      </c>
      <c r="LBC1" s="37" t="s">
        <v>8548</v>
      </c>
      <c r="LBD1" s="37" t="s">
        <v>8549</v>
      </c>
      <c r="LBE1" s="37" t="s">
        <v>8550</v>
      </c>
      <c r="LBF1" s="37" t="s">
        <v>8551</v>
      </c>
      <c r="LBG1" s="37" t="s">
        <v>8552</v>
      </c>
      <c r="LBH1" s="37" t="s">
        <v>8553</v>
      </c>
      <c r="LBI1" s="37" t="s">
        <v>8554</v>
      </c>
      <c r="LBJ1" s="37" t="s">
        <v>8555</v>
      </c>
      <c r="LBK1" s="37" t="s">
        <v>8556</v>
      </c>
      <c r="LBL1" s="37" t="s">
        <v>8557</v>
      </c>
      <c r="LBM1" s="37" t="s">
        <v>8558</v>
      </c>
      <c r="LBN1" s="37" t="s">
        <v>8559</v>
      </c>
      <c r="LBO1" s="37" t="s">
        <v>8560</v>
      </c>
      <c r="LBP1" s="37" t="s">
        <v>8561</v>
      </c>
      <c r="LBQ1" s="37" t="s">
        <v>8562</v>
      </c>
      <c r="LBR1" s="37" t="s">
        <v>8563</v>
      </c>
      <c r="LBS1" s="37" t="s">
        <v>8564</v>
      </c>
      <c r="LBT1" s="37" t="s">
        <v>8565</v>
      </c>
      <c r="LBU1" s="37" t="s">
        <v>8566</v>
      </c>
      <c r="LBV1" s="37" t="s">
        <v>8567</v>
      </c>
      <c r="LBW1" s="37" t="s">
        <v>8568</v>
      </c>
      <c r="LBX1" s="37" t="s">
        <v>8569</v>
      </c>
      <c r="LBY1" s="37" t="s">
        <v>8570</v>
      </c>
      <c r="LBZ1" s="37" t="s">
        <v>8571</v>
      </c>
      <c r="LCA1" s="37" t="s">
        <v>8572</v>
      </c>
      <c r="LCB1" s="37" t="s">
        <v>8573</v>
      </c>
      <c r="LCC1" s="37" t="s">
        <v>8574</v>
      </c>
      <c r="LCD1" s="37" t="s">
        <v>8575</v>
      </c>
      <c r="LCE1" s="37" t="s">
        <v>8576</v>
      </c>
      <c r="LCF1" s="37" t="s">
        <v>8577</v>
      </c>
      <c r="LCG1" s="37" t="s">
        <v>8578</v>
      </c>
      <c r="LCH1" s="37" t="s">
        <v>8579</v>
      </c>
      <c r="LCI1" s="37" t="s">
        <v>8580</v>
      </c>
      <c r="LCJ1" s="37" t="s">
        <v>8581</v>
      </c>
      <c r="LCK1" s="37" t="s">
        <v>8582</v>
      </c>
      <c r="LCL1" s="37" t="s">
        <v>8583</v>
      </c>
      <c r="LCM1" s="37" t="s">
        <v>8584</v>
      </c>
      <c r="LCN1" s="37" t="s">
        <v>8585</v>
      </c>
      <c r="LCO1" s="37" t="s">
        <v>8586</v>
      </c>
      <c r="LCP1" s="37" t="s">
        <v>8587</v>
      </c>
      <c r="LCQ1" s="37" t="s">
        <v>8588</v>
      </c>
      <c r="LCR1" s="37" t="s">
        <v>8589</v>
      </c>
      <c r="LCS1" s="37" t="s">
        <v>8590</v>
      </c>
      <c r="LCT1" s="37" t="s">
        <v>8591</v>
      </c>
      <c r="LCU1" s="37" t="s">
        <v>8592</v>
      </c>
      <c r="LCV1" s="37" t="s">
        <v>8593</v>
      </c>
      <c r="LCW1" s="37" t="s">
        <v>8594</v>
      </c>
      <c r="LCX1" s="37" t="s">
        <v>8595</v>
      </c>
      <c r="LCY1" s="37" t="s">
        <v>8596</v>
      </c>
      <c r="LCZ1" s="37" t="s">
        <v>8597</v>
      </c>
      <c r="LDA1" s="37" t="s">
        <v>8598</v>
      </c>
      <c r="LDB1" s="37" t="s">
        <v>8599</v>
      </c>
      <c r="LDC1" s="37" t="s">
        <v>8600</v>
      </c>
      <c r="LDD1" s="37" t="s">
        <v>8601</v>
      </c>
      <c r="LDE1" s="37" t="s">
        <v>8602</v>
      </c>
      <c r="LDF1" s="37" t="s">
        <v>8603</v>
      </c>
      <c r="LDG1" s="37" t="s">
        <v>8604</v>
      </c>
      <c r="LDH1" s="37" t="s">
        <v>8605</v>
      </c>
      <c r="LDI1" s="37" t="s">
        <v>8606</v>
      </c>
      <c r="LDJ1" s="37" t="s">
        <v>8607</v>
      </c>
      <c r="LDK1" s="37" t="s">
        <v>8608</v>
      </c>
      <c r="LDL1" s="37" t="s">
        <v>8609</v>
      </c>
      <c r="LDM1" s="37" t="s">
        <v>8610</v>
      </c>
      <c r="LDN1" s="37" t="s">
        <v>8611</v>
      </c>
      <c r="LDO1" s="37" t="s">
        <v>8612</v>
      </c>
      <c r="LDP1" s="37" t="s">
        <v>8613</v>
      </c>
      <c r="LDQ1" s="37" t="s">
        <v>8614</v>
      </c>
      <c r="LDR1" s="37" t="s">
        <v>8615</v>
      </c>
      <c r="LDS1" s="37" t="s">
        <v>8616</v>
      </c>
      <c r="LDT1" s="37" t="s">
        <v>8617</v>
      </c>
      <c r="LDU1" s="37" t="s">
        <v>8618</v>
      </c>
      <c r="LDV1" s="37" t="s">
        <v>8619</v>
      </c>
      <c r="LDW1" s="37" t="s">
        <v>8620</v>
      </c>
      <c r="LDX1" s="37" t="s">
        <v>8621</v>
      </c>
      <c r="LDY1" s="37" t="s">
        <v>8622</v>
      </c>
      <c r="LDZ1" s="37" t="s">
        <v>8623</v>
      </c>
      <c r="LEA1" s="37" t="s">
        <v>8624</v>
      </c>
      <c r="LEB1" s="37" t="s">
        <v>8625</v>
      </c>
      <c r="LEC1" s="37" t="s">
        <v>8626</v>
      </c>
      <c r="LED1" s="37" t="s">
        <v>8627</v>
      </c>
      <c r="LEE1" s="37" t="s">
        <v>8628</v>
      </c>
      <c r="LEF1" s="37" t="s">
        <v>8629</v>
      </c>
      <c r="LEG1" s="37" t="s">
        <v>8630</v>
      </c>
      <c r="LEH1" s="37" t="s">
        <v>8631</v>
      </c>
      <c r="LEI1" s="37" t="s">
        <v>8632</v>
      </c>
      <c r="LEJ1" s="37" t="s">
        <v>8633</v>
      </c>
      <c r="LEK1" s="37" t="s">
        <v>8634</v>
      </c>
      <c r="LEL1" s="37" t="s">
        <v>8635</v>
      </c>
      <c r="LEM1" s="37" t="s">
        <v>8636</v>
      </c>
      <c r="LEN1" s="37" t="s">
        <v>8637</v>
      </c>
      <c r="LEO1" s="37" t="s">
        <v>8638</v>
      </c>
      <c r="LEP1" s="37" t="s">
        <v>8639</v>
      </c>
      <c r="LEQ1" s="37" t="s">
        <v>8640</v>
      </c>
      <c r="LER1" s="37" t="s">
        <v>8641</v>
      </c>
      <c r="LES1" s="37" t="s">
        <v>8642</v>
      </c>
      <c r="LET1" s="37" t="s">
        <v>8643</v>
      </c>
      <c r="LEU1" s="37" t="s">
        <v>8644</v>
      </c>
      <c r="LEV1" s="37" t="s">
        <v>8645</v>
      </c>
      <c r="LEW1" s="37" t="s">
        <v>8646</v>
      </c>
      <c r="LEX1" s="37" t="s">
        <v>8647</v>
      </c>
      <c r="LEY1" s="37" t="s">
        <v>8648</v>
      </c>
      <c r="LEZ1" s="37" t="s">
        <v>8649</v>
      </c>
      <c r="LFA1" s="37" t="s">
        <v>8650</v>
      </c>
      <c r="LFB1" s="37" t="s">
        <v>8651</v>
      </c>
      <c r="LFC1" s="37" t="s">
        <v>8652</v>
      </c>
      <c r="LFD1" s="37" t="s">
        <v>8653</v>
      </c>
      <c r="LFE1" s="37" t="s">
        <v>8654</v>
      </c>
      <c r="LFF1" s="37" t="s">
        <v>8655</v>
      </c>
      <c r="LFG1" s="37" t="s">
        <v>8656</v>
      </c>
      <c r="LFH1" s="37" t="s">
        <v>8657</v>
      </c>
      <c r="LFI1" s="37" t="s">
        <v>8658</v>
      </c>
      <c r="LFJ1" s="37" t="s">
        <v>8659</v>
      </c>
      <c r="LFK1" s="37" t="s">
        <v>8660</v>
      </c>
      <c r="LFL1" s="37" t="s">
        <v>8661</v>
      </c>
      <c r="LFM1" s="37" t="s">
        <v>8662</v>
      </c>
      <c r="LFN1" s="37" t="s">
        <v>8663</v>
      </c>
      <c r="LFO1" s="37" t="s">
        <v>8664</v>
      </c>
      <c r="LFP1" s="37" t="s">
        <v>8665</v>
      </c>
      <c r="LFQ1" s="37" t="s">
        <v>8666</v>
      </c>
      <c r="LFR1" s="37" t="s">
        <v>8667</v>
      </c>
      <c r="LFS1" s="37" t="s">
        <v>8668</v>
      </c>
      <c r="LFT1" s="37" t="s">
        <v>8669</v>
      </c>
      <c r="LFU1" s="37" t="s">
        <v>8670</v>
      </c>
      <c r="LFV1" s="37" t="s">
        <v>8671</v>
      </c>
      <c r="LFW1" s="37" t="s">
        <v>8672</v>
      </c>
      <c r="LFX1" s="37" t="s">
        <v>8673</v>
      </c>
      <c r="LFY1" s="37" t="s">
        <v>8674</v>
      </c>
      <c r="LFZ1" s="37" t="s">
        <v>8675</v>
      </c>
      <c r="LGA1" s="37" t="s">
        <v>8676</v>
      </c>
      <c r="LGB1" s="37" t="s">
        <v>8677</v>
      </c>
      <c r="LGC1" s="37" t="s">
        <v>8678</v>
      </c>
      <c r="LGD1" s="37" t="s">
        <v>8679</v>
      </c>
      <c r="LGE1" s="37" t="s">
        <v>8680</v>
      </c>
      <c r="LGF1" s="37" t="s">
        <v>8681</v>
      </c>
      <c r="LGG1" s="37" t="s">
        <v>8682</v>
      </c>
      <c r="LGH1" s="37" t="s">
        <v>8683</v>
      </c>
      <c r="LGI1" s="37" t="s">
        <v>8684</v>
      </c>
      <c r="LGJ1" s="37" t="s">
        <v>8685</v>
      </c>
      <c r="LGK1" s="37" t="s">
        <v>8686</v>
      </c>
      <c r="LGL1" s="37" t="s">
        <v>8687</v>
      </c>
      <c r="LGM1" s="37" t="s">
        <v>8688</v>
      </c>
      <c r="LGN1" s="37" t="s">
        <v>8689</v>
      </c>
      <c r="LGO1" s="37" t="s">
        <v>8690</v>
      </c>
      <c r="LGP1" s="37" t="s">
        <v>8691</v>
      </c>
      <c r="LGQ1" s="37" t="s">
        <v>8692</v>
      </c>
      <c r="LGR1" s="37" t="s">
        <v>8693</v>
      </c>
      <c r="LGS1" s="37" t="s">
        <v>8694</v>
      </c>
      <c r="LGT1" s="37" t="s">
        <v>8695</v>
      </c>
      <c r="LGU1" s="37" t="s">
        <v>8696</v>
      </c>
      <c r="LGV1" s="37" t="s">
        <v>8697</v>
      </c>
      <c r="LGW1" s="37" t="s">
        <v>8698</v>
      </c>
      <c r="LGX1" s="37" t="s">
        <v>8699</v>
      </c>
      <c r="LGY1" s="37" t="s">
        <v>8700</v>
      </c>
      <c r="LGZ1" s="37" t="s">
        <v>8701</v>
      </c>
      <c r="LHA1" s="37" t="s">
        <v>8702</v>
      </c>
      <c r="LHB1" s="37" t="s">
        <v>8703</v>
      </c>
      <c r="LHC1" s="37" t="s">
        <v>8704</v>
      </c>
      <c r="LHD1" s="37" t="s">
        <v>8705</v>
      </c>
      <c r="LHE1" s="37" t="s">
        <v>8706</v>
      </c>
      <c r="LHF1" s="37" t="s">
        <v>8707</v>
      </c>
      <c r="LHG1" s="37" t="s">
        <v>8708</v>
      </c>
      <c r="LHH1" s="37" t="s">
        <v>8709</v>
      </c>
      <c r="LHI1" s="37" t="s">
        <v>8710</v>
      </c>
      <c r="LHJ1" s="37" t="s">
        <v>8711</v>
      </c>
      <c r="LHK1" s="37" t="s">
        <v>8712</v>
      </c>
      <c r="LHL1" s="37" t="s">
        <v>8713</v>
      </c>
      <c r="LHM1" s="37" t="s">
        <v>8714</v>
      </c>
      <c r="LHN1" s="37" t="s">
        <v>8715</v>
      </c>
      <c r="LHO1" s="37" t="s">
        <v>8716</v>
      </c>
      <c r="LHP1" s="37" t="s">
        <v>8717</v>
      </c>
      <c r="LHQ1" s="37" t="s">
        <v>8718</v>
      </c>
      <c r="LHR1" s="37" t="s">
        <v>8719</v>
      </c>
      <c r="LHS1" s="37" t="s">
        <v>8720</v>
      </c>
      <c r="LHT1" s="37" t="s">
        <v>8721</v>
      </c>
      <c r="LHU1" s="37" t="s">
        <v>8722</v>
      </c>
      <c r="LHV1" s="37" t="s">
        <v>8723</v>
      </c>
      <c r="LHW1" s="37" t="s">
        <v>8724</v>
      </c>
      <c r="LHX1" s="37" t="s">
        <v>8725</v>
      </c>
      <c r="LHY1" s="37" t="s">
        <v>8726</v>
      </c>
      <c r="LHZ1" s="37" t="s">
        <v>8727</v>
      </c>
      <c r="LIA1" s="37" t="s">
        <v>8728</v>
      </c>
      <c r="LIB1" s="37" t="s">
        <v>8729</v>
      </c>
      <c r="LIC1" s="37" t="s">
        <v>8730</v>
      </c>
      <c r="LID1" s="37" t="s">
        <v>8731</v>
      </c>
      <c r="LIE1" s="37" t="s">
        <v>8732</v>
      </c>
      <c r="LIF1" s="37" t="s">
        <v>8733</v>
      </c>
      <c r="LIG1" s="37" t="s">
        <v>8734</v>
      </c>
      <c r="LIH1" s="37" t="s">
        <v>8735</v>
      </c>
      <c r="LII1" s="37" t="s">
        <v>8736</v>
      </c>
      <c r="LIJ1" s="37" t="s">
        <v>8737</v>
      </c>
      <c r="LIK1" s="37" t="s">
        <v>8738</v>
      </c>
      <c r="LIL1" s="37" t="s">
        <v>8739</v>
      </c>
      <c r="LIM1" s="37" t="s">
        <v>8740</v>
      </c>
      <c r="LIN1" s="37" t="s">
        <v>8741</v>
      </c>
      <c r="LIO1" s="37" t="s">
        <v>8742</v>
      </c>
      <c r="LIP1" s="37" t="s">
        <v>8743</v>
      </c>
      <c r="LIQ1" s="37" t="s">
        <v>8744</v>
      </c>
      <c r="LIR1" s="37" t="s">
        <v>8745</v>
      </c>
      <c r="LIS1" s="37" t="s">
        <v>8746</v>
      </c>
      <c r="LIT1" s="37" t="s">
        <v>8747</v>
      </c>
      <c r="LIU1" s="37" t="s">
        <v>8748</v>
      </c>
      <c r="LIV1" s="37" t="s">
        <v>8749</v>
      </c>
      <c r="LIW1" s="37" t="s">
        <v>8750</v>
      </c>
      <c r="LIX1" s="37" t="s">
        <v>8751</v>
      </c>
      <c r="LIY1" s="37" t="s">
        <v>8752</v>
      </c>
      <c r="LIZ1" s="37" t="s">
        <v>8753</v>
      </c>
      <c r="LJA1" s="37" t="s">
        <v>8754</v>
      </c>
      <c r="LJB1" s="37" t="s">
        <v>8755</v>
      </c>
      <c r="LJC1" s="37" t="s">
        <v>8756</v>
      </c>
      <c r="LJD1" s="37" t="s">
        <v>8757</v>
      </c>
      <c r="LJE1" s="37" t="s">
        <v>8758</v>
      </c>
      <c r="LJF1" s="37" t="s">
        <v>8759</v>
      </c>
      <c r="LJG1" s="37" t="s">
        <v>8760</v>
      </c>
      <c r="LJH1" s="37" t="s">
        <v>8761</v>
      </c>
      <c r="LJI1" s="37" t="s">
        <v>8762</v>
      </c>
      <c r="LJJ1" s="37" t="s">
        <v>8763</v>
      </c>
      <c r="LJK1" s="37" t="s">
        <v>8764</v>
      </c>
      <c r="LJL1" s="37" t="s">
        <v>8765</v>
      </c>
      <c r="LJM1" s="37" t="s">
        <v>8766</v>
      </c>
      <c r="LJN1" s="37" t="s">
        <v>8767</v>
      </c>
      <c r="LJO1" s="37" t="s">
        <v>8768</v>
      </c>
      <c r="LJP1" s="37" t="s">
        <v>8769</v>
      </c>
      <c r="LJQ1" s="37" t="s">
        <v>8770</v>
      </c>
      <c r="LJR1" s="37" t="s">
        <v>8771</v>
      </c>
      <c r="LJS1" s="37" t="s">
        <v>8772</v>
      </c>
      <c r="LJT1" s="37" t="s">
        <v>8773</v>
      </c>
      <c r="LJU1" s="37" t="s">
        <v>8774</v>
      </c>
      <c r="LJV1" s="37" t="s">
        <v>8775</v>
      </c>
      <c r="LJW1" s="37" t="s">
        <v>8776</v>
      </c>
      <c r="LJX1" s="37" t="s">
        <v>8777</v>
      </c>
      <c r="LJY1" s="37" t="s">
        <v>8778</v>
      </c>
      <c r="LJZ1" s="37" t="s">
        <v>8779</v>
      </c>
      <c r="LKA1" s="37" t="s">
        <v>8780</v>
      </c>
      <c r="LKB1" s="37" t="s">
        <v>8781</v>
      </c>
      <c r="LKC1" s="37" t="s">
        <v>8782</v>
      </c>
      <c r="LKD1" s="37" t="s">
        <v>8783</v>
      </c>
      <c r="LKE1" s="37" t="s">
        <v>8784</v>
      </c>
      <c r="LKF1" s="37" t="s">
        <v>8785</v>
      </c>
      <c r="LKG1" s="37" t="s">
        <v>8786</v>
      </c>
      <c r="LKH1" s="37" t="s">
        <v>8787</v>
      </c>
      <c r="LKI1" s="37" t="s">
        <v>8788</v>
      </c>
      <c r="LKJ1" s="37" t="s">
        <v>8789</v>
      </c>
      <c r="LKK1" s="37" t="s">
        <v>8790</v>
      </c>
      <c r="LKL1" s="37" t="s">
        <v>8791</v>
      </c>
      <c r="LKM1" s="37" t="s">
        <v>8792</v>
      </c>
      <c r="LKN1" s="37" t="s">
        <v>8793</v>
      </c>
      <c r="LKO1" s="37" t="s">
        <v>8794</v>
      </c>
      <c r="LKP1" s="37" t="s">
        <v>8795</v>
      </c>
      <c r="LKQ1" s="37" t="s">
        <v>8796</v>
      </c>
      <c r="LKR1" s="37" t="s">
        <v>8797</v>
      </c>
      <c r="LKS1" s="37" t="s">
        <v>8798</v>
      </c>
      <c r="LKT1" s="37" t="s">
        <v>8799</v>
      </c>
      <c r="LKU1" s="37" t="s">
        <v>8800</v>
      </c>
      <c r="LKV1" s="37" t="s">
        <v>8801</v>
      </c>
      <c r="LKW1" s="37" t="s">
        <v>8802</v>
      </c>
      <c r="LKX1" s="37" t="s">
        <v>8803</v>
      </c>
      <c r="LKY1" s="37" t="s">
        <v>8804</v>
      </c>
      <c r="LKZ1" s="37" t="s">
        <v>8805</v>
      </c>
      <c r="LLA1" s="37" t="s">
        <v>8806</v>
      </c>
      <c r="LLB1" s="37" t="s">
        <v>8807</v>
      </c>
      <c r="LLC1" s="37" t="s">
        <v>8808</v>
      </c>
      <c r="LLD1" s="37" t="s">
        <v>8809</v>
      </c>
      <c r="LLE1" s="37" t="s">
        <v>8810</v>
      </c>
      <c r="LLF1" s="37" t="s">
        <v>8811</v>
      </c>
      <c r="LLG1" s="37" t="s">
        <v>8812</v>
      </c>
      <c r="LLH1" s="37" t="s">
        <v>8813</v>
      </c>
      <c r="LLI1" s="37" t="s">
        <v>8814</v>
      </c>
      <c r="LLJ1" s="37" t="s">
        <v>8815</v>
      </c>
      <c r="LLK1" s="37" t="s">
        <v>8816</v>
      </c>
      <c r="LLL1" s="37" t="s">
        <v>8817</v>
      </c>
      <c r="LLM1" s="37" t="s">
        <v>8818</v>
      </c>
      <c r="LLN1" s="37" t="s">
        <v>8819</v>
      </c>
      <c r="LLO1" s="37" t="s">
        <v>8820</v>
      </c>
      <c r="LLP1" s="37" t="s">
        <v>8821</v>
      </c>
      <c r="LLQ1" s="37" t="s">
        <v>8822</v>
      </c>
      <c r="LLR1" s="37" t="s">
        <v>8823</v>
      </c>
      <c r="LLS1" s="37" t="s">
        <v>8824</v>
      </c>
      <c r="LLT1" s="37" t="s">
        <v>8825</v>
      </c>
      <c r="LLU1" s="37" t="s">
        <v>8826</v>
      </c>
      <c r="LLV1" s="37" t="s">
        <v>8827</v>
      </c>
      <c r="LLW1" s="37" t="s">
        <v>8828</v>
      </c>
      <c r="LLX1" s="37" t="s">
        <v>8829</v>
      </c>
      <c r="LLY1" s="37" t="s">
        <v>8830</v>
      </c>
      <c r="LLZ1" s="37" t="s">
        <v>8831</v>
      </c>
      <c r="LMA1" s="37" t="s">
        <v>8832</v>
      </c>
      <c r="LMB1" s="37" t="s">
        <v>8833</v>
      </c>
      <c r="LMC1" s="37" t="s">
        <v>8834</v>
      </c>
      <c r="LMD1" s="37" t="s">
        <v>8835</v>
      </c>
      <c r="LME1" s="37" t="s">
        <v>8836</v>
      </c>
      <c r="LMF1" s="37" t="s">
        <v>8837</v>
      </c>
      <c r="LMG1" s="37" t="s">
        <v>8838</v>
      </c>
      <c r="LMH1" s="37" t="s">
        <v>8839</v>
      </c>
      <c r="LMI1" s="37" t="s">
        <v>8840</v>
      </c>
      <c r="LMJ1" s="37" t="s">
        <v>8841</v>
      </c>
      <c r="LMK1" s="37" t="s">
        <v>8842</v>
      </c>
      <c r="LML1" s="37" t="s">
        <v>8843</v>
      </c>
      <c r="LMM1" s="37" t="s">
        <v>8844</v>
      </c>
      <c r="LMN1" s="37" t="s">
        <v>8845</v>
      </c>
      <c r="LMO1" s="37" t="s">
        <v>8846</v>
      </c>
      <c r="LMP1" s="37" t="s">
        <v>8847</v>
      </c>
      <c r="LMQ1" s="37" t="s">
        <v>8848</v>
      </c>
      <c r="LMR1" s="37" t="s">
        <v>8849</v>
      </c>
      <c r="LMS1" s="37" t="s">
        <v>8850</v>
      </c>
      <c r="LMT1" s="37" t="s">
        <v>8851</v>
      </c>
      <c r="LMU1" s="37" t="s">
        <v>8852</v>
      </c>
      <c r="LMV1" s="37" t="s">
        <v>8853</v>
      </c>
      <c r="LMW1" s="37" t="s">
        <v>8854</v>
      </c>
      <c r="LMX1" s="37" t="s">
        <v>8855</v>
      </c>
      <c r="LMY1" s="37" t="s">
        <v>8856</v>
      </c>
      <c r="LMZ1" s="37" t="s">
        <v>8857</v>
      </c>
      <c r="LNA1" s="37" t="s">
        <v>8858</v>
      </c>
      <c r="LNB1" s="37" t="s">
        <v>8859</v>
      </c>
      <c r="LNC1" s="37" t="s">
        <v>8860</v>
      </c>
      <c r="LND1" s="37" t="s">
        <v>8861</v>
      </c>
      <c r="LNE1" s="37" t="s">
        <v>8862</v>
      </c>
      <c r="LNF1" s="37" t="s">
        <v>8863</v>
      </c>
      <c r="LNG1" s="37" t="s">
        <v>8864</v>
      </c>
      <c r="LNH1" s="37" t="s">
        <v>8865</v>
      </c>
      <c r="LNI1" s="37" t="s">
        <v>8866</v>
      </c>
      <c r="LNJ1" s="37" t="s">
        <v>8867</v>
      </c>
      <c r="LNK1" s="37" t="s">
        <v>8868</v>
      </c>
      <c r="LNL1" s="37" t="s">
        <v>8869</v>
      </c>
      <c r="LNM1" s="37" t="s">
        <v>8870</v>
      </c>
      <c r="LNN1" s="37" t="s">
        <v>8871</v>
      </c>
      <c r="LNO1" s="37" t="s">
        <v>8872</v>
      </c>
      <c r="LNP1" s="37" t="s">
        <v>8873</v>
      </c>
      <c r="LNQ1" s="37" t="s">
        <v>8874</v>
      </c>
      <c r="LNR1" s="37" t="s">
        <v>8875</v>
      </c>
      <c r="LNS1" s="37" t="s">
        <v>8876</v>
      </c>
      <c r="LNT1" s="37" t="s">
        <v>8877</v>
      </c>
      <c r="LNU1" s="37" t="s">
        <v>8878</v>
      </c>
      <c r="LNV1" s="37" t="s">
        <v>8879</v>
      </c>
      <c r="LNW1" s="37" t="s">
        <v>8880</v>
      </c>
      <c r="LNX1" s="37" t="s">
        <v>8881</v>
      </c>
      <c r="LNY1" s="37" t="s">
        <v>8882</v>
      </c>
      <c r="LNZ1" s="37" t="s">
        <v>8883</v>
      </c>
      <c r="LOA1" s="37" t="s">
        <v>8884</v>
      </c>
      <c r="LOB1" s="37" t="s">
        <v>8885</v>
      </c>
      <c r="LOC1" s="37" t="s">
        <v>8886</v>
      </c>
      <c r="LOD1" s="37" t="s">
        <v>8887</v>
      </c>
      <c r="LOE1" s="37" t="s">
        <v>8888</v>
      </c>
      <c r="LOF1" s="37" t="s">
        <v>8889</v>
      </c>
      <c r="LOG1" s="37" t="s">
        <v>8890</v>
      </c>
      <c r="LOH1" s="37" t="s">
        <v>8891</v>
      </c>
      <c r="LOI1" s="37" t="s">
        <v>8892</v>
      </c>
      <c r="LOJ1" s="37" t="s">
        <v>8893</v>
      </c>
      <c r="LOK1" s="37" t="s">
        <v>8894</v>
      </c>
      <c r="LOL1" s="37" t="s">
        <v>8895</v>
      </c>
      <c r="LOM1" s="37" t="s">
        <v>8896</v>
      </c>
      <c r="LON1" s="37" t="s">
        <v>8897</v>
      </c>
      <c r="LOO1" s="37" t="s">
        <v>8898</v>
      </c>
      <c r="LOP1" s="37" t="s">
        <v>8899</v>
      </c>
      <c r="LOQ1" s="37" t="s">
        <v>8900</v>
      </c>
      <c r="LOR1" s="37" t="s">
        <v>8901</v>
      </c>
      <c r="LOS1" s="37" t="s">
        <v>8902</v>
      </c>
      <c r="LOT1" s="37" t="s">
        <v>8903</v>
      </c>
      <c r="LOU1" s="37" t="s">
        <v>8904</v>
      </c>
      <c r="LOV1" s="37" t="s">
        <v>8905</v>
      </c>
      <c r="LOW1" s="37" t="s">
        <v>8906</v>
      </c>
      <c r="LOX1" s="37" t="s">
        <v>8907</v>
      </c>
      <c r="LOY1" s="37" t="s">
        <v>8908</v>
      </c>
      <c r="LOZ1" s="37" t="s">
        <v>8909</v>
      </c>
      <c r="LPA1" s="37" t="s">
        <v>8910</v>
      </c>
      <c r="LPB1" s="37" t="s">
        <v>8911</v>
      </c>
      <c r="LPC1" s="37" t="s">
        <v>8912</v>
      </c>
      <c r="LPD1" s="37" t="s">
        <v>8913</v>
      </c>
      <c r="LPE1" s="37" t="s">
        <v>8914</v>
      </c>
      <c r="LPF1" s="37" t="s">
        <v>8915</v>
      </c>
      <c r="LPG1" s="37" t="s">
        <v>8916</v>
      </c>
      <c r="LPH1" s="37" t="s">
        <v>8917</v>
      </c>
      <c r="LPI1" s="37" t="s">
        <v>8918</v>
      </c>
      <c r="LPJ1" s="37" t="s">
        <v>8919</v>
      </c>
      <c r="LPK1" s="37" t="s">
        <v>8920</v>
      </c>
      <c r="LPL1" s="37" t="s">
        <v>8921</v>
      </c>
      <c r="LPM1" s="37" t="s">
        <v>8922</v>
      </c>
      <c r="LPN1" s="37" t="s">
        <v>8923</v>
      </c>
      <c r="LPO1" s="37" t="s">
        <v>8924</v>
      </c>
      <c r="LPP1" s="37" t="s">
        <v>8925</v>
      </c>
      <c r="LPQ1" s="37" t="s">
        <v>8926</v>
      </c>
      <c r="LPR1" s="37" t="s">
        <v>8927</v>
      </c>
      <c r="LPS1" s="37" t="s">
        <v>8928</v>
      </c>
      <c r="LPT1" s="37" t="s">
        <v>8929</v>
      </c>
      <c r="LPU1" s="37" t="s">
        <v>8930</v>
      </c>
      <c r="LPV1" s="37" t="s">
        <v>8931</v>
      </c>
      <c r="LPW1" s="37" t="s">
        <v>8932</v>
      </c>
      <c r="LPX1" s="37" t="s">
        <v>8933</v>
      </c>
      <c r="LPY1" s="37" t="s">
        <v>8934</v>
      </c>
      <c r="LPZ1" s="37" t="s">
        <v>8935</v>
      </c>
      <c r="LQA1" s="37" t="s">
        <v>8936</v>
      </c>
      <c r="LQB1" s="37" t="s">
        <v>8937</v>
      </c>
      <c r="LQC1" s="37" t="s">
        <v>8938</v>
      </c>
      <c r="LQD1" s="37" t="s">
        <v>8939</v>
      </c>
      <c r="LQE1" s="37" t="s">
        <v>8940</v>
      </c>
      <c r="LQF1" s="37" t="s">
        <v>8941</v>
      </c>
      <c r="LQG1" s="37" t="s">
        <v>8942</v>
      </c>
      <c r="LQH1" s="37" t="s">
        <v>8943</v>
      </c>
      <c r="LQI1" s="37" t="s">
        <v>8944</v>
      </c>
      <c r="LQJ1" s="37" t="s">
        <v>8945</v>
      </c>
      <c r="LQK1" s="37" t="s">
        <v>8946</v>
      </c>
      <c r="LQL1" s="37" t="s">
        <v>8947</v>
      </c>
      <c r="LQM1" s="37" t="s">
        <v>8948</v>
      </c>
      <c r="LQN1" s="37" t="s">
        <v>8949</v>
      </c>
      <c r="LQO1" s="37" t="s">
        <v>8950</v>
      </c>
      <c r="LQP1" s="37" t="s">
        <v>8951</v>
      </c>
      <c r="LQQ1" s="37" t="s">
        <v>8952</v>
      </c>
      <c r="LQR1" s="37" t="s">
        <v>8953</v>
      </c>
      <c r="LQS1" s="37" t="s">
        <v>8954</v>
      </c>
      <c r="LQT1" s="37" t="s">
        <v>8955</v>
      </c>
      <c r="LQU1" s="37" t="s">
        <v>8956</v>
      </c>
      <c r="LQV1" s="37" t="s">
        <v>8957</v>
      </c>
      <c r="LQW1" s="37" t="s">
        <v>8958</v>
      </c>
      <c r="LQX1" s="37" t="s">
        <v>8959</v>
      </c>
      <c r="LQY1" s="37" t="s">
        <v>8960</v>
      </c>
      <c r="LQZ1" s="37" t="s">
        <v>8961</v>
      </c>
      <c r="LRA1" s="37" t="s">
        <v>8962</v>
      </c>
      <c r="LRB1" s="37" t="s">
        <v>8963</v>
      </c>
      <c r="LRC1" s="37" t="s">
        <v>8964</v>
      </c>
      <c r="LRD1" s="37" t="s">
        <v>8965</v>
      </c>
      <c r="LRE1" s="37" t="s">
        <v>8966</v>
      </c>
      <c r="LRF1" s="37" t="s">
        <v>8967</v>
      </c>
      <c r="LRG1" s="37" t="s">
        <v>8968</v>
      </c>
      <c r="LRH1" s="37" t="s">
        <v>8969</v>
      </c>
      <c r="LRI1" s="37" t="s">
        <v>8970</v>
      </c>
      <c r="LRJ1" s="37" t="s">
        <v>8971</v>
      </c>
      <c r="LRK1" s="37" t="s">
        <v>8972</v>
      </c>
      <c r="LRL1" s="37" t="s">
        <v>8973</v>
      </c>
      <c r="LRM1" s="37" t="s">
        <v>8974</v>
      </c>
      <c r="LRN1" s="37" t="s">
        <v>8975</v>
      </c>
      <c r="LRO1" s="37" t="s">
        <v>8976</v>
      </c>
      <c r="LRP1" s="37" t="s">
        <v>8977</v>
      </c>
      <c r="LRQ1" s="37" t="s">
        <v>8978</v>
      </c>
      <c r="LRR1" s="37" t="s">
        <v>8979</v>
      </c>
      <c r="LRS1" s="37" t="s">
        <v>8980</v>
      </c>
      <c r="LRT1" s="37" t="s">
        <v>8981</v>
      </c>
      <c r="LRU1" s="37" t="s">
        <v>8982</v>
      </c>
      <c r="LRV1" s="37" t="s">
        <v>8983</v>
      </c>
      <c r="LRW1" s="37" t="s">
        <v>8984</v>
      </c>
      <c r="LRX1" s="37" t="s">
        <v>8985</v>
      </c>
      <c r="LRY1" s="37" t="s">
        <v>8986</v>
      </c>
      <c r="LRZ1" s="37" t="s">
        <v>8987</v>
      </c>
      <c r="LSA1" s="37" t="s">
        <v>8988</v>
      </c>
      <c r="LSB1" s="37" t="s">
        <v>8989</v>
      </c>
      <c r="LSC1" s="37" t="s">
        <v>8990</v>
      </c>
      <c r="LSD1" s="37" t="s">
        <v>8991</v>
      </c>
      <c r="LSE1" s="37" t="s">
        <v>8992</v>
      </c>
      <c r="LSF1" s="37" t="s">
        <v>8993</v>
      </c>
      <c r="LSG1" s="37" t="s">
        <v>8994</v>
      </c>
      <c r="LSH1" s="37" t="s">
        <v>8995</v>
      </c>
      <c r="LSI1" s="37" t="s">
        <v>8996</v>
      </c>
      <c r="LSJ1" s="37" t="s">
        <v>8997</v>
      </c>
      <c r="LSK1" s="37" t="s">
        <v>8998</v>
      </c>
      <c r="LSL1" s="37" t="s">
        <v>8999</v>
      </c>
      <c r="LSM1" s="37" t="s">
        <v>9000</v>
      </c>
      <c r="LSN1" s="37" t="s">
        <v>9001</v>
      </c>
      <c r="LSO1" s="37" t="s">
        <v>9002</v>
      </c>
      <c r="LSP1" s="37" t="s">
        <v>9003</v>
      </c>
      <c r="LSQ1" s="37" t="s">
        <v>9004</v>
      </c>
      <c r="LSR1" s="37" t="s">
        <v>9005</v>
      </c>
      <c r="LSS1" s="37" t="s">
        <v>9006</v>
      </c>
      <c r="LST1" s="37" t="s">
        <v>9007</v>
      </c>
      <c r="LSU1" s="37" t="s">
        <v>9008</v>
      </c>
      <c r="LSV1" s="37" t="s">
        <v>9009</v>
      </c>
      <c r="LSW1" s="37" t="s">
        <v>9010</v>
      </c>
      <c r="LSX1" s="37" t="s">
        <v>9011</v>
      </c>
      <c r="LSY1" s="37" t="s">
        <v>9012</v>
      </c>
      <c r="LSZ1" s="37" t="s">
        <v>9013</v>
      </c>
      <c r="LTA1" s="37" t="s">
        <v>9014</v>
      </c>
      <c r="LTB1" s="37" t="s">
        <v>9015</v>
      </c>
      <c r="LTC1" s="37" t="s">
        <v>9016</v>
      </c>
      <c r="LTD1" s="37" t="s">
        <v>9017</v>
      </c>
      <c r="LTE1" s="37" t="s">
        <v>9018</v>
      </c>
      <c r="LTF1" s="37" t="s">
        <v>9019</v>
      </c>
      <c r="LTG1" s="37" t="s">
        <v>9020</v>
      </c>
      <c r="LTH1" s="37" t="s">
        <v>9021</v>
      </c>
      <c r="LTI1" s="37" t="s">
        <v>9022</v>
      </c>
      <c r="LTJ1" s="37" t="s">
        <v>9023</v>
      </c>
      <c r="LTK1" s="37" t="s">
        <v>9024</v>
      </c>
      <c r="LTL1" s="37" t="s">
        <v>9025</v>
      </c>
      <c r="LTM1" s="37" t="s">
        <v>9026</v>
      </c>
      <c r="LTN1" s="37" t="s">
        <v>9027</v>
      </c>
      <c r="LTO1" s="37" t="s">
        <v>9028</v>
      </c>
      <c r="LTP1" s="37" t="s">
        <v>9029</v>
      </c>
      <c r="LTQ1" s="37" t="s">
        <v>9030</v>
      </c>
      <c r="LTR1" s="37" t="s">
        <v>9031</v>
      </c>
      <c r="LTS1" s="37" t="s">
        <v>9032</v>
      </c>
      <c r="LTT1" s="37" t="s">
        <v>9033</v>
      </c>
      <c r="LTU1" s="37" t="s">
        <v>9034</v>
      </c>
      <c r="LTV1" s="37" t="s">
        <v>9035</v>
      </c>
      <c r="LTW1" s="37" t="s">
        <v>9036</v>
      </c>
      <c r="LTX1" s="37" t="s">
        <v>9037</v>
      </c>
      <c r="LTY1" s="37" t="s">
        <v>9038</v>
      </c>
      <c r="LTZ1" s="37" t="s">
        <v>9039</v>
      </c>
      <c r="LUA1" s="37" t="s">
        <v>9040</v>
      </c>
      <c r="LUB1" s="37" t="s">
        <v>9041</v>
      </c>
      <c r="LUC1" s="37" t="s">
        <v>9042</v>
      </c>
      <c r="LUD1" s="37" t="s">
        <v>9043</v>
      </c>
      <c r="LUE1" s="37" t="s">
        <v>9044</v>
      </c>
      <c r="LUF1" s="37" t="s">
        <v>9045</v>
      </c>
      <c r="LUG1" s="37" t="s">
        <v>9046</v>
      </c>
      <c r="LUH1" s="37" t="s">
        <v>9047</v>
      </c>
      <c r="LUI1" s="37" t="s">
        <v>9048</v>
      </c>
      <c r="LUJ1" s="37" t="s">
        <v>9049</v>
      </c>
      <c r="LUK1" s="37" t="s">
        <v>9050</v>
      </c>
      <c r="LUL1" s="37" t="s">
        <v>9051</v>
      </c>
      <c r="LUM1" s="37" t="s">
        <v>9052</v>
      </c>
      <c r="LUN1" s="37" t="s">
        <v>9053</v>
      </c>
      <c r="LUO1" s="37" t="s">
        <v>9054</v>
      </c>
      <c r="LUP1" s="37" t="s">
        <v>9055</v>
      </c>
      <c r="LUQ1" s="37" t="s">
        <v>9056</v>
      </c>
      <c r="LUR1" s="37" t="s">
        <v>9057</v>
      </c>
      <c r="LUS1" s="37" t="s">
        <v>9058</v>
      </c>
      <c r="LUT1" s="37" t="s">
        <v>9059</v>
      </c>
      <c r="LUU1" s="37" t="s">
        <v>9060</v>
      </c>
      <c r="LUV1" s="37" t="s">
        <v>9061</v>
      </c>
      <c r="LUW1" s="37" t="s">
        <v>9062</v>
      </c>
      <c r="LUX1" s="37" t="s">
        <v>9063</v>
      </c>
      <c r="LUY1" s="37" t="s">
        <v>9064</v>
      </c>
      <c r="LUZ1" s="37" t="s">
        <v>9065</v>
      </c>
      <c r="LVA1" s="37" t="s">
        <v>9066</v>
      </c>
      <c r="LVB1" s="37" t="s">
        <v>9067</v>
      </c>
      <c r="LVC1" s="37" t="s">
        <v>9068</v>
      </c>
      <c r="LVD1" s="37" t="s">
        <v>9069</v>
      </c>
      <c r="LVE1" s="37" t="s">
        <v>9070</v>
      </c>
      <c r="LVF1" s="37" t="s">
        <v>9071</v>
      </c>
      <c r="LVG1" s="37" t="s">
        <v>9072</v>
      </c>
      <c r="LVH1" s="37" t="s">
        <v>9073</v>
      </c>
      <c r="LVI1" s="37" t="s">
        <v>9074</v>
      </c>
      <c r="LVJ1" s="37" t="s">
        <v>9075</v>
      </c>
      <c r="LVK1" s="37" t="s">
        <v>9076</v>
      </c>
      <c r="LVL1" s="37" t="s">
        <v>9077</v>
      </c>
      <c r="LVM1" s="37" t="s">
        <v>9078</v>
      </c>
      <c r="LVN1" s="37" t="s">
        <v>9079</v>
      </c>
      <c r="LVO1" s="37" t="s">
        <v>9080</v>
      </c>
      <c r="LVP1" s="37" t="s">
        <v>9081</v>
      </c>
      <c r="LVQ1" s="37" t="s">
        <v>9082</v>
      </c>
      <c r="LVR1" s="37" t="s">
        <v>9083</v>
      </c>
      <c r="LVS1" s="37" t="s">
        <v>9084</v>
      </c>
      <c r="LVT1" s="37" t="s">
        <v>9085</v>
      </c>
      <c r="LVU1" s="37" t="s">
        <v>9086</v>
      </c>
      <c r="LVV1" s="37" t="s">
        <v>9087</v>
      </c>
      <c r="LVW1" s="37" t="s">
        <v>9088</v>
      </c>
      <c r="LVX1" s="37" t="s">
        <v>9089</v>
      </c>
      <c r="LVY1" s="37" t="s">
        <v>9090</v>
      </c>
      <c r="LVZ1" s="37" t="s">
        <v>9091</v>
      </c>
      <c r="LWA1" s="37" t="s">
        <v>9092</v>
      </c>
      <c r="LWB1" s="37" t="s">
        <v>9093</v>
      </c>
      <c r="LWC1" s="37" t="s">
        <v>9094</v>
      </c>
      <c r="LWD1" s="37" t="s">
        <v>9095</v>
      </c>
      <c r="LWE1" s="37" t="s">
        <v>9096</v>
      </c>
      <c r="LWF1" s="37" t="s">
        <v>9097</v>
      </c>
      <c r="LWG1" s="37" t="s">
        <v>9098</v>
      </c>
      <c r="LWH1" s="37" t="s">
        <v>9099</v>
      </c>
      <c r="LWI1" s="37" t="s">
        <v>9100</v>
      </c>
      <c r="LWJ1" s="37" t="s">
        <v>9101</v>
      </c>
      <c r="LWK1" s="37" t="s">
        <v>9102</v>
      </c>
      <c r="LWL1" s="37" t="s">
        <v>9103</v>
      </c>
      <c r="LWM1" s="37" t="s">
        <v>9104</v>
      </c>
      <c r="LWN1" s="37" t="s">
        <v>9105</v>
      </c>
      <c r="LWO1" s="37" t="s">
        <v>9106</v>
      </c>
      <c r="LWP1" s="37" t="s">
        <v>9107</v>
      </c>
      <c r="LWQ1" s="37" t="s">
        <v>9108</v>
      </c>
      <c r="LWR1" s="37" t="s">
        <v>9109</v>
      </c>
      <c r="LWS1" s="37" t="s">
        <v>9110</v>
      </c>
      <c r="LWT1" s="37" t="s">
        <v>9111</v>
      </c>
      <c r="LWU1" s="37" t="s">
        <v>9112</v>
      </c>
      <c r="LWV1" s="37" t="s">
        <v>9113</v>
      </c>
      <c r="LWW1" s="37" t="s">
        <v>9114</v>
      </c>
      <c r="LWX1" s="37" t="s">
        <v>9115</v>
      </c>
      <c r="LWY1" s="37" t="s">
        <v>9116</v>
      </c>
      <c r="LWZ1" s="37" t="s">
        <v>9117</v>
      </c>
      <c r="LXA1" s="37" t="s">
        <v>9118</v>
      </c>
      <c r="LXB1" s="37" t="s">
        <v>9119</v>
      </c>
      <c r="LXC1" s="37" t="s">
        <v>9120</v>
      </c>
      <c r="LXD1" s="37" t="s">
        <v>9121</v>
      </c>
      <c r="LXE1" s="37" t="s">
        <v>9122</v>
      </c>
      <c r="LXF1" s="37" t="s">
        <v>9123</v>
      </c>
      <c r="LXG1" s="37" t="s">
        <v>9124</v>
      </c>
      <c r="LXH1" s="37" t="s">
        <v>9125</v>
      </c>
      <c r="LXI1" s="37" t="s">
        <v>9126</v>
      </c>
      <c r="LXJ1" s="37" t="s">
        <v>9127</v>
      </c>
      <c r="LXK1" s="37" t="s">
        <v>9128</v>
      </c>
      <c r="LXL1" s="37" t="s">
        <v>9129</v>
      </c>
      <c r="LXM1" s="37" t="s">
        <v>9130</v>
      </c>
      <c r="LXN1" s="37" t="s">
        <v>9131</v>
      </c>
      <c r="LXO1" s="37" t="s">
        <v>9132</v>
      </c>
      <c r="LXP1" s="37" t="s">
        <v>9133</v>
      </c>
      <c r="LXQ1" s="37" t="s">
        <v>9134</v>
      </c>
      <c r="LXR1" s="37" t="s">
        <v>9135</v>
      </c>
      <c r="LXS1" s="37" t="s">
        <v>9136</v>
      </c>
      <c r="LXT1" s="37" t="s">
        <v>9137</v>
      </c>
      <c r="LXU1" s="37" t="s">
        <v>9138</v>
      </c>
      <c r="LXV1" s="37" t="s">
        <v>9139</v>
      </c>
      <c r="LXW1" s="37" t="s">
        <v>9140</v>
      </c>
      <c r="LXX1" s="37" t="s">
        <v>9141</v>
      </c>
      <c r="LXY1" s="37" t="s">
        <v>9142</v>
      </c>
      <c r="LXZ1" s="37" t="s">
        <v>9143</v>
      </c>
      <c r="LYA1" s="37" t="s">
        <v>9144</v>
      </c>
      <c r="LYB1" s="37" t="s">
        <v>9145</v>
      </c>
      <c r="LYC1" s="37" t="s">
        <v>9146</v>
      </c>
      <c r="LYD1" s="37" t="s">
        <v>9147</v>
      </c>
      <c r="LYE1" s="37" t="s">
        <v>9148</v>
      </c>
      <c r="LYF1" s="37" t="s">
        <v>9149</v>
      </c>
      <c r="LYG1" s="37" t="s">
        <v>9150</v>
      </c>
      <c r="LYH1" s="37" t="s">
        <v>9151</v>
      </c>
      <c r="LYI1" s="37" t="s">
        <v>9152</v>
      </c>
      <c r="LYJ1" s="37" t="s">
        <v>9153</v>
      </c>
      <c r="LYK1" s="37" t="s">
        <v>9154</v>
      </c>
      <c r="LYL1" s="37" t="s">
        <v>9155</v>
      </c>
      <c r="LYM1" s="37" t="s">
        <v>9156</v>
      </c>
      <c r="LYN1" s="37" t="s">
        <v>9157</v>
      </c>
      <c r="LYO1" s="37" t="s">
        <v>9158</v>
      </c>
      <c r="LYP1" s="37" t="s">
        <v>9159</v>
      </c>
      <c r="LYQ1" s="37" t="s">
        <v>9160</v>
      </c>
      <c r="LYR1" s="37" t="s">
        <v>9161</v>
      </c>
      <c r="LYS1" s="37" t="s">
        <v>9162</v>
      </c>
      <c r="LYT1" s="37" t="s">
        <v>9163</v>
      </c>
      <c r="LYU1" s="37" t="s">
        <v>9164</v>
      </c>
      <c r="LYV1" s="37" t="s">
        <v>9165</v>
      </c>
      <c r="LYW1" s="37" t="s">
        <v>9166</v>
      </c>
      <c r="LYX1" s="37" t="s">
        <v>9167</v>
      </c>
      <c r="LYY1" s="37" t="s">
        <v>9168</v>
      </c>
      <c r="LYZ1" s="37" t="s">
        <v>9169</v>
      </c>
      <c r="LZA1" s="37" t="s">
        <v>9170</v>
      </c>
      <c r="LZB1" s="37" t="s">
        <v>9171</v>
      </c>
      <c r="LZC1" s="37" t="s">
        <v>9172</v>
      </c>
      <c r="LZD1" s="37" t="s">
        <v>9173</v>
      </c>
      <c r="LZE1" s="37" t="s">
        <v>9174</v>
      </c>
      <c r="LZF1" s="37" t="s">
        <v>9175</v>
      </c>
      <c r="LZG1" s="37" t="s">
        <v>9176</v>
      </c>
      <c r="LZH1" s="37" t="s">
        <v>9177</v>
      </c>
      <c r="LZI1" s="37" t="s">
        <v>9178</v>
      </c>
      <c r="LZJ1" s="37" t="s">
        <v>9179</v>
      </c>
      <c r="LZK1" s="37" t="s">
        <v>9180</v>
      </c>
      <c r="LZL1" s="37" t="s">
        <v>9181</v>
      </c>
      <c r="LZM1" s="37" t="s">
        <v>9182</v>
      </c>
      <c r="LZN1" s="37" t="s">
        <v>9183</v>
      </c>
      <c r="LZO1" s="37" t="s">
        <v>9184</v>
      </c>
      <c r="LZP1" s="37" t="s">
        <v>9185</v>
      </c>
      <c r="LZQ1" s="37" t="s">
        <v>9186</v>
      </c>
      <c r="LZR1" s="37" t="s">
        <v>9187</v>
      </c>
      <c r="LZS1" s="37" t="s">
        <v>9188</v>
      </c>
      <c r="LZT1" s="37" t="s">
        <v>9189</v>
      </c>
      <c r="LZU1" s="37" t="s">
        <v>9190</v>
      </c>
      <c r="LZV1" s="37" t="s">
        <v>9191</v>
      </c>
      <c r="LZW1" s="37" t="s">
        <v>9192</v>
      </c>
      <c r="LZX1" s="37" t="s">
        <v>9193</v>
      </c>
      <c r="LZY1" s="37" t="s">
        <v>9194</v>
      </c>
      <c r="LZZ1" s="37" t="s">
        <v>9195</v>
      </c>
      <c r="MAA1" s="37" t="s">
        <v>9196</v>
      </c>
      <c r="MAB1" s="37" t="s">
        <v>9197</v>
      </c>
      <c r="MAC1" s="37" t="s">
        <v>9198</v>
      </c>
      <c r="MAD1" s="37" t="s">
        <v>9199</v>
      </c>
      <c r="MAE1" s="37" t="s">
        <v>9200</v>
      </c>
      <c r="MAF1" s="37" t="s">
        <v>9201</v>
      </c>
      <c r="MAG1" s="37" t="s">
        <v>9202</v>
      </c>
      <c r="MAH1" s="37" t="s">
        <v>9203</v>
      </c>
      <c r="MAI1" s="37" t="s">
        <v>9204</v>
      </c>
      <c r="MAJ1" s="37" t="s">
        <v>9205</v>
      </c>
      <c r="MAK1" s="37" t="s">
        <v>9206</v>
      </c>
      <c r="MAL1" s="37" t="s">
        <v>9207</v>
      </c>
      <c r="MAM1" s="37" t="s">
        <v>9208</v>
      </c>
      <c r="MAN1" s="37" t="s">
        <v>9209</v>
      </c>
      <c r="MAO1" s="37" t="s">
        <v>9210</v>
      </c>
      <c r="MAP1" s="37" t="s">
        <v>9211</v>
      </c>
      <c r="MAQ1" s="37" t="s">
        <v>9212</v>
      </c>
      <c r="MAR1" s="37" t="s">
        <v>9213</v>
      </c>
      <c r="MAS1" s="37" t="s">
        <v>9214</v>
      </c>
      <c r="MAT1" s="37" t="s">
        <v>9215</v>
      </c>
      <c r="MAU1" s="37" t="s">
        <v>9216</v>
      </c>
      <c r="MAV1" s="37" t="s">
        <v>9217</v>
      </c>
      <c r="MAW1" s="37" t="s">
        <v>9218</v>
      </c>
      <c r="MAX1" s="37" t="s">
        <v>9219</v>
      </c>
      <c r="MAY1" s="37" t="s">
        <v>9220</v>
      </c>
      <c r="MAZ1" s="37" t="s">
        <v>9221</v>
      </c>
      <c r="MBA1" s="37" t="s">
        <v>9222</v>
      </c>
      <c r="MBB1" s="37" t="s">
        <v>9223</v>
      </c>
      <c r="MBC1" s="37" t="s">
        <v>9224</v>
      </c>
      <c r="MBD1" s="37" t="s">
        <v>9225</v>
      </c>
      <c r="MBE1" s="37" t="s">
        <v>9226</v>
      </c>
      <c r="MBF1" s="37" t="s">
        <v>9227</v>
      </c>
      <c r="MBG1" s="37" t="s">
        <v>9228</v>
      </c>
      <c r="MBH1" s="37" t="s">
        <v>9229</v>
      </c>
      <c r="MBI1" s="37" t="s">
        <v>9230</v>
      </c>
      <c r="MBJ1" s="37" t="s">
        <v>9231</v>
      </c>
      <c r="MBK1" s="37" t="s">
        <v>9232</v>
      </c>
      <c r="MBL1" s="37" t="s">
        <v>9233</v>
      </c>
      <c r="MBM1" s="37" t="s">
        <v>9234</v>
      </c>
      <c r="MBN1" s="37" t="s">
        <v>9235</v>
      </c>
      <c r="MBO1" s="37" t="s">
        <v>9236</v>
      </c>
      <c r="MBP1" s="37" t="s">
        <v>9237</v>
      </c>
      <c r="MBQ1" s="37" t="s">
        <v>9238</v>
      </c>
      <c r="MBR1" s="37" t="s">
        <v>9239</v>
      </c>
      <c r="MBS1" s="37" t="s">
        <v>9240</v>
      </c>
      <c r="MBT1" s="37" t="s">
        <v>9241</v>
      </c>
      <c r="MBU1" s="37" t="s">
        <v>9242</v>
      </c>
      <c r="MBV1" s="37" t="s">
        <v>9243</v>
      </c>
      <c r="MBW1" s="37" t="s">
        <v>9244</v>
      </c>
      <c r="MBX1" s="37" t="s">
        <v>9245</v>
      </c>
      <c r="MBY1" s="37" t="s">
        <v>9246</v>
      </c>
      <c r="MBZ1" s="37" t="s">
        <v>9247</v>
      </c>
      <c r="MCA1" s="37" t="s">
        <v>9248</v>
      </c>
      <c r="MCB1" s="37" t="s">
        <v>9249</v>
      </c>
      <c r="MCC1" s="37" t="s">
        <v>9250</v>
      </c>
      <c r="MCD1" s="37" t="s">
        <v>9251</v>
      </c>
      <c r="MCE1" s="37" t="s">
        <v>9252</v>
      </c>
      <c r="MCF1" s="37" t="s">
        <v>9253</v>
      </c>
      <c r="MCG1" s="37" t="s">
        <v>9254</v>
      </c>
      <c r="MCH1" s="37" t="s">
        <v>9255</v>
      </c>
      <c r="MCI1" s="37" t="s">
        <v>9256</v>
      </c>
      <c r="MCJ1" s="37" t="s">
        <v>9257</v>
      </c>
      <c r="MCK1" s="37" t="s">
        <v>9258</v>
      </c>
      <c r="MCL1" s="37" t="s">
        <v>9259</v>
      </c>
      <c r="MCM1" s="37" t="s">
        <v>9260</v>
      </c>
      <c r="MCN1" s="37" t="s">
        <v>9261</v>
      </c>
      <c r="MCO1" s="37" t="s">
        <v>9262</v>
      </c>
      <c r="MCP1" s="37" t="s">
        <v>9263</v>
      </c>
      <c r="MCQ1" s="37" t="s">
        <v>9264</v>
      </c>
      <c r="MCR1" s="37" t="s">
        <v>9265</v>
      </c>
      <c r="MCS1" s="37" t="s">
        <v>9266</v>
      </c>
      <c r="MCT1" s="37" t="s">
        <v>9267</v>
      </c>
      <c r="MCU1" s="37" t="s">
        <v>9268</v>
      </c>
      <c r="MCV1" s="37" t="s">
        <v>9269</v>
      </c>
      <c r="MCW1" s="37" t="s">
        <v>9270</v>
      </c>
      <c r="MCX1" s="37" t="s">
        <v>9271</v>
      </c>
      <c r="MCY1" s="37" t="s">
        <v>9272</v>
      </c>
      <c r="MCZ1" s="37" t="s">
        <v>9273</v>
      </c>
      <c r="MDA1" s="37" t="s">
        <v>9274</v>
      </c>
      <c r="MDB1" s="37" t="s">
        <v>9275</v>
      </c>
      <c r="MDC1" s="37" t="s">
        <v>9276</v>
      </c>
      <c r="MDD1" s="37" t="s">
        <v>9277</v>
      </c>
      <c r="MDE1" s="37" t="s">
        <v>9278</v>
      </c>
      <c r="MDF1" s="37" t="s">
        <v>9279</v>
      </c>
      <c r="MDG1" s="37" t="s">
        <v>9280</v>
      </c>
      <c r="MDH1" s="37" t="s">
        <v>9281</v>
      </c>
      <c r="MDI1" s="37" t="s">
        <v>9282</v>
      </c>
      <c r="MDJ1" s="37" t="s">
        <v>9283</v>
      </c>
      <c r="MDK1" s="37" t="s">
        <v>9284</v>
      </c>
      <c r="MDL1" s="37" t="s">
        <v>9285</v>
      </c>
      <c r="MDM1" s="37" t="s">
        <v>9286</v>
      </c>
      <c r="MDN1" s="37" t="s">
        <v>9287</v>
      </c>
      <c r="MDO1" s="37" t="s">
        <v>9288</v>
      </c>
      <c r="MDP1" s="37" t="s">
        <v>9289</v>
      </c>
      <c r="MDQ1" s="37" t="s">
        <v>9290</v>
      </c>
      <c r="MDR1" s="37" t="s">
        <v>9291</v>
      </c>
      <c r="MDS1" s="37" t="s">
        <v>9292</v>
      </c>
      <c r="MDT1" s="37" t="s">
        <v>9293</v>
      </c>
      <c r="MDU1" s="37" t="s">
        <v>9294</v>
      </c>
      <c r="MDV1" s="37" t="s">
        <v>9295</v>
      </c>
      <c r="MDW1" s="37" t="s">
        <v>9296</v>
      </c>
      <c r="MDX1" s="37" t="s">
        <v>9297</v>
      </c>
      <c r="MDY1" s="37" t="s">
        <v>9298</v>
      </c>
      <c r="MDZ1" s="37" t="s">
        <v>9299</v>
      </c>
      <c r="MEA1" s="37" t="s">
        <v>9300</v>
      </c>
      <c r="MEB1" s="37" t="s">
        <v>9301</v>
      </c>
      <c r="MEC1" s="37" t="s">
        <v>9302</v>
      </c>
      <c r="MED1" s="37" t="s">
        <v>9303</v>
      </c>
      <c r="MEE1" s="37" t="s">
        <v>9304</v>
      </c>
      <c r="MEF1" s="37" t="s">
        <v>9305</v>
      </c>
      <c r="MEG1" s="37" t="s">
        <v>9306</v>
      </c>
      <c r="MEH1" s="37" t="s">
        <v>9307</v>
      </c>
      <c r="MEI1" s="37" t="s">
        <v>9308</v>
      </c>
      <c r="MEJ1" s="37" t="s">
        <v>9309</v>
      </c>
      <c r="MEK1" s="37" t="s">
        <v>9310</v>
      </c>
      <c r="MEL1" s="37" t="s">
        <v>9311</v>
      </c>
      <c r="MEM1" s="37" t="s">
        <v>9312</v>
      </c>
      <c r="MEN1" s="37" t="s">
        <v>9313</v>
      </c>
      <c r="MEO1" s="37" t="s">
        <v>9314</v>
      </c>
      <c r="MEP1" s="37" t="s">
        <v>9315</v>
      </c>
      <c r="MEQ1" s="37" t="s">
        <v>9316</v>
      </c>
      <c r="MER1" s="37" t="s">
        <v>9317</v>
      </c>
      <c r="MES1" s="37" t="s">
        <v>9318</v>
      </c>
      <c r="MET1" s="37" t="s">
        <v>9319</v>
      </c>
      <c r="MEU1" s="37" t="s">
        <v>9320</v>
      </c>
      <c r="MEV1" s="37" t="s">
        <v>9321</v>
      </c>
      <c r="MEW1" s="37" t="s">
        <v>9322</v>
      </c>
      <c r="MEX1" s="37" t="s">
        <v>9323</v>
      </c>
      <c r="MEY1" s="37" t="s">
        <v>9324</v>
      </c>
      <c r="MEZ1" s="37" t="s">
        <v>9325</v>
      </c>
      <c r="MFA1" s="37" t="s">
        <v>9326</v>
      </c>
      <c r="MFB1" s="37" t="s">
        <v>9327</v>
      </c>
      <c r="MFC1" s="37" t="s">
        <v>9328</v>
      </c>
      <c r="MFD1" s="37" t="s">
        <v>9329</v>
      </c>
      <c r="MFE1" s="37" t="s">
        <v>9330</v>
      </c>
      <c r="MFF1" s="37" t="s">
        <v>9331</v>
      </c>
      <c r="MFG1" s="37" t="s">
        <v>9332</v>
      </c>
      <c r="MFH1" s="37" t="s">
        <v>9333</v>
      </c>
      <c r="MFI1" s="37" t="s">
        <v>9334</v>
      </c>
      <c r="MFJ1" s="37" t="s">
        <v>9335</v>
      </c>
      <c r="MFK1" s="37" t="s">
        <v>9336</v>
      </c>
      <c r="MFL1" s="37" t="s">
        <v>9337</v>
      </c>
      <c r="MFM1" s="37" t="s">
        <v>9338</v>
      </c>
      <c r="MFN1" s="37" t="s">
        <v>9339</v>
      </c>
      <c r="MFO1" s="37" t="s">
        <v>9340</v>
      </c>
      <c r="MFP1" s="37" t="s">
        <v>9341</v>
      </c>
      <c r="MFQ1" s="37" t="s">
        <v>9342</v>
      </c>
      <c r="MFR1" s="37" t="s">
        <v>9343</v>
      </c>
      <c r="MFS1" s="37" t="s">
        <v>9344</v>
      </c>
      <c r="MFT1" s="37" t="s">
        <v>9345</v>
      </c>
      <c r="MFU1" s="37" t="s">
        <v>9346</v>
      </c>
      <c r="MFV1" s="37" t="s">
        <v>9347</v>
      </c>
      <c r="MFW1" s="37" t="s">
        <v>9348</v>
      </c>
      <c r="MFX1" s="37" t="s">
        <v>9349</v>
      </c>
      <c r="MFY1" s="37" t="s">
        <v>9350</v>
      </c>
      <c r="MFZ1" s="37" t="s">
        <v>9351</v>
      </c>
      <c r="MGA1" s="37" t="s">
        <v>9352</v>
      </c>
      <c r="MGB1" s="37" t="s">
        <v>9353</v>
      </c>
      <c r="MGC1" s="37" t="s">
        <v>9354</v>
      </c>
      <c r="MGD1" s="37" t="s">
        <v>9355</v>
      </c>
      <c r="MGE1" s="37" t="s">
        <v>9356</v>
      </c>
      <c r="MGF1" s="37" t="s">
        <v>9357</v>
      </c>
      <c r="MGG1" s="37" t="s">
        <v>9358</v>
      </c>
      <c r="MGH1" s="37" t="s">
        <v>9359</v>
      </c>
      <c r="MGI1" s="37" t="s">
        <v>9360</v>
      </c>
      <c r="MGJ1" s="37" t="s">
        <v>9361</v>
      </c>
      <c r="MGK1" s="37" t="s">
        <v>9362</v>
      </c>
      <c r="MGL1" s="37" t="s">
        <v>9363</v>
      </c>
      <c r="MGM1" s="37" t="s">
        <v>9364</v>
      </c>
      <c r="MGN1" s="37" t="s">
        <v>9365</v>
      </c>
      <c r="MGO1" s="37" t="s">
        <v>9366</v>
      </c>
      <c r="MGP1" s="37" t="s">
        <v>9367</v>
      </c>
      <c r="MGQ1" s="37" t="s">
        <v>9368</v>
      </c>
      <c r="MGR1" s="37" t="s">
        <v>9369</v>
      </c>
      <c r="MGS1" s="37" t="s">
        <v>9370</v>
      </c>
      <c r="MGT1" s="37" t="s">
        <v>9371</v>
      </c>
      <c r="MGU1" s="37" t="s">
        <v>9372</v>
      </c>
      <c r="MGV1" s="37" t="s">
        <v>9373</v>
      </c>
      <c r="MGW1" s="37" t="s">
        <v>9374</v>
      </c>
      <c r="MGX1" s="37" t="s">
        <v>9375</v>
      </c>
      <c r="MGY1" s="37" t="s">
        <v>9376</v>
      </c>
      <c r="MGZ1" s="37" t="s">
        <v>9377</v>
      </c>
      <c r="MHA1" s="37" t="s">
        <v>9378</v>
      </c>
      <c r="MHB1" s="37" t="s">
        <v>9379</v>
      </c>
      <c r="MHC1" s="37" t="s">
        <v>9380</v>
      </c>
      <c r="MHD1" s="37" t="s">
        <v>9381</v>
      </c>
      <c r="MHE1" s="37" t="s">
        <v>9382</v>
      </c>
      <c r="MHF1" s="37" t="s">
        <v>9383</v>
      </c>
      <c r="MHG1" s="37" t="s">
        <v>9384</v>
      </c>
      <c r="MHH1" s="37" t="s">
        <v>9385</v>
      </c>
      <c r="MHI1" s="37" t="s">
        <v>9386</v>
      </c>
      <c r="MHJ1" s="37" t="s">
        <v>9387</v>
      </c>
      <c r="MHK1" s="37" t="s">
        <v>9388</v>
      </c>
      <c r="MHL1" s="37" t="s">
        <v>9389</v>
      </c>
      <c r="MHM1" s="37" t="s">
        <v>9390</v>
      </c>
      <c r="MHN1" s="37" t="s">
        <v>9391</v>
      </c>
      <c r="MHO1" s="37" t="s">
        <v>9392</v>
      </c>
      <c r="MHP1" s="37" t="s">
        <v>9393</v>
      </c>
      <c r="MHQ1" s="37" t="s">
        <v>9394</v>
      </c>
      <c r="MHR1" s="37" t="s">
        <v>9395</v>
      </c>
      <c r="MHS1" s="37" t="s">
        <v>9396</v>
      </c>
      <c r="MHT1" s="37" t="s">
        <v>9397</v>
      </c>
      <c r="MHU1" s="37" t="s">
        <v>9398</v>
      </c>
      <c r="MHV1" s="37" t="s">
        <v>9399</v>
      </c>
      <c r="MHW1" s="37" t="s">
        <v>9400</v>
      </c>
      <c r="MHX1" s="37" t="s">
        <v>9401</v>
      </c>
      <c r="MHY1" s="37" t="s">
        <v>9402</v>
      </c>
      <c r="MHZ1" s="37" t="s">
        <v>9403</v>
      </c>
      <c r="MIA1" s="37" t="s">
        <v>9404</v>
      </c>
      <c r="MIB1" s="37" t="s">
        <v>9405</v>
      </c>
      <c r="MIC1" s="37" t="s">
        <v>9406</v>
      </c>
      <c r="MID1" s="37" t="s">
        <v>9407</v>
      </c>
      <c r="MIE1" s="37" t="s">
        <v>9408</v>
      </c>
      <c r="MIF1" s="37" t="s">
        <v>9409</v>
      </c>
      <c r="MIG1" s="37" t="s">
        <v>9410</v>
      </c>
      <c r="MIH1" s="37" t="s">
        <v>9411</v>
      </c>
      <c r="MII1" s="37" t="s">
        <v>9412</v>
      </c>
      <c r="MIJ1" s="37" t="s">
        <v>9413</v>
      </c>
      <c r="MIK1" s="37" t="s">
        <v>9414</v>
      </c>
      <c r="MIL1" s="37" t="s">
        <v>9415</v>
      </c>
      <c r="MIM1" s="37" t="s">
        <v>9416</v>
      </c>
      <c r="MIN1" s="37" t="s">
        <v>9417</v>
      </c>
      <c r="MIO1" s="37" t="s">
        <v>9418</v>
      </c>
      <c r="MIP1" s="37" t="s">
        <v>9419</v>
      </c>
      <c r="MIQ1" s="37" t="s">
        <v>9420</v>
      </c>
      <c r="MIR1" s="37" t="s">
        <v>9421</v>
      </c>
      <c r="MIS1" s="37" t="s">
        <v>9422</v>
      </c>
      <c r="MIT1" s="37" t="s">
        <v>9423</v>
      </c>
      <c r="MIU1" s="37" t="s">
        <v>9424</v>
      </c>
      <c r="MIV1" s="37" t="s">
        <v>9425</v>
      </c>
      <c r="MIW1" s="37" t="s">
        <v>9426</v>
      </c>
      <c r="MIX1" s="37" t="s">
        <v>9427</v>
      </c>
      <c r="MIY1" s="37" t="s">
        <v>9428</v>
      </c>
      <c r="MIZ1" s="37" t="s">
        <v>9429</v>
      </c>
      <c r="MJA1" s="37" t="s">
        <v>9430</v>
      </c>
      <c r="MJB1" s="37" t="s">
        <v>9431</v>
      </c>
      <c r="MJC1" s="37" t="s">
        <v>9432</v>
      </c>
      <c r="MJD1" s="37" t="s">
        <v>9433</v>
      </c>
      <c r="MJE1" s="37" t="s">
        <v>9434</v>
      </c>
      <c r="MJF1" s="37" t="s">
        <v>9435</v>
      </c>
      <c r="MJG1" s="37" t="s">
        <v>9436</v>
      </c>
      <c r="MJH1" s="37" t="s">
        <v>9437</v>
      </c>
      <c r="MJI1" s="37" t="s">
        <v>9438</v>
      </c>
      <c r="MJJ1" s="37" t="s">
        <v>9439</v>
      </c>
      <c r="MJK1" s="37" t="s">
        <v>9440</v>
      </c>
      <c r="MJL1" s="37" t="s">
        <v>9441</v>
      </c>
      <c r="MJM1" s="37" t="s">
        <v>9442</v>
      </c>
      <c r="MJN1" s="37" t="s">
        <v>9443</v>
      </c>
      <c r="MJO1" s="37" t="s">
        <v>9444</v>
      </c>
      <c r="MJP1" s="37" t="s">
        <v>9445</v>
      </c>
      <c r="MJQ1" s="37" t="s">
        <v>9446</v>
      </c>
      <c r="MJR1" s="37" t="s">
        <v>9447</v>
      </c>
      <c r="MJS1" s="37" t="s">
        <v>9448</v>
      </c>
      <c r="MJT1" s="37" t="s">
        <v>9449</v>
      </c>
      <c r="MJU1" s="37" t="s">
        <v>9450</v>
      </c>
      <c r="MJV1" s="37" t="s">
        <v>9451</v>
      </c>
      <c r="MJW1" s="37" t="s">
        <v>9452</v>
      </c>
      <c r="MJX1" s="37" t="s">
        <v>9453</v>
      </c>
      <c r="MJY1" s="37" t="s">
        <v>9454</v>
      </c>
      <c r="MJZ1" s="37" t="s">
        <v>9455</v>
      </c>
      <c r="MKA1" s="37" t="s">
        <v>9456</v>
      </c>
      <c r="MKB1" s="37" t="s">
        <v>9457</v>
      </c>
      <c r="MKC1" s="37" t="s">
        <v>9458</v>
      </c>
      <c r="MKD1" s="37" t="s">
        <v>9459</v>
      </c>
      <c r="MKE1" s="37" t="s">
        <v>9460</v>
      </c>
      <c r="MKF1" s="37" t="s">
        <v>9461</v>
      </c>
      <c r="MKG1" s="37" t="s">
        <v>9462</v>
      </c>
      <c r="MKH1" s="37" t="s">
        <v>9463</v>
      </c>
      <c r="MKI1" s="37" t="s">
        <v>9464</v>
      </c>
      <c r="MKJ1" s="37" t="s">
        <v>9465</v>
      </c>
      <c r="MKK1" s="37" t="s">
        <v>9466</v>
      </c>
      <c r="MKL1" s="37" t="s">
        <v>9467</v>
      </c>
      <c r="MKM1" s="37" t="s">
        <v>9468</v>
      </c>
      <c r="MKN1" s="37" t="s">
        <v>9469</v>
      </c>
      <c r="MKO1" s="37" t="s">
        <v>9470</v>
      </c>
      <c r="MKP1" s="37" t="s">
        <v>9471</v>
      </c>
      <c r="MKQ1" s="37" t="s">
        <v>9472</v>
      </c>
      <c r="MKR1" s="37" t="s">
        <v>9473</v>
      </c>
      <c r="MKS1" s="37" t="s">
        <v>9474</v>
      </c>
      <c r="MKT1" s="37" t="s">
        <v>9475</v>
      </c>
      <c r="MKU1" s="37" t="s">
        <v>9476</v>
      </c>
      <c r="MKV1" s="37" t="s">
        <v>9477</v>
      </c>
      <c r="MKW1" s="37" t="s">
        <v>9478</v>
      </c>
      <c r="MKX1" s="37" t="s">
        <v>9479</v>
      </c>
      <c r="MKY1" s="37" t="s">
        <v>9480</v>
      </c>
      <c r="MKZ1" s="37" t="s">
        <v>9481</v>
      </c>
      <c r="MLA1" s="37" t="s">
        <v>9482</v>
      </c>
      <c r="MLB1" s="37" t="s">
        <v>9483</v>
      </c>
      <c r="MLC1" s="37" t="s">
        <v>9484</v>
      </c>
      <c r="MLD1" s="37" t="s">
        <v>9485</v>
      </c>
      <c r="MLE1" s="37" t="s">
        <v>9486</v>
      </c>
      <c r="MLF1" s="37" t="s">
        <v>9487</v>
      </c>
      <c r="MLG1" s="37" t="s">
        <v>9488</v>
      </c>
      <c r="MLH1" s="37" t="s">
        <v>9489</v>
      </c>
      <c r="MLI1" s="37" t="s">
        <v>9490</v>
      </c>
      <c r="MLJ1" s="37" t="s">
        <v>9491</v>
      </c>
      <c r="MLK1" s="37" t="s">
        <v>9492</v>
      </c>
      <c r="MLL1" s="37" t="s">
        <v>9493</v>
      </c>
      <c r="MLM1" s="37" t="s">
        <v>9494</v>
      </c>
      <c r="MLN1" s="37" t="s">
        <v>9495</v>
      </c>
      <c r="MLO1" s="37" t="s">
        <v>9496</v>
      </c>
      <c r="MLP1" s="37" t="s">
        <v>9497</v>
      </c>
      <c r="MLQ1" s="37" t="s">
        <v>9498</v>
      </c>
      <c r="MLR1" s="37" t="s">
        <v>9499</v>
      </c>
      <c r="MLS1" s="37" t="s">
        <v>9500</v>
      </c>
      <c r="MLT1" s="37" t="s">
        <v>9501</v>
      </c>
      <c r="MLU1" s="37" t="s">
        <v>9502</v>
      </c>
      <c r="MLV1" s="37" t="s">
        <v>9503</v>
      </c>
      <c r="MLW1" s="37" t="s">
        <v>9504</v>
      </c>
      <c r="MLX1" s="37" t="s">
        <v>9505</v>
      </c>
      <c r="MLY1" s="37" t="s">
        <v>9506</v>
      </c>
      <c r="MLZ1" s="37" t="s">
        <v>9507</v>
      </c>
      <c r="MMA1" s="37" t="s">
        <v>9508</v>
      </c>
      <c r="MMB1" s="37" t="s">
        <v>9509</v>
      </c>
      <c r="MMC1" s="37" t="s">
        <v>9510</v>
      </c>
      <c r="MMD1" s="37" t="s">
        <v>9511</v>
      </c>
      <c r="MME1" s="37" t="s">
        <v>9512</v>
      </c>
      <c r="MMF1" s="37" t="s">
        <v>9513</v>
      </c>
      <c r="MMG1" s="37" t="s">
        <v>9514</v>
      </c>
      <c r="MMH1" s="37" t="s">
        <v>9515</v>
      </c>
      <c r="MMI1" s="37" t="s">
        <v>9516</v>
      </c>
      <c r="MMJ1" s="37" t="s">
        <v>9517</v>
      </c>
      <c r="MMK1" s="37" t="s">
        <v>9518</v>
      </c>
      <c r="MML1" s="37" t="s">
        <v>9519</v>
      </c>
      <c r="MMM1" s="37" t="s">
        <v>9520</v>
      </c>
      <c r="MMN1" s="37" t="s">
        <v>9521</v>
      </c>
      <c r="MMO1" s="37" t="s">
        <v>9522</v>
      </c>
      <c r="MMP1" s="37" t="s">
        <v>9523</v>
      </c>
      <c r="MMQ1" s="37" t="s">
        <v>9524</v>
      </c>
      <c r="MMR1" s="37" t="s">
        <v>9525</v>
      </c>
      <c r="MMS1" s="37" t="s">
        <v>9526</v>
      </c>
      <c r="MMT1" s="37" t="s">
        <v>9527</v>
      </c>
      <c r="MMU1" s="37" t="s">
        <v>9528</v>
      </c>
      <c r="MMV1" s="37" t="s">
        <v>9529</v>
      </c>
      <c r="MMW1" s="37" t="s">
        <v>9530</v>
      </c>
      <c r="MMX1" s="37" t="s">
        <v>9531</v>
      </c>
      <c r="MMY1" s="37" t="s">
        <v>9532</v>
      </c>
      <c r="MMZ1" s="37" t="s">
        <v>9533</v>
      </c>
      <c r="MNA1" s="37" t="s">
        <v>9534</v>
      </c>
      <c r="MNB1" s="37" t="s">
        <v>9535</v>
      </c>
      <c r="MNC1" s="37" t="s">
        <v>9536</v>
      </c>
      <c r="MND1" s="37" t="s">
        <v>9537</v>
      </c>
      <c r="MNE1" s="37" t="s">
        <v>9538</v>
      </c>
      <c r="MNF1" s="37" t="s">
        <v>9539</v>
      </c>
      <c r="MNG1" s="37" t="s">
        <v>9540</v>
      </c>
      <c r="MNH1" s="37" t="s">
        <v>9541</v>
      </c>
      <c r="MNI1" s="37" t="s">
        <v>9542</v>
      </c>
      <c r="MNJ1" s="37" t="s">
        <v>9543</v>
      </c>
      <c r="MNK1" s="37" t="s">
        <v>9544</v>
      </c>
      <c r="MNL1" s="37" t="s">
        <v>9545</v>
      </c>
      <c r="MNM1" s="37" t="s">
        <v>9546</v>
      </c>
      <c r="MNN1" s="37" t="s">
        <v>9547</v>
      </c>
      <c r="MNO1" s="37" t="s">
        <v>9548</v>
      </c>
      <c r="MNP1" s="37" t="s">
        <v>9549</v>
      </c>
      <c r="MNQ1" s="37" t="s">
        <v>9550</v>
      </c>
      <c r="MNR1" s="37" t="s">
        <v>9551</v>
      </c>
      <c r="MNS1" s="37" t="s">
        <v>9552</v>
      </c>
      <c r="MNT1" s="37" t="s">
        <v>9553</v>
      </c>
      <c r="MNU1" s="37" t="s">
        <v>9554</v>
      </c>
      <c r="MNV1" s="37" t="s">
        <v>9555</v>
      </c>
      <c r="MNW1" s="37" t="s">
        <v>9556</v>
      </c>
      <c r="MNX1" s="37" t="s">
        <v>9557</v>
      </c>
      <c r="MNY1" s="37" t="s">
        <v>9558</v>
      </c>
      <c r="MNZ1" s="37" t="s">
        <v>9559</v>
      </c>
      <c r="MOA1" s="37" t="s">
        <v>9560</v>
      </c>
      <c r="MOB1" s="37" t="s">
        <v>9561</v>
      </c>
      <c r="MOC1" s="37" t="s">
        <v>9562</v>
      </c>
      <c r="MOD1" s="37" t="s">
        <v>9563</v>
      </c>
      <c r="MOE1" s="37" t="s">
        <v>9564</v>
      </c>
      <c r="MOF1" s="37" t="s">
        <v>9565</v>
      </c>
      <c r="MOG1" s="37" t="s">
        <v>9566</v>
      </c>
      <c r="MOH1" s="37" t="s">
        <v>9567</v>
      </c>
      <c r="MOI1" s="37" t="s">
        <v>9568</v>
      </c>
      <c r="MOJ1" s="37" t="s">
        <v>9569</v>
      </c>
      <c r="MOK1" s="37" t="s">
        <v>9570</v>
      </c>
      <c r="MOL1" s="37" t="s">
        <v>9571</v>
      </c>
      <c r="MOM1" s="37" t="s">
        <v>9572</v>
      </c>
      <c r="MON1" s="37" t="s">
        <v>9573</v>
      </c>
      <c r="MOO1" s="37" t="s">
        <v>9574</v>
      </c>
      <c r="MOP1" s="37" t="s">
        <v>9575</v>
      </c>
      <c r="MOQ1" s="37" t="s">
        <v>9576</v>
      </c>
      <c r="MOR1" s="37" t="s">
        <v>9577</v>
      </c>
      <c r="MOS1" s="37" t="s">
        <v>9578</v>
      </c>
      <c r="MOT1" s="37" t="s">
        <v>9579</v>
      </c>
      <c r="MOU1" s="37" t="s">
        <v>9580</v>
      </c>
      <c r="MOV1" s="37" t="s">
        <v>9581</v>
      </c>
      <c r="MOW1" s="37" t="s">
        <v>9582</v>
      </c>
      <c r="MOX1" s="37" t="s">
        <v>9583</v>
      </c>
      <c r="MOY1" s="37" t="s">
        <v>9584</v>
      </c>
      <c r="MOZ1" s="37" t="s">
        <v>9585</v>
      </c>
      <c r="MPA1" s="37" t="s">
        <v>9586</v>
      </c>
      <c r="MPB1" s="37" t="s">
        <v>9587</v>
      </c>
      <c r="MPC1" s="37" t="s">
        <v>9588</v>
      </c>
      <c r="MPD1" s="37" t="s">
        <v>9589</v>
      </c>
      <c r="MPE1" s="37" t="s">
        <v>9590</v>
      </c>
      <c r="MPF1" s="37" t="s">
        <v>9591</v>
      </c>
      <c r="MPG1" s="37" t="s">
        <v>9592</v>
      </c>
      <c r="MPH1" s="37" t="s">
        <v>9593</v>
      </c>
      <c r="MPI1" s="37" t="s">
        <v>9594</v>
      </c>
      <c r="MPJ1" s="37" t="s">
        <v>9595</v>
      </c>
      <c r="MPK1" s="37" t="s">
        <v>9596</v>
      </c>
      <c r="MPL1" s="37" t="s">
        <v>9597</v>
      </c>
      <c r="MPM1" s="37" t="s">
        <v>9598</v>
      </c>
      <c r="MPN1" s="37" t="s">
        <v>9599</v>
      </c>
      <c r="MPO1" s="37" t="s">
        <v>9600</v>
      </c>
      <c r="MPP1" s="37" t="s">
        <v>9601</v>
      </c>
      <c r="MPQ1" s="37" t="s">
        <v>9602</v>
      </c>
      <c r="MPR1" s="37" t="s">
        <v>9603</v>
      </c>
      <c r="MPS1" s="37" t="s">
        <v>9604</v>
      </c>
      <c r="MPT1" s="37" t="s">
        <v>9605</v>
      </c>
      <c r="MPU1" s="37" t="s">
        <v>9606</v>
      </c>
      <c r="MPV1" s="37" t="s">
        <v>9607</v>
      </c>
      <c r="MPW1" s="37" t="s">
        <v>9608</v>
      </c>
      <c r="MPX1" s="37" t="s">
        <v>9609</v>
      </c>
      <c r="MPY1" s="37" t="s">
        <v>9610</v>
      </c>
      <c r="MPZ1" s="37" t="s">
        <v>9611</v>
      </c>
      <c r="MQA1" s="37" t="s">
        <v>9612</v>
      </c>
      <c r="MQB1" s="37" t="s">
        <v>9613</v>
      </c>
      <c r="MQC1" s="37" t="s">
        <v>9614</v>
      </c>
      <c r="MQD1" s="37" t="s">
        <v>9615</v>
      </c>
      <c r="MQE1" s="37" t="s">
        <v>9616</v>
      </c>
      <c r="MQF1" s="37" t="s">
        <v>9617</v>
      </c>
      <c r="MQG1" s="37" t="s">
        <v>9618</v>
      </c>
      <c r="MQH1" s="37" t="s">
        <v>9619</v>
      </c>
      <c r="MQI1" s="37" t="s">
        <v>9620</v>
      </c>
      <c r="MQJ1" s="37" t="s">
        <v>9621</v>
      </c>
      <c r="MQK1" s="37" t="s">
        <v>9622</v>
      </c>
      <c r="MQL1" s="37" t="s">
        <v>9623</v>
      </c>
      <c r="MQM1" s="37" t="s">
        <v>9624</v>
      </c>
      <c r="MQN1" s="37" t="s">
        <v>9625</v>
      </c>
      <c r="MQO1" s="37" t="s">
        <v>9626</v>
      </c>
      <c r="MQP1" s="37" t="s">
        <v>9627</v>
      </c>
      <c r="MQQ1" s="37" t="s">
        <v>9628</v>
      </c>
      <c r="MQR1" s="37" t="s">
        <v>9629</v>
      </c>
      <c r="MQS1" s="37" t="s">
        <v>9630</v>
      </c>
      <c r="MQT1" s="37" t="s">
        <v>9631</v>
      </c>
      <c r="MQU1" s="37" t="s">
        <v>9632</v>
      </c>
      <c r="MQV1" s="37" t="s">
        <v>9633</v>
      </c>
      <c r="MQW1" s="37" t="s">
        <v>9634</v>
      </c>
      <c r="MQX1" s="37" t="s">
        <v>9635</v>
      </c>
      <c r="MQY1" s="37" t="s">
        <v>9636</v>
      </c>
      <c r="MQZ1" s="37" t="s">
        <v>9637</v>
      </c>
      <c r="MRA1" s="37" t="s">
        <v>9638</v>
      </c>
      <c r="MRB1" s="37" t="s">
        <v>9639</v>
      </c>
      <c r="MRC1" s="37" t="s">
        <v>9640</v>
      </c>
      <c r="MRD1" s="37" t="s">
        <v>9641</v>
      </c>
      <c r="MRE1" s="37" t="s">
        <v>9642</v>
      </c>
      <c r="MRF1" s="37" t="s">
        <v>9643</v>
      </c>
      <c r="MRG1" s="37" t="s">
        <v>9644</v>
      </c>
      <c r="MRH1" s="37" t="s">
        <v>9645</v>
      </c>
      <c r="MRI1" s="37" t="s">
        <v>9646</v>
      </c>
      <c r="MRJ1" s="37" t="s">
        <v>9647</v>
      </c>
      <c r="MRK1" s="37" t="s">
        <v>9648</v>
      </c>
      <c r="MRL1" s="37" t="s">
        <v>9649</v>
      </c>
      <c r="MRM1" s="37" t="s">
        <v>9650</v>
      </c>
      <c r="MRN1" s="37" t="s">
        <v>9651</v>
      </c>
      <c r="MRO1" s="37" t="s">
        <v>9652</v>
      </c>
      <c r="MRP1" s="37" t="s">
        <v>9653</v>
      </c>
      <c r="MRQ1" s="37" t="s">
        <v>9654</v>
      </c>
      <c r="MRR1" s="37" t="s">
        <v>9655</v>
      </c>
      <c r="MRS1" s="37" t="s">
        <v>9656</v>
      </c>
      <c r="MRT1" s="37" t="s">
        <v>9657</v>
      </c>
      <c r="MRU1" s="37" t="s">
        <v>9658</v>
      </c>
      <c r="MRV1" s="37" t="s">
        <v>9659</v>
      </c>
      <c r="MRW1" s="37" t="s">
        <v>9660</v>
      </c>
      <c r="MRX1" s="37" t="s">
        <v>9661</v>
      </c>
      <c r="MRY1" s="37" t="s">
        <v>9662</v>
      </c>
      <c r="MRZ1" s="37" t="s">
        <v>9663</v>
      </c>
      <c r="MSA1" s="37" t="s">
        <v>9664</v>
      </c>
      <c r="MSB1" s="37" t="s">
        <v>9665</v>
      </c>
      <c r="MSC1" s="37" t="s">
        <v>9666</v>
      </c>
      <c r="MSD1" s="37" t="s">
        <v>9667</v>
      </c>
      <c r="MSE1" s="37" t="s">
        <v>9668</v>
      </c>
      <c r="MSF1" s="37" t="s">
        <v>9669</v>
      </c>
      <c r="MSG1" s="37" t="s">
        <v>9670</v>
      </c>
      <c r="MSH1" s="37" t="s">
        <v>9671</v>
      </c>
      <c r="MSI1" s="37" t="s">
        <v>9672</v>
      </c>
      <c r="MSJ1" s="37" t="s">
        <v>9673</v>
      </c>
      <c r="MSK1" s="37" t="s">
        <v>9674</v>
      </c>
      <c r="MSL1" s="37" t="s">
        <v>9675</v>
      </c>
      <c r="MSM1" s="37" t="s">
        <v>9676</v>
      </c>
      <c r="MSN1" s="37" t="s">
        <v>9677</v>
      </c>
      <c r="MSO1" s="37" t="s">
        <v>9678</v>
      </c>
      <c r="MSP1" s="37" t="s">
        <v>9679</v>
      </c>
      <c r="MSQ1" s="37" t="s">
        <v>9680</v>
      </c>
      <c r="MSR1" s="37" t="s">
        <v>9681</v>
      </c>
      <c r="MSS1" s="37" t="s">
        <v>9682</v>
      </c>
      <c r="MST1" s="37" t="s">
        <v>9683</v>
      </c>
      <c r="MSU1" s="37" t="s">
        <v>9684</v>
      </c>
      <c r="MSV1" s="37" t="s">
        <v>9685</v>
      </c>
      <c r="MSW1" s="37" t="s">
        <v>9686</v>
      </c>
      <c r="MSX1" s="37" t="s">
        <v>9687</v>
      </c>
      <c r="MSY1" s="37" t="s">
        <v>9688</v>
      </c>
      <c r="MSZ1" s="37" t="s">
        <v>9689</v>
      </c>
      <c r="MTA1" s="37" t="s">
        <v>9690</v>
      </c>
      <c r="MTB1" s="37" t="s">
        <v>9691</v>
      </c>
      <c r="MTC1" s="37" t="s">
        <v>9692</v>
      </c>
      <c r="MTD1" s="37" t="s">
        <v>9693</v>
      </c>
      <c r="MTE1" s="37" t="s">
        <v>9694</v>
      </c>
      <c r="MTF1" s="37" t="s">
        <v>9695</v>
      </c>
      <c r="MTG1" s="37" t="s">
        <v>9696</v>
      </c>
      <c r="MTH1" s="37" t="s">
        <v>9697</v>
      </c>
      <c r="MTI1" s="37" t="s">
        <v>9698</v>
      </c>
      <c r="MTJ1" s="37" t="s">
        <v>9699</v>
      </c>
      <c r="MTK1" s="37" t="s">
        <v>9700</v>
      </c>
      <c r="MTL1" s="37" t="s">
        <v>9701</v>
      </c>
      <c r="MTM1" s="37" t="s">
        <v>9702</v>
      </c>
      <c r="MTN1" s="37" t="s">
        <v>9703</v>
      </c>
      <c r="MTO1" s="37" t="s">
        <v>9704</v>
      </c>
      <c r="MTP1" s="37" t="s">
        <v>9705</v>
      </c>
      <c r="MTQ1" s="37" t="s">
        <v>9706</v>
      </c>
      <c r="MTR1" s="37" t="s">
        <v>9707</v>
      </c>
      <c r="MTS1" s="37" t="s">
        <v>9708</v>
      </c>
      <c r="MTT1" s="37" t="s">
        <v>9709</v>
      </c>
      <c r="MTU1" s="37" t="s">
        <v>9710</v>
      </c>
      <c r="MTV1" s="37" t="s">
        <v>9711</v>
      </c>
      <c r="MTW1" s="37" t="s">
        <v>9712</v>
      </c>
      <c r="MTX1" s="37" t="s">
        <v>9713</v>
      </c>
      <c r="MTY1" s="37" t="s">
        <v>9714</v>
      </c>
      <c r="MTZ1" s="37" t="s">
        <v>9715</v>
      </c>
      <c r="MUA1" s="37" t="s">
        <v>9716</v>
      </c>
      <c r="MUB1" s="37" t="s">
        <v>9717</v>
      </c>
      <c r="MUC1" s="37" t="s">
        <v>9718</v>
      </c>
      <c r="MUD1" s="37" t="s">
        <v>9719</v>
      </c>
      <c r="MUE1" s="37" t="s">
        <v>9720</v>
      </c>
      <c r="MUF1" s="37" t="s">
        <v>9721</v>
      </c>
      <c r="MUG1" s="37" t="s">
        <v>9722</v>
      </c>
      <c r="MUH1" s="37" t="s">
        <v>9723</v>
      </c>
      <c r="MUI1" s="37" t="s">
        <v>9724</v>
      </c>
      <c r="MUJ1" s="37" t="s">
        <v>9725</v>
      </c>
      <c r="MUK1" s="37" t="s">
        <v>9726</v>
      </c>
      <c r="MUL1" s="37" t="s">
        <v>9727</v>
      </c>
      <c r="MUM1" s="37" t="s">
        <v>9728</v>
      </c>
      <c r="MUN1" s="37" t="s">
        <v>9729</v>
      </c>
      <c r="MUO1" s="37" t="s">
        <v>9730</v>
      </c>
      <c r="MUP1" s="37" t="s">
        <v>9731</v>
      </c>
      <c r="MUQ1" s="37" t="s">
        <v>9732</v>
      </c>
      <c r="MUR1" s="37" t="s">
        <v>9733</v>
      </c>
      <c r="MUS1" s="37" t="s">
        <v>9734</v>
      </c>
      <c r="MUT1" s="37" t="s">
        <v>9735</v>
      </c>
      <c r="MUU1" s="37" t="s">
        <v>9736</v>
      </c>
      <c r="MUV1" s="37" t="s">
        <v>9737</v>
      </c>
      <c r="MUW1" s="37" t="s">
        <v>9738</v>
      </c>
      <c r="MUX1" s="37" t="s">
        <v>9739</v>
      </c>
      <c r="MUY1" s="37" t="s">
        <v>9740</v>
      </c>
      <c r="MUZ1" s="37" t="s">
        <v>9741</v>
      </c>
      <c r="MVA1" s="37" t="s">
        <v>9742</v>
      </c>
      <c r="MVB1" s="37" t="s">
        <v>9743</v>
      </c>
      <c r="MVC1" s="37" t="s">
        <v>9744</v>
      </c>
      <c r="MVD1" s="37" t="s">
        <v>9745</v>
      </c>
      <c r="MVE1" s="37" t="s">
        <v>9746</v>
      </c>
      <c r="MVF1" s="37" t="s">
        <v>9747</v>
      </c>
      <c r="MVG1" s="37" t="s">
        <v>9748</v>
      </c>
      <c r="MVH1" s="37" t="s">
        <v>9749</v>
      </c>
      <c r="MVI1" s="37" t="s">
        <v>9750</v>
      </c>
      <c r="MVJ1" s="37" t="s">
        <v>9751</v>
      </c>
      <c r="MVK1" s="37" t="s">
        <v>9752</v>
      </c>
      <c r="MVL1" s="37" t="s">
        <v>9753</v>
      </c>
      <c r="MVM1" s="37" t="s">
        <v>9754</v>
      </c>
      <c r="MVN1" s="37" t="s">
        <v>9755</v>
      </c>
      <c r="MVO1" s="37" t="s">
        <v>9756</v>
      </c>
      <c r="MVP1" s="37" t="s">
        <v>9757</v>
      </c>
      <c r="MVQ1" s="37" t="s">
        <v>9758</v>
      </c>
      <c r="MVR1" s="37" t="s">
        <v>9759</v>
      </c>
      <c r="MVS1" s="37" t="s">
        <v>9760</v>
      </c>
      <c r="MVT1" s="37" t="s">
        <v>9761</v>
      </c>
      <c r="MVU1" s="37" t="s">
        <v>9762</v>
      </c>
      <c r="MVV1" s="37" t="s">
        <v>9763</v>
      </c>
      <c r="MVW1" s="37" t="s">
        <v>9764</v>
      </c>
      <c r="MVX1" s="37" t="s">
        <v>9765</v>
      </c>
      <c r="MVY1" s="37" t="s">
        <v>9766</v>
      </c>
      <c r="MVZ1" s="37" t="s">
        <v>9767</v>
      </c>
      <c r="MWA1" s="37" t="s">
        <v>9768</v>
      </c>
      <c r="MWB1" s="37" t="s">
        <v>9769</v>
      </c>
      <c r="MWC1" s="37" t="s">
        <v>9770</v>
      </c>
      <c r="MWD1" s="37" t="s">
        <v>9771</v>
      </c>
      <c r="MWE1" s="37" t="s">
        <v>9772</v>
      </c>
      <c r="MWF1" s="37" t="s">
        <v>9773</v>
      </c>
      <c r="MWG1" s="37" t="s">
        <v>9774</v>
      </c>
      <c r="MWH1" s="37" t="s">
        <v>9775</v>
      </c>
      <c r="MWI1" s="37" t="s">
        <v>9776</v>
      </c>
      <c r="MWJ1" s="37" t="s">
        <v>9777</v>
      </c>
      <c r="MWK1" s="37" t="s">
        <v>9778</v>
      </c>
      <c r="MWL1" s="37" t="s">
        <v>9779</v>
      </c>
      <c r="MWM1" s="37" t="s">
        <v>9780</v>
      </c>
      <c r="MWN1" s="37" t="s">
        <v>9781</v>
      </c>
      <c r="MWO1" s="37" t="s">
        <v>9782</v>
      </c>
      <c r="MWP1" s="37" t="s">
        <v>9783</v>
      </c>
      <c r="MWQ1" s="37" t="s">
        <v>9784</v>
      </c>
      <c r="MWR1" s="37" t="s">
        <v>9785</v>
      </c>
      <c r="MWS1" s="37" t="s">
        <v>9786</v>
      </c>
      <c r="MWT1" s="37" t="s">
        <v>9787</v>
      </c>
      <c r="MWU1" s="37" t="s">
        <v>9788</v>
      </c>
      <c r="MWV1" s="37" t="s">
        <v>9789</v>
      </c>
      <c r="MWW1" s="37" t="s">
        <v>9790</v>
      </c>
      <c r="MWX1" s="37" t="s">
        <v>9791</v>
      </c>
      <c r="MWY1" s="37" t="s">
        <v>9792</v>
      </c>
      <c r="MWZ1" s="37" t="s">
        <v>9793</v>
      </c>
      <c r="MXA1" s="37" t="s">
        <v>9794</v>
      </c>
      <c r="MXB1" s="37" t="s">
        <v>9795</v>
      </c>
      <c r="MXC1" s="37" t="s">
        <v>9796</v>
      </c>
      <c r="MXD1" s="37" t="s">
        <v>9797</v>
      </c>
      <c r="MXE1" s="37" t="s">
        <v>9798</v>
      </c>
      <c r="MXF1" s="37" t="s">
        <v>9799</v>
      </c>
      <c r="MXG1" s="37" t="s">
        <v>9800</v>
      </c>
      <c r="MXH1" s="37" t="s">
        <v>9801</v>
      </c>
      <c r="MXI1" s="37" t="s">
        <v>9802</v>
      </c>
      <c r="MXJ1" s="37" t="s">
        <v>9803</v>
      </c>
      <c r="MXK1" s="37" t="s">
        <v>9804</v>
      </c>
      <c r="MXL1" s="37" t="s">
        <v>9805</v>
      </c>
      <c r="MXM1" s="37" t="s">
        <v>9806</v>
      </c>
      <c r="MXN1" s="37" t="s">
        <v>9807</v>
      </c>
      <c r="MXO1" s="37" t="s">
        <v>9808</v>
      </c>
      <c r="MXP1" s="37" t="s">
        <v>9809</v>
      </c>
      <c r="MXQ1" s="37" t="s">
        <v>9810</v>
      </c>
      <c r="MXR1" s="37" t="s">
        <v>9811</v>
      </c>
      <c r="MXS1" s="37" t="s">
        <v>9812</v>
      </c>
      <c r="MXT1" s="37" t="s">
        <v>9813</v>
      </c>
      <c r="MXU1" s="37" t="s">
        <v>9814</v>
      </c>
      <c r="MXV1" s="37" t="s">
        <v>9815</v>
      </c>
      <c r="MXW1" s="37" t="s">
        <v>9816</v>
      </c>
      <c r="MXX1" s="37" t="s">
        <v>9817</v>
      </c>
      <c r="MXY1" s="37" t="s">
        <v>9818</v>
      </c>
      <c r="MXZ1" s="37" t="s">
        <v>9819</v>
      </c>
      <c r="MYA1" s="37" t="s">
        <v>9820</v>
      </c>
      <c r="MYB1" s="37" t="s">
        <v>9821</v>
      </c>
      <c r="MYC1" s="37" t="s">
        <v>9822</v>
      </c>
      <c r="MYD1" s="37" t="s">
        <v>9823</v>
      </c>
      <c r="MYE1" s="37" t="s">
        <v>9824</v>
      </c>
      <c r="MYF1" s="37" t="s">
        <v>9825</v>
      </c>
      <c r="MYG1" s="37" t="s">
        <v>9826</v>
      </c>
      <c r="MYH1" s="37" t="s">
        <v>9827</v>
      </c>
      <c r="MYI1" s="37" t="s">
        <v>9828</v>
      </c>
      <c r="MYJ1" s="37" t="s">
        <v>9829</v>
      </c>
      <c r="MYK1" s="37" t="s">
        <v>9830</v>
      </c>
      <c r="MYL1" s="37" t="s">
        <v>9831</v>
      </c>
      <c r="MYM1" s="37" t="s">
        <v>9832</v>
      </c>
      <c r="MYN1" s="37" t="s">
        <v>9833</v>
      </c>
      <c r="MYO1" s="37" t="s">
        <v>9834</v>
      </c>
      <c r="MYP1" s="37" t="s">
        <v>9835</v>
      </c>
      <c r="MYQ1" s="37" t="s">
        <v>9836</v>
      </c>
      <c r="MYR1" s="37" t="s">
        <v>9837</v>
      </c>
      <c r="MYS1" s="37" t="s">
        <v>9838</v>
      </c>
      <c r="MYT1" s="37" t="s">
        <v>9839</v>
      </c>
      <c r="MYU1" s="37" t="s">
        <v>9840</v>
      </c>
      <c r="MYV1" s="37" t="s">
        <v>9841</v>
      </c>
      <c r="MYW1" s="37" t="s">
        <v>9842</v>
      </c>
      <c r="MYX1" s="37" t="s">
        <v>9843</v>
      </c>
      <c r="MYY1" s="37" t="s">
        <v>9844</v>
      </c>
      <c r="MYZ1" s="37" t="s">
        <v>9845</v>
      </c>
      <c r="MZA1" s="37" t="s">
        <v>9846</v>
      </c>
      <c r="MZB1" s="37" t="s">
        <v>9847</v>
      </c>
      <c r="MZC1" s="37" t="s">
        <v>9848</v>
      </c>
      <c r="MZD1" s="37" t="s">
        <v>9849</v>
      </c>
      <c r="MZE1" s="37" t="s">
        <v>9850</v>
      </c>
      <c r="MZF1" s="37" t="s">
        <v>9851</v>
      </c>
      <c r="MZG1" s="37" t="s">
        <v>9852</v>
      </c>
      <c r="MZH1" s="37" t="s">
        <v>9853</v>
      </c>
      <c r="MZI1" s="37" t="s">
        <v>9854</v>
      </c>
      <c r="MZJ1" s="37" t="s">
        <v>9855</v>
      </c>
      <c r="MZK1" s="37" t="s">
        <v>9856</v>
      </c>
      <c r="MZL1" s="37" t="s">
        <v>9857</v>
      </c>
      <c r="MZM1" s="37" t="s">
        <v>9858</v>
      </c>
      <c r="MZN1" s="37" t="s">
        <v>9859</v>
      </c>
      <c r="MZO1" s="37" t="s">
        <v>9860</v>
      </c>
      <c r="MZP1" s="37" t="s">
        <v>9861</v>
      </c>
      <c r="MZQ1" s="37" t="s">
        <v>9862</v>
      </c>
      <c r="MZR1" s="37" t="s">
        <v>9863</v>
      </c>
      <c r="MZS1" s="37" t="s">
        <v>9864</v>
      </c>
      <c r="MZT1" s="37" t="s">
        <v>9865</v>
      </c>
      <c r="MZU1" s="37" t="s">
        <v>9866</v>
      </c>
      <c r="MZV1" s="37" t="s">
        <v>9867</v>
      </c>
      <c r="MZW1" s="37" t="s">
        <v>9868</v>
      </c>
      <c r="MZX1" s="37" t="s">
        <v>9869</v>
      </c>
      <c r="MZY1" s="37" t="s">
        <v>9870</v>
      </c>
      <c r="MZZ1" s="37" t="s">
        <v>9871</v>
      </c>
      <c r="NAA1" s="37" t="s">
        <v>9872</v>
      </c>
      <c r="NAB1" s="37" t="s">
        <v>9873</v>
      </c>
      <c r="NAC1" s="37" t="s">
        <v>9874</v>
      </c>
      <c r="NAD1" s="37" t="s">
        <v>9875</v>
      </c>
      <c r="NAE1" s="37" t="s">
        <v>9876</v>
      </c>
      <c r="NAF1" s="37" t="s">
        <v>9877</v>
      </c>
      <c r="NAG1" s="37" t="s">
        <v>9878</v>
      </c>
      <c r="NAH1" s="37" t="s">
        <v>9879</v>
      </c>
      <c r="NAI1" s="37" t="s">
        <v>9880</v>
      </c>
      <c r="NAJ1" s="37" t="s">
        <v>9881</v>
      </c>
      <c r="NAK1" s="37" t="s">
        <v>9882</v>
      </c>
      <c r="NAL1" s="37" t="s">
        <v>9883</v>
      </c>
      <c r="NAM1" s="37" t="s">
        <v>9884</v>
      </c>
      <c r="NAN1" s="37" t="s">
        <v>9885</v>
      </c>
      <c r="NAO1" s="37" t="s">
        <v>9886</v>
      </c>
      <c r="NAP1" s="37" t="s">
        <v>9887</v>
      </c>
      <c r="NAQ1" s="37" t="s">
        <v>9888</v>
      </c>
      <c r="NAR1" s="37" t="s">
        <v>9889</v>
      </c>
      <c r="NAS1" s="37" t="s">
        <v>9890</v>
      </c>
      <c r="NAT1" s="37" t="s">
        <v>9891</v>
      </c>
      <c r="NAU1" s="37" t="s">
        <v>9892</v>
      </c>
      <c r="NAV1" s="37" t="s">
        <v>9893</v>
      </c>
      <c r="NAW1" s="37" t="s">
        <v>9894</v>
      </c>
      <c r="NAX1" s="37" t="s">
        <v>9895</v>
      </c>
      <c r="NAY1" s="37" t="s">
        <v>9896</v>
      </c>
      <c r="NAZ1" s="37" t="s">
        <v>9897</v>
      </c>
      <c r="NBA1" s="37" t="s">
        <v>9898</v>
      </c>
      <c r="NBB1" s="37" t="s">
        <v>9899</v>
      </c>
      <c r="NBC1" s="37" t="s">
        <v>9900</v>
      </c>
      <c r="NBD1" s="37" t="s">
        <v>9901</v>
      </c>
      <c r="NBE1" s="37" t="s">
        <v>9902</v>
      </c>
      <c r="NBF1" s="37" t="s">
        <v>9903</v>
      </c>
      <c r="NBG1" s="37" t="s">
        <v>9904</v>
      </c>
      <c r="NBH1" s="37" t="s">
        <v>9905</v>
      </c>
      <c r="NBI1" s="37" t="s">
        <v>9906</v>
      </c>
      <c r="NBJ1" s="37" t="s">
        <v>9907</v>
      </c>
      <c r="NBK1" s="37" t="s">
        <v>9908</v>
      </c>
      <c r="NBL1" s="37" t="s">
        <v>9909</v>
      </c>
      <c r="NBM1" s="37" t="s">
        <v>9910</v>
      </c>
      <c r="NBN1" s="37" t="s">
        <v>9911</v>
      </c>
      <c r="NBO1" s="37" t="s">
        <v>9912</v>
      </c>
      <c r="NBP1" s="37" t="s">
        <v>9913</v>
      </c>
      <c r="NBQ1" s="37" t="s">
        <v>9914</v>
      </c>
      <c r="NBR1" s="37" t="s">
        <v>9915</v>
      </c>
      <c r="NBS1" s="37" t="s">
        <v>9916</v>
      </c>
      <c r="NBT1" s="37" t="s">
        <v>9917</v>
      </c>
      <c r="NBU1" s="37" t="s">
        <v>9918</v>
      </c>
      <c r="NBV1" s="37" t="s">
        <v>9919</v>
      </c>
      <c r="NBW1" s="37" t="s">
        <v>9920</v>
      </c>
      <c r="NBX1" s="37" t="s">
        <v>9921</v>
      </c>
      <c r="NBY1" s="37" t="s">
        <v>9922</v>
      </c>
      <c r="NBZ1" s="37" t="s">
        <v>9923</v>
      </c>
      <c r="NCA1" s="37" t="s">
        <v>9924</v>
      </c>
      <c r="NCB1" s="37" t="s">
        <v>9925</v>
      </c>
      <c r="NCC1" s="37" t="s">
        <v>9926</v>
      </c>
      <c r="NCD1" s="37" t="s">
        <v>9927</v>
      </c>
      <c r="NCE1" s="37" t="s">
        <v>9928</v>
      </c>
      <c r="NCF1" s="37" t="s">
        <v>9929</v>
      </c>
      <c r="NCG1" s="37" t="s">
        <v>9930</v>
      </c>
      <c r="NCH1" s="37" t="s">
        <v>9931</v>
      </c>
      <c r="NCI1" s="37" t="s">
        <v>9932</v>
      </c>
      <c r="NCJ1" s="37" t="s">
        <v>9933</v>
      </c>
      <c r="NCK1" s="37" t="s">
        <v>9934</v>
      </c>
      <c r="NCL1" s="37" t="s">
        <v>9935</v>
      </c>
      <c r="NCM1" s="37" t="s">
        <v>9936</v>
      </c>
      <c r="NCN1" s="37" t="s">
        <v>9937</v>
      </c>
      <c r="NCO1" s="37" t="s">
        <v>9938</v>
      </c>
      <c r="NCP1" s="37" t="s">
        <v>9939</v>
      </c>
      <c r="NCQ1" s="37" t="s">
        <v>9940</v>
      </c>
      <c r="NCR1" s="37" t="s">
        <v>9941</v>
      </c>
      <c r="NCS1" s="37" t="s">
        <v>9942</v>
      </c>
      <c r="NCT1" s="37" t="s">
        <v>9943</v>
      </c>
      <c r="NCU1" s="37" t="s">
        <v>9944</v>
      </c>
      <c r="NCV1" s="37" t="s">
        <v>9945</v>
      </c>
      <c r="NCW1" s="37" t="s">
        <v>9946</v>
      </c>
      <c r="NCX1" s="37" t="s">
        <v>9947</v>
      </c>
      <c r="NCY1" s="37" t="s">
        <v>9948</v>
      </c>
      <c r="NCZ1" s="37" t="s">
        <v>9949</v>
      </c>
      <c r="NDA1" s="37" t="s">
        <v>9950</v>
      </c>
      <c r="NDB1" s="37" t="s">
        <v>9951</v>
      </c>
      <c r="NDC1" s="37" t="s">
        <v>9952</v>
      </c>
      <c r="NDD1" s="37" t="s">
        <v>9953</v>
      </c>
      <c r="NDE1" s="37" t="s">
        <v>9954</v>
      </c>
      <c r="NDF1" s="37" t="s">
        <v>9955</v>
      </c>
      <c r="NDG1" s="37" t="s">
        <v>9956</v>
      </c>
      <c r="NDH1" s="37" t="s">
        <v>9957</v>
      </c>
      <c r="NDI1" s="37" t="s">
        <v>9958</v>
      </c>
      <c r="NDJ1" s="37" t="s">
        <v>9959</v>
      </c>
      <c r="NDK1" s="37" t="s">
        <v>9960</v>
      </c>
      <c r="NDL1" s="37" t="s">
        <v>9961</v>
      </c>
      <c r="NDM1" s="37" t="s">
        <v>9962</v>
      </c>
      <c r="NDN1" s="37" t="s">
        <v>9963</v>
      </c>
      <c r="NDO1" s="37" t="s">
        <v>9964</v>
      </c>
      <c r="NDP1" s="37" t="s">
        <v>9965</v>
      </c>
      <c r="NDQ1" s="37" t="s">
        <v>9966</v>
      </c>
      <c r="NDR1" s="37" t="s">
        <v>9967</v>
      </c>
      <c r="NDS1" s="37" t="s">
        <v>9968</v>
      </c>
      <c r="NDT1" s="37" t="s">
        <v>9969</v>
      </c>
      <c r="NDU1" s="37" t="s">
        <v>9970</v>
      </c>
      <c r="NDV1" s="37" t="s">
        <v>9971</v>
      </c>
      <c r="NDW1" s="37" t="s">
        <v>9972</v>
      </c>
      <c r="NDX1" s="37" t="s">
        <v>9973</v>
      </c>
      <c r="NDY1" s="37" t="s">
        <v>9974</v>
      </c>
      <c r="NDZ1" s="37" t="s">
        <v>9975</v>
      </c>
      <c r="NEA1" s="37" t="s">
        <v>9976</v>
      </c>
      <c r="NEB1" s="37" t="s">
        <v>9977</v>
      </c>
      <c r="NEC1" s="37" t="s">
        <v>9978</v>
      </c>
      <c r="NED1" s="37" t="s">
        <v>9979</v>
      </c>
      <c r="NEE1" s="37" t="s">
        <v>9980</v>
      </c>
      <c r="NEF1" s="37" t="s">
        <v>9981</v>
      </c>
      <c r="NEG1" s="37" t="s">
        <v>9982</v>
      </c>
      <c r="NEH1" s="37" t="s">
        <v>9983</v>
      </c>
      <c r="NEI1" s="37" t="s">
        <v>9984</v>
      </c>
      <c r="NEJ1" s="37" t="s">
        <v>9985</v>
      </c>
      <c r="NEK1" s="37" t="s">
        <v>9986</v>
      </c>
      <c r="NEL1" s="37" t="s">
        <v>9987</v>
      </c>
      <c r="NEM1" s="37" t="s">
        <v>9988</v>
      </c>
      <c r="NEN1" s="37" t="s">
        <v>9989</v>
      </c>
      <c r="NEO1" s="37" t="s">
        <v>9990</v>
      </c>
      <c r="NEP1" s="37" t="s">
        <v>9991</v>
      </c>
      <c r="NEQ1" s="37" t="s">
        <v>9992</v>
      </c>
      <c r="NER1" s="37" t="s">
        <v>9993</v>
      </c>
      <c r="NES1" s="37" t="s">
        <v>9994</v>
      </c>
      <c r="NET1" s="37" t="s">
        <v>9995</v>
      </c>
      <c r="NEU1" s="37" t="s">
        <v>9996</v>
      </c>
      <c r="NEV1" s="37" t="s">
        <v>9997</v>
      </c>
      <c r="NEW1" s="37" t="s">
        <v>9998</v>
      </c>
      <c r="NEX1" s="37" t="s">
        <v>9999</v>
      </c>
      <c r="NEY1" s="37" t="s">
        <v>10000</v>
      </c>
      <c r="NEZ1" s="37" t="s">
        <v>10001</v>
      </c>
      <c r="NFA1" s="37" t="s">
        <v>10002</v>
      </c>
      <c r="NFB1" s="37" t="s">
        <v>10003</v>
      </c>
      <c r="NFC1" s="37" t="s">
        <v>10004</v>
      </c>
      <c r="NFD1" s="37" t="s">
        <v>10005</v>
      </c>
      <c r="NFE1" s="37" t="s">
        <v>10006</v>
      </c>
      <c r="NFF1" s="37" t="s">
        <v>10007</v>
      </c>
      <c r="NFG1" s="37" t="s">
        <v>10008</v>
      </c>
      <c r="NFH1" s="37" t="s">
        <v>10009</v>
      </c>
      <c r="NFI1" s="37" t="s">
        <v>10010</v>
      </c>
      <c r="NFJ1" s="37" t="s">
        <v>10011</v>
      </c>
      <c r="NFK1" s="37" t="s">
        <v>10012</v>
      </c>
      <c r="NFL1" s="37" t="s">
        <v>10013</v>
      </c>
      <c r="NFM1" s="37" t="s">
        <v>10014</v>
      </c>
      <c r="NFN1" s="37" t="s">
        <v>10015</v>
      </c>
      <c r="NFO1" s="37" t="s">
        <v>10016</v>
      </c>
      <c r="NFP1" s="37" t="s">
        <v>10017</v>
      </c>
      <c r="NFQ1" s="37" t="s">
        <v>10018</v>
      </c>
      <c r="NFR1" s="37" t="s">
        <v>10019</v>
      </c>
      <c r="NFS1" s="37" t="s">
        <v>10020</v>
      </c>
      <c r="NFT1" s="37" t="s">
        <v>10021</v>
      </c>
      <c r="NFU1" s="37" t="s">
        <v>10022</v>
      </c>
      <c r="NFV1" s="37" t="s">
        <v>10023</v>
      </c>
      <c r="NFW1" s="37" t="s">
        <v>10024</v>
      </c>
      <c r="NFX1" s="37" t="s">
        <v>10025</v>
      </c>
      <c r="NFY1" s="37" t="s">
        <v>10026</v>
      </c>
      <c r="NFZ1" s="37" t="s">
        <v>10027</v>
      </c>
      <c r="NGA1" s="37" t="s">
        <v>10028</v>
      </c>
      <c r="NGB1" s="37" t="s">
        <v>10029</v>
      </c>
      <c r="NGC1" s="37" t="s">
        <v>10030</v>
      </c>
      <c r="NGD1" s="37" t="s">
        <v>10031</v>
      </c>
      <c r="NGE1" s="37" t="s">
        <v>10032</v>
      </c>
      <c r="NGF1" s="37" t="s">
        <v>10033</v>
      </c>
      <c r="NGG1" s="37" t="s">
        <v>10034</v>
      </c>
      <c r="NGH1" s="37" t="s">
        <v>10035</v>
      </c>
      <c r="NGI1" s="37" t="s">
        <v>10036</v>
      </c>
      <c r="NGJ1" s="37" t="s">
        <v>10037</v>
      </c>
      <c r="NGK1" s="37" t="s">
        <v>10038</v>
      </c>
      <c r="NGL1" s="37" t="s">
        <v>10039</v>
      </c>
      <c r="NGM1" s="37" t="s">
        <v>10040</v>
      </c>
      <c r="NGN1" s="37" t="s">
        <v>10041</v>
      </c>
      <c r="NGO1" s="37" t="s">
        <v>10042</v>
      </c>
      <c r="NGP1" s="37" t="s">
        <v>10043</v>
      </c>
      <c r="NGQ1" s="37" t="s">
        <v>10044</v>
      </c>
      <c r="NGR1" s="37" t="s">
        <v>10045</v>
      </c>
      <c r="NGS1" s="37" t="s">
        <v>10046</v>
      </c>
      <c r="NGT1" s="37" t="s">
        <v>10047</v>
      </c>
      <c r="NGU1" s="37" t="s">
        <v>10048</v>
      </c>
      <c r="NGV1" s="37" t="s">
        <v>10049</v>
      </c>
      <c r="NGW1" s="37" t="s">
        <v>10050</v>
      </c>
      <c r="NGX1" s="37" t="s">
        <v>10051</v>
      </c>
      <c r="NGY1" s="37" t="s">
        <v>10052</v>
      </c>
      <c r="NGZ1" s="37" t="s">
        <v>10053</v>
      </c>
      <c r="NHA1" s="37" t="s">
        <v>10054</v>
      </c>
      <c r="NHB1" s="37" t="s">
        <v>10055</v>
      </c>
      <c r="NHC1" s="37" t="s">
        <v>10056</v>
      </c>
      <c r="NHD1" s="37" t="s">
        <v>10057</v>
      </c>
      <c r="NHE1" s="37" t="s">
        <v>10058</v>
      </c>
      <c r="NHF1" s="37" t="s">
        <v>10059</v>
      </c>
      <c r="NHG1" s="37" t="s">
        <v>10060</v>
      </c>
      <c r="NHH1" s="37" t="s">
        <v>10061</v>
      </c>
      <c r="NHI1" s="37" t="s">
        <v>10062</v>
      </c>
      <c r="NHJ1" s="37" t="s">
        <v>10063</v>
      </c>
      <c r="NHK1" s="37" t="s">
        <v>10064</v>
      </c>
      <c r="NHL1" s="37" t="s">
        <v>10065</v>
      </c>
      <c r="NHM1" s="37" t="s">
        <v>10066</v>
      </c>
      <c r="NHN1" s="37" t="s">
        <v>10067</v>
      </c>
      <c r="NHO1" s="37" t="s">
        <v>10068</v>
      </c>
      <c r="NHP1" s="37" t="s">
        <v>10069</v>
      </c>
      <c r="NHQ1" s="37" t="s">
        <v>10070</v>
      </c>
      <c r="NHR1" s="37" t="s">
        <v>10071</v>
      </c>
      <c r="NHS1" s="37" t="s">
        <v>10072</v>
      </c>
      <c r="NHT1" s="37" t="s">
        <v>10073</v>
      </c>
      <c r="NHU1" s="37" t="s">
        <v>10074</v>
      </c>
      <c r="NHV1" s="37" t="s">
        <v>10075</v>
      </c>
      <c r="NHW1" s="37" t="s">
        <v>10076</v>
      </c>
      <c r="NHX1" s="37" t="s">
        <v>10077</v>
      </c>
      <c r="NHY1" s="37" t="s">
        <v>10078</v>
      </c>
      <c r="NHZ1" s="37" t="s">
        <v>10079</v>
      </c>
      <c r="NIA1" s="37" t="s">
        <v>10080</v>
      </c>
      <c r="NIB1" s="37" t="s">
        <v>10081</v>
      </c>
      <c r="NIC1" s="37" t="s">
        <v>10082</v>
      </c>
      <c r="NID1" s="37" t="s">
        <v>10083</v>
      </c>
      <c r="NIE1" s="37" t="s">
        <v>10084</v>
      </c>
      <c r="NIF1" s="37" t="s">
        <v>10085</v>
      </c>
      <c r="NIG1" s="37" t="s">
        <v>10086</v>
      </c>
      <c r="NIH1" s="37" t="s">
        <v>10087</v>
      </c>
      <c r="NII1" s="37" t="s">
        <v>10088</v>
      </c>
      <c r="NIJ1" s="37" t="s">
        <v>10089</v>
      </c>
      <c r="NIK1" s="37" t="s">
        <v>10090</v>
      </c>
      <c r="NIL1" s="37" t="s">
        <v>10091</v>
      </c>
      <c r="NIM1" s="37" t="s">
        <v>10092</v>
      </c>
      <c r="NIN1" s="37" t="s">
        <v>10093</v>
      </c>
      <c r="NIO1" s="37" t="s">
        <v>10094</v>
      </c>
      <c r="NIP1" s="37" t="s">
        <v>10095</v>
      </c>
      <c r="NIQ1" s="37" t="s">
        <v>10096</v>
      </c>
      <c r="NIR1" s="37" t="s">
        <v>10097</v>
      </c>
      <c r="NIS1" s="37" t="s">
        <v>10098</v>
      </c>
      <c r="NIT1" s="37" t="s">
        <v>10099</v>
      </c>
      <c r="NIU1" s="37" t="s">
        <v>10100</v>
      </c>
      <c r="NIV1" s="37" t="s">
        <v>10101</v>
      </c>
      <c r="NIW1" s="37" t="s">
        <v>10102</v>
      </c>
      <c r="NIX1" s="37" t="s">
        <v>10103</v>
      </c>
      <c r="NIY1" s="37" t="s">
        <v>10104</v>
      </c>
      <c r="NIZ1" s="37" t="s">
        <v>10105</v>
      </c>
      <c r="NJA1" s="37" t="s">
        <v>10106</v>
      </c>
      <c r="NJB1" s="37" t="s">
        <v>10107</v>
      </c>
      <c r="NJC1" s="37" t="s">
        <v>10108</v>
      </c>
      <c r="NJD1" s="37" t="s">
        <v>10109</v>
      </c>
      <c r="NJE1" s="37" t="s">
        <v>10110</v>
      </c>
      <c r="NJF1" s="37" t="s">
        <v>10111</v>
      </c>
      <c r="NJG1" s="37" t="s">
        <v>10112</v>
      </c>
      <c r="NJH1" s="37" t="s">
        <v>10113</v>
      </c>
      <c r="NJI1" s="37" t="s">
        <v>10114</v>
      </c>
      <c r="NJJ1" s="37" t="s">
        <v>10115</v>
      </c>
      <c r="NJK1" s="37" t="s">
        <v>10116</v>
      </c>
      <c r="NJL1" s="37" t="s">
        <v>10117</v>
      </c>
      <c r="NJM1" s="37" t="s">
        <v>10118</v>
      </c>
      <c r="NJN1" s="37" t="s">
        <v>10119</v>
      </c>
      <c r="NJO1" s="37" t="s">
        <v>10120</v>
      </c>
      <c r="NJP1" s="37" t="s">
        <v>10121</v>
      </c>
      <c r="NJQ1" s="37" t="s">
        <v>10122</v>
      </c>
      <c r="NJR1" s="37" t="s">
        <v>10123</v>
      </c>
      <c r="NJS1" s="37" t="s">
        <v>10124</v>
      </c>
      <c r="NJT1" s="37" t="s">
        <v>10125</v>
      </c>
      <c r="NJU1" s="37" t="s">
        <v>10126</v>
      </c>
      <c r="NJV1" s="37" t="s">
        <v>10127</v>
      </c>
      <c r="NJW1" s="37" t="s">
        <v>10128</v>
      </c>
      <c r="NJX1" s="37" t="s">
        <v>10129</v>
      </c>
      <c r="NJY1" s="37" t="s">
        <v>10130</v>
      </c>
      <c r="NJZ1" s="37" t="s">
        <v>10131</v>
      </c>
      <c r="NKA1" s="37" t="s">
        <v>10132</v>
      </c>
      <c r="NKB1" s="37" t="s">
        <v>10133</v>
      </c>
      <c r="NKC1" s="37" t="s">
        <v>10134</v>
      </c>
      <c r="NKD1" s="37" t="s">
        <v>10135</v>
      </c>
      <c r="NKE1" s="37" t="s">
        <v>10136</v>
      </c>
      <c r="NKF1" s="37" t="s">
        <v>10137</v>
      </c>
      <c r="NKG1" s="37" t="s">
        <v>10138</v>
      </c>
      <c r="NKH1" s="37" t="s">
        <v>10139</v>
      </c>
      <c r="NKI1" s="37" t="s">
        <v>10140</v>
      </c>
      <c r="NKJ1" s="37" t="s">
        <v>10141</v>
      </c>
      <c r="NKK1" s="37" t="s">
        <v>10142</v>
      </c>
      <c r="NKL1" s="37" t="s">
        <v>10143</v>
      </c>
      <c r="NKM1" s="37" t="s">
        <v>10144</v>
      </c>
      <c r="NKN1" s="37" t="s">
        <v>10145</v>
      </c>
      <c r="NKO1" s="37" t="s">
        <v>10146</v>
      </c>
      <c r="NKP1" s="37" t="s">
        <v>10147</v>
      </c>
      <c r="NKQ1" s="37" t="s">
        <v>10148</v>
      </c>
      <c r="NKR1" s="37" t="s">
        <v>10149</v>
      </c>
      <c r="NKS1" s="37" t="s">
        <v>10150</v>
      </c>
      <c r="NKT1" s="37" t="s">
        <v>10151</v>
      </c>
      <c r="NKU1" s="37" t="s">
        <v>10152</v>
      </c>
      <c r="NKV1" s="37" t="s">
        <v>10153</v>
      </c>
      <c r="NKW1" s="37" t="s">
        <v>10154</v>
      </c>
      <c r="NKX1" s="37" t="s">
        <v>10155</v>
      </c>
      <c r="NKY1" s="37" t="s">
        <v>10156</v>
      </c>
      <c r="NKZ1" s="37" t="s">
        <v>10157</v>
      </c>
      <c r="NLA1" s="37" t="s">
        <v>10158</v>
      </c>
      <c r="NLB1" s="37" t="s">
        <v>10159</v>
      </c>
      <c r="NLC1" s="37" t="s">
        <v>10160</v>
      </c>
      <c r="NLD1" s="37" t="s">
        <v>10161</v>
      </c>
      <c r="NLE1" s="37" t="s">
        <v>10162</v>
      </c>
      <c r="NLF1" s="37" t="s">
        <v>10163</v>
      </c>
      <c r="NLG1" s="37" t="s">
        <v>10164</v>
      </c>
      <c r="NLH1" s="37" t="s">
        <v>10165</v>
      </c>
      <c r="NLI1" s="37" t="s">
        <v>10166</v>
      </c>
      <c r="NLJ1" s="37" t="s">
        <v>10167</v>
      </c>
      <c r="NLK1" s="37" t="s">
        <v>10168</v>
      </c>
      <c r="NLL1" s="37" t="s">
        <v>10169</v>
      </c>
      <c r="NLM1" s="37" t="s">
        <v>10170</v>
      </c>
      <c r="NLN1" s="37" t="s">
        <v>10171</v>
      </c>
      <c r="NLO1" s="37" t="s">
        <v>10172</v>
      </c>
      <c r="NLP1" s="37" t="s">
        <v>10173</v>
      </c>
      <c r="NLQ1" s="37" t="s">
        <v>10174</v>
      </c>
      <c r="NLR1" s="37" t="s">
        <v>10175</v>
      </c>
      <c r="NLS1" s="37" t="s">
        <v>10176</v>
      </c>
      <c r="NLT1" s="37" t="s">
        <v>10177</v>
      </c>
      <c r="NLU1" s="37" t="s">
        <v>10178</v>
      </c>
      <c r="NLV1" s="37" t="s">
        <v>10179</v>
      </c>
      <c r="NLW1" s="37" t="s">
        <v>10180</v>
      </c>
      <c r="NLX1" s="37" t="s">
        <v>10181</v>
      </c>
      <c r="NLY1" s="37" t="s">
        <v>10182</v>
      </c>
      <c r="NLZ1" s="37" t="s">
        <v>10183</v>
      </c>
      <c r="NMA1" s="37" t="s">
        <v>10184</v>
      </c>
      <c r="NMB1" s="37" t="s">
        <v>10185</v>
      </c>
      <c r="NMC1" s="37" t="s">
        <v>10186</v>
      </c>
      <c r="NMD1" s="37" t="s">
        <v>10187</v>
      </c>
      <c r="NME1" s="37" t="s">
        <v>10188</v>
      </c>
      <c r="NMF1" s="37" t="s">
        <v>10189</v>
      </c>
      <c r="NMG1" s="37" t="s">
        <v>10190</v>
      </c>
      <c r="NMH1" s="37" t="s">
        <v>10191</v>
      </c>
      <c r="NMI1" s="37" t="s">
        <v>10192</v>
      </c>
      <c r="NMJ1" s="37" t="s">
        <v>10193</v>
      </c>
      <c r="NMK1" s="37" t="s">
        <v>10194</v>
      </c>
      <c r="NML1" s="37" t="s">
        <v>10195</v>
      </c>
      <c r="NMM1" s="37" t="s">
        <v>10196</v>
      </c>
      <c r="NMN1" s="37" t="s">
        <v>10197</v>
      </c>
      <c r="NMO1" s="37" t="s">
        <v>10198</v>
      </c>
      <c r="NMP1" s="37" t="s">
        <v>10199</v>
      </c>
      <c r="NMQ1" s="37" t="s">
        <v>10200</v>
      </c>
      <c r="NMR1" s="37" t="s">
        <v>10201</v>
      </c>
      <c r="NMS1" s="37" t="s">
        <v>10202</v>
      </c>
      <c r="NMT1" s="37" t="s">
        <v>10203</v>
      </c>
      <c r="NMU1" s="37" t="s">
        <v>10204</v>
      </c>
      <c r="NMV1" s="37" t="s">
        <v>10205</v>
      </c>
      <c r="NMW1" s="37" t="s">
        <v>10206</v>
      </c>
      <c r="NMX1" s="37" t="s">
        <v>10207</v>
      </c>
      <c r="NMY1" s="37" t="s">
        <v>10208</v>
      </c>
      <c r="NMZ1" s="37" t="s">
        <v>10209</v>
      </c>
      <c r="NNA1" s="37" t="s">
        <v>10210</v>
      </c>
      <c r="NNB1" s="37" t="s">
        <v>10211</v>
      </c>
      <c r="NNC1" s="37" t="s">
        <v>10212</v>
      </c>
      <c r="NND1" s="37" t="s">
        <v>10213</v>
      </c>
      <c r="NNE1" s="37" t="s">
        <v>10214</v>
      </c>
      <c r="NNF1" s="37" t="s">
        <v>10215</v>
      </c>
      <c r="NNG1" s="37" t="s">
        <v>10216</v>
      </c>
      <c r="NNH1" s="37" t="s">
        <v>10217</v>
      </c>
      <c r="NNI1" s="37" t="s">
        <v>10218</v>
      </c>
      <c r="NNJ1" s="37" t="s">
        <v>10219</v>
      </c>
      <c r="NNK1" s="37" t="s">
        <v>10220</v>
      </c>
      <c r="NNL1" s="37" t="s">
        <v>10221</v>
      </c>
      <c r="NNM1" s="37" t="s">
        <v>10222</v>
      </c>
      <c r="NNN1" s="37" t="s">
        <v>10223</v>
      </c>
      <c r="NNO1" s="37" t="s">
        <v>10224</v>
      </c>
      <c r="NNP1" s="37" t="s">
        <v>10225</v>
      </c>
      <c r="NNQ1" s="37" t="s">
        <v>10226</v>
      </c>
      <c r="NNR1" s="37" t="s">
        <v>10227</v>
      </c>
      <c r="NNS1" s="37" t="s">
        <v>10228</v>
      </c>
      <c r="NNT1" s="37" t="s">
        <v>10229</v>
      </c>
      <c r="NNU1" s="37" t="s">
        <v>10230</v>
      </c>
      <c r="NNV1" s="37" t="s">
        <v>10231</v>
      </c>
      <c r="NNW1" s="37" t="s">
        <v>10232</v>
      </c>
      <c r="NNX1" s="37" t="s">
        <v>10233</v>
      </c>
      <c r="NNY1" s="37" t="s">
        <v>10234</v>
      </c>
      <c r="NNZ1" s="37" t="s">
        <v>10235</v>
      </c>
      <c r="NOA1" s="37" t="s">
        <v>10236</v>
      </c>
      <c r="NOB1" s="37" t="s">
        <v>10237</v>
      </c>
      <c r="NOC1" s="37" t="s">
        <v>10238</v>
      </c>
      <c r="NOD1" s="37" t="s">
        <v>10239</v>
      </c>
      <c r="NOE1" s="37" t="s">
        <v>10240</v>
      </c>
      <c r="NOF1" s="37" t="s">
        <v>10241</v>
      </c>
      <c r="NOG1" s="37" t="s">
        <v>10242</v>
      </c>
      <c r="NOH1" s="37" t="s">
        <v>10243</v>
      </c>
      <c r="NOI1" s="37" t="s">
        <v>10244</v>
      </c>
      <c r="NOJ1" s="37" t="s">
        <v>10245</v>
      </c>
      <c r="NOK1" s="37" t="s">
        <v>10246</v>
      </c>
      <c r="NOL1" s="37" t="s">
        <v>10247</v>
      </c>
      <c r="NOM1" s="37" t="s">
        <v>10248</v>
      </c>
      <c r="NON1" s="37" t="s">
        <v>10249</v>
      </c>
      <c r="NOO1" s="37" t="s">
        <v>10250</v>
      </c>
      <c r="NOP1" s="37" t="s">
        <v>10251</v>
      </c>
      <c r="NOQ1" s="37" t="s">
        <v>10252</v>
      </c>
      <c r="NOR1" s="37" t="s">
        <v>10253</v>
      </c>
      <c r="NOS1" s="37" t="s">
        <v>10254</v>
      </c>
      <c r="NOT1" s="37" t="s">
        <v>10255</v>
      </c>
      <c r="NOU1" s="37" t="s">
        <v>10256</v>
      </c>
      <c r="NOV1" s="37" t="s">
        <v>10257</v>
      </c>
      <c r="NOW1" s="37" t="s">
        <v>10258</v>
      </c>
      <c r="NOX1" s="37" t="s">
        <v>10259</v>
      </c>
      <c r="NOY1" s="37" t="s">
        <v>10260</v>
      </c>
      <c r="NOZ1" s="37" t="s">
        <v>10261</v>
      </c>
      <c r="NPA1" s="37" t="s">
        <v>10262</v>
      </c>
      <c r="NPB1" s="37" t="s">
        <v>10263</v>
      </c>
      <c r="NPC1" s="37" t="s">
        <v>10264</v>
      </c>
      <c r="NPD1" s="37" t="s">
        <v>10265</v>
      </c>
      <c r="NPE1" s="37" t="s">
        <v>10266</v>
      </c>
      <c r="NPF1" s="37" t="s">
        <v>10267</v>
      </c>
      <c r="NPG1" s="37" t="s">
        <v>10268</v>
      </c>
      <c r="NPH1" s="37" t="s">
        <v>10269</v>
      </c>
      <c r="NPI1" s="37" t="s">
        <v>10270</v>
      </c>
      <c r="NPJ1" s="37" t="s">
        <v>10271</v>
      </c>
      <c r="NPK1" s="37" t="s">
        <v>10272</v>
      </c>
      <c r="NPL1" s="37" t="s">
        <v>10273</v>
      </c>
      <c r="NPM1" s="37" t="s">
        <v>10274</v>
      </c>
      <c r="NPN1" s="37" t="s">
        <v>10275</v>
      </c>
      <c r="NPO1" s="37" t="s">
        <v>10276</v>
      </c>
      <c r="NPP1" s="37" t="s">
        <v>10277</v>
      </c>
      <c r="NPQ1" s="37" t="s">
        <v>10278</v>
      </c>
      <c r="NPR1" s="37" t="s">
        <v>10279</v>
      </c>
      <c r="NPS1" s="37" t="s">
        <v>10280</v>
      </c>
      <c r="NPT1" s="37" t="s">
        <v>10281</v>
      </c>
      <c r="NPU1" s="37" t="s">
        <v>10282</v>
      </c>
      <c r="NPV1" s="37" t="s">
        <v>10283</v>
      </c>
      <c r="NPW1" s="37" t="s">
        <v>10284</v>
      </c>
      <c r="NPX1" s="37" t="s">
        <v>10285</v>
      </c>
      <c r="NPY1" s="37" t="s">
        <v>10286</v>
      </c>
      <c r="NPZ1" s="37" t="s">
        <v>10287</v>
      </c>
      <c r="NQA1" s="37" t="s">
        <v>10288</v>
      </c>
      <c r="NQB1" s="37" t="s">
        <v>10289</v>
      </c>
      <c r="NQC1" s="37" t="s">
        <v>10290</v>
      </c>
      <c r="NQD1" s="37" t="s">
        <v>10291</v>
      </c>
      <c r="NQE1" s="37" t="s">
        <v>10292</v>
      </c>
      <c r="NQF1" s="37" t="s">
        <v>10293</v>
      </c>
      <c r="NQG1" s="37" t="s">
        <v>10294</v>
      </c>
      <c r="NQH1" s="37" t="s">
        <v>10295</v>
      </c>
      <c r="NQI1" s="37" t="s">
        <v>10296</v>
      </c>
      <c r="NQJ1" s="37" t="s">
        <v>10297</v>
      </c>
      <c r="NQK1" s="37" t="s">
        <v>10298</v>
      </c>
      <c r="NQL1" s="37" t="s">
        <v>10299</v>
      </c>
      <c r="NQM1" s="37" t="s">
        <v>10300</v>
      </c>
      <c r="NQN1" s="37" t="s">
        <v>10301</v>
      </c>
      <c r="NQO1" s="37" t="s">
        <v>10302</v>
      </c>
      <c r="NQP1" s="37" t="s">
        <v>10303</v>
      </c>
      <c r="NQQ1" s="37" t="s">
        <v>10304</v>
      </c>
      <c r="NQR1" s="37" t="s">
        <v>10305</v>
      </c>
      <c r="NQS1" s="37" t="s">
        <v>10306</v>
      </c>
      <c r="NQT1" s="37" t="s">
        <v>10307</v>
      </c>
      <c r="NQU1" s="37" t="s">
        <v>10308</v>
      </c>
      <c r="NQV1" s="37" t="s">
        <v>10309</v>
      </c>
      <c r="NQW1" s="37" t="s">
        <v>10310</v>
      </c>
      <c r="NQX1" s="37" t="s">
        <v>10311</v>
      </c>
      <c r="NQY1" s="37" t="s">
        <v>10312</v>
      </c>
      <c r="NQZ1" s="37" t="s">
        <v>10313</v>
      </c>
      <c r="NRA1" s="37" t="s">
        <v>10314</v>
      </c>
      <c r="NRB1" s="37" t="s">
        <v>10315</v>
      </c>
      <c r="NRC1" s="37" t="s">
        <v>10316</v>
      </c>
      <c r="NRD1" s="37" t="s">
        <v>10317</v>
      </c>
      <c r="NRE1" s="37" t="s">
        <v>10318</v>
      </c>
      <c r="NRF1" s="37" t="s">
        <v>10319</v>
      </c>
      <c r="NRG1" s="37" t="s">
        <v>10320</v>
      </c>
      <c r="NRH1" s="37" t="s">
        <v>10321</v>
      </c>
      <c r="NRI1" s="37" t="s">
        <v>10322</v>
      </c>
      <c r="NRJ1" s="37" t="s">
        <v>10323</v>
      </c>
      <c r="NRK1" s="37" t="s">
        <v>10324</v>
      </c>
      <c r="NRL1" s="37" t="s">
        <v>10325</v>
      </c>
      <c r="NRM1" s="37" t="s">
        <v>10326</v>
      </c>
      <c r="NRN1" s="37" t="s">
        <v>10327</v>
      </c>
      <c r="NRO1" s="37" t="s">
        <v>10328</v>
      </c>
      <c r="NRP1" s="37" t="s">
        <v>10329</v>
      </c>
      <c r="NRQ1" s="37" t="s">
        <v>10330</v>
      </c>
      <c r="NRR1" s="37" t="s">
        <v>10331</v>
      </c>
      <c r="NRS1" s="37" t="s">
        <v>10332</v>
      </c>
      <c r="NRT1" s="37" t="s">
        <v>10333</v>
      </c>
      <c r="NRU1" s="37" t="s">
        <v>10334</v>
      </c>
      <c r="NRV1" s="37" t="s">
        <v>10335</v>
      </c>
      <c r="NRW1" s="37" t="s">
        <v>10336</v>
      </c>
      <c r="NRX1" s="37" t="s">
        <v>10337</v>
      </c>
      <c r="NRY1" s="37" t="s">
        <v>10338</v>
      </c>
      <c r="NRZ1" s="37" t="s">
        <v>10339</v>
      </c>
      <c r="NSA1" s="37" t="s">
        <v>10340</v>
      </c>
      <c r="NSB1" s="37" t="s">
        <v>10341</v>
      </c>
      <c r="NSC1" s="37" t="s">
        <v>10342</v>
      </c>
      <c r="NSD1" s="37" t="s">
        <v>10343</v>
      </c>
      <c r="NSE1" s="37" t="s">
        <v>10344</v>
      </c>
      <c r="NSF1" s="37" t="s">
        <v>10345</v>
      </c>
      <c r="NSG1" s="37" t="s">
        <v>10346</v>
      </c>
      <c r="NSH1" s="37" t="s">
        <v>10347</v>
      </c>
      <c r="NSI1" s="37" t="s">
        <v>10348</v>
      </c>
      <c r="NSJ1" s="37" t="s">
        <v>10349</v>
      </c>
      <c r="NSK1" s="37" t="s">
        <v>10350</v>
      </c>
      <c r="NSL1" s="37" t="s">
        <v>10351</v>
      </c>
      <c r="NSM1" s="37" t="s">
        <v>10352</v>
      </c>
      <c r="NSN1" s="37" t="s">
        <v>10353</v>
      </c>
      <c r="NSO1" s="37" t="s">
        <v>10354</v>
      </c>
      <c r="NSP1" s="37" t="s">
        <v>10355</v>
      </c>
      <c r="NSQ1" s="37" t="s">
        <v>10356</v>
      </c>
      <c r="NSR1" s="37" t="s">
        <v>10357</v>
      </c>
      <c r="NSS1" s="37" t="s">
        <v>10358</v>
      </c>
      <c r="NST1" s="37" t="s">
        <v>10359</v>
      </c>
      <c r="NSU1" s="37" t="s">
        <v>10360</v>
      </c>
      <c r="NSV1" s="37" t="s">
        <v>10361</v>
      </c>
      <c r="NSW1" s="37" t="s">
        <v>10362</v>
      </c>
      <c r="NSX1" s="37" t="s">
        <v>10363</v>
      </c>
      <c r="NSY1" s="37" t="s">
        <v>10364</v>
      </c>
      <c r="NSZ1" s="37" t="s">
        <v>10365</v>
      </c>
      <c r="NTA1" s="37" t="s">
        <v>10366</v>
      </c>
      <c r="NTB1" s="37" t="s">
        <v>10367</v>
      </c>
      <c r="NTC1" s="37" t="s">
        <v>10368</v>
      </c>
      <c r="NTD1" s="37" t="s">
        <v>10369</v>
      </c>
      <c r="NTE1" s="37" t="s">
        <v>10370</v>
      </c>
      <c r="NTF1" s="37" t="s">
        <v>10371</v>
      </c>
      <c r="NTG1" s="37" t="s">
        <v>10372</v>
      </c>
      <c r="NTH1" s="37" t="s">
        <v>10373</v>
      </c>
      <c r="NTI1" s="37" t="s">
        <v>10374</v>
      </c>
      <c r="NTJ1" s="37" t="s">
        <v>10375</v>
      </c>
      <c r="NTK1" s="37" t="s">
        <v>10376</v>
      </c>
      <c r="NTL1" s="37" t="s">
        <v>10377</v>
      </c>
      <c r="NTM1" s="37" t="s">
        <v>10378</v>
      </c>
      <c r="NTN1" s="37" t="s">
        <v>10379</v>
      </c>
      <c r="NTO1" s="37" t="s">
        <v>10380</v>
      </c>
      <c r="NTP1" s="37" t="s">
        <v>10381</v>
      </c>
      <c r="NTQ1" s="37" t="s">
        <v>10382</v>
      </c>
      <c r="NTR1" s="37" t="s">
        <v>10383</v>
      </c>
      <c r="NTS1" s="37" t="s">
        <v>10384</v>
      </c>
      <c r="NTT1" s="37" t="s">
        <v>10385</v>
      </c>
      <c r="NTU1" s="37" t="s">
        <v>10386</v>
      </c>
      <c r="NTV1" s="37" t="s">
        <v>10387</v>
      </c>
      <c r="NTW1" s="37" t="s">
        <v>10388</v>
      </c>
      <c r="NTX1" s="37" t="s">
        <v>10389</v>
      </c>
      <c r="NTY1" s="37" t="s">
        <v>10390</v>
      </c>
      <c r="NTZ1" s="37" t="s">
        <v>10391</v>
      </c>
      <c r="NUA1" s="37" t="s">
        <v>10392</v>
      </c>
      <c r="NUB1" s="37" t="s">
        <v>10393</v>
      </c>
      <c r="NUC1" s="37" t="s">
        <v>10394</v>
      </c>
      <c r="NUD1" s="37" t="s">
        <v>10395</v>
      </c>
      <c r="NUE1" s="37" t="s">
        <v>10396</v>
      </c>
      <c r="NUF1" s="37" t="s">
        <v>10397</v>
      </c>
      <c r="NUG1" s="37" t="s">
        <v>10398</v>
      </c>
      <c r="NUH1" s="37" t="s">
        <v>10399</v>
      </c>
      <c r="NUI1" s="37" t="s">
        <v>10400</v>
      </c>
      <c r="NUJ1" s="37" t="s">
        <v>10401</v>
      </c>
      <c r="NUK1" s="37" t="s">
        <v>10402</v>
      </c>
      <c r="NUL1" s="37" t="s">
        <v>10403</v>
      </c>
      <c r="NUM1" s="37" t="s">
        <v>10404</v>
      </c>
      <c r="NUN1" s="37" t="s">
        <v>10405</v>
      </c>
      <c r="NUO1" s="37" t="s">
        <v>10406</v>
      </c>
      <c r="NUP1" s="37" t="s">
        <v>10407</v>
      </c>
      <c r="NUQ1" s="37" t="s">
        <v>10408</v>
      </c>
      <c r="NUR1" s="37" t="s">
        <v>10409</v>
      </c>
      <c r="NUS1" s="37" t="s">
        <v>10410</v>
      </c>
      <c r="NUT1" s="37" t="s">
        <v>10411</v>
      </c>
      <c r="NUU1" s="37" t="s">
        <v>10412</v>
      </c>
      <c r="NUV1" s="37" t="s">
        <v>10413</v>
      </c>
      <c r="NUW1" s="37" t="s">
        <v>10414</v>
      </c>
      <c r="NUX1" s="37" t="s">
        <v>10415</v>
      </c>
      <c r="NUY1" s="37" t="s">
        <v>10416</v>
      </c>
      <c r="NUZ1" s="37" t="s">
        <v>10417</v>
      </c>
      <c r="NVA1" s="37" t="s">
        <v>10418</v>
      </c>
      <c r="NVB1" s="37" t="s">
        <v>10419</v>
      </c>
      <c r="NVC1" s="37" t="s">
        <v>10420</v>
      </c>
      <c r="NVD1" s="37" t="s">
        <v>10421</v>
      </c>
      <c r="NVE1" s="37" t="s">
        <v>10422</v>
      </c>
      <c r="NVF1" s="37" t="s">
        <v>10423</v>
      </c>
      <c r="NVG1" s="37" t="s">
        <v>10424</v>
      </c>
      <c r="NVH1" s="37" t="s">
        <v>10425</v>
      </c>
      <c r="NVI1" s="37" t="s">
        <v>10426</v>
      </c>
      <c r="NVJ1" s="37" t="s">
        <v>10427</v>
      </c>
      <c r="NVK1" s="37" t="s">
        <v>10428</v>
      </c>
      <c r="NVL1" s="37" t="s">
        <v>10429</v>
      </c>
      <c r="NVM1" s="37" t="s">
        <v>10430</v>
      </c>
      <c r="NVN1" s="37" t="s">
        <v>10431</v>
      </c>
      <c r="NVO1" s="37" t="s">
        <v>10432</v>
      </c>
      <c r="NVP1" s="37" t="s">
        <v>10433</v>
      </c>
      <c r="NVQ1" s="37" t="s">
        <v>10434</v>
      </c>
      <c r="NVR1" s="37" t="s">
        <v>10435</v>
      </c>
      <c r="NVS1" s="37" t="s">
        <v>10436</v>
      </c>
      <c r="NVT1" s="37" t="s">
        <v>10437</v>
      </c>
      <c r="NVU1" s="37" t="s">
        <v>10438</v>
      </c>
      <c r="NVV1" s="37" t="s">
        <v>10439</v>
      </c>
      <c r="NVW1" s="37" t="s">
        <v>10440</v>
      </c>
      <c r="NVX1" s="37" t="s">
        <v>10441</v>
      </c>
      <c r="NVY1" s="37" t="s">
        <v>10442</v>
      </c>
      <c r="NVZ1" s="37" t="s">
        <v>10443</v>
      </c>
      <c r="NWA1" s="37" t="s">
        <v>10444</v>
      </c>
      <c r="NWB1" s="37" t="s">
        <v>10445</v>
      </c>
      <c r="NWC1" s="37" t="s">
        <v>10446</v>
      </c>
      <c r="NWD1" s="37" t="s">
        <v>10447</v>
      </c>
      <c r="NWE1" s="37" t="s">
        <v>10448</v>
      </c>
      <c r="NWF1" s="37" t="s">
        <v>10449</v>
      </c>
      <c r="NWG1" s="37" t="s">
        <v>10450</v>
      </c>
      <c r="NWH1" s="37" t="s">
        <v>10451</v>
      </c>
      <c r="NWI1" s="37" t="s">
        <v>10452</v>
      </c>
      <c r="NWJ1" s="37" t="s">
        <v>10453</v>
      </c>
      <c r="NWK1" s="37" t="s">
        <v>10454</v>
      </c>
      <c r="NWL1" s="37" t="s">
        <v>10455</v>
      </c>
      <c r="NWM1" s="37" t="s">
        <v>10456</v>
      </c>
      <c r="NWN1" s="37" t="s">
        <v>10457</v>
      </c>
      <c r="NWO1" s="37" t="s">
        <v>10458</v>
      </c>
      <c r="NWP1" s="37" t="s">
        <v>10459</v>
      </c>
      <c r="NWQ1" s="37" t="s">
        <v>10460</v>
      </c>
      <c r="NWR1" s="37" t="s">
        <v>10461</v>
      </c>
      <c r="NWS1" s="37" t="s">
        <v>10462</v>
      </c>
      <c r="NWT1" s="37" t="s">
        <v>10463</v>
      </c>
      <c r="NWU1" s="37" t="s">
        <v>10464</v>
      </c>
      <c r="NWV1" s="37" t="s">
        <v>10465</v>
      </c>
      <c r="NWW1" s="37" t="s">
        <v>10466</v>
      </c>
      <c r="NWX1" s="37" t="s">
        <v>10467</v>
      </c>
      <c r="NWY1" s="37" t="s">
        <v>10468</v>
      </c>
      <c r="NWZ1" s="37" t="s">
        <v>10469</v>
      </c>
      <c r="NXA1" s="37" t="s">
        <v>10470</v>
      </c>
      <c r="NXB1" s="37" t="s">
        <v>10471</v>
      </c>
      <c r="NXC1" s="37" t="s">
        <v>10472</v>
      </c>
      <c r="NXD1" s="37" t="s">
        <v>10473</v>
      </c>
      <c r="NXE1" s="37" t="s">
        <v>10474</v>
      </c>
      <c r="NXF1" s="37" t="s">
        <v>10475</v>
      </c>
      <c r="NXG1" s="37" t="s">
        <v>10476</v>
      </c>
      <c r="NXH1" s="37" t="s">
        <v>10477</v>
      </c>
      <c r="NXI1" s="37" t="s">
        <v>10478</v>
      </c>
      <c r="NXJ1" s="37" t="s">
        <v>10479</v>
      </c>
      <c r="NXK1" s="37" t="s">
        <v>10480</v>
      </c>
      <c r="NXL1" s="37" t="s">
        <v>10481</v>
      </c>
      <c r="NXM1" s="37" t="s">
        <v>10482</v>
      </c>
      <c r="NXN1" s="37" t="s">
        <v>10483</v>
      </c>
      <c r="NXO1" s="37" t="s">
        <v>10484</v>
      </c>
      <c r="NXP1" s="37" t="s">
        <v>10485</v>
      </c>
      <c r="NXQ1" s="37" t="s">
        <v>10486</v>
      </c>
      <c r="NXR1" s="37" t="s">
        <v>10487</v>
      </c>
      <c r="NXS1" s="37" t="s">
        <v>10488</v>
      </c>
      <c r="NXT1" s="37" t="s">
        <v>10489</v>
      </c>
      <c r="NXU1" s="37" t="s">
        <v>10490</v>
      </c>
      <c r="NXV1" s="37" t="s">
        <v>10491</v>
      </c>
      <c r="NXW1" s="37" t="s">
        <v>10492</v>
      </c>
      <c r="NXX1" s="37" t="s">
        <v>10493</v>
      </c>
      <c r="NXY1" s="37" t="s">
        <v>10494</v>
      </c>
      <c r="NXZ1" s="37" t="s">
        <v>10495</v>
      </c>
      <c r="NYA1" s="37" t="s">
        <v>10496</v>
      </c>
      <c r="NYB1" s="37" t="s">
        <v>10497</v>
      </c>
      <c r="NYC1" s="37" t="s">
        <v>10498</v>
      </c>
      <c r="NYD1" s="37" t="s">
        <v>10499</v>
      </c>
      <c r="NYE1" s="37" t="s">
        <v>10500</v>
      </c>
      <c r="NYF1" s="37" t="s">
        <v>10501</v>
      </c>
      <c r="NYG1" s="37" t="s">
        <v>10502</v>
      </c>
      <c r="NYH1" s="37" t="s">
        <v>10503</v>
      </c>
      <c r="NYI1" s="37" t="s">
        <v>10504</v>
      </c>
      <c r="NYJ1" s="37" t="s">
        <v>10505</v>
      </c>
      <c r="NYK1" s="37" t="s">
        <v>10506</v>
      </c>
      <c r="NYL1" s="37" t="s">
        <v>10507</v>
      </c>
      <c r="NYM1" s="37" t="s">
        <v>10508</v>
      </c>
      <c r="NYN1" s="37" t="s">
        <v>10509</v>
      </c>
      <c r="NYO1" s="37" t="s">
        <v>10510</v>
      </c>
      <c r="NYP1" s="37" t="s">
        <v>10511</v>
      </c>
      <c r="NYQ1" s="37" t="s">
        <v>10512</v>
      </c>
      <c r="NYR1" s="37" t="s">
        <v>10513</v>
      </c>
      <c r="NYS1" s="37" t="s">
        <v>10514</v>
      </c>
      <c r="NYT1" s="37" t="s">
        <v>10515</v>
      </c>
      <c r="NYU1" s="37" t="s">
        <v>10516</v>
      </c>
      <c r="NYV1" s="37" t="s">
        <v>10517</v>
      </c>
      <c r="NYW1" s="37" t="s">
        <v>10518</v>
      </c>
      <c r="NYX1" s="37" t="s">
        <v>10519</v>
      </c>
      <c r="NYY1" s="37" t="s">
        <v>10520</v>
      </c>
      <c r="NYZ1" s="37" t="s">
        <v>10521</v>
      </c>
      <c r="NZA1" s="37" t="s">
        <v>10522</v>
      </c>
      <c r="NZB1" s="37" t="s">
        <v>10523</v>
      </c>
      <c r="NZC1" s="37" t="s">
        <v>10524</v>
      </c>
      <c r="NZD1" s="37" t="s">
        <v>10525</v>
      </c>
      <c r="NZE1" s="37" t="s">
        <v>10526</v>
      </c>
      <c r="NZF1" s="37" t="s">
        <v>10527</v>
      </c>
      <c r="NZG1" s="37" t="s">
        <v>10528</v>
      </c>
      <c r="NZH1" s="37" t="s">
        <v>10529</v>
      </c>
      <c r="NZI1" s="37" t="s">
        <v>10530</v>
      </c>
      <c r="NZJ1" s="37" t="s">
        <v>10531</v>
      </c>
      <c r="NZK1" s="37" t="s">
        <v>10532</v>
      </c>
      <c r="NZL1" s="37" t="s">
        <v>10533</v>
      </c>
      <c r="NZM1" s="37" t="s">
        <v>10534</v>
      </c>
      <c r="NZN1" s="37" t="s">
        <v>10535</v>
      </c>
      <c r="NZO1" s="37" t="s">
        <v>10536</v>
      </c>
      <c r="NZP1" s="37" t="s">
        <v>10537</v>
      </c>
      <c r="NZQ1" s="37" t="s">
        <v>10538</v>
      </c>
      <c r="NZR1" s="37" t="s">
        <v>10539</v>
      </c>
      <c r="NZS1" s="37" t="s">
        <v>10540</v>
      </c>
      <c r="NZT1" s="37" t="s">
        <v>10541</v>
      </c>
      <c r="NZU1" s="37" t="s">
        <v>10542</v>
      </c>
      <c r="NZV1" s="37" t="s">
        <v>10543</v>
      </c>
      <c r="NZW1" s="37" t="s">
        <v>10544</v>
      </c>
      <c r="NZX1" s="37" t="s">
        <v>10545</v>
      </c>
      <c r="NZY1" s="37" t="s">
        <v>10546</v>
      </c>
      <c r="NZZ1" s="37" t="s">
        <v>10547</v>
      </c>
      <c r="OAA1" s="37" t="s">
        <v>10548</v>
      </c>
      <c r="OAB1" s="37" t="s">
        <v>10549</v>
      </c>
      <c r="OAC1" s="37" t="s">
        <v>10550</v>
      </c>
      <c r="OAD1" s="37" t="s">
        <v>10551</v>
      </c>
      <c r="OAE1" s="37" t="s">
        <v>10552</v>
      </c>
      <c r="OAF1" s="37" t="s">
        <v>10553</v>
      </c>
      <c r="OAG1" s="37" t="s">
        <v>10554</v>
      </c>
      <c r="OAH1" s="37" t="s">
        <v>10555</v>
      </c>
      <c r="OAI1" s="37" t="s">
        <v>10556</v>
      </c>
      <c r="OAJ1" s="37" t="s">
        <v>10557</v>
      </c>
      <c r="OAK1" s="37" t="s">
        <v>10558</v>
      </c>
      <c r="OAL1" s="37" t="s">
        <v>10559</v>
      </c>
      <c r="OAM1" s="37" t="s">
        <v>10560</v>
      </c>
      <c r="OAN1" s="37" t="s">
        <v>10561</v>
      </c>
      <c r="OAO1" s="37" t="s">
        <v>10562</v>
      </c>
      <c r="OAP1" s="37" t="s">
        <v>10563</v>
      </c>
      <c r="OAQ1" s="37" t="s">
        <v>10564</v>
      </c>
      <c r="OAR1" s="37" t="s">
        <v>10565</v>
      </c>
      <c r="OAS1" s="37" t="s">
        <v>10566</v>
      </c>
      <c r="OAT1" s="37" t="s">
        <v>10567</v>
      </c>
      <c r="OAU1" s="37" t="s">
        <v>10568</v>
      </c>
      <c r="OAV1" s="37" t="s">
        <v>10569</v>
      </c>
      <c r="OAW1" s="37" t="s">
        <v>10570</v>
      </c>
      <c r="OAX1" s="37" t="s">
        <v>10571</v>
      </c>
      <c r="OAY1" s="37" t="s">
        <v>10572</v>
      </c>
      <c r="OAZ1" s="37" t="s">
        <v>10573</v>
      </c>
      <c r="OBA1" s="37" t="s">
        <v>10574</v>
      </c>
      <c r="OBB1" s="37" t="s">
        <v>10575</v>
      </c>
      <c r="OBC1" s="37" t="s">
        <v>10576</v>
      </c>
      <c r="OBD1" s="37" t="s">
        <v>10577</v>
      </c>
      <c r="OBE1" s="37" t="s">
        <v>10578</v>
      </c>
      <c r="OBF1" s="37" t="s">
        <v>10579</v>
      </c>
      <c r="OBG1" s="37" t="s">
        <v>10580</v>
      </c>
      <c r="OBH1" s="37" t="s">
        <v>10581</v>
      </c>
      <c r="OBI1" s="37" t="s">
        <v>10582</v>
      </c>
      <c r="OBJ1" s="37" t="s">
        <v>10583</v>
      </c>
      <c r="OBK1" s="37" t="s">
        <v>10584</v>
      </c>
      <c r="OBL1" s="37" t="s">
        <v>10585</v>
      </c>
      <c r="OBM1" s="37" t="s">
        <v>10586</v>
      </c>
      <c r="OBN1" s="37" t="s">
        <v>10587</v>
      </c>
      <c r="OBO1" s="37" t="s">
        <v>10588</v>
      </c>
      <c r="OBP1" s="37" t="s">
        <v>10589</v>
      </c>
      <c r="OBQ1" s="37" t="s">
        <v>10590</v>
      </c>
      <c r="OBR1" s="37" t="s">
        <v>10591</v>
      </c>
      <c r="OBS1" s="37" t="s">
        <v>10592</v>
      </c>
      <c r="OBT1" s="37" t="s">
        <v>10593</v>
      </c>
      <c r="OBU1" s="37" t="s">
        <v>10594</v>
      </c>
      <c r="OBV1" s="37" t="s">
        <v>10595</v>
      </c>
      <c r="OBW1" s="37" t="s">
        <v>10596</v>
      </c>
      <c r="OBX1" s="37" t="s">
        <v>10597</v>
      </c>
      <c r="OBY1" s="37" t="s">
        <v>10598</v>
      </c>
      <c r="OBZ1" s="37" t="s">
        <v>10599</v>
      </c>
      <c r="OCA1" s="37" t="s">
        <v>10600</v>
      </c>
      <c r="OCB1" s="37" t="s">
        <v>10601</v>
      </c>
      <c r="OCC1" s="37" t="s">
        <v>10602</v>
      </c>
      <c r="OCD1" s="37" t="s">
        <v>10603</v>
      </c>
      <c r="OCE1" s="37" t="s">
        <v>10604</v>
      </c>
      <c r="OCF1" s="37" t="s">
        <v>10605</v>
      </c>
      <c r="OCG1" s="37" t="s">
        <v>10606</v>
      </c>
      <c r="OCH1" s="37" t="s">
        <v>10607</v>
      </c>
      <c r="OCI1" s="37" t="s">
        <v>10608</v>
      </c>
      <c r="OCJ1" s="37" t="s">
        <v>10609</v>
      </c>
      <c r="OCK1" s="37" t="s">
        <v>10610</v>
      </c>
      <c r="OCL1" s="37" t="s">
        <v>10611</v>
      </c>
      <c r="OCM1" s="37" t="s">
        <v>10612</v>
      </c>
      <c r="OCN1" s="37" t="s">
        <v>10613</v>
      </c>
      <c r="OCO1" s="37" t="s">
        <v>10614</v>
      </c>
      <c r="OCP1" s="37" t="s">
        <v>10615</v>
      </c>
      <c r="OCQ1" s="37" t="s">
        <v>10616</v>
      </c>
      <c r="OCR1" s="37" t="s">
        <v>10617</v>
      </c>
      <c r="OCS1" s="37" t="s">
        <v>10618</v>
      </c>
      <c r="OCT1" s="37" t="s">
        <v>10619</v>
      </c>
      <c r="OCU1" s="37" t="s">
        <v>10620</v>
      </c>
      <c r="OCV1" s="37" t="s">
        <v>10621</v>
      </c>
      <c r="OCW1" s="37" t="s">
        <v>10622</v>
      </c>
      <c r="OCX1" s="37" t="s">
        <v>10623</v>
      </c>
      <c r="OCY1" s="37" t="s">
        <v>10624</v>
      </c>
      <c r="OCZ1" s="37" t="s">
        <v>10625</v>
      </c>
      <c r="ODA1" s="37" t="s">
        <v>10626</v>
      </c>
      <c r="ODB1" s="37" t="s">
        <v>10627</v>
      </c>
      <c r="ODC1" s="37" t="s">
        <v>10628</v>
      </c>
      <c r="ODD1" s="37" t="s">
        <v>10629</v>
      </c>
      <c r="ODE1" s="37" t="s">
        <v>10630</v>
      </c>
      <c r="ODF1" s="37" t="s">
        <v>10631</v>
      </c>
      <c r="ODG1" s="37" t="s">
        <v>10632</v>
      </c>
      <c r="ODH1" s="37" t="s">
        <v>10633</v>
      </c>
      <c r="ODI1" s="37" t="s">
        <v>10634</v>
      </c>
      <c r="ODJ1" s="37" t="s">
        <v>10635</v>
      </c>
      <c r="ODK1" s="37" t="s">
        <v>10636</v>
      </c>
      <c r="ODL1" s="37" t="s">
        <v>10637</v>
      </c>
      <c r="ODM1" s="37" t="s">
        <v>10638</v>
      </c>
      <c r="ODN1" s="37" t="s">
        <v>10639</v>
      </c>
      <c r="ODO1" s="37" t="s">
        <v>10640</v>
      </c>
      <c r="ODP1" s="37" t="s">
        <v>10641</v>
      </c>
      <c r="ODQ1" s="37" t="s">
        <v>10642</v>
      </c>
      <c r="ODR1" s="37" t="s">
        <v>10643</v>
      </c>
      <c r="ODS1" s="37" t="s">
        <v>10644</v>
      </c>
      <c r="ODT1" s="37" t="s">
        <v>10645</v>
      </c>
      <c r="ODU1" s="37" t="s">
        <v>10646</v>
      </c>
      <c r="ODV1" s="37" t="s">
        <v>10647</v>
      </c>
      <c r="ODW1" s="37" t="s">
        <v>10648</v>
      </c>
      <c r="ODX1" s="37" t="s">
        <v>10649</v>
      </c>
      <c r="ODY1" s="37" t="s">
        <v>10650</v>
      </c>
      <c r="ODZ1" s="37" t="s">
        <v>10651</v>
      </c>
      <c r="OEA1" s="37" t="s">
        <v>10652</v>
      </c>
      <c r="OEB1" s="37" t="s">
        <v>10653</v>
      </c>
      <c r="OEC1" s="37" t="s">
        <v>10654</v>
      </c>
      <c r="OED1" s="37" t="s">
        <v>10655</v>
      </c>
      <c r="OEE1" s="37" t="s">
        <v>10656</v>
      </c>
      <c r="OEF1" s="37" t="s">
        <v>10657</v>
      </c>
      <c r="OEG1" s="37" t="s">
        <v>10658</v>
      </c>
      <c r="OEH1" s="37" t="s">
        <v>10659</v>
      </c>
      <c r="OEI1" s="37" t="s">
        <v>10660</v>
      </c>
      <c r="OEJ1" s="37" t="s">
        <v>10661</v>
      </c>
      <c r="OEK1" s="37" t="s">
        <v>10662</v>
      </c>
      <c r="OEL1" s="37" t="s">
        <v>10663</v>
      </c>
      <c r="OEM1" s="37" t="s">
        <v>10664</v>
      </c>
      <c r="OEN1" s="37" t="s">
        <v>10665</v>
      </c>
      <c r="OEO1" s="37" t="s">
        <v>10666</v>
      </c>
      <c r="OEP1" s="37" t="s">
        <v>10667</v>
      </c>
      <c r="OEQ1" s="37" t="s">
        <v>10668</v>
      </c>
      <c r="OER1" s="37" t="s">
        <v>10669</v>
      </c>
      <c r="OES1" s="37" t="s">
        <v>10670</v>
      </c>
      <c r="OET1" s="37" t="s">
        <v>10671</v>
      </c>
      <c r="OEU1" s="37" t="s">
        <v>10672</v>
      </c>
      <c r="OEV1" s="37" t="s">
        <v>10673</v>
      </c>
      <c r="OEW1" s="37" t="s">
        <v>10674</v>
      </c>
      <c r="OEX1" s="37" t="s">
        <v>10675</v>
      </c>
      <c r="OEY1" s="37" t="s">
        <v>10676</v>
      </c>
      <c r="OEZ1" s="37" t="s">
        <v>10677</v>
      </c>
      <c r="OFA1" s="37" t="s">
        <v>10678</v>
      </c>
      <c r="OFB1" s="37" t="s">
        <v>10679</v>
      </c>
      <c r="OFC1" s="37" t="s">
        <v>10680</v>
      </c>
      <c r="OFD1" s="37" t="s">
        <v>10681</v>
      </c>
      <c r="OFE1" s="37" t="s">
        <v>10682</v>
      </c>
      <c r="OFF1" s="37" t="s">
        <v>10683</v>
      </c>
      <c r="OFG1" s="37" t="s">
        <v>10684</v>
      </c>
      <c r="OFH1" s="37" t="s">
        <v>10685</v>
      </c>
      <c r="OFI1" s="37" t="s">
        <v>10686</v>
      </c>
      <c r="OFJ1" s="37" t="s">
        <v>10687</v>
      </c>
      <c r="OFK1" s="37" t="s">
        <v>10688</v>
      </c>
      <c r="OFL1" s="37" t="s">
        <v>10689</v>
      </c>
      <c r="OFM1" s="37" t="s">
        <v>10690</v>
      </c>
      <c r="OFN1" s="37" t="s">
        <v>10691</v>
      </c>
      <c r="OFO1" s="37" t="s">
        <v>10692</v>
      </c>
      <c r="OFP1" s="37" t="s">
        <v>10693</v>
      </c>
      <c r="OFQ1" s="37" t="s">
        <v>10694</v>
      </c>
      <c r="OFR1" s="37" t="s">
        <v>10695</v>
      </c>
      <c r="OFS1" s="37" t="s">
        <v>10696</v>
      </c>
      <c r="OFT1" s="37" t="s">
        <v>10697</v>
      </c>
      <c r="OFU1" s="37" t="s">
        <v>10698</v>
      </c>
      <c r="OFV1" s="37" t="s">
        <v>10699</v>
      </c>
      <c r="OFW1" s="37" t="s">
        <v>10700</v>
      </c>
      <c r="OFX1" s="37" t="s">
        <v>10701</v>
      </c>
      <c r="OFY1" s="37" t="s">
        <v>10702</v>
      </c>
      <c r="OFZ1" s="37" t="s">
        <v>10703</v>
      </c>
      <c r="OGA1" s="37" t="s">
        <v>10704</v>
      </c>
      <c r="OGB1" s="37" t="s">
        <v>10705</v>
      </c>
      <c r="OGC1" s="37" t="s">
        <v>10706</v>
      </c>
      <c r="OGD1" s="37" t="s">
        <v>10707</v>
      </c>
      <c r="OGE1" s="37" t="s">
        <v>10708</v>
      </c>
      <c r="OGF1" s="37" t="s">
        <v>10709</v>
      </c>
      <c r="OGG1" s="37" t="s">
        <v>10710</v>
      </c>
      <c r="OGH1" s="37" t="s">
        <v>10711</v>
      </c>
      <c r="OGI1" s="37" t="s">
        <v>10712</v>
      </c>
      <c r="OGJ1" s="37" t="s">
        <v>10713</v>
      </c>
      <c r="OGK1" s="37" t="s">
        <v>10714</v>
      </c>
      <c r="OGL1" s="37" t="s">
        <v>10715</v>
      </c>
      <c r="OGM1" s="37" t="s">
        <v>10716</v>
      </c>
      <c r="OGN1" s="37" t="s">
        <v>10717</v>
      </c>
      <c r="OGO1" s="37" t="s">
        <v>10718</v>
      </c>
      <c r="OGP1" s="37" t="s">
        <v>10719</v>
      </c>
      <c r="OGQ1" s="37" t="s">
        <v>10720</v>
      </c>
      <c r="OGR1" s="37" t="s">
        <v>10721</v>
      </c>
      <c r="OGS1" s="37" t="s">
        <v>10722</v>
      </c>
      <c r="OGT1" s="37" t="s">
        <v>10723</v>
      </c>
      <c r="OGU1" s="37" t="s">
        <v>10724</v>
      </c>
      <c r="OGV1" s="37" t="s">
        <v>10725</v>
      </c>
      <c r="OGW1" s="37" t="s">
        <v>10726</v>
      </c>
      <c r="OGX1" s="37" t="s">
        <v>10727</v>
      </c>
      <c r="OGY1" s="37" t="s">
        <v>10728</v>
      </c>
      <c r="OGZ1" s="37" t="s">
        <v>10729</v>
      </c>
      <c r="OHA1" s="37" t="s">
        <v>10730</v>
      </c>
      <c r="OHB1" s="37" t="s">
        <v>10731</v>
      </c>
      <c r="OHC1" s="37" t="s">
        <v>10732</v>
      </c>
      <c r="OHD1" s="37" t="s">
        <v>10733</v>
      </c>
      <c r="OHE1" s="37" t="s">
        <v>10734</v>
      </c>
      <c r="OHF1" s="37" t="s">
        <v>10735</v>
      </c>
      <c r="OHG1" s="37" t="s">
        <v>10736</v>
      </c>
      <c r="OHH1" s="37" t="s">
        <v>10737</v>
      </c>
      <c r="OHI1" s="37" t="s">
        <v>10738</v>
      </c>
      <c r="OHJ1" s="37" t="s">
        <v>10739</v>
      </c>
      <c r="OHK1" s="37" t="s">
        <v>10740</v>
      </c>
      <c r="OHL1" s="37" t="s">
        <v>10741</v>
      </c>
      <c r="OHM1" s="37" t="s">
        <v>10742</v>
      </c>
      <c r="OHN1" s="37" t="s">
        <v>10743</v>
      </c>
      <c r="OHO1" s="37" t="s">
        <v>10744</v>
      </c>
      <c r="OHP1" s="37" t="s">
        <v>10745</v>
      </c>
      <c r="OHQ1" s="37" t="s">
        <v>10746</v>
      </c>
      <c r="OHR1" s="37" t="s">
        <v>10747</v>
      </c>
      <c r="OHS1" s="37" t="s">
        <v>10748</v>
      </c>
      <c r="OHT1" s="37" t="s">
        <v>10749</v>
      </c>
      <c r="OHU1" s="37" t="s">
        <v>10750</v>
      </c>
      <c r="OHV1" s="37" t="s">
        <v>10751</v>
      </c>
      <c r="OHW1" s="37" t="s">
        <v>10752</v>
      </c>
      <c r="OHX1" s="37" t="s">
        <v>10753</v>
      </c>
      <c r="OHY1" s="37" t="s">
        <v>10754</v>
      </c>
      <c r="OHZ1" s="37" t="s">
        <v>10755</v>
      </c>
      <c r="OIA1" s="37" t="s">
        <v>10756</v>
      </c>
      <c r="OIB1" s="37" t="s">
        <v>10757</v>
      </c>
      <c r="OIC1" s="37" t="s">
        <v>10758</v>
      </c>
      <c r="OID1" s="37" t="s">
        <v>10759</v>
      </c>
      <c r="OIE1" s="37" t="s">
        <v>10760</v>
      </c>
      <c r="OIF1" s="37" t="s">
        <v>10761</v>
      </c>
      <c r="OIG1" s="37" t="s">
        <v>10762</v>
      </c>
      <c r="OIH1" s="37" t="s">
        <v>10763</v>
      </c>
      <c r="OII1" s="37" t="s">
        <v>10764</v>
      </c>
      <c r="OIJ1" s="37" t="s">
        <v>10765</v>
      </c>
      <c r="OIK1" s="37" t="s">
        <v>10766</v>
      </c>
      <c r="OIL1" s="37" t="s">
        <v>10767</v>
      </c>
      <c r="OIM1" s="37" t="s">
        <v>10768</v>
      </c>
      <c r="OIN1" s="37" t="s">
        <v>10769</v>
      </c>
      <c r="OIO1" s="37" t="s">
        <v>10770</v>
      </c>
      <c r="OIP1" s="37" t="s">
        <v>10771</v>
      </c>
      <c r="OIQ1" s="37" t="s">
        <v>10772</v>
      </c>
      <c r="OIR1" s="37" t="s">
        <v>10773</v>
      </c>
      <c r="OIS1" s="37" t="s">
        <v>10774</v>
      </c>
      <c r="OIT1" s="37" t="s">
        <v>10775</v>
      </c>
      <c r="OIU1" s="37" t="s">
        <v>10776</v>
      </c>
      <c r="OIV1" s="37" t="s">
        <v>10777</v>
      </c>
      <c r="OIW1" s="37" t="s">
        <v>10778</v>
      </c>
      <c r="OIX1" s="37" t="s">
        <v>10779</v>
      </c>
      <c r="OIY1" s="37" t="s">
        <v>10780</v>
      </c>
      <c r="OIZ1" s="37" t="s">
        <v>10781</v>
      </c>
      <c r="OJA1" s="37" t="s">
        <v>10782</v>
      </c>
      <c r="OJB1" s="37" t="s">
        <v>10783</v>
      </c>
      <c r="OJC1" s="37" t="s">
        <v>10784</v>
      </c>
      <c r="OJD1" s="37" t="s">
        <v>10785</v>
      </c>
      <c r="OJE1" s="37" t="s">
        <v>10786</v>
      </c>
      <c r="OJF1" s="37" t="s">
        <v>10787</v>
      </c>
      <c r="OJG1" s="37" t="s">
        <v>10788</v>
      </c>
      <c r="OJH1" s="37" t="s">
        <v>10789</v>
      </c>
      <c r="OJI1" s="37" t="s">
        <v>10790</v>
      </c>
      <c r="OJJ1" s="37" t="s">
        <v>10791</v>
      </c>
      <c r="OJK1" s="37" t="s">
        <v>10792</v>
      </c>
      <c r="OJL1" s="37" t="s">
        <v>10793</v>
      </c>
      <c r="OJM1" s="37" t="s">
        <v>10794</v>
      </c>
      <c r="OJN1" s="37" t="s">
        <v>10795</v>
      </c>
      <c r="OJO1" s="37" t="s">
        <v>10796</v>
      </c>
      <c r="OJP1" s="37" t="s">
        <v>10797</v>
      </c>
      <c r="OJQ1" s="37" t="s">
        <v>10798</v>
      </c>
      <c r="OJR1" s="37" t="s">
        <v>10799</v>
      </c>
      <c r="OJS1" s="37" t="s">
        <v>10800</v>
      </c>
      <c r="OJT1" s="37" t="s">
        <v>10801</v>
      </c>
      <c r="OJU1" s="37" t="s">
        <v>10802</v>
      </c>
      <c r="OJV1" s="37" t="s">
        <v>10803</v>
      </c>
      <c r="OJW1" s="37" t="s">
        <v>10804</v>
      </c>
      <c r="OJX1" s="37" t="s">
        <v>10805</v>
      </c>
      <c r="OJY1" s="37" t="s">
        <v>10806</v>
      </c>
      <c r="OJZ1" s="37" t="s">
        <v>10807</v>
      </c>
      <c r="OKA1" s="37" t="s">
        <v>10808</v>
      </c>
      <c r="OKB1" s="37" t="s">
        <v>10809</v>
      </c>
      <c r="OKC1" s="37" t="s">
        <v>10810</v>
      </c>
      <c r="OKD1" s="37" t="s">
        <v>10811</v>
      </c>
      <c r="OKE1" s="37" t="s">
        <v>10812</v>
      </c>
      <c r="OKF1" s="37" t="s">
        <v>10813</v>
      </c>
      <c r="OKG1" s="37" t="s">
        <v>10814</v>
      </c>
      <c r="OKH1" s="37" t="s">
        <v>10815</v>
      </c>
      <c r="OKI1" s="37" t="s">
        <v>10816</v>
      </c>
      <c r="OKJ1" s="37" t="s">
        <v>10817</v>
      </c>
      <c r="OKK1" s="37" t="s">
        <v>10818</v>
      </c>
      <c r="OKL1" s="37" t="s">
        <v>10819</v>
      </c>
      <c r="OKM1" s="37" t="s">
        <v>10820</v>
      </c>
      <c r="OKN1" s="37" t="s">
        <v>10821</v>
      </c>
      <c r="OKO1" s="37" t="s">
        <v>10822</v>
      </c>
      <c r="OKP1" s="37" t="s">
        <v>10823</v>
      </c>
      <c r="OKQ1" s="37" t="s">
        <v>10824</v>
      </c>
      <c r="OKR1" s="37" t="s">
        <v>10825</v>
      </c>
      <c r="OKS1" s="37" t="s">
        <v>10826</v>
      </c>
      <c r="OKT1" s="37" t="s">
        <v>10827</v>
      </c>
      <c r="OKU1" s="37" t="s">
        <v>10828</v>
      </c>
      <c r="OKV1" s="37" t="s">
        <v>10829</v>
      </c>
      <c r="OKW1" s="37" t="s">
        <v>10830</v>
      </c>
      <c r="OKX1" s="37" t="s">
        <v>10831</v>
      </c>
      <c r="OKY1" s="37" t="s">
        <v>10832</v>
      </c>
      <c r="OKZ1" s="37" t="s">
        <v>10833</v>
      </c>
      <c r="OLA1" s="37" t="s">
        <v>10834</v>
      </c>
      <c r="OLB1" s="37" t="s">
        <v>10835</v>
      </c>
      <c r="OLC1" s="37" t="s">
        <v>10836</v>
      </c>
      <c r="OLD1" s="37" t="s">
        <v>10837</v>
      </c>
      <c r="OLE1" s="37" t="s">
        <v>10838</v>
      </c>
      <c r="OLF1" s="37" t="s">
        <v>10839</v>
      </c>
      <c r="OLG1" s="37" t="s">
        <v>10840</v>
      </c>
      <c r="OLH1" s="37" t="s">
        <v>10841</v>
      </c>
      <c r="OLI1" s="37" t="s">
        <v>10842</v>
      </c>
      <c r="OLJ1" s="37" t="s">
        <v>10843</v>
      </c>
      <c r="OLK1" s="37" t="s">
        <v>10844</v>
      </c>
      <c r="OLL1" s="37" t="s">
        <v>10845</v>
      </c>
      <c r="OLM1" s="37" t="s">
        <v>10846</v>
      </c>
      <c r="OLN1" s="37" t="s">
        <v>10847</v>
      </c>
      <c r="OLO1" s="37" t="s">
        <v>10848</v>
      </c>
      <c r="OLP1" s="37" t="s">
        <v>10849</v>
      </c>
      <c r="OLQ1" s="37" t="s">
        <v>10850</v>
      </c>
      <c r="OLR1" s="37" t="s">
        <v>10851</v>
      </c>
      <c r="OLS1" s="37" t="s">
        <v>10852</v>
      </c>
      <c r="OLT1" s="37" t="s">
        <v>10853</v>
      </c>
      <c r="OLU1" s="37" t="s">
        <v>10854</v>
      </c>
      <c r="OLV1" s="37" t="s">
        <v>10855</v>
      </c>
      <c r="OLW1" s="37" t="s">
        <v>10856</v>
      </c>
      <c r="OLX1" s="37" t="s">
        <v>10857</v>
      </c>
      <c r="OLY1" s="37" t="s">
        <v>10858</v>
      </c>
      <c r="OLZ1" s="37" t="s">
        <v>10859</v>
      </c>
      <c r="OMA1" s="37" t="s">
        <v>10860</v>
      </c>
      <c r="OMB1" s="37" t="s">
        <v>10861</v>
      </c>
      <c r="OMC1" s="37" t="s">
        <v>10862</v>
      </c>
      <c r="OMD1" s="37" t="s">
        <v>10863</v>
      </c>
      <c r="OME1" s="37" t="s">
        <v>10864</v>
      </c>
      <c r="OMF1" s="37" t="s">
        <v>10865</v>
      </c>
      <c r="OMG1" s="37" t="s">
        <v>10866</v>
      </c>
      <c r="OMH1" s="37" t="s">
        <v>10867</v>
      </c>
      <c r="OMI1" s="37" t="s">
        <v>10868</v>
      </c>
      <c r="OMJ1" s="37" t="s">
        <v>10869</v>
      </c>
      <c r="OMK1" s="37" t="s">
        <v>10870</v>
      </c>
      <c r="OML1" s="37" t="s">
        <v>10871</v>
      </c>
      <c r="OMM1" s="37" t="s">
        <v>10872</v>
      </c>
      <c r="OMN1" s="37" t="s">
        <v>10873</v>
      </c>
      <c r="OMO1" s="37" t="s">
        <v>10874</v>
      </c>
      <c r="OMP1" s="37" t="s">
        <v>10875</v>
      </c>
      <c r="OMQ1" s="37" t="s">
        <v>10876</v>
      </c>
      <c r="OMR1" s="37" t="s">
        <v>10877</v>
      </c>
      <c r="OMS1" s="37" t="s">
        <v>10878</v>
      </c>
      <c r="OMT1" s="37" t="s">
        <v>10879</v>
      </c>
      <c r="OMU1" s="37" t="s">
        <v>10880</v>
      </c>
      <c r="OMV1" s="37" t="s">
        <v>10881</v>
      </c>
      <c r="OMW1" s="37" t="s">
        <v>10882</v>
      </c>
      <c r="OMX1" s="37" t="s">
        <v>10883</v>
      </c>
      <c r="OMY1" s="37" t="s">
        <v>10884</v>
      </c>
      <c r="OMZ1" s="37" t="s">
        <v>10885</v>
      </c>
      <c r="ONA1" s="37" t="s">
        <v>10886</v>
      </c>
      <c r="ONB1" s="37" t="s">
        <v>10887</v>
      </c>
      <c r="ONC1" s="37" t="s">
        <v>10888</v>
      </c>
      <c r="OND1" s="37" t="s">
        <v>10889</v>
      </c>
      <c r="ONE1" s="37" t="s">
        <v>10890</v>
      </c>
      <c r="ONF1" s="37" t="s">
        <v>10891</v>
      </c>
      <c r="ONG1" s="37" t="s">
        <v>10892</v>
      </c>
      <c r="ONH1" s="37" t="s">
        <v>10893</v>
      </c>
      <c r="ONI1" s="37" t="s">
        <v>10894</v>
      </c>
      <c r="ONJ1" s="37" t="s">
        <v>10895</v>
      </c>
      <c r="ONK1" s="37" t="s">
        <v>10896</v>
      </c>
      <c r="ONL1" s="37" t="s">
        <v>10897</v>
      </c>
      <c r="ONM1" s="37" t="s">
        <v>10898</v>
      </c>
      <c r="ONN1" s="37" t="s">
        <v>10899</v>
      </c>
      <c r="ONO1" s="37" t="s">
        <v>10900</v>
      </c>
      <c r="ONP1" s="37" t="s">
        <v>10901</v>
      </c>
      <c r="ONQ1" s="37" t="s">
        <v>10902</v>
      </c>
      <c r="ONR1" s="37" t="s">
        <v>10903</v>
      </c>
      <c r="ONS1" s="37" t="s">
        <v>10904</v>
      </c>
      <c r="ONT1" s="37" t="s">
        <v>10905</v>
      </c>
      <c r="ONU1" s="37" t="s">
        <v>10906</v>
      </c>
      <c r="ONV1" s="37" t="s">
        <v>10907</v>
      </c>
      <c r="ONW1" s="37" t="s">
        <v>10908</v>
      </c>
      <c r="ONX1" s="37" t="s">
        <v>10909</v>
      </c>
      <c r="ONY1" s="37" t="s">
        <v>10910</v>
      </c>
      <c r="ONZ1" s="37" t="s">
        <v>10911</v>
      </c>
      <c r="OOA1" s="37" t="s">
        <v>10912</v>
      </c>
      <c r="OOB1" s="37" t="s">
        <v>10913</v>
      </c>
      <c r="OOC1" s="37" t="s">
        <v>10914</v>
      </c>
      <c r="OOD1" s="37" t="s">
        <v>10915</v>
      </c>
      <c r="OOE1" s="37" t="s">
        <v>10916</v>
      </c>
      <c r="OOF1" s="37" t="s">
        <v>10917</v>
      </c>
      <c r="OOG1" s="37" t="s">
        <v>10918</v>
      </c>
      <c r="OOH1" s="37" t="s">
        <v>10919</v>
      </c>
      <c r="OOI1" s="37" t="s">
        <v>10920</v>
      </c>
      <c r="OOJ1" s="37" t="s">
        <v>10921</v>
      </c>
      <c r="OOK1" s="37" t="s">
        <v>10922</v>
      </c>
      <c r="OOL1" s="37" t="s">
        <v>10923</v>
      </c>
      <c r="OOM1" s="37" t="s">
        <v>10924</v>
      </c>
      <c r="OON1" s="37" t="s">
        <v>10925</v>
      </c>
      <c r="OOO1" s="37" t="s">
        <v>10926</v>
      </c>
      <c r="OOP1" s="37" t="s">
        <v>10927</v>
      </c>
      <c r="OOQ1" s="37" t="s">
        <v>10928</v>
      </c>
      <c r="OOR1" s="37" t="s">
        <v>10929</v>
      </c>
      <c r="OOS1" s="37" t="s">
        <v>10930</v>
      </c>
      <c r="OOT1" s="37" t="s">
        <v>10931</v>
      </c>
      <c r="OOU1" s="37" t="s">
        <v>10932</v>
      </c>
      <c r="OOV1" s="37" t="s">
        <v>10933</v>
      </c>
      <c r="OOW1" s="37" t="s">
        <v>10934</v>
      </c>
      <c r="OOX1" s="37" t="s">
        <v>10935</v>
      </c>
      <c r="OOY1" s="37" t="s">
        <v>10936</v>
      </c>
      <c r="OOZ1" s="37" t="s">
        <v>10937</v>
      </c>
      <c r="OPA1" s="37" t="s">
        <v>10938</v>
      </c>
      <c r="OPB1" s="37" t="s">
        <v>10939</v>
      </c>
      <c r="OPC1" s="37" t="s">
        <v>10940</v>
      </c>
      <c r="OPD1" s="37" t="s">
        <v>10941</v>
      </c>
      <c r="OPE1" s="37" t="s">
        <v>10942</v>
      </c>
      <c r="OPF1" s="37" t="s">
        <v>10943</v>
      </c>
      <c r="OPG1" s="37" t="s">
        <v>10944</v>
      </c>
      <c r="OPH1" s="37" t="s">
        <v>10945</v>
      </c>
      <c r="OPI1" s="37" t="s">
        <v>10946</v>
      </c>
      <c r="OPJ1" s="37" t="s">
        <v>10947</v>
      </c>
      <c r="OPK1" s="37" t="s">
        <v>10948</v>
      </c>
      <c r="OPL1" s="37" t="s">
        <v>10949</v>
      </c>
      <c r="OPM1" s="37" t="s">
        <v>10950</v>
      </c>
      <c r="OPN1" s="37" t="s">
        <v>10951</v>
      </c>
      <c r="OPO1" s="37" t="s">
        <v>10952</v>
      </c>
      <c r="OPP1" s="37" t="s">
        <v>10953</v>
      </c>
      <c r="OPQ1" s="37" t="s">
        <v>10954</v>
      </c>
      <c r="OPR1" s="37" t="s">
        <v>10955</v>
      </c>
      <c r="OPS1" s="37" t="s">
        <v>10956</v>
      </c>
      <c r="OPT1" s="37" t="s">
        <v>10957</v>
      </c>
      <c r="OPU1" s="37" t="s">
        <v>10958</v>
      </c>
      <c r="OPV1" s="37" t="s">
        <v>10959</v>
      </c>
      <c r="OPW1" s="37" t="s">
        <v>10960</v>
      </c>
      <c r="OPX1" s="37" t="s">
        <v>10961</v>
      </c>
      <c r="OPY1" s="37" t="s">
        <v>10962</v>
      </c>
      <c r="OPZ1" s="37" t="s">
        <v>10963</v>
      </c>
      <c r="OQA1" s="37" t="s">
        <v>10964</v>
      </c>
      <c r="OQB1" s="37" t="s">
        <v>10965</v>
      </c>
      <c r="OQC1" s="37" t="s">
        <v>10966</v>
      </c>
      <c r="OQD1" s="37" t="s">
        <v>10967</v>
      </c>
      <c r="OQE1" s="37" t="s">
        <v>10968</v>
      </c>
      <c r="OQF1" s="37" t="s">
        <v>10969</v>
      </c>
      <c r="OQG1" s="37" t="s">
        <v>10970</v>
      </c>
      <c r="OQH1" s="37" t="s">
        <v>10971</v>
      </c>
      <c r="OQI1" s="37" t="s">
        <v>10972</v>
      </c>
      <c r="OQJ1" s="37" t="s">
        <v>10973</v>
      </c>
      <c r="OQK1" s="37" t="s">
        <v>10974</v>
      </c>
      <c r="OQL1" s="37" t="s">
        <v>10975</v>
      </c>
      <c r="OQM1" s="37" t="s">
        <v>10976</v>
      </c>
      <c r="OQN1" s="37" t="s">
        <v>10977</v>
      </c>
      <c r="OQO1" s="37" t="s">
        <v>10978</v>
      </c>
      <c r="OQP1" s="37" t="s">
        <v>10979</v>
      </c>
      <c r="OQQ1" s="37" t="s">
        <v>10980</v>
      </c>
      <c r="OQR1" s="37" t="s">
        <v>10981</v>
      </c>
      <c r="OQS1" s="37" t="s">
        <v>10982</v>
      </c>
      <c r="OQT1" s="37" t="s">
        <v>10983</v>
      </c>
      <c r="OQU1" s="37" t="s">
        <v>10984</v>
      </c>
      <c r="OQV1" s="37" t="s">
        <v>10985</v>
      </c>
      <c r="OQW1" s="37" t="s">
        <v>10986</v>
      </c>
      <c r="OQX1" s="37" t="s">
        <v>10987</v>
      </c>
      <c r="OQY1" s="37" t="s">
        <v>10988</v>
      </c>
      <c r="OQZ1" s="37" t="s">
        <v>10989</v>
      </c>
      <c r="ORA1" s="37" t="s">
        <v>10990</v>
      </c>
      <c r="ORB1" s="37" t="s">
        <v>10991</v>
      </c>
      <c r="ORC1" s="37" t="s">
        <v>10992</v>
      </c>
      <c r="ORD1" s="37" t="s">
        <v>10993</v>
      </c>
      <c r="ORE1" s="37" t="s">
        <v>10994</v>
      </c>
      <c r="ORF1" s="37" t="s">
        <v>10995</v>
      </c>
      <c r="ORG1" s="37" t="s">
        <v>10996</v>
      </c>
      <c r="ORH1" s="37" t="s">
        <v>10997</v>
      </c>
      <c r="ORI1" s="37" t="s">
        <v>10998</v>
      </c>
      <c r="ORJ1" s="37" t="s">
        <v>10999</v>
      </c>
      <c r="ORK1" s="37" t="s">
        <v>11000</v>
      </c>
      <c r="ORL1" s="37" t="s">
        <v>11001</v>
      </c>
      <c r="ORM1" s="37" t="s">
        <v>11002</v>
      </c>
      <c r="ORN1" s="37" t="s">
        <v>11003</v>
      </c>
      <c r="ORO1" s="37" t="s">
        <v>11004</v>
      </c>
      <c r="ORP1" s="37" t="s">
        <v>11005</v>
      </c>
      <c r="ORQ1" s="37" t="s">
        <v>11006</v>
      </c>
      <c r="ORR1" s="37" t="s">
        <v>11007</v>
      </c>
      <c r="ORS1" s="37" t="s">
        <v>11008</v>
      </c>
      <c r="ORT1" s="37" t="s">
        <v>11009</v>
      </c>
      <c r="ORU1" s="37" t="s">
        <v>11010</v>
      </c>
      <c r="ORV1" s="37" t="s">
        <v>11011</v>
      </c>
      <c r="ORW1" s="37" t="s">
        <v>11012</v>
      </c>
      <c r="ORX1" s="37" t="s">
        <v>11013</v>
      </c>
      <c r="ORY1" s="37" t="s">
        <v>11014</v>
      </c>
      <c r="ORZ1" s="37" t="s">
        <v>11015</v>
      </c>
      <c r="OSA1" s="37" t="s">
        <v>11016</v>
      </c>
      <c r="OSB1" s="37" t="s">
        <v>11017</v>
      </c>
      <c r="OSC1" s="37" t="s">
        <v>11018</v>
      </c>
      <c r="OSD1" s="37" t="s">
        <v>11019</v>
      </c>
      <c r="OSE1" s="37" t="s">
        <v>11020</v>
      </c>
      <c r="OSF1" s="37" t="s">
        <v>11021</v>
      </c>
      <c r="OSG1" s="37" t="s">
        <v>11022</v>
      </c>
      <c r="OSH1" s="37" t="s">
        <v>11023</v>
      </c>
      <c r="OSI1" s="37" t="s">
        <v>11024</v>
      </c>
      <c r="OSJ1" s="37" t="s">
        <v>11025</v>
      </c>
      <c r="OSK1" s="37" t="s">
        <v>11026</v>
      </c>
      <c r="OSL1" s="37" t="s">
        <v>11027</v>
      </c>
      <c r="OSM1" s="37" t="s">
        <v>11028</v>
      </c>
      <c r="OSN1" s="37" t="s">
        <v>11029</v>
      </c>
      <c r="OSO1" s="37" t="s">
        <v>11030</v>
      </c>
      <c r="OSP1" s="37" t="s">
        <v>11031</v>
      </c>
      <c r="OSQ1" s="37" t="s">
        <v>11032</v>
      </c>
      <c r="OSR1" s="37" t="s">
        <v>11033</v>
      </c>
      <c r="OSS1" s="37" t="s">
        <v>11034</v>
      </c>
      <c r="OST1" s="37" t="s">
        <v>11035</v>
      </c>
      <c r="OSU1" s="37" t="s">
        <v>11036</v>
      </c>
      <c r="OSV1" s="37" t="s">
        <v>11037</v>
      </c>
      <c r="OSW1" s="37" t="s">
        <v>11038</v>
      </c>
      <c r="OSX1" s="37" t="s">
        <v>11039</v>
      </c>
      <c r="OSY1" s="37" t="s">
        <v>11040</v>
      </c>
      <c r="OSZ1" s="37" t="s">
        <v>11041</v>
      </c>
      <c r="OTA1" s="37" t="s">
        <v>11042</v>
      </c>
      <c r="OTB1" s="37" t="s">
        <v>11043</v>
      </c>
      <c r="OTC1" s="37" t="s">
        <v>11044</v>
      </c>
      <c r="OTD1" s="37" t="s">
        <v>11045</v>
      </c>
      <c r="OTE1" s="37" t="s">
        <v>11046</v>
      </c>
      <c r="OTF1" s="37" t="s">
        <v>11047</v>
      </c>
      <c r="OTG1" s="37" t="s">
        <v>11048</v>
      </c>
      <c r="OTH1" s="37" t="s">
        <v>11049</v>
      </c>
      <c r="OTI1" s="37" t="s">
        <v>11050</v>
      </c>
      <c r="OTJ1" s="37" t="s">
        <v>11051</v>
      </c>
      <c r="OTK1" s="37" t="s">
        <v>11052</v>
      </c>
      <c r="OTL1" s="37" t="s">
        <v>11053</v>
      </c>
      <c r="OTM1" s="37" t="s">
        <v>11054</v>
      </c>
      <c r="OTN1" s="37" t="s">
        <v>11055</v>
      </c>
      <c r="OTO1" s="37" t="s">
        <v>11056</v>
      </c>
      <c r="OTP1" s="37" t="s">
        <v>11057</v>
      </c>
      <c r="OTQ1" s="37" t="s">
        <v>11058</v>
      </c>
      <c r="OTR1" s="37" t="s">
        <v>11059</v>
      </c>
      <c r="OTS1" s="37" t="s">
        <v>11060</v>
      </c>
      <c r="OTT1" s="37" t="s">
        <v>11061</v>
      </c>
      <c r="OTU1" s="37" t="s">
        <v>11062</v>
      </c>
      <c r="OTV1" s="37" t="s">
        <v>11063</v>
      </c>
      <c r="OTW1" s="37" t="s">
        <v>11064</v>
      </c>
      <c r="OTX1" s="37" t="s">
        <v>11065</v>
      </c>
      <c r="OTY1" s="37" t="s">
        <v>11066</v>
      </c>
      <c r="OTZ1" s="37" t="s">
        <v>11067</v>
      </c>
      <c r="OUA1" s="37" t="s">
        <v>11068</v>
      </c>
      <c r="OUB1" s="37" t="s">
        <v>11069</v>
      </c>
      <c r="OUC1" s="37" t="s">
        <v>11070</v>
      </c>
      <c r="OUD1" s="37" t="s">
        <v>11071</v>
      </c>
      <c r="OUE1" s="37" t="s">
        <v>11072</v>
      </c>
      <c r="OUF1" s="37" t="s">
        <v>11073</v>
      </c>
      <c r="OUG1" s="37" t="s">
        <v>11074</v>
      </c>
      <c r="OUH1" s="37" t="s">
        <v>11075</v>
      </c>
      <c r="OUI1" s="37" t="s">
        <v>11076</v>
      </c>
      <c r="OUJ1" s="37" t="s">
        <v>11077</v>
      </c>
      <c r="OUK1" s="37" t="s">
        <v>11078</v>
      </c>
      <c r="OUL1" s="37" t="s">
        <v>11079</v>
      </c>
      <c r="OUM1" s="37" t="s">
        <v>11080</v>
      </c>
      <c r="OUN1" s="37" t="s">
        <v>11081</v>
      </c>
      <c r="OUO1" s="37" t="s">
        <v>11082</v>
      </c>
      <c r="OUP1" s="37" t="s">
        <v>11083</v>
      </c>
      <c r="OUQ1" s="37" t="s">
        <v>11084</v>
      </c>
      <c r="OUR1" s="37" t="s">
        <v>11085</v>
      </c>
      <c r="OUS1" s="37" t="s">
        <v>11086</v>
      </c>
      <c r="OUT1" s="37" t="s">
        <v>11087</v>
      </c>
      <c r="OUU1" s="37" t="s">
        <v>11088</v>
      </c>
      <c r="OUV1" s="37" t="s">
        <v>11089</v>
      </c>
      <c r="OUW1" s="37" t="s">
        <v>11090</v>
      </c>
      <c r="OUX1" s="37" t="s">
        <v>11091</v>
      </c>
      <c r="OUY1" s="37" t="s">
        <v>11092</v>
      </c>
      <c r="OUZ1" s="37" t="s">
        <v>11093</v>
      </c>
      <c r="OVA1" s="37" t="s">
        <v>11094</v>
      </c>
      <c r="OVB1" s="37" t="s">
        <v>11095</v>
      </c>
      <c r="OVC1" s="37" t="s">
        <v>11096</v>
      </c>
      <c r="OVD1" s="37" t="s">
        <v>11097</v>
      </c>
      <c r="OVE1" s="37" t="s">
        <v>11098</v>
      </c>
      <c r="OVF1" s="37" t="s">
        <v>11099</v>
      </c>
      <c r="OVG1" s="37" t="s">
        <v>11100</v>
      </c>
      <c r="OVH1" s="37" t="s">
        <v>11101</v>
      </c>
      <c r="OVI1" s="37" t="s">
        <v>11102</v>
      </c>
      <c r="OVJ1" s="37" t="s">
        <v>11103</v>
      </c>
      <c r="OVK1" s="37" t="s">
        <v>11104</v>
      </c>
      <c r="OVL1" s="37" t="s">
        <v>11105</v>
      </c>
      <c r="OVM1" s="37" t="s">
        <v>11106</v>
      </c>
      <c r="OVN1" s="37" t="s">
        <v>11107</v>
      </c>
      <c r="OVO1" s="37" t="s">
        <v>11108</v>
      </c>
      <c r="OVP1" s="37" t="s">
        <v>11109</v>
      </c>
      <c r="OVQ1" s="37" t="s">
        <v>11110</v>
      </c>
      <c r="OVR1" s="37" t="s">
        <v>11111</v>
      </c>
      <c r="OVS1" s="37" t="s">
        <v>11112</v>
      </c>
      <c r="OVT1" s="37" t="s">
        <v>11113</v>
      </c>
      <c r="OVU1" s="37" t="s">
        <v>11114</v>
      </c>
      <c r="OVV1" s="37" t="s">
        <v>11115</v>
      </c>
      <c r="OVW1" s="37" t="s">
        <v>11116</v>
      </c>
      <c r="OVX1" s="37" t="s">
        <v>11117</v>
      </c>
      <c r="OVY1" s="37" t="s">
        <v>11118</v>
      </c>
      <c r="OVZ1" s="37" t="s">
        <v>11119</v>
      </c>
      <c r="OWA1" s="37" t="s">
        <v>11120</v>
      </c>
      <c r="OWB1" s="37" t="s">
        <v>11121</v>
      </c>
      <c r="OWC1" s="37" t="s">
        <v>11122</v>
      </c>
      <c r="OWD1" s="37" t="s">
        <v>11123</v>
      </c>
      <c r="OWE1" s="37" t="s">
        <v>11124</v>
      </c>
      <c r="OWF1" s="37" t="s">
        <v>11125</v>
      </c>
      <c r="OWG1" s="37" t="s">
        <v>11126</v>
      </c>
      <c r="OWH1" s="37" t="s">
        <v>11127</v>
      </c>
      <c r="OWI1" s="37" t="s">
        <v>11128</v>
      </c>
      <c r="OWJ1" s="37" t="s">
        <v>11129</v>
      </c>
      <c r="OWK1" s="37" t="s">
        <v>11130</v>
      </c>
      <c r="OWL1" s="37" t="s">
        <v>11131</v>
      </c>
      <c r="OWM1" s="37" t="s">
        <v>11132</v>
      </c>
      <c r="OWN1" s="37" t="s">
        <v>11133</v>
      </c>
      <c r="OWO1" s="37" t="s">
        <v>11134</v>
      </c>
      <c r="OWP1" s="37" t="s">
        <v>11135</v>
      </c>
      <c r="OWQ1" s="37" t="s">
        <v>11136</v>
      </c>
      <c r="OWR1" s="37" t="s">
        <v>11137</v>
      </c>
      <c r="OWS1" s="37" t="s">
        <v>11138</v>
      </c>
      <c r="OWT1" s="37" t="s">
        <v>11139</v>
      </c>
      <c r="OWU1" s="37" t="s">
        <v>11140</v>
      </c>
      <c r="OWV1" s="37" t="s">
        <v>11141</v>
      </c>
      <c r="OWW1" s="37" t="s">
        <v>11142</v>
      </c>
      <c r="OWX1" s="37" t="s">
        <v>11143</v>
      </c>
      <c r="OWY1" s="37" t="s">
        <v>11144</v>
      </c>
      <c r="OWZ1" s="37" t="s">
        <v>11145</v>
      </c>
      <c r="OXA1" s="37" t="s">
        <v>11146</v>
      </c>
      <c r="OXB1" s="37" t="s">
        <v>11147</v>
      </c>
      <c r="OXC1" s="37" t="s">
        <v>11148</v>
      </c>
      <c r="OXD1" s="37" t="s">
        <v>11149</v>
      </c>
      <c r="OXE1" s="37" t="s">
        <v>11150</v>
      </c>
      <c r="OXF1" s="37" t="s">
        <v>11151</v>
      </c>
      <c r="OXG1" s="37" t="s">
        <v>11152</v>
      </c>
      <c r="OXH1" s="37" t="s">
        <v>11153</v>
      </c>
      <c r="OXI1" s="37" t="s">
        <v>11154</v>
      </c>
      <c r="OXJ1" s="37" t="s">
        <v>11155</v>
      </c>
      <c r="OXK1" s="37" t="s">
        <v>11156</v>
      </c>
      <c r="OXL1" s="37" t="s">
        <v>11157</v>
      </c>
      <c r="OXM1" s="37" t="s">
        <v>11158</v>
      </c>
      <c r="OXN1" s="37" t="s">
        <v>11159</v>
      </c>
      <c r="OXO1" s="37" t="s">
        <v>11160</v>
      </c>
      <c r="OXP1" s="37" t="s">
        <v>11161</v>
      </c>
      <c r="OXQ1" s="37" t="s">
        <v>11162</v>
      </c>
      <c r="OXR1" s="37" t="s">
        <v>11163</v>
      </c>
      <c r="OXS1" s="37" t="s">
        <v>11164</v>
      </c>
      <c r="OXT1" s="37" t="s">
        <v>11165</v>
      </c>
      <c r="OXU1" s="37" t="s">
        <v>11166</v>
      </c>
      <c r="OXV1" s="37" t="s">
        <v>11167</v>
      </c>
      <c r="OXW1" s="37" t="s">
        <v>11168</v>
      </c>
      <c r="OXX1" s="37" t="s">
        <v>11169</v>
      </c>
      <c r="OXY1" s="37" t="s">
        <v>11170</v>
      </c>
      <c r="OXZ1" s="37" t="s">
        <v>11171</v>
      </c>
      <c r="OYA1" s="37" t="s">
        <v>11172</v>
      </c>
      <c r="OYB1" s="37" t="s">
        <v>11173</v>
      </c>
      <c r="OYC1" s="37" t="s">
        <v>11174</v>
      </c>
      <c r="OYD1" s="37" t="s">
        <v>11175</v>
      </c>
      <c r="OYE1" s="37" t="s">
        <v>11176</v>
      </c>
      <c r="OYF1" s="37" t="s">
        <v>11177</v>
      </c>
      <c r="OYG1" s="37" t="s">
        <v>11178</v>
      </c>
      <c r="OYH1" s="37" t="s">
        <v>11179</v>
      </c>
      <c r="OYI1" s="37" t="s">
        <v>11180</v>
      </c>
      <c r="OYJ1" s="37" t="s">
        <v>11181</v>
      </c>
      <c r="OYK1" s="37" t="s">
        <v>11182</v>
      </c>
      <c r="OYL1" s="37" t="s">
        <v>11183</v>
      </c>
      <c r="OYM1" s="37" t="s">
        <v>11184</v>
      </c>
      <c r="OYN1" s="37" t="s">
        <v>11185</v>
      </c>
      <c r="OYO1" s="37" t="s">
        <v>11186</v>
      </c>
      <c r="OYP1" s="37" t="s">
        <v>11187</v>
      </c>
      <c r="OYQ1" s="37" t="s">
        <v>11188</v>
      </c>
      <c r="OYR1" s="37" t="s">
        <v>11189</v>
      </c>
      <c r="OYS1" s="37" t="s">
        <v>11190</v>
      </c>
      <c r="OYT1" s="37" t="s">
        <v>11191</v>
      </c>
      <c r="OYU1" s="37" t="s">
        <v>11192</v>
      </c>
      <c r="OYV1" s="37" t="s">
        <v>11193</v>
      </c>
      <c r="OYW1" s="37" t="s">
        <v>11194</v>
      </c>
      <c r="OYX1" s="37" t="s">
        <v>11195</v>
      </c>
      <c r="OYY1" s="37" t="s">
        <v>11196</v>
      </c>
      <c r="OYZ1" s="37" t="s">
        <v>11197</v>
      </c>
      <c r="OZA1" s="37" t="s">
        <v>11198</v>
      </c>
      <c r="OZB1" s="37" t="s">
        <v>11199</v>
      </c>
      <c r="OZC1" s="37" t="s">
        <v>11200</v>
      </c>
      <c r="OZD1" s="37" t="s">
        <v>11201</v>
      </c>
      <c r="OZE1" s="37" t="s">
        <v>11202</v>
      </c>
      <c r="OZF1" s="37" t="s">
        <v>11203</v>
      </c>
      <c r="OZG1" s="37" t="s">
        <v>11204</v>
      </c>
      <c r="OZH1" s="37" t="s">
        <v>11205</v>
      </c>
      <c r="OZI1" s="37" t="s">
        <v>11206</v>
      </c>
      <c r="OZJ1" s="37" t="s">
        <v>11207</v>
      </c>
      <c r="OZK1" s="37" t="s">
        <v>11208</v>
      </c>
      <c r="OZL1" s="37" t="s">
        <v>11209</v>
      </c>
      <c r="OZM1" s="37" t="s">
        <v>11210</v>
      </c>
      <c r="OZN1" s="37" t="s">
        <v>11211</v>
      </c>
      <c r="OZO1" s="37" t="s">
        <v>11212</v>
      </c>
      <c r="OZP1" s="37" t="s">
        <v>11213</v>
      </c>
      <c r="OZQ1" s="37" t="s">
        <v>11214</v>
      </c>
      <c r="OZR1" s="37" t="s">
        <v>11215</v>
      </c>
      <c r="OZS1" s="37" t="s">
        <v>11216</v>
      </c>
      <c r="OZT1" s="37" t="s">
        <v>11217</v>
      </c>
      <c r="OZU1" s="37" t="s">
        <v>11218</v>
      </c>
      <c r="OZV1" s="37" t="s">
        <v>11219</v>
      </c>
      <c r="OZW1" s="37" t="s">
        <v>11220</v>
      </c>
      <c r="OZX1" s="37" t="s">
        <v>11221</v>
      </c>
      <c r="OZY1" s="37" t="s">
        <v>11222</v>
      </c>
      <c r="OZZ1" s="37" t="s">
        <v>11223</v>
      </c>
      <c r="PAA1" s="37" t="s">
        <v>11224</v>
      </c>
      <c r="PAB1" s="37" t="s">
        <v>11225</v>
      </c>
      <c r="PAC1" s="37" t="s">
        <v>11226</v>
      </c>
      <c r="PAD1" s="37" t="s">
        <v>11227</v>
      </c>
      <c r="PAE1" s="37" t="s">
        <v>11228</v>
      </c>
      <c r="PAF1" s="37" t="s">
        <v>11229</v>
      </c>
      <c r="PAG1" s="37" t="s">
        <v>11230</v>
      </c>
      <c r="PAH1" s="37" t="s">
        <v>11231</v>
      </c>
      <c r="PAI1" s="37" t="s">
        <v>11232</v>
      </c>
      <c r="PAJ1" s="37" t="s">
        <v>11233</v>
      </c>
      <c r="PAK1" s="37" t="s">
        <v>11234</v>
      </c>
      <c r="PAL1" s="37" t="s">
        <v>11235</v>
      </c>
      <c r="PAM1" s="37" t="s">
        <v>11236</v>
      </c>
      <c r="PAN1" s="37" t="s">
        <v>11237</v>
      </c>
      <c r="PAO1" s="37" t="s">
        <v>11238</v>
      </c>
      <c r="PAP1" s="37" t="s">
        <v>11239</v>
      </c>
      <c r="PAQ1" s="37" t="s">
        <v>11240</v>
      </c>
      <c r="PAR1" s="37" t="s">
        <v>11241</v>
      </c>
      <c r="PAS1" s="37" t="s">
        <v>11242</v>
      </c>
      <c r="PAT1" s="37" t="s">
        <v>11243</v>
      </c>
      <c r="PAU1" s="37" t="s">
        <v>11244</v>
      </c>
      <c r="PAV1" s="37" t="s">
        <v>11245</v>
      </c>
      <c r="PAW1" s="37" t="s">
        <v>11246</v>
      </c>
      <c r="PAX1" s="37" t="s">
        <v>11247</v>
      </c>
      <c r="PAY1" s="37" t="s">
        <v>11248</v>
      </c>
      <c r="PAZ1" s="37" t="s">
        <v>11249</v>
      </c>
      <c r="PBA1" s="37" t="s">
        <v>11250</v>
      </c>
      <c r="PBB1" s="37" t="s">
        <v>11251</v>
      </c>
      <c r="PBC1" s="37" t="s">
        <v>11252</v>
      </c>
      <c r="PBD1" s="37" t="s">
        <v>11253</v>
      </c>
      <c r="PBE1" s="37" t="s">
        <v>11254</v>
      </c>
      <c r="PBF1" s="37" t="s">
        <v>11255</v>
      </c>
      <c r="PBG1" s="37" t="s">
        <v>11256</v>
      </c>
      <c r="PBH1" s="37" t="s">
        <v>11257</v>
      </c>
      <c r="PBI1" s="37" t="s">
        <v>11258</v>
      </c>
      <c r="PBJ1" s="37" t="s">
        <v>11259</v>
      </c>
      <c r="PBK1" s="37" t="s">
        <v>11260</v>
      </c>
      <c r="PBL1" s="37" t="s">
        <v>11261</v>
      </c>
      <c r="PBM1" s="37" t="s">
        <v>11262</v>
      </c>
      <c r="PBN1" s="37" t="s">
        <v>11263</v>
      </c>
      <c r="PBO1" s="37" t="s">
        <v>11264</v>
      </c>
      <c r="PBP1" s="37" t="s">
        <v>11265</v>
      </c>
      <c r="PBQ1" s="37" t="s">
        <v>11266</v>
      </c>
      <c r="PBR1" s="37" t="s">
        <v>11267</v>
      </c>
      <c r="PBS1" s="37" t="s">
        <v>11268</v>
      </c>
      <c r="PBT1" s="37" t="s">
        <v>11269</v>
      </c>
      <c r="PBU1" s="37" t="s">
        <v>11270</v>
      </c>
      <c r="PBV1" s="37" t="s">
        <v>11271</v>
      </c>
      <c r="PBW1" s="37" t="s">
        <v>11272</v>
      </c>
      <c r="PBX1" s="37" t="s">
        <v>11273</v>
      </c>
      <c r="PBY1" s="37" t="s">
        <v>11274</v>
      </c>
      <c r="PBZ1" s="37" t="s">
        <v>11275</v>
      </c>
      <c r="PCA1" s="37" t="s">
        <v>11276</v>
      </c>
      <c r="PCB1" s="37" t="s">
        <v>11277</v>
      </c>
      <c r="PCC1" s="37" t="s">
        <v>11278</v>
      </c>
      <c r="PCD1" s="37" t="s">
        <v>11279</v>
      </c>
      <c r="PCE1" s="37" t="s">
        <v>11280</v>
      </c>
      <c r="PCF1" s="37" t="s">
        <v>11281</v>
      </c>
      <c r="PCG1" s="37" t="s">
        <v>11282</v>
      </c>
      <c r="PCH1" s="37" t="s">
        <v>11283</v>
      </c>
      <c r="PCI1" s="37" t="s">
        <v>11284</v>
      </c>
      <c r="PCJ1" s="37" t="s">
        <v>11285</v>
      </c>
      <c r="PCK1" s="37" t="s">
        <v>11286</v>
      </c>
      <c r="PCL1" s="37" t="s">
        <v>11287</v>
      </c>
      <c r="PCM1" s="37" t="s">
        <v>11288</v>
      </c>
      <c r="PCN1" s="37" t="s">
        <v>11289</v>
      </c>
      <c r="PCO1" s="37" t="s">
        <v>11290</v>
      </c>
      <c r="PCP1" s="37" t="s">
        <v>11291</v>
      </c>
      <c r="PCQ1" s="37" t="s">
        <v>11292</v>
      </c>
      <c r="PCR1" s="37" t="s">
        <v>11293</v>
      </c>
      <c r="PCS1" s="37" t="s">
        <v>11294</v>
      </c>
      <c r="PCT1" s="37" t="s">
        <v>11295</v>
      </c>
      <c r="PCU1" s="37" t="s">
        <v>11296</v>
      </c>
      <c r="PCV1" s="37" t="s">
        <v>11297</v>
      </c>
      <c r="PCW1" s="37" t="s">
        <v>11298</v>
      </c>
      <c r="PCX1" s="37" t="s">
        <v>11299</v>
      </c>
      <c r="PCY1" s="37" t="s">
        <v>11300</v>
      </c>
      <c r="PCZ1" s="37" t="s">
        <v>11301</v>
      </c>
      <c r="PDA1" s="37" t="s">
        <v>11302</v>
      </c>
      <c r="PDB1" s="37" t="s">
        <v>11303</v>
      </c>
      <c r="PDC1" s="37" t="s">
        <v>11304</v>
      </c>
      <c r="PDD1" s="37" t="s">
        <v>11305</v>
      </c>
      <c r="PDE1" s="37" t="s">
        <v>11306</v>
      </c>
      <c r="PDF1" s="37" t="s">
        <v>11307</v>
      </c>
      <c r="PDG1" s="37" t="s">
        <v>11308</v>
      </c>
      <c r="PDH1" s="37" t="s">
        <v>11309</v>
      </c>
      <c r="PDI1" s="37" t="s">
        <v>11310</v>
      </c>
      <c r="PDJ1" s="37" t="s">
        <v>11311</v>
      </c>
      <c r="PDK1" s="37" t="s">
        <v>11312</v>
      </c>
      <c r="PDL1" s="37" t="s">
        <v>11313</v>
      </c>
      <c r="PDM1" s="37" t="s">
        <v>11314</v>
      </c>
      <c r="PDN1" s="37" t="s">
        <v>11315</v>
      </c>
      <c r="PDO1" s="37" t="s">
        <v>11316</v>
      </c>
      <c r="PDP1" s="37" t="s">
        <v>11317</v>
      </c>
      <c r="PDQ1" s="37" t="s">
        <v>11318</v>
      </c>
      <c r="PDR1" s="37" t="s">
        <v>11319</v>
      </c>
      <c r="PDS1" s="37" t="s">
        <v>11320</v>
      </c>
      <c r="PDT1" s="37" t="s">
        <v>11321</v>
      </c>
      <c r="PDU1" s="37" t="s">
        <v>11322</v>
      </c>
      <c r="PDV1" s="37" t="s">
        <v>11323</v>
      </c>
      <c r="PDW1" s="37" t="s">
        <v>11324</v>
      </c>
      <c r="PDX1" s="37" t="s">
        <v>11325</v>
      </c>
      <c r="PDY1" s="37" t="s">
        <v>11326</v>
      </c>
      <c r="PDZ1" s="37" t="s">
        <v>11327</v>
      </c>
      <c r="PEA1" s="37" t="s">
        <v>11328</v>
      </c>
      <c r="PEB1" s="37" t="s">
        <v>11329</v>
      </c>
      <c r="PEC1" s="37" t="s">
        <v>11330</v>
      </c>
      <c r="PED1" s="37" t="s">
        <v>11331</v>
      </c>
      <c r="PEE1" s="37" t="s">
        <v>11332</v>
      </c>
      <c r="PEF1" s="37" t="s">
        <v>11333</v>
      </c>
      <c r="PEG1" s="37" t="s">
        <v>11334</v>
      </c>
      <c r="PEH1" s="37" t="s">
        <v>11335</v>
      </c>
      <c r="PEI1" s="37" t="s">
        <v>11336</v>
      </c>
      <c r="PEJ1" s="37" t="s">
        <v>11337</v>
      </c>
      <c r="PEK1" s="37" t="s">
        <v>11338</v>
      </c>
      <c r="PEL1" s="37" t="s">
        <v>11339</v>
      </c>
      <c r="PEM1" s="37" t="s">
        <v>11340</v>
      </c>
      <c r="PEN1" s="37" t="s">
        <v>11341</v>
      </c>
      <c r="PEO1" s="37" t="s">
        <v>11342</v>
      </c>
      <c r="PEP1" s="37" t="s">
        <v>11343</v>
      </c>
      <c r="PEQ1" s="37" t="s">
        <v>11344</v>
      </c>
      <c r="PER1" s="37" t="s">
        <v>11345</v>
      </c>
      <c r="PES1" s="37" t="s">
        <v>11346</v>
      </c>
      <c r="PET1" s="37" t="s">
        <v>11347</v>
      </c>
      <c r="PEU1" s="37" t="s">
        <v>11348</v>
      </c>
      <c r="PEV1" s="37" t="s">
        <v>11349</v>
      </c>
      <c r="PEW1" s="37" t="s">
        <v>11350</v>
      </c>
      <c r="PEX1" s="37" t="s">
        <v>11351</v>
      </c>
      <c r="PEY1" s="37" t="s">
        <v>11352</v>
      </c>
      <c r="PEZ1" s="37" t="s">
        <v>11353</v>
      </c>
      <c r="PFA1" s="37" t="s">
        <v>11354</v>
      </c>
      <c r="PFB1" s="37" t="s">
        <v>11355</v>
      </c>
      <c r="PFC1" s="37" t="s">
        <v>11356</v>
      </c>
      <c r="PFD1" s="37" t="s">
        <v>11357</v>
      </c>
      <c r="PFE1" s="37" t="s">
        <v>11358</v>
      </c>
      <c r="PFF1" s="37" t="s">
        <v>11359</v>
      </c>
      <c r="PFG1" s="37" t="s">
        <v>11360</v>
      </c>
      <c r="PFH1" s="37" t="s">
        <v>11361</v>
      </c>
      <c r="PFI1" s="37" t="s">
        <v>11362</v>
      </c>
      <c r="PFJ1" s="37" t="s">
        <v>11363</v>
      </c>
      <c r="PFK1" s="37" t="s">
        <v>11364</v>
      </c>
      <c r="PFL1" s="37" t="s">
        <v>11365</v>
      </c>
      <c r="PFM1" s="37" t="s">
        <v>11366</v>
      </c>
      <c r="PFN1" s="37" t="s">
        <v>11367</v>
      </c>
      <c r="PFO1" s="37" t="s">
        <v>11368</v>
      </c>
      <c r="PFP1" s="37" t="s">
        <v>11369</v>
      </c>
      <c r="PFQ1" s="37" t="s">
        <v>11370</v>
      </c>
      <c r="PFR1" s="37" t="s">
        <v>11371</v>
      </c>
      <c r="PFS1" s="37" t="s">
        <v>11372</v>
      </c>
      <c r="PFT1" s="37" t="s">
        <v>11373</v>
      </c>
      <c r="PFU1" s="37" t="s">
        <v>11374</v>
      </c>
      <c r="PFV1" s="37" t="s">
        <v>11375</v>
      </c>
      <c r="PFW1" s="37" t="s">
        <v>11376</v>
      </c>
      <c r="PFX1" s="37" t="s">
        <v>11377</v>
      </c>
      <c r="PFY1" s="37" t="s">
        <v>11378</v>
      </c>
      <c r="PFZ1" s="37" t="s">
        <v>11379</v>
      </c>
      <c r="PGA1" s="37" t="s">
        <v>11380</v>
      </c>
      <c r="PGB1" s="37" t="s">
        <v>11381</v>
      </c>
      <c r="PGC1" s="37" t="s">
        <v>11382</v>
      </c>
      <c r="PGD1" s="37" t="s">
        <v>11383</v>
      </c>
      <c r="PGE1" s="37" t="s">
        <v>11384</v>
      </c>
      <c r="PGF1" s="37" t="s">
        <v>11385</v>
      </c>
      <c r="PGG1" s="37" t="s">
        <v>11386</v>
      </c>
      <c r="PGH1" s="37" t="s">
        <v>11387</v>
      </c>
      <c r="PGI1" s="37" t="s">
        <v>11388</v>
      </c>
      <c r="PGJ1" s="37" t="s">
        <v>11389</v>
      </c>
      <c r="PGK1" s="37" t="s">
        <v>11390</v>
      </c>
      <c r="PGL1" s="37" t="s">
        <v>11391</v>
      </c>
      <c r="PGM1" s="37" t="s">
        <v>11392</v>
      </c>
      <c r="PGN1" s="37" t="s">
        <v>11393</v>
      </c>
      <c r="PGO1" s="37" t="s">
        <v>11394</v>
      </c>
      <c r="PGP1" s="37" t="s">
        <v>11395</v>
      </c>
      <c r="PGQ1" s="37" t="s">
        <v>11396</v>
      </c>
      <c r="PGR1" s="37" t="s">
        <v>11397</v>
      </c>
      <c r="PGS1" s="37" t="s">
        <v>11398</v>
      </c>
      <c r="PGT1" s="37" t="s">
        <v>11399</v>
      </c>
      <c r="PGU1" s="37" t="s">
        <v>11400</v>
      </c>
      <c r="PGV1" s="37" t="s">
        <v>11401</v>
      </c>
      <c r="PGW1" s="37" t="s">
        <v>11402</v>
      </c>
      <c r="PGX1" s="37" t="s">
        <v>11403</v>
      </c>
      <c r="PGY1" s="37" t="s">
        <v>11404</v>
      </c>
      <c r="PGZ1" s="37" t="s">
        <v>11405</v>
      </c>
      <c r="PHA1" s="37" t="s">
        <v>11406</v>
      </c>
      <c r="PHB1" s="37" t="s">
        <v>11407</v>
      </c>
      <c r="PHC1" s="37" t="s">
        <v>11408</v>
      </c>
      <c r="PHD1" s="37" t="s">
        <v>11409</v>
      </c>
      <c r="PHE1" s="37" t="s">
        <v>11410</v>
      </c>
      <c r="PHF1" s="37" t="s">
        <v>11411</v>
      </c>
      <c r="PHG1" s="37" t="s">
        <v>11412</v>
      </c>
      <c r="PHH1" s="37" t="s">
        <v>11413</v>
      </c>
      <c r="PHI1" s="37" t="s">
        <v>11414</v>
      </c>
      <c r="PHJ1" s="37" t="s">
        <v>11415</v>
      </c>
      <c r="PHK1" s="37" t="s">
        <v>11416</v>
      </c>
      <c r="PHL1" s="37" t="s">
        <v>11417</v>
      </c>
      <c r="PHM1" s="37" t="s">
        <v>11418</v>
      </c>
      <c r="PHN1" s="37" t="s">
        <v>11419</v>
      </c>
      <c r="PHO1" s="37" t="s">
        <v>11420</v>
      </c>
      <c r="PHP1" s="37" t="s">
        <v>11421</v>
      </c>
      <c r="PHQ1" s="37" t="s">
        <v>11422</v>
      </c>
      <c r="PHR1" s="37" t="s">
        <v>11423</v>
      </c>
      <c r="PHS1" s="37" t="s">
        <v>11424</v>
      </c>
      <c r="PHT1" s="37" t="s">
        <v>11425</v>
      </c>
      <c r="PHU1" s="37" t="s">
        <v>11426</v>
      </c>
      <c r="PHV1" s="37" t="s">
        <v>11427</v>
      </c>
      <c r="PHW1" s="37" t="s">
        <v>11428</v>
      </c>
      <c r="PHX1" s="37" t="s">
        <v>11429</v>
      </c>
      <c r="PHY1" s="37" t="s">
        <v>11430</v>
      </c>
      <c r="PHZ1" s="37" t="s">
        <v>11431</v>
      </c>
      <c r="PIA1" s="37" t="s">
        <v>11432</v>
      </c>
      <c r="PIB1" s="37" t="s">
        <v>11433</v>
      </c>
      <c r="PIC1" s="37" t="s">
        <v>11434</v>
      </c>
      <c r="PID1" s="37" t="s">
        <v>11435</v>
      </c>
      <c r="PIE1" s="37" t="s">
        <v>11436</v>
      </c>
      <c r="PIF1" s="37" t="s">
        <v>11437</v>
      </c>
      <c r="PIG1" s="37" t="s">
        <v>11438</v>
      </c>
      <c r="PIH1" s="37" t="s">
        <v>11439</v>
      </c>
      <c r="PII1" s="37" t="s">
        <v>11440</v>
      </c>
      <c r="PIJ1" s="37" t="s">
        <v>11441</v>
      </c>
      <c r="PIK1" s="37" t="s">
        <v>11442</v>
      </c>
      <c r="PIL1" s="37" t="s">
        <v>11443</v>
      </c>
      <c r="PIM1" s="37" t="s">
        <v>11444</v>
      </c>
      <c r="PIN1" s="37" t="s">
        <v>11445</v>
      </c>
      <c r="PIO1" s="37" t="s">
        <v>11446</v>
      </c>
      <c r="PIP1" s="37" t="s">
        <v>11447</v>
      </c>
      <c r="PIQ1" s="37" t="s">
        <v>11448</v>
      </c>
      <c r="PIR1" s="37" t="s">
        <v>11449</v>
      </c>
      <c r="PIS1" s="37" t="s">
        <v>11450</v>
      </c>
      <c r="PIT1" s="37" t="s">
        <v>11451</v>
      </c>
      <c r="PIU1" s="37" t="s">
        <v>11452</v>
      </c>
      <c r="PIV1" s="37" t="s">
        <v>11453</v>
      </c>
      <c r="PIW1" s="37" t="s">
        <v>11454</v>
      </c>
      <c r="PIX1" s="37" t="s">
        <v>11455</v>
      </c>
      <c r="PIY1" s="37" t="s">
        <v>11456</v>
      </c>
      <c r="PIZ1" s="37" t="s">
        <v>11457</v>
      </c>
      <c r="PJA1" s="37" t="s">
        <v>11458</v>
      </c>
      <c r="PJB1" s="37" t="s">
        <v>11459</v>
      </c>
      <c r="PJC1" s="37" t="s">
        <v>11460</v>
      </c>
      <c r="PJD1" s="37" t="s">
        <v>11461</v>
      </c>
      <c r="PJE1" s="37" t="s">
        <v>11462</v>
      </c>
      <c r="PJF1" s="37" t="s">
        <v>11463</v>
      </c>
      <c r="PJG1" s="37" t="s">
        <v>11464</v>
      </c>
      <c r="PJH1" s="37" t="s">
        <v>11465</v>
      </c>
      <c r="PJI1" s="37" t="s">
        <v>11466</v>
      </c>
      <c r="PJJ1" s="37" t="s">
        <v>11467</v>
      </c>
      <c r="PJK1" s="37" t="s">
        <v>11468</v>
      </c>
      <c r="PJL1" s="37" t="s">
        <v>11469</v>
      </c>
      <c r="PJM1" s="37" t="s">
        <v>11470</v>
      </c>
      <c r="PJN1" s="37" t="s">
        <v>11471</v>
      </c>
      <c r="PJO1" s="37" t="s">
        <v>11472</v>
      </c>
      <c r="PJP1" s="37" t="s">
        <v>11473</v>
      </c>
      <c r="PJQ1" s="37" t="s">
        <v>11474</v>
      </c>
      <c r="PJR1" s="37" t="s">
        <v>11475</v>
      </c>
      <c r="PJS1" s="37" t="s">
        <v>11476</v>
      </c>
      <c r="PJT1" s="37" t="s">
        <v>11477</v>
      </c>
      <c r="PJU1" s="37" t="s">
        <v>11478</v>
      </c>
      <c r="PJV1" s="37" t="s">
        <v>11479</v>
      </c>
      <c r="PJW1" s="37" t="s">
        <v>11480</v>
      </c>
      <c r="PJX1" s="37" t="s">
        <v>11481</v>
      </c>
      <c r="PJY1" s="37" t="s">
        <v>11482</v>
      </c>
      <c r="PJZ1" s="37" t="s">
        <v>11483</v>
      </c>
      <c r="PKA1" s="37" t="s">
        <v>11484</v>
      </c>
      <c r="PKB1" s="37" t="s">
        <v>11485</v>
      </c>
      <c r="PKC1" s="37" t="s">
        <v>11486</v>
      </c>
      <c r="PKD1" s="37" t="s">
        <v>11487</v>
      </c>
      <c r="PKE1" s="37" t="s">
        <v>11488</v>
      </c>
      <c r="PKF1" s="37" t="s">
        <v>11489</v>
      </c>
      <c r="PKG1" s="37" t="s">
        <v>11490</v>
      </c>
      <c r="PKH1" s="37" t="s">
        <v>11491</v>
      </c>
      <c r="PKI1" s="37" t="s">
        <v>11492</v>
      </c>
      <c r="PKJ1" s="37" t="s">
        <v>11493</v>
      </c>
      <c r="PKK1" s="37" t="s">
        <v>11494</v>
      </c>
      <c r="PKL1" s="37" t="s">
        <v>11495</v>
      </c>
      <c r="PKM1" s="37" t="s">
        <v>11496</v>
      </c>
      <c r="PKN1" s="37" t="s">
        <v>11497</v>
      </c>
      <c r="PKO1" s="37" t="s">
        <v>11498</v>
      </c>
      <c r="PKP1" s="37" t="s">
        <v>11499</v>
      </c>
      <c r="PKQ1" s="37" t="s">
        <v>11500</v>
      </c>
      <c r="PKR1" s="37" t="s">
        <v>11501</v>
      </c>
      <c r="PKS1" s="37" t="s">
        <v>11502</v>
      </c>
      <c r="PKT1" s="37" t="s">
        <v>11503</v>
      </c>
      <c r="PKU1" s="37" t="s">
        <v>11504</v>
      </c>
      <c r="PKV1" s="37" t="s">
        <v>11505</v>
      </c>
      <c r="PKW1" s="37" t="s">
        <v>11506</v>
      </c>
      <c r="PKX1" s="37" t="s">
        <v>11507</v>
      </c>
      <c r="PKY1" s="37" t="s">
        <v>11508</v>
      </c>
      <c r="PKZ1" s="37" t="s">
        <v>11509</v>
      </c>
      <c r="PLA1" s="37" t="s">
        <v>11510</v>
      </c>
      <c r="PLB1" s="37" t="s">
        <v>11511</v>
      </c>
      <c r="PLC1" s="37" t="s">
        <v>11512</v>
      </c>
      <c r="PLD1" s="37" t="s">
        <v>11513</v>
      </c>
      <c r="PLE1" s="37" t="s">
        <v>11514</v>
      </c>
      <c r="PLF1" s="37" t="s">
        <v>11515</v>
      </c>
      <c r="PLG1" s="37" t="s">
        <v>11516</v>
      </c>
      <c r="PLH1" s="37" t="s">
        <v>11517</v>
      </c>
      <c r="PLI1" s="37" t="s">
        <v>11518</v>
      </c>
      <c r="PLJ1" s="37" t="s">
        <v>11519</v>
      </c>
      <c r="PLK1" s="37" t="s">
        <v>11520</v>
      </c>
      <c r="PLL1" s="37" t="s">
        <v>11521</v>
      </c>
      <c r="PLM1" s="37" t="s">
        <v>11522</v>
      </c>
      <c r="PLN1" s="37" t="s">
        <v>11523</v>
      </c>
      <c r="PLO1" s="37" t="s">
        <v>11524</v>
      </c>
      <c r="PLP1" s="37" t="s">
        <v>11525</v>
      </c>
      <c r="PLQ1" s="37" t="s">
        <v>11526</v>
      </c>
      <c r="PLR1" s="37" t="s">
        <v>11527</v>
      </c>
      <c r="PLS1" s="37" t="s">
        <v>11528</v>
      </c>
      <c r="PLT1" s="37" t="s">
        <v>11529</v>
      </c>
      <c r="PLU1" s="37" t="s">
        <v>11530</v>
      </c>
      <c r="PLV1" s="37" t="s">
        <v>11531</v>
      </c>
      <c r="PLW1" s="37" t="s">
        <v>11532</v>
      </c>
      <c r="PLX1" s="37" t="s">
        <v>11533</v>
      </c>
      <c r="PLY1" s="37" t="s">
        <v>11534</v>
      </c>
      <c r="PLZ1" s="37" t="s">
        <v>11535</v>
      </c>
      <c r="PMA1" s="37" t="s">
        <v>11536</v>
      </c>
      <c r="PMB1" s="37" t="s">
        <v>11537</v>
      </c>
      <c r="PMC1" s="37" t="s">
        <v>11538</v>
      </c>
      <c r="PMD1" s="37" t="s">
        <v>11539</v>
      </c>
      <c r="PME1" s="37" t="s">
        <v>11540</v>
      </c>
      <c r="PMF1" s="37" t="s">
        <v>11541</v>
      </c>
      <c r="PMG1" s="37" t="s">
        <v>11542</v>
      </c>
      <c r="PMH1" s="37" t="s">
        <v>11543</v>
      </c>
      <c r="PMI1" s="37" t="s">
        <v>11544</v>
      </c>
      <c r="PMJ1" s="37" t="s">
        <v>11545</v>
      </c>
      <c r="PMK1" s="37" t="s">
        <v>11546</v>
      </c>
      <c r="PML1" s="37" t="s">
        <v>11547</v>
      </c>
      <c r="PMM1" s="37" t="s">
        <v>11548</v>
      </c>
      <c r="PMN1" s="37" t="s">
        <v>11549</v>
      </c>
      <c r="PMO1" s="37" t="s">
        <v>11550</v>
      </c>
      <c r="PMP1" s="37" t="s">
        <v>11551</v>
      </c>
      <c r="PMQ1" s="37" t="s">
        <v>11552</v>
      </c>
      <c r="PMR1" s="37" t="s">
        <v>11553</v>
      </c>
      <c r="PMS1" s="37" t="s">
        <v>11554</v>
      </c>
      <c r="PMT1" s="37" t="s">
        <v>11555</v>
      </c>
      <c r="PMU1" s="37" t="s">
        <v>11556</v>
      </c>
      <c r="PMV1" s="37" t="s">
        <v>11557</v>
      </c>
      <c r="PMW1" s="37" t="s">
        <v>11558</v>
      </c>
      <c r="PMX1" s="37" t="s">
        <v>11559</v>
      </c>
      <c r="PMY1" s="37" t="s">
        <v>11560</v>
      </c>
      <c r="PMZ1" s="37" t="s">
        <v>11561</v>
      </c>
      <c r="PNA1" s="37" t="s">
        <v>11562</v>
      </c>
      <c r="PNB1" s="37" t="s">
        <v>11563</v>
      </c>
      <c r="PNC1" s="37" t="s">
        <v>11564</v>
      </c>
      <c r="PND1" s="37" t="s">
        <v>11565</v>
      </c>
      <c r="PNE1" s="37" t="s">
        <v>11566</v>
      </c>
      <c r="PNF1" s="37" t="s">
        <v>11567</v>
      </c>
      <c r="PNG1" s="37" t="s">
        <v>11568</v>
      </c>
      <c r="PNH1" s="37" t="s">
        <v>11569</v>
      </c>
      <c r="PNI1" s="37" t="s">
        <v>11570</v>
      </c>
      <c r="PNJ1" s="37" t="s">
        <v>11571</v>
      </c>
      <c r="PNK1" s="37" t="s">
        <v>11572</v>
      </c>
      <c r="PNL1" s="37" t="s">
        <v>11573</v>
      </c>
      <c r="PNM1" s="37" t="s">
        <v>11574</v>
      </c>
      <c r="PNN1" s="37" t="s">
        <v>11575</v>
      </c>
      <c r="PNO1" s="37" t="s">
        <v>11576</v>
      </c>
      <c r="PNP1" s="37" t="s">
        <v>11577</v>
      </c>
      <c r="PNQ1" s="37" t="s">
        <v>11578</v>
      </c>
      <c r="PNR1" s="37" t="s">
        <v>11579</v>
      </c>
      <c r="PNS1" s="37" t="s">
        <v>11580</v>
      </c>
      <c r="PNT1" s="37" t="s">
        <v>11581</v>
      </c>
      <c r="PNU1" s="37" t="s">
        <v>11582</v>
      </c>
      <c r="PNV1" s="37" t="s">
        <v>11583</v>
      </c>
      <c r="PNW1" s="37" t="s">
        <v>11584</v>
      </c>
      <c r="PNX1" s="37" t="s">
        <v>11585</v>
      </c>
      <c r="PNY1" s="37" t="s">
        <v>11586</v>
      </c>
      <c r="PNZ1" s="37" t="s">
        <v>11587</v>
      </c>
      <c r="POA1" s="37" t="s">
        <v>11588</v>
      </c>
      <c r="POB1" s="37" t="s">
        <v>11589</v>
      </c>
      <c r="POC1" s="37" t="s">
        <v>11590</v>
      </c>
      <c r="POD1" s="37" t="s">
        <v>11591</v>
      </c>
      <c r="POE1" s="37" t="s">
        <v>11592</v>
      </c>
      <c r="POF1" s="37" t="s">
        <v>11593</v>
      </c>
      <c r="POG1" s="37" t="s">
        <v>11594</v>
      </c>
      <c r="POH1" s="37" t="s">
        <v>11595</v>
      </c>
      <c r="POI1" s="37" t="s">
        <v>11596</v>
      </c>
      <c r="POJ1" s="37" t="s">
        <v>11597</v>
      </c>
      <c r="POK1" s="37" t="s">
        <v>11598</v>
      </c>
      <c r="POL1" s="37" t="s">
        <v>11599</v>
      </c>
      <c r="POM1" s="37" t="s">
        <v>11600</v>
      </c>
      <c r="PON1" s="37" t="s">
        <v>11601</v>
      </c>
      <c r="POO1" s="37" t="s">
        <v>11602</v>
      </c>
      <c r="POP1" s="37" t="s">
        <v>11603</v>
      </c>
      <c r="POQ1" s="37" t="s">
        <v>11604</v>
      </c>
      <c r="POR1" s="37" t="s">
        <v>11605</v>
      </c>
      <c r="POS1" s="37" t="s">
        <v>11606</v>
      </c>
      <c r="POT1" s="37" t="s">
        <v>11607</v>
      </c>
      <c r="POU1" s="37" t="s">
        <v>11608</v>
      </c>
      <c r="POV1" s="37" t="s">
        <v>11609</v>
      </c>
      <c r="POW1" s="37" t="s">
        <v>11610</v>
      </c>
      <c r="POX1" s="37" t="s">
        <v>11611</v>
      </c>
      <c r="POY1" s="37" t="s">
        <v>11612</v>
      </c>
      <c r="POZ1" s="37" t="s">
        <v>11613</v>
      </c>
      <c r="PPA1" s="37" t="s">
        <v>11614</v>
      </c>
      <c r="PPB1" s="37" t="s">
        <v>11615</v>
      </c>
      <c r="PPC1" s="37" t="s">
        <v>11616</v>
      </c>
      <c r="PPD1" s="37" t="s">
        <v>11617</v>
      </c>
      <c r="PPE1" s="37" t="s">
        <v>11618</v>
      </c>
      <c r="PPF1" s="37" t="s">
        <v>11619</v>
      </c>
      <c r="PPG1" s="37" t="s">
        <v>11620</v>
      </c>
      <c r="PPH1" s="37" t="s">
        <v>11621</v>
      </c>
      <c r="PPI1" s="37" t="s">
        <v>11622</v>
      </c>
      <c r="PPJ1" s="37" t="s">
        <v>11623</v>
      </c>
      <c r="PPK1" s="37" t="s">
        <v>11624</v>
      </c>
      <c r="PPL1" s="37" t="s">
        <v>11625</v>
      </c>
      <c r="PPM1" s="37" t="s">
        <v>11626</v>
      </c>
      <c r="PPN1" s="37" t="s">
        <v>11627</v>
      </c>
      <c r="PPO1" s="37" t="s">
        <v>11628</v>
      </c>
      <c r="PPP1" s="37" t="s">
        <v>11629</v>
      </c>
      <c r="PPQ1" s="37" t="s">
        <v>11630</v>
      </c>
      <c r="PPR1" s="37" t="s">
        <v>11631</v>
      </c>
      <c r="PPS1" s="37" t="s">
        <v>11632</v>
      </c>
      <c r="PPT1" s="37" t="s">
        <v>11633</v>
      </c>
      <c r="PPU1" s="37" t="s">
        <v>11634</v>
      </c>
      <c r="PPV1" s="37" t="s">
        <v>11635</v>
      </c>
      <c r="PPW1" s="37" t="s">
        <v>11636</v>
      </c>
      <c r="PPX1" s="37" t="s">
        <v>11637</v>
      </c>
      <c r="PPY1" s="37" t="s">
        <v>11638</v>
      </c>
      <c r="PPZ1" s="37" t="s">
        <v>11639</v>
      </c>
      <c r="PQA1" s="37" t="s">
        <v>11640</v>
      </c>
      <c r="PQB1" s="37" t="s">
        <v>11641</v>
      </c>
      <c r="PQC1" s="37" t="s">
        <v>11642</v>
      </c>
      <c r="PQD1" s="37" t="s">
        <v>11643</v>
      </c>
      <c r="PQE1" s="37" t="s">
        <v>11644</v>
      </c>
      <c r="PQF1" s="37" t="s">
        <v>11645</v>
      </c>
      <c r="PQG1" s="37" t="s">
        <v>11646</v>
      </c>
      <c r="PQH1" s="37" t="s">
        <v>11647</v>
      </c>
      <c r="PQI1" s="37" t="s">
        <v>11648</v>
      </c>
      <c r="PQJ1" s="37" t="s">
        <v>11649</v>
      </c>
      <c r="PQK1" s="37" t="s">
        <v>11650</v>
      </c>
      <c r="PQL1" s="37" t="s">
        <v>11651</v>
      </c>
      <c r="PQM1" s="37" t="s">
        <v>11652</v>
      </c>
      <c r="PQN1" s="37" t="s">
        <v>11653</v>
      </c>
      <c r="PQO1" s="37" t="s">
        <v>11654</v>
      </c>
      <c r="PQP1" s="37" t="s">
        <v>11655</v>
      </c>
      <c r="PQQ1" s="37" t="s">
        <v>11656</v>
      </c>
      <c r="PQR1" s="37" t="s">
        <v>11657</v>
      </c>
      <c r="PQS1" s="37" t="s">
        <v>11658</v>
      </c>
      <c r="PQT1" s="37" t="s">
        <v>11659</v>
      </c>
      <c r="PQU1" s="37" t="s">
        <v>11660</v>
      </c>
      <c r="PQV1" s="37" t="s">
        <v>11661</v>
      </c>
      <c r="PQW1" s="37" t="s">
        <v>11662</v>
      </c>
      <c r="PQX1" s="37" t="s">
        <v>11663</v>
      </c>
      <c r="PQY1" s="37" t="s">
        <v>11664</v>
      </c>
      <c r="PQZ1" s="37" t="s">
        <v>11665</v>
      </c>
      <c r="PRA1" s="37" t="s">
        <v>11666</v>
      </c>
      <c r="PRB1" s="37" t="s">
        <v>11667</v>
      </c>
      <c r="PRC1" s="37" t="s">
        <v>11668</v>
      </c>
      <c r="PRD1" s="37" t="s">
        <v>11669</v>
      </c>
      <c r="PRE1" s="37" t="s">
        <v>11670</v>
      </c>
      <c r="PRF1" s="37" t="s">
        <v>11671</v>
      </c>
      <c r="PRG1" s="37" t="s">
        <v>11672</v>
      </c>
      <c r="PRH1" s="37" t="s">
        <v>11673</v>
      </c>
      <c r="PRI1" s="37" t="s">
        <v>11674</v>
      </c>
      <c r="PRJ1" s="37" t="s">
        <v>11675</v>
      </c>
      <c r="PRK1" s="37" t="s">
        <v>11676</v>
      </c>
      <c r="PRL1" s="37" t="s">
        <v>11677</v>
      </c>
      <c r="PRM1" s="37" t="s">
        <v>11678</v>
      </c>
      <c r="PRN1" s="37" t="s">
        <v>11679</v>
      </c>
      <c r="PRO1" s="37" t="s">
        <v>11680</v>
      </c>
      <c r="PRP1" s="37" t="s">
        <v>11681</v>
      </c>
      <c r="PRQ1" s="37" t="s">
        <v>11682</v>
      </c>
      <c r="PRR1" s="37" t="s">
        <v>11683</v>
      </c>
      <c r="PRS1" s="37" t="s">
        <v>11684</v>
      </c>
      <c r="PRT1" s="37" t="s">
        <v>11685</v>
      </c>
      <c r="PRU1" s="37" t="s">
        <v>11686</v>
      </c>
      <c r="PRV1" s="37" t="s">
        <v>11687</v>
      </c>
      <c r="PRW1" s="37" t="s">
        <v>11688</v>
      </c>
      <c r="PRX1" s="37" t="s">
        <v>11689</v>
      </c>
      <c r="PRY1" s="37" t="s">
        <v>11690</v>
      </c>
      <c r="PRZ1" s="37" t="s">
        <v>11691</v>
      </c>
      <c r="PSA1" s="37" t="s">
        <v>11692</v>
      </c>
      <c r="PSB1" s="37" t="s">
        <v>11693</v>
      </c>
      <c r="PSC1" s="37" t="s">
        <v>11694</v>
      </c>
      <c r="PSD1" s="37" t="s">
        <v>11695</v>
      </c>
      <c r="PSE1" s="37" t="s">
        <v>11696</v>
      </c>
      <c r="PSF1" s="37" t="s">
        <v>11697</v>
      </c>
      <c r="PSG1" s="37" t="s">
        <v>11698</v>
      </c>
      <c r="PSH1" s="37" t="s">
        <v>11699</v>
      </c>
      <c r="PSI1" s="37" t="s">
        <v>11700</v>
      </c>
      <c r="PSJ1" s="37" t="s">
        <v>11701</v>
      </c>
      <c r="PSK1" s="37" t="s">
        <v>11702</v>
      </c>
      <c r="PSL1" s="37" t="s">
        <v>11703</v>
      </c>
      <c r="PSM1" s="37" t="s">
        <v>11704</v>
      </c>
      <c r="PSN1" s="37" t="s">
        <v>11705</v>
      </c>
      <c r="PSO1" s="37" t="s">
        <v>11706</v>
      </c>
      <c r="PSP1" s="37" t="s">
        <v>11707</v>
      </c>
      <c r="PSQ1" s="37" t="s">
        <v>11708</v>
      </c>
      <c r="PSR1" s="37" t="s">
        <v>11709</v>
      </c>
      <c r="PSS1" s="37" t="s">
        <v>11710</v>
      </c>
      <c r="PST1" s="37" t="s">
        <v>11711</v>
      </c>
      <c r="PSU1" s="37" t="s">
        <v>11712</v>
      </c>
      <c r="PSV1" s="37" t="s">
        <v>11713</v>
      </c>
      <c r="PSW1" s="37" t="s">
        <v>11714</v>
      </c>
      <c r="PSX1" s="37" t="s">
        <v>11715</v>
      </c>
      <c r="PSY1" s="37" t="s">
        <v>11716</v>
      </c>
      <c r="PSZ1" s="37" t="s">
        <v>11717</v>
      </c>
      <c r="PTA1" s="37" t="s">
        <v>11718</v>
      </c>
      <c r="PTB1" s="37" t="s">
        <v>11719</v>
      </c>
      <c r="PTC1" s="37" t="s">
        <v>11720</v>
      </c>
      <c r="PTD1" s="37" t="s">
        <v>11721</v>
      </c>
      <c r="PTE1" s="37" t="s">
        <v>11722</v>
      </c>
      <c r="PTF1" s="37" t="s">
        <v>11723</v>
      </c>
      <c r="PTG1" s="37" t="s">
        <v>11724</v>
      </c>
      <c r="PTH1" s="37" t="s">
        <v>11725</v>
      </c>
      <c r="PTI1" s="37" t="s">
        <v>11726</v>
      </c>
      <c r="PTJ1" s="37" t="s">
        <v>11727</v>
      </c>
      <c r="PTK1" s="37" t="s">
        <v>11728</v>
      </c>
      <c r="PTL1" s="37" t="s">
        <v>11729</v>
      </c>
      <c r="PTM1" s="37" t="s">
        <v>11730</v>
      </c>
      <c r="PTN1" s="37" t="s">
        <v>11731</v>
      </c>
      <c r="PTO1" s="37" t="s">
        <v>11732</v>
      </c>
      <c r="PTP1" s="37" t="s">
        <v>11733</v>
      </c>
      <c r="PTQ1" s="37" t="s">
        <v>11734</v>
      </c>
      <c r="PTR1" s="37" t="s">
        <v>11735</v>
      </c>
      <c r="PTS1" s="37" t="s">
        <v>11736</v>
      </c>
      <c r="PTT1" s="37" t="s">
        <v>11737</v>
      </c>
      <c r="PTU1" s="37" t="s">
        <v>11738</v>
      </c>
      <c r="PTV1" s="37" t="s">
        <v>11739</v>
      </c>
      <c r="PTW1" s="37" t="s">
        <v>11740</v>
      </c>
      <c r="PTX1" s="37" t="s">
        <v>11741</v>
      </c>
      <c r="PTY1" s="37" t="s">
        <v>11742</v>
      </c>
      <c r="PTZ1" s="37" t="s">
        <v>11743</v>
      </c>
      <c r="PUA1" s="37" t="s">
        <v>11744</v>
      </c>
      <c r="PUB1" s="37" t="s">
        <v>11745</v>
      </c>
      <c r="PUC1" s="37" t="s">
        <v>11746</v>
      </c>
      <c r="PUD1" s="37" t="s">
        <v>11747</v>
      </c>
      <c r="PUE1" s="37" t="s">
        <v>11748</v>
      </c>
      <c r="PUF1" s="37" t="s">
        <v>11749</v>
      </c>
      <c r="PUG1" s="37" t="s">
        <v>11750</v>
      </c>
      <c r="PUH1" s="37" t="s">
        <v>11751</v>
      </c>
      <c r="PUI1" s="37" t="s">
        <v>11752</v>
      </c>
      <c r="PUJ1" s="37" t="s">
        <v>11753</v>
      </c>
      <c r="PUK1" s="37" t="s">
        <v>11754</v>
      </c>
      <c r="PUL1" s="37" t="s">
        <v>11755</v>
      </c>
      <c r="PUM1" s="37" t="s">
        <v>11756</v>
      </c>
      <c r="PUN1" s="37" t="s">
        <v>11757</v>
      </c>
      <c r="PUO1" s="37" t="s">
        <v>11758</v>
      </c>
      <c r="PUP1" s="37" t="s">
        <v>11759</v>
      </c>
      <c r="PUQ1" s="37" t="s">
        <v>11760</v>
      </c>
      <c r="PUR1" s="37" t="s">
        <v>11761</v>
      </c>
      <c r="PUS1" s="37" t="s">
        <v>11762</v>
      </c>
      <c r="PUT1" s="37" t="s">
        <v>11763</v>
      </c>
      <c r="PUU1" s="37" t="s">
        <v>11764</v>
      </c>
      <c r="PUV1" s="37" t="s">
        <v>11765</v>
      </c>
      <c r="PUW1" s="37" t="s">
        <v>11766</v>
      </c>
      <c r="PUX1" s="37" t="s">
        <v>11767</v>
      </c>
      <c r="PUY1" s="37" t="s">
        <v>11768</v>
      </c>
      <c r="PUZ1" s="37" t="s">
        <v>11769</v>
      </c>
      <c r="PVA1" s="37" t="s">
        <v>11770</v>
      </c>
      <c r="PVB1" s="37" t="s">
        <v>11771</v>
      </c>
      <c r="PVC1" s="37" t="s">
        <v>11772</v>
      </c>
      <c r="PVD1" s="37" t="s">
        <v>11773</v>
      </c>
      <c r="PVE1" s="37" t="s">
        <v>11774</v>
      </c>
      <c r="PVF1" s="37" t="s">
        <v>11775</v>
      </c>
      <c r="PVG1" s="37" t="s">
        <v>11776</v>
      </c>
      <c r="PVH1" s="37" t="s">
        <v>11777</v>
      </c>
      <c r="PVI1" s="37" t="s">
        <v>11778</v>
      </c>
      <c r="PVJ1" s="37" t="s">
        <v>11779</v>
      </c>
      <c r="PVK1" s="37" t="s">
        <v>11780</v>
      </c>
      <c r="PVL1" s="37" t="s">
        <v>11781</v>
      </c>
      <c r="PVM1" s="37" t="s">
        <v>11782</v>
      </c>
      <c r="PVN1" s="37" t="s">
        <v>11783</v>
      </c>
      <c r="PVO1" s="37" t="s">
        <v>11784</v>
      </c>
      <c r="PVP1" s="37" t="s">
        <v>11785</v>
      </c>
      <c r="PVQ1" s="37" t="s">
        <v>11786</v>
      </c>
      <c r="PVR1" s="37" t="s">
        <v>11787</v>
      </c>
      <c r="PVS1" s="37" t="s">
        <v>11788</v>
      </c>
      <c r="PVT1" s="37" t="s">
        <v>11789</v>
      </c>
      <c r="PVU1" s="37" t="s">
        <v>11790</v>
      </c>
      <c r="PVV1" s="37" t="s">
        <v>11791</v>
      </c>
      <c r="PVW1" s="37" t="s">
        <v>11792</v>
      </c>
      <c r="PVX1" s="37" t="s">
        <v>11793</v>
      </c>
      <c r="PVY1" s="37" t="s">
        <v>11794</v>
      </c>
      <c r="PVZ1" s="37" t="s">
        <v>11795</v>
      </c>
      <c r="PWA1" s="37" t="s">
        <v>11796</v>
      </c>
      <c r="PWB1" s="37" t="s">
        <v>11797</v>
      </c>
      <c r="PWC1" s="37" t="s">
        <v>11798</v>
      </c>
      <c r="PWD1" s="37" t="s">
        <v>11799</v>
      </c>
      <c r="PWE1" s="37" t="s">
        <v>11800</v>
      </c>
      <c r="PWF1" s="37" t="s">
        <v>11801</v>
      </c>
      <c r="PWG1" s="37" t="s">
        <v>11802</v>
      </c>
      <c r="PWH1" s="37" t="s">
        <v>11803</v>
      </c>
      <c r="PWI1" s="37" t="s">
        <v>11804</v>
      </c>
      <c r="PWJ1" s="37" t="s">
        <v>11805</v>
      </c>
      <c r="PWK1" s="37" t="s">
        <v>11806</v>
      </c>
      <c r="PWL1" s="37" t="s">
        <v>11807</v>
      </c>
      <c r="PWM1" s="37" t="s">
        <v>11808</v>
      </c>
      <c r="PWN1" s="37" t="s">
        <v>11809</v>
      </c>
      <c r="PWO1" s="37" t="s">
        <v>11810</v>
      </c>
      <c r="PWP1" s="37" t="s">
        <v>11811</v>
      </c>
      <c r="PWQ1" s="37" t="s">
        <v>11812</v>
      </c>
      <c r="PWR1" s="37" t="s">
        <v>11813</v>
      </c>
      <c r="PWS1" s="37" t="s">
        <v>11814</v>
      </c>
      <c r="PWT1" s="37" t="s">
        <v>11815</v>
      </c>
      <c r="PWU1" s="37" t="s">
        <v>11816</v>
      </c>
      <c r="PWV1" s="37" t="s">
        <v>11817</v>
      </c>
      <c r="PWW1" s="37" t="s">
        <v>11818</v>
      </c>
      <c r="PWX1" s="37" t="s">
        <v>11819</v>
      </c>
      <c r="PWY1" s="37" t="s">
        <v>11820</v>
      </c>
      <c r="PWZ1" s="37" t="s">
        <v>11821</v>
      </c>
      <c r="PXA1" s="37" t="s">
        <v>11822</v>
      </c>
      <c r="PXB1" s="37" t="s">
        <v>11823</v>
      </c>
      <c r="PXC1" s="37" t="s">
        <v>11824</v>
      </c>
      <c r="PXD1" s="37" t="s">
        <v>11825</v>
      </c>
      <c r="PXE1" s="37" t="s">
        <v>11826</v>
      </c>
      <c r="PXF1" s="37" t="s">
        <v>11827</v>
      </c>
      <c r="PXG1" s="37" t="s">
        <v>11828</v>
      </c>
      <c r="PXH1" s="37" t="s">
        <v>11829</v>
      </c>
      <c r="PXI1" s="37" t="s">
        <v>11830</v>
      </c>
      <c r="PXJ1" s="37" t="s">
        <v>11831</v>
      </c>
      <c r="PXK1" s="37" t="s">
        <v>11832</v>
      </c>
      <c r="PXL1" s="37" t="s">
        <v>11833</v>
      </c>
      <c r="PXM1" s="37" t="s">
        <v>11834</v>
      </c>
      <c r="PXN1" s="37" t="s">
        <v>11835</v>
      </c>
      <c r="PXO1" s="37" t="s">
        <v>11836</v>
      </c>
      <c r="PXP1" s="37" t="s">
        <v>11837</v>
      </c>
      <c r="PXQ1" s="37" t="s">
        <v>11838</v>
      </c>
      <c r="PXR1" s="37" t="s">
        <v>11839</v>
      </c>
      <c r="PXS1" s="37" t="s">
        <v>11840</v>
      </c>
      <c r="PXT1" s="37" t="s">
        <v>11841</v>
      </c>
      <c r="PXU1" s="37" t="s">
        <v>11842</v>
      </c>
      <c r="PXV1" s="37" t="s">
        <v>11843</v>
      </c>
      <c r="PXW1" s="37" t="s">
        <v>11844</v>
      </c>
      <c r="PXX1" s="37" t="s">
        <v>11845</v>
      </c>
      <c r="PXY1" s="37" t="s">
        <v>11846</v>
      </c>
      <c r="PXZ1" s="37" t="s">
        <v>11847</v>
      </c>
      <c r="PYA1" s="37" t="s">
        <v>11848</v>
      </c>
      <c r="PYB1" s="37" t="s">
        <v>11849</v>
      </c>
      <c r="PYC1" s="37" t="s">
        <v>11850</v>
      </c>
      <c r="PYD1" s="37" t="s">
        <v>11851</v>
      </c>
      <c r="PYE1" s="37" t="s">
        <v>11852</v>
      </c>
      <c r="PYF1" s="37" t="s">
        <v>11853</v>
      </c>
      <c r="PYG1" s="37" t="s">
        <v>11854</v>
      </c>
      <c r="PYH1" s="37" t="s">
        <v>11855</v>
      </c>
      <c r="PYI1" s="37" t="s">
        <v>11856</v>
      </c>
      <c r="PYJ1" s="37" t="s">
        <v>11857</v>
      </c>
      <c r="PYK1" s="37" t="s">
        <v>11858</v>
      </c>
      <c r="PYL1" s="37" t="s">
        <v>11859</v>
      </c>
      <c r="PYM1" s="37" t="s">
        <v>11860</v>
      </c>
      <c r="PYN1" s="37" t="s">
        <v>11861</v>
      </c>
      <c r="PYO1" s="37" t="s">
        <v>11862</v>
      </c>
      <c r="PYP1" s="37" t="s">
        <v>11863</v>
      </c>
      <c r="PYQ1" s="37" t="s">
        <v>11864</v>
      </c>
      <c r="PYR1" s="37" t="s">
        <v>11865</v>
      </c>
      <c r="PYS1" s="37" t="s">
        <v>11866</v>
      </c>
      <c r="PYT1" s="37" t="s">
        <v>11867</v>
      </c>
      <c r="PYU1" s="37" t="s">
        <v>11868</v>
      </c>
      <c r="PYV1" s="37" t="s">
        <v>11869</v>
      </c>
      <c r="PYW1" s="37" t="s">
        <v>11870</v>
      </c>
      <c r="PYX1" s="37" t="s">
        <v>11871</v>
      </c>
      <c r="PYY1" s="37" t="s">
        <v>11872</v>
      </c>
      <c r="PYZ1" s="37" t="s">
        <v>11873</v>
      </c>
      <c r="PZA1" s="37" t="s">
        <v>11874</v>
      </c>
      <c r="PZB1" s="37" t="s">
        <v>11875</v>
      </c>
      <c r="PZC1" s="37" t="s">
        <v>11876</v>
      </c>
      <c r="PZD1" s="37" t="s">
        <v>11877</v>
      </c>
      <c r="PZE1" s="37" t="s">
        <v>11878</v>
      </c>
      <c r="PZF1" s="37" t="s">
        <v>11879</v>
      </c>
      <c r="PZG1" s="37" t="s">
        <v>11880</v>
      </c>
      <c r="PZH1" s="37" t="s">
        <v>11881</v>
      </c>
      <c r="PZI1" s="37" t="s">
        <v>11882</v>
      </c>
      <c r="PZJ1" s="37" t="s">
        <v>11883</v>
      </c>
      <c r="PZK1" s="37" t="s">
        <v>11884</v>
      </c>
      <c r="PZL1" s="37" t="s">
        <v>11885</v>
      </c>
      <c r="PZM1" s="37" t="s">
        <v>11886</v>
      </c>
      <c r="PZN1" s="37" t="s">
        <v>11887</v>
      </c>
      <c r="PZO1" s="37" t="s">
        <v>11888</v>
      </c>
      <c r="PZP1" s="37" t="s">
        <v>11889</v>
      </c>
      <c r="PZQ1" s="37" t="s">
        <v>11890</v>
      </c>
      <c r="PZR1" s="37" t="s">
        <v>11891</v>
      </c>
      <c r="PZS1" s="37" t="s">
        <v>11892</v>
      </c>
      <c r="PZT1" s="37" t="s">
        <v>11893</v>
      </c>
      <c r="PZU1" s="37" t="s">
        <v>11894</v>
      </c>
      <c r="PZV1" s="37" t="s">
        <v>11895</v>
      </c>
      <c r="PZW1" s="37" t="s">
        <v>11896</v>
      </c>
      <c r="PZX1" s="37" t="s">
        <v>11897</v>
      </c>
      <c r="PZY1" s="37" t="s">
        <v>11898</v>
      </c>
      <c r="PZZ1" s="37" t="s">
        <v>11899</v>
      </c>
      <c r="QAA1" s="37" t="s">
        <v>11900</v>
      </c>
      <c r="QAB1" s="37" t="s">
        <v>11901</v>
      </c>
      <c r="QAC1" s="37" t="s">
        <v>11902</v>
      </c>
      <c r="QAD1" s="37" t="s">
        <v>11903</v>
      </c>
      <c r="QAE1" s="37" t="s">
        <v>11904</v>
      </c>
      <c r="QAF1" s="37" t="s">
        <v>11905</v>
      </c>
      <c r="QAG1" s="37" t="s">
        <v>11906</v>
      </c>
      <c r="QAH1" s="37" t="s">
        <v>11907</v>
      </c>
      <c r="QAI1" s="37" t="s">
        <v>11908</v>
      </c>
      <c r="QAJ1" s="37" t="s">
        <v>11909</v>
      </c>
      <c r="QAK1" s="37" t="s">
        <v>11910</v>
      </c>
      <c r="QAL1" s="37" t="s">
        <v>11911</v>
      </c>
      <c r="QAM1" s="37" t="s">
        <v>11912</v>
      </c>
      <c r="QAN1" s="37" t="s">
        <v>11913</v>
      </c>
      <c r="QAO1" s="37" t="s">
        <v>11914</v>
      </c>
      <c r="QAP1" s="37" t="s">
        <v>11915</v>
      </c>
      <c r="QAQ1" s="37" t="s">
        <v>11916</v>
      </c>
      <c r="QAR1" s="37" t="s">
        <v>11917</v>
      </c>
      <c r="QAS1" s="37" t="s">
        <v>11918</v>
      </c>
      <c r="QAT1" s="37" t="s">
        <v>11919</v>
      </c>
      <c r="QAU1" s="37" t="s">
        <v>11920</v>
      </c>
      <c r="QAV1" s="37" t="s">
        <v>11921</v>
      </c>
      <c r="QAW1" s="37" t="s">
        <v>11922</v>
      </c>
      <c r="QAX1" s="37" t="s">
        <v>11923</v>
      </c>
      <c r="QAY1" s="37" t="s">
        <v>11924</v>
      </c>
      <c r="QAZ1" s="37" t="s">
        <v>11925</v>
      </c>
      <c r="QBA1" s="37" t="s">
        <v>11926</v>
      </c>
      <c r="QBB1" s="37" t="s">
        <v>11927</v>
      </c>
      <c r="QBC1" s="37" t="s">
        <v>11928</v>
      </c>
      <c r="QBD1" s="37" t="s">
        <v>11929</v>
      </c>
      <c r="QBE1" s="37" t="s">
        <v>11930</v>
      </c>
      <c r="QBF1" s="37" t="s">
        <v>11931</v>
      </c>
      <c r="QBG1" s="37" t="s">
        <v>11932</v>
      </c>
      <c r="QBH1" s="37" t="s">
        <v>11933</v>
      </c>
      <c r="QBI1" s="37" t="s">
        <v>11934</v>
      </c>
      <c r="QBJ1" s="37" t="s">
        <v>11935</v>
      </c>
      <c r="QBK1" s="37" t="s">
        <v>11936</v>
      </c>
      <c r="QBL1" s="37" t="s">
        <v>11937</v>
      </c>
      <c r="QBM1" s="37" t="s">
        <v>11938</v>
      </c>
      <c r="QBN1" s="37" t="s">
        <v>11939</v>
      </c>
      <c r="QBO1" s="37" t="s">
        <v>11940</v>
      </c>
      <c r="QBP1" s="37" t="s">
        <v>11941</v>
      </c>
      <c r="QBQ1" s="37" t="s">
        <v>11942</v>
      </c>
      <c r="QBR1" s="37" t="s">
        <v>11943</v>
      </c>
      <c r="QBS1" s="37" t="s">
        <v>11944</v>
      </c>
      <c r="QBT1" s="37" t="s">
        <v>11945</v>
      </c>
      <c r="QBU1" s="37" t="s">
        <v>11946</v>
      </c>
      <c r="QBV1" s="37" t="s">
        <v>11947</v>
      </c>
      <c r="QBW1" s="37" t="s">
        <v>11948</v>
      </c>
      <c r="QBX1" s="37" t="s">
        <v>11949</v>
      </c>
      <c r="QBY1" s="37" t="s">
        <v>11950</v>
      </c>
      <c r="QBZ1" s="37" t="s">
        <v>11951</v>
      </c>
      <c r="QCA1" s="37" t="s">
        <v>11952</v>
      </c>
      <c r="QCB1" s="37" t="s">
        <v>11953</v>
      </c>
      <c r="QCC1" s="37" t="s">
        <v>11954</v>
      </c>
      <c r="QCD1" s="37" t="s">
        <v>11955</v>
      </c>
      <c r="QCE1" s="37" t="s">
        <v>11956</v>
      </c>
      <c r="QCF1" s="37" t="s">
        <v>11957</v>
      </c>
      <c r="QCG1" s="37" t="s">
        <v>11958</v>
      </c>
      <c r="QCH1" s="37" t="s">
        <v>11959</v>
      </c>
      <c r="QCI1" s="37" t="s">
        <v>11960</v>
      </c>
      <c r="QCJ1" s="37" t="s">
        <v>11961</v>
      </c>
      <c r="QCK1" s="37" t="s">
        <v>11962</v>
      </c>
      <c r="QCL1" s="37" t="s">
        <v>11963</v>
      </c>
      <c r="QCM1" s="37" t="s">
        <v>11964</v>
      </c>
      <c r="QCN1" s="37" t="s">
        <v>11965</v>
      </c>
      <c r="QCO1" s="37" t="s">
        <v>11966</v>
      </c>
      <c r="QCP1" s="37" t="s">
        <v>11967</v>
      </c>
      <c r="QCQ1" s="37" t="s">
        <v>11968</v>
      </c>
      <c r="QCR1" s="37" t="s">
        <v>11969</v>
      </c>
      <c r="QCS1" s="37" t="s">
        <v>11970</v>
      </c>
      <c r="QCT1" s="37" t="s">
        <v>11971</v>
      </c>
      <c r="QCU1" s="37" t="s">
        <v>11972</v>
      </c>
      <c r="QCV1" s="37" t="s">
        <v>11973</v>
      </c>
      <c r="QCW1" s="37" t="s">
        <v>11974</v>
      </c>
      <c r="QCX1" s="37" t="s">
        <v>11975</v>
      </c>
      <c r="QCY1" s="37" t="s">
        <v>11976</v>
      </c>
      <c r="QCZ1" s="37" t="s">
        <v>11977</v>
      </c>
      <c r="QDA1" s="37" t="s">
        <v>11978</v>
      </c>
      <c r="QDB1" s="37" t="s">
        <v>11979</v>
      </c>
      <c r="QDC1" s="37" t="s">
        <v>11980</v>
      </c>
      <c r="QDD1" s="37" t="s">
        <v>11981</v>
      </c>
      <c r="QDE1" s="37" t="s">
        <v>11982</v>
      </c>
      <c r="QDF1" s="37" t="s">
        <v>11983</v>
      </c>
      <c r="QDG1" s="37" t="s">
        <v>11984</v>
      </c>
      <c r="QDH1" s="37" t="s">
        <v>11985</v>
      </c>
      <c r="QDI1" s="37" t="s">
        <v>11986</v>
      </c>
      <c r="QDJ1" s="37" t="s">
        <v>11987</v>
      </c>
      <c r="QDK1" s="37" t="s">
        <v>11988</v>
      </c>
      <c r="QDL1" s="37" t="s">
        <v>11989</v>
      </c>
      <c r="QDM1" s="37" t="s">
        <v>11990</v>
      </c>
      <c r="QDN1" s="37" t="s">
        <v>11991</v>
      </c>
      <c r="QDO1" s="37" t="s">
        <v>11992</v>
      </c>
      <c r="QDP1" s="37" t="s">
        <v>11993</v>
      </c>
      <c r="QDQ1" s="37" t="s">
        <v>11994</v>
      </c>
      <c r="QDR1" s="37" t="s">
        <v>11995</v>
      </c>
      <c r="QDS1" s="37" t="s">
        <v>11996</v>
      </c>
      <c r="QDT1" s="37" t="s">
        <v>11997</v>
      </c>
      <c r="QDU1" s="37" t="s">
        <v>11998</v>
      </c>
      <c r="QDV1" s="37" t="s">
        <v>11999</v>
      </c>
      <c r="QDW1" s="37" t="s">
        <v>12000</v>
      </c>
      <c r="QDX1" s="37" t="s">
        <v>12001</v>
      </c>
      <c r="QDY1" s="37" t="s">
        <v>12002</v>
      </c>
      <c r="QDZ1" s="37" t="s">
        <v>12003</v>
      </c>
      <c r="QEA1" s="37" t="s">
        <v>12004</v>
      </c>
      <c r="QEB1" s="37" t="s">
        <v>12005</v>
      </c>
      <c r="QEC1" s="37" t="s">
        <v>12006</v>
      </c>
      <c r="QED1" s="37" t="s">
        <v>12007</v>
      </c>
      <c r="QEE1" s="37" t="s">
        <v>12008</v>
      </c>
      <c r="QEF1" s="37" t="s">
        <v>12009</v>
      </c>
      <c r="QEG1" s="37" t="s">
        <v>12010</v>
      </c>
      <c r="QEH1" s="37" t="s">
        <v>12011</v>
      </c>
      <c r="QEI1" s="37" t="s">
        <v>12012</v>
      </c>
      <c r="QEJ1" s="37" t="s">
        <v>12013</v>
      </c>
      <c r="QEK1" s="37" t="s">
        <v>12014</v>
      </c>
      <c r="QEL1" s="37" t="s">
        <v>12015</v>
      </c>
      <c r="QEM1" s="37" t="s">
        <v>12016</v>
      </c>
      <c r="QEN1" s="37" t="s">
        <v>12017</v>
      </c>
      <c r="QEO1" s="37" t="s">
        <v>12018</v>
      </c>
      <c r="QEP1" s="37" t="s">
        <v>12019</v>
      </c>
      <c r="QEQ1" s="37" t="s">
        <v>12020</v>
      </c>
      <c r="QER1" s="37" t="s">
        <v>12021</v>
      </c>
      <c r="QES1" s="37" t="s">
        <v>12022</v>
      </c>
      <c r="QET1" s="37" t="s">
        <v>12023</v>
      </c>
      <c r="QEU1" s="37" t="s">
        <v>12024</v>
      </c>
      <c r="QEV1" s="37" t="s">
        <v>12025</v>
      </c>
      <c r="QEW1" s="37" t="s">
        <v>12026</v>
      </c>
      <c r="QEX1" s="37" t="s">
        <v>12027</v>
      </c>
      <c r="QEY1" s="37" t="s">
        <v>12028</v>
      </c>
      <c r="QEZ1" s="37" t="s">
        <v>12029</v>
      </c>
      <c r="QFA1" s="37" t="s">
        <v>12030</v>
      </c>
      <c r="QFB1" s="37" t="s">
        <v>12031</v>
      </c>
      <c r="QFC1" s="37" t="s">
        <v>12032</v>
      </c>
      <c r="QFD1" s="37" t="s">
        <v>12033</v>
      </c>
      <c r="QFE1" s="37" t="s">
        <v>12034</v>
      </c>
      <c r="QFF1" s="37" t="s">
        <v>12035</v>
      </c>
      <c r="QFG1" s="37" t="s">
        <v>12036</v>
      </c>
      <c r="QFH1" s="37" t="s">
        <v>12037</v>
      </c>
      <c r="QFI1" s="37" t="s">
        <v>12038</v>
      </c>
      <c r="QFJ1" s="37" t="s">
        <v>12039</v>
      </c>
      <c r="QFK1" s="37" t="s">
        <v>12040</v>
      </c>
      <c r="QFL1" s="37" t="s">
        <v>12041</v>
      </c>
      <c r="QFM1" s="37" t="s">
        <v>12042</v>
      </c>
      <c r="QFN1" s="37" t="s">
        <v>12043</v>
      </c>
      <c r="QFO1" s="37" t="s">
        <v>12044</v>
      </c>
      <c r="QFP1" s="37" t="s">
        <v>12045</v>
      </c>
      <c r="QFQ1" s="37" t="s">
        <v>12046</v>
      </c>
      <c r="QFR1" s="37" t="s">
        <v>12047</v>
      </c>
      <c r="QFS1" s="37" t="s">
        <v>12048</v>
      </c>
      <c r="QFT1" s="37" t="s">
        <v>12049</v>
      </c>
      <c r="QFU1" s="37" t="s">
        <v>12050</v>
      </c>
      <c r="QFV1" s="37" t="s">
        <v>12051</v>
      </c>
      <c r="QFW1" s="37" t="s">
        <v>12052</v>
      </c>
      <c r="QFX1" s="37" t="s">
        <v>12053</v>
      </c>
      <c r="QFY1" s="37" t="s">
        <v>12054</v>
      </c>
      <c r="QFZ1" s="37" t="s">
        <v>12055</v>
      </c>
      <c r="QGA1" s="37" t="s">
        <v>12056</v>
      </c>
      <c r="QGB1" s="37" t="s">
        <v>12057</v>
      </c>
      <c r="QGC1" s="37" t="s">
        <v>12058</v>
      </c>
      <c r="QGD1" s="37" t="s">
        <v>12059</v>
      </c>
      <c r="QGE1" s="37" t="s">
        <v>12060</v>
      </c>
      <c r="QGF1" s="37" t="s">
        <v>12061</v>
      </c>
      <c r="QGG1" s="37" t="s">
        <v>12062</v>
      </c>
      <c r="QGH1" s="37" t="s">
        <v>12063</v>
      </c>
      <c r="QGI1" s="37" t="s">
        <v>12064</v>
      </c>
      <c r="QGJ1" s="37" t="s">
        <v>12065</v>
      </c>
      <c r="QGK1" s="37" t="s">
        <v>12066</v>
      </c>
      <c r="QGL1" s="37" t="s">
        <v>12067</v>
      </c>
      <c r="QGM1" s="37" t="s">
        <v>12068</v>
      </c>
      <c r="QGN1" s="37" t="s">
        <v>12069</v>
      </c>
      <c r="QGO1" s="37" t="s">
        <v>12070</v>
      </c>
      <c r="QGP1" s="37" t="s">
        <v>12071</v>
      </c>
      <c r="QGQ1" s="37" t="s">
        <v>12072</v>
      </c>
      <c r="QGR1" s="37" t="s">
        <v>12073</v>
      </c>
      <c r="QGS1" s="37" t="s">
        <v>12074</v>
      </c>
      <c r="QGT1" s="37" t="s">
        <v>12075</v>
      </c>
      <c r="QGU1" s="37" t="s">
        <v>12076</v>
      </c>
      <c r="QGV1" s="37" t="s">
        <v>12077</v>
      </c>
      <c r="QGW1" s="37" t="s">
        <v>12078</v>
      </c>
      <c r="QGX1" s="37" t="s">
        <v>12079</v>
      </c>
      <c r="QGY1" s="37" t="s">
        <v>12080</v>
      </c>
      <c r="QGZ1" s="37" t="s">
        <v>12081</v>
      </c>
      <c r="QHA1" s="37" t="s">
        <v>12082</v>
      </c>
      <c r="QHB1" s="37" t="s">
        <v>12083</v>
      </c>
      <c r="QHC1" s="37" t="s">
        <v>12084</v>
      </c>
      <c r="QHD1" s="37" t="s">
        <v>12085</v>
      </c>
      <c r="QHE1" s="37" t="s">
        <v>12086</v>
      </c>
      <c r="QHF1" s="37" t="s">
        <v>12087</v>
      </c>
      <c r="QHG1" s="37" t="s">
        <v>12088</v>
      </c>
      <c r="QHH1" s="37" t="s">
        <v>12089</v>
      </c>
      <c r="QHI1" s="37" t="s">
        <v>12090</v>
      </c>
      <c r="QHJ1" s="37" t="s">
        <v>12091</v>
      </c>
      <c r="QHK1" s="37" t="s">
        <v>12092</v>
      </c>
      <c r="QHL1" s="37" t="s">
        <v>12093</v>
      </c>
      <c r="QHM1" s="37" t="s">
        <v>12094</v>
      </c>
      <c r="QHN1" s="37" t="s">
        <v>12095</v>
      </c>
      <c r="QHO1" s="37" t="s">
        <v>12096</v>
      </c>
      <c r="QHP1" s="37" t="s">
        <v>12097</v>
      </c>
      <c r="QHQ1" s="37" t="s">
        <v>12098</v>
      </c>
      <c r="QHR1" s="37" t="s">
        <v>12099</v>
      </c>
      <c r="QHS1" s="37" t="s">
        <v>12100</v>
      </c>
      <c r="QHT1" s="37" t="s">
        <v>12101</v>
      </c>
      <c r="QHU1" s="37" t="s">
        <v>12102</v>
      </c>
      <c r="QHV1" s="37" t="s">
        <v>12103</v>
      </c>
      <c r="QHW1" s="37" t="s">
        <v>12104</v>
      </c>
      <c r="QHX1" s="37" t="s">
        <v>12105</v>
      </c>
      <c r="QHY1" s="37" t="s">
        <v>12106</v>
      </c>
      <c r="QHZ1" s="37" t="s">
        <v>12107</v>
      </c>
      <c r="QIA1" s="37" t="s">
        <v>12108</v>
      </c>
      <c r="QIB1" s="37" t="s">
        <v>12109</v>
      </c>
      <c r="QIC1" s="37" t="s">
        <v>12110</v>
      </c>
      <c r="QID1" s="37" t="s">
        <v>12111</v>
      </c>
      <c r="QIE1" s="37" t="s">
        <v>12112</v>
      </c>
      <c r="QIF1" s="37" t="s">
        <v>12113</v>
      </c>
      <c r="QIG1" s="37" t="s">
        <v>12114</v>
      </c>
      <c r="QIH1" s="37" t="s">
        <v>12115</v>
      </c>
      <c r="QII1" s="37" t="s">
        <v>12116</v>
      </c>
      <c r="QIJ1" s="37" t="s">
        <v>12117</v>
      </c>
      <c r="QIK1" s="37" t="s">
        <v>12118</v>
      </c>
      <c r="QIL1" s="37" t="s">
        <v>12119</v>
      </c>
      <c r="QIM1" s="37" t="s">
        <v>12120</v>
      </c>
      <c r="QIN1" s="37" t="s">
        <v>12121</v>
      </c>
      <c r="QIO1" s="37" t="s">
        <v>12122</v>
      </c>
      <c r="QIP1" s="37" t="s">
        <v>12123</v>
      </c>
      <c r="QIQ1" s="37" t="s">
        <v>12124</v>
      </c>
      <c r="QIR1" s="37" t="s">
        <v>12125</v>
      </c>
      <c r="QIS1" s="37" t="s">
        <v>12126</v>
      </c>
      <c r="QIT1" s="37" t="s">
        <v>12127</v>
      </c>
      <c r="QIU1" s="37" t="s">
        <v>12128</v>
      </c>
      <c r="QIV1" s="37" t="s">
        <v>12129</v>
      </c>
      <c r="QIW1" s="37" t="s">
        <v>12130</v>
      </c>
      <c r="QIX1" s="37" t="s">
        <v>12131</v>
      </c>
      <c r="QIY1" s="37" t="s">
        <v>12132</v>
      </c>
      <c r="QIZ1" s="37" t="s">
        <v>12133</v>
      </c>
      <c r="QJA1" s="37" t="s">
        <v>12134</v>
      </c>
      <c r="QJB1" s="37" t="s">
        <v>12135</v>
      </c>
      <c r="QJC1" s="37" t="s">
        <v>12136</v>
      </c>
      <c r="QJD1" s="37" t="s">
        <v>12137</v>
      </c>
      <c r="QJE1" s="37" t="s">
        <v>12138</v>
      </c>
      <c r="QJF1" s="37" t="s">
        <v>12139</v>
      </c>
      <c r="QJG1" s="37" t="s">
        <v>12140</v>
      </c>
      <c r="QJH1" s="37" t="s">
        <v>12141</v>
      </c>
      <c r="QJI1" s="37" t="s">
        <v>12142</v>
      </c>
      <c r="QJJ1" s="37" t="s">
        <v>12143</v>
      </c>
      <c r="QJK1" s="37" t="s">
        <v>12144</v>
      </c>
      <c r="QJL1" s="37" t="s">
        <v>12145</v>
      </c>
      <c r="QJM1" s="37" t="s">
        <v>12146</v>
      </c>
      <c r="QJN1" s="37" t="s">
        <v>12147</v>
      </c>
      <c r="QJO1" s="37" t="s">
        <v>12148</v>
      </c>
      <c r="QJP1" s="37" t="s">
        <v>12149</v>
      </c>
      <c r="QJQ1" s="37" t="s">
        <v>12150</v>
      </c>
      <c r="QJR1" s="37" t="s">
        <v>12151</v>
      </c>
      <c r="QJS1" s="37" t="s">
        <v>12152</v>
      </c>
      <c r="QJT1" s="37" t="s">
        <v>12153</v>
      </c>
      <c r="QJU1" s="37" t="s">
        <v>12154</v>
      </c>
      <c r="QJV1" s="37" t="s">
        <v>12155</v>
      </c>
      <c r="QJW1" s="37" t="s">
        <v>12156</v>
      </c>
      <c r="QJX1" s="37" t="s">
        <v>12157</v>
      </c>
      <c r="QJY1" s="37" t="s">
        <v>12158</v>
      </c>
      <c r="QJZ1" s="37" t="s">
        <v>12159</v>
      </c>
      <c r="QKA1" s="37" t="s">
        <v>12160</v>
      </c>
      <c r="QKB1" s="37" t="s">
        <v>12161</v>
      </c>
      <c r="QKC1" s="37" t="s">
        <v>12162</v>
      </c>
      <c r="QKD1" s="37" t="s">
        <v>12163</v>
      </c>
      <c r="QKE1" s="37" t="s">
        <v>12164</v>
      </c>
      <c r="QKF1" s="37" t="s">
        <v>12165</v>
      </c>
      <c r="QKG1" s="37" t="s">
        <v>12166</v>
      </c>
      <c r="QKH1" s="37" t="s">
        <v>12167</v>
      </c>
      <c r="QKI1" s="37" t="s">
        <v>12168</v>
      </c>
      <c r="QKJ1" s="37" t="s">
        <v>12169</v>
      </c>
      <c r="QKK1" s="37" t="s">
        <v>12170</v>
      </c>
      <c r="QKL1" s="37" t="s">
        <v>12171</v>
      </c>
      <c r="QKM1" s="37" t="s">
        <v>12172</v>
      </c>
      <c r="QKN1" s="37" t="s">
        <v>12173</v>
      </c>
      <c r="QKO1" s="37" t="s">
        <v>12174</v>
      </c>
      <c r="QKP1" s="37" t="s">
        <v>12175</v>
      </c>
      <c r="QKQ1" s="37" t="s">
        <v>12176</v>
      </c>
      <c r="QKR1" s="37" t="s">
        <v>12177</v>
      </c>
      <c r="QKS1" s="37" t="s">
        <v>12178</v>
      </c>
      <c r="QKT1" s="37" t="s">
        <v>12179</v>
      </c>
      <c r="QKU1" s="37" t="s">
        <v>12180</v>
      </c>
      <c r="QKV1" s="37" t="s">
        <v>12181</v>
      </c>
      <c r="QKW1" s="37" t="s">
        <v>12182</v>
      </c>
      <c r="QKX1" s="37" t="s">
        <v>12183</v>
      </c>
      <c r="QKY1" s="37" t="s">
        <v>12184</v>
      </c>
      <c r="QKZ1" s="37" t="s">
        <v>12185</v>
      </c>
      <c r="QLA1" s="37" t="s">
        <v>12186</v>
      </c>
      <c r="QLB1" s="37" t="s">
        <v>12187</v>
      </c>
      <c r="QLC1" s="37" t="s">
        <v>12188</v>
      </c>
      <c r="QLD1" s="37" t="s">
        <v>12189</v>
      </c>
      <c r="QLE1" s="37" t="s">
        <v>12190</v>
      </c>
      <c r="QLF1" s="37" t="s">
        <v>12191</v>
      </c>
      <c r="QLG1" s="37" t="s">
        <v>12192</v>
      </c>
      <c r="QLH1" s="37" t="s">
        <v>12193</v>
      </c>
      <c r="QLI1" s="37" t="s">
        <v>12194</v>
      </c>
      <c r="QLJ1" s="37" t="s">
        <v>12195</v>
      </c>
      <c r="QLK1" s="37" t="s">
        <v>12196</v>
      </c>
      <c r="QLL1" s="37" t="s">
        <v>12197</v>
      </c>
      <c r="QLM1" s="37" t="s">
        <v>12198</v>
      </c>
      <c r="QLN1" s="37" t="s">
        <v>12199</v>
      </c>
      <c r="QLO1" s="37" t="s">
        <v>12200</v>
      </c>
      <c r="QLP1" s="37" t="s">
        <v>12201</v>
      </c>
      <c r="QLQ1" s="37" t="s">
        <v>12202</v>
      </c>
      <c r="QLR1" s="37" t="s">
        <v>12203</v>
      </c>
      <c r="QLS1" s="37" t="s">
        <v>12204</v>
      </c>
      <c r="QLT1" s="37" t="s">
        <v>12205</v>
      </c>
      <c r="QLU1" s="37" t="s">
        <v>12206</v>
      </c>
      <c r="QLV1" s="37" t="s">
        <v>12207</v>
      </c>
      <c r="QLW1" s="37" t="s">
        <v>12208</v>
      </c>
      <c r="QLX1" s="37" t="s">
        <v>12209</v>
      </c>
      <c r="QLY1" s="37" t="s">
        <v>12210</v>
      </c>
      <c r="QLZ1" s="37" t="s">
        <v>12211</v>
      </c>
      <c r="QMA1" s="37" t="s">
        <v>12212</v>
      </c>
      <c r="QMB1" s="37" t="s">
        <v>12213</v>
      </c>
      <c r="QMC1" s="37" t="s">
        <v>12214</v>
      </c>
      <c r="QMD1" s="37" t="s">
        <v>12215</v>
      </c>
      <c r="QME1" s="37" t="s">
        <v>12216</v>
      </c>
      <c r="QMF1" s="37" t="s">
        <v>12217</v>
      </c>
      <c r="QMG1" s="37" t="s">
        <v>12218</v>
      </c>
      <c r="QMH1" s="37" t="s">
        <v>12219</v>
      </c>
      <c r="QMI1" s="37" t="s">
        <v>12220</v>
      </c>
      <c r="QMJ1" s="37" t="s">
        <v>12221</v>
      </c>
      <c r="QMK1" s="37" t="s">
        <v>12222</v>
      </c>
      <c r="QML1" s="37" t="s">
        <v>12223</v>
      </c>
      <c r="QMM1" s="37" t="s">
        <v>12224</v>
      </c>
      <c r="QMN1" s="37" t="s">
        <v>12225</v>
      </c>
      <c r="QMO1" s="37" t="s">
        <v>12226</v>
      </c>
      <c r="QMP1" s="37" t="s">
        <v>12227</v>
      </c>
      <c r="QMQ1" s="37" t="s">
        <v>12228</v>
      </c>
      <c r="QMR1" s="37" t="s">
        <v>12229</v>
      </c>
      <c r="QMS1" s="37" t="s">
        <v>12230</v>
      </c>
      <c r="QMT1" s="37" t="s">
        <v>12231</v>
      </c>
      <c r="QMU1" s="37" t="s">
        <v>12232</v>
      </c>
      <c r="QMV1" s="37" t="s">
        <v>12233</v>
      </c>
      <c r="QMW1" s="37" t="s">
        <v>12234</v>
      </c>
      <c r="QMX1" s="37" t="s">
        <v>12235</v>
      </c>
      <c r="QMY1" s="37" t="s">
        <v>12236</v>
      </c>
      <c r="QMZ1" s="37" t="s">
        <v>12237</v>
      </c>
      <c r="QNA1" s="37" t="s">
        <v>12238</v>
      </c>
      <c r="QNB1" s="37" t="s">
        <v>12239</v>
      </c>
      <c r="QNC1" s="37" t="s">
        <v>12240</v>
      </c>
      <c r="QND1" s="37" t="s">
        <v>12241</v>
      </c>
      <c r="QNE1" s="37" t="s">
        <v>12242</v>
      </c>
      <c r="QNF1" s="37" t="s">
        <v>12243</v>
      </c>
      <c r="QNG1" s="37" t="s">
        <v>12244</v>
      </c>
      <c r="QNH1" s="37" t="s">
        <v>12245</v>
      </c>
      <c r="QNI1" s="37" t="s">
        <v>12246</v>
      </c>
      <c r="QNJ1" s="37" t="s">
        <v>12247</v>
      </c>
      <c r="QNK1" s="37" t="s">
        <v>12248</v>
      </c>
      <c r="QNL1" s="37" t="s">
        <v>12249</v>
      </c>
      <c r="QNM1" s="37" t="s">
        <v>12250</v>
      </c>
      <c r="QNN1" s="37" t="s">
        <v>12251</v>
      </c>
      <c r="QNO1" s="37" t="s">
        <v>12252</v>
      </c>
      <c r="QNP1" s="37" t="s">
        <v>12253</v>
      </c>
      <c r="QNQ1" s="37" t="s">
        <v>12254</v>
      </c>
      <c r="QNR1" s="37" t="s">
        <v>12255</v>
      </c>
      <c r="QNS1" s="37" t="s">
        <v>12256</v>
      </c>
      <c r="QNT1" s="37" t="s">
        <v>12257</v>
      </c>
      <c r="QNU1" s="37" t="s">
        <v>12258</v>
      </c>
      <c r="QNV1" s="37" t="s">
        <v>12259</v>
      </c>
      <c r="QNW1" s="37" t="s">
        <v>12260</v>
      </c>
      <c r="QNX1" s="37" t="s">
        <v>12261</v>
      </c>
      <c r="QNY1" s="37" t="s">
        <v>12262</v>
      </c>
      <c r="QNZ1" s="37" t="s">
        <v>12263</v>
      </c>
      <c r="QOA1" s="37" t="s">
        <v>12264</v>
      </c>
      <c r="QOB1" s="37" t="s">
        <v>12265</v>
      </c>
      <c r="QOC1" s="37" t="s">
        <v>12266</v>
      </c>
      <c r="QOD1" s="37" t="s">
        <v>12267</v>
      </c>
      <c r="QOE1" s="37" t="s">
        <v>12268</v>
      </c>
      <c r="QOF1" s="37" t="s">
        <v>12269</v>
      </c>
      <c r="QOG1" s="37" t="s">
        <v>12270</v>
      </c>
      <c r="QOH1" s="37" t="s">
        <v>12271</v>
      </c>
      <c r="QOI1" s="37" t="s">
        <v>12272</v>
      </c>
      <c r="QOJ1" s="37" t="s">
        <v>12273</v>
      </c>
      <c r="QOK1" s="37" t="s">
        <v>12274</v>
      </c>
      <c r="QOL1" s="37" t="s">
        <v>12275</v>
      </c>
      <c r="QOM1" s="37" t="s">
        <v>12276</v>
      </c>
      <c r="QON1" s="37" t="s">
        <v>12277</v>
      </c>
      <c r="QOO1" s="37" t="s">
        <v>12278</v>
      </c>
      <c r="QOP1" s="37" t="s">
        <v>12279</v>
      </c>
      <c r="QOQ1" s="37" t="s">
        <v>12280</v>
      </c>
      <c r="QOR1" s="37" t="s">
        <v>12281</v>
      </c>
      <c r="QOS1" s="37" t="s">
        <v>12282</v>
      </c>
      <c r="QOT1" s="37" t="s">
        <v>12283</v>
      </c>
      <c r="QOU1" s="37" t="s">
        <v>12284</v>
      </c>
      <c r="QOV1" s="37" t="s">
        <v>12285</v>
      </c>
      <c r="QOW1" s="37" t="s">
        <v>12286</v>
      </c>
      <c r="QOX1" s="37" t="s">
        <v>12287</v>
      </c>
      <c r="QOY1" s="37" t="s">
        <v>12288</v>
      </c>
      <c r="QOZ1" s="37" t="s">
        <v>12289</v>
      </c>
      <c r="QPA1" s="37" t="s">
        <v>12290</v>
      </c>
      <c r="QPB1" s="37" t="s">
        <v>12291</v>
      </c>
      <c r="QPC1" s="37" t="s">
        <v>12292</v>
      </c>
      <c r="QPD1" s="37" t="s">
        <v>12293</v>
      </c>
      <c r="QPE1" s="37" t="s">
        <v>12294</v>
      </c>
      <c r="QPF1" s="37" t="s">
        <v>12295</v>
      </c>
      <c r="QPG1" s="37" t="s">
        <v>12296</v>
      </c>
      <c r="QPH1" s="37" t="s">
        <v>12297</v>
      </c>
      <c r="QPI1" s="37" t="s">
        <v>12298</v>
      </c>
      <c r="QPJ1" s="37" t="s">
        <v>12299</v>
      </c>
      <c r="QPK1" s="37" t="s">
        <v>12300</v>
      </c>
      <c r="QPL1" s="37" t="s">
        <v>12301</v>
      </c>
      <c r="QPM1" s="37" t="s">
        <v>12302</v>
      </c>
      <c r="QPN1" s="37" t="s">
        <v>12303</v>
      </c>
      <c r="QPO1" s="37" t="s">
        <v>12304</v>
      </c>
      <c r="QPP1" s="37" t="s">
        <v>12305</v>
      </c>
      <c r="QPQ1" s="37" t="s">
        <v>12306</v>
      </c>
      <c r="QPR1" s="37" t="s">
        <v>12307</v>
      </c>
      <c r="QPS1" s="37" t="s">
        <v>12308</v>
      </c>
      <c r="QPT1" s="37" t="s">
        <v>12309</v>
      </c>
      <c r="QPU1" s="37" t="s">
        <v>12310</v>
      </c>
      <c r="QPV1" s="37" t="s">
        <v>12311</v>
      </c>
      <c r="QPW1" s="37" t="s">
        <v>12312</v>
      </c>
      <c r="QPX1" s="37" t="s">
        <v>12313</v>
      </c>
      <c r="QPY1" s="37" t="s">
        <v>12314</v>
      </c>
      <c r="QPZ1" s="37" t="s">
        <v>12315</v>
      </c>
      <c r="QQA1" s="37" t="s">
        <v>12316</v>
      </c>
      <c r="QQB1" s="37" t="s">
        <v>12317</v>
      </c>
      <c r="QQC1" s="37" t="s">
        <v>12318</v>
      </c>
      <c r="QQD1" s="37" t="s">
        <v>12319</v>
      </c>
      <c r="QQE1" s="37" t="s">
        <v>12320</v>
      </c>
      <c r="QQF1" s="37" t="s">
        <v>12321</v>
      </c>
      <c r="QQG1" s="37" t="s">
        <v>12322</v>
      </c>
      <c r="QQH1" s="37" t="s">
        <v>12323</v>
      </c>
      <c r="QQI1" s="37" t="s">
        <v>12324</v>
      </c>
      <c r="QQJ1" s="37" t="s">
        <v>12325</v>
      </c>
      <c r="QQK1" s="37" t="s">
        <v>12326</v>
      </c>
      <c r="QQL1" s="37" t="s">
        <v>12327</v>
      </c>
      <c r="QQM1" s="37" t="s">
        <v>12328</v>
      </c>
      <c r="QQN1" s="37" t="s">
        <v>12329</v>
      </c>
      <c r="QQO1" s="37" t="s">
        <v>12330</v>
      </c>
      <c r="QQP1" s="37" t="s">
        <v>12331</v>
      </c>
      <c r="QQQ1" s="37" t="s">
        <v>12332</v>
      </c>
      <c r="QQR1" s="37" t="s">
        <v>12333</v>
      </c>
      <c r="QQS1" s="37" t="s">
        <v>12334</v>
      </c>
      <c r="QQT1" s="37" t="s">
        <v>12335</v>
      </c>
      <c r="QQU1" s="37" t="s">
        <v>12336</v>
      </c>
      <c r="QQV1" s="37" t="s">
        <v>12337</v>
      </c>
      <c r="QQW1" s="37" t="s">
        <v>12338</v>
      </c>
      <c r="QQX1" s="37" t="s">
        <v>12339</v>
      </c>
      <c r="QQY1" s="37" t="s">
        <v>12340</v>
      </c>
      <c r="QQZ1" s="37" t="s">
        <v>12341</v>
      </c>
      <c r="QRA1" s="37" t="s">
        <v>12342</v>
      </c>
      <c r="QRB1" s="37" t="s">
        <v>12343</v>
      </c>
      <c r="QRC1" s="37" t="s">
        <v>12344</v>
      </c>
      <c r="QRD1" s="37" t="s">
        <v>12345</v>
      </c>
      <c r="QRE1" s="37" t="s">
        <v>12346</v>
      </c>
      <c r="QRF1" s="37" t="s">
        <v>12347</v>
      </c>
      <c r="QRG1" s="37" t="s">
        <v>12348</v>
      </c>
      <c r="QRH1" s="37" t="s">
        <v>12349</v>
      </c>
      <c r="QRI1" s="37" t="s">
        <v>12350</v>
      </c>
      <c r="QRJ1" s="37" t="s">
        <v>12351</v>
      </c>
      <c r="QRK1" s="37" t="s">
        <v>12352</v>
      </c>
      <c r="QRL1" s="37" t="s">
        <v>12353</v>
      </c>
      <c r="QRM1" s="37" t="s">
        <v>12354</v>
      </c>
      <c r="QRN1" s="37" t="s">
        <v>12355</v>
      </c>
      <c r="QRO1" s="37" t="s">
        <v>12356</v>
      </c>
      <c r="QRP1" s="37" t="s">
        <v>12357</v>
      </c>
      <c r="QRQ1" s="37" t="s">
        <v>12358</v>
      </c>
      <c r="QRR1" s="37" t="s">
        <v>12359</v>
      </c>
      <c r="QRS1" s="37" t="s">
        <v>12360</v>
      </c>
      <c r="QRT1" s="37" t="s">
        <v>12361</v>
      </c>
      <c r="QRU1" s="37" t="s">
        <v>12362</v>
      </c>
      <c r="QRV1" s="37" t="s">
        <v>12363</v>
      </c>
      <c r="QRW1" s="37" t="s">
        <v>12364</v>
      </c>
      <c r="QRX1" s="37" t="s">
        <v>12365</v>
      </c>
      <c r="QRY1" s="37" t="s">
        <v>12366</v>
      </c>
      <c r="QRZ1" s="37" t="s">
        <v>12367</v>
      </c>
      <c r="QSA1" s="37" t="s">
        <v>12368</v>
      </c>
      <c r="QSB1" s="37" t="s">
        <v>12369</v>
      </c>
      <c r="QSC1" s="37" t="s">
        <v>12370</v>
      </c>
      <c r="QSD1" s="37" t="s">
        <v>12371</v>
      </c>
      <c r="QSE1" s="37" t="s">
        <v>12372</v>
      </c>
      <c r="QSF1" s="37" t="s">
        <v>12373</v>
      </c>
      <c r="QSG1" s="37" t="s">
        <v>12374</v>
      </c>
      <c r="QSH1" s="37" t="s">
        <v>12375</v>
      </c>
      <c r="QSI1" s="37" t="s">
        <v>12376</v>
      </c>
      <c r="QSJ1" s="37" t="s">
        <v>12377</v>
      </c>
      <c r="QSK1" s="37" t="s">
        <v>12378</v>
      </c>
      <c r="QSL1" s="37" t="s">
        <v>12379</v>
      </c>
      <c r="QSM1" s="37" t="s">
        <v>12380</v>
      </c>
      <c r="QSN1" s="37" t="s">
        <v>12381</v>
      </c>
      <c r="QSO1" s="37" t="s">
        <v>12382</v>
      </c>
      <c r="QSP1" s="37" t="s">
        <v>12383</v>
      </c>
      <c r="QSQ1" s="37" t="s">
        <v>12384</v>
      </c>
      <c r="QSR1" s="37" t="s">
        <v>12385</v>
      </c>
      <c r="QSS1" s="37" t="s">
        <v>12386</v>
      </c>
      <c r="QST1" s="37" t="s">
        <v>12387</v>
      </c>
      <c r="QSU1" s="37" t="s">
        <v>12388</v>
      </c>
      <c r="QSV1" s="37" t="s">
        <v>12389</v>
      </c>
      <c r="QSW1" s="37" t="s">
        <v>12390</v>
      </c>
      <c r="QSX1" s="37" t="s">
        <v>12391</v>
      </c>
      <c r="QSY1" s="37" t="s">
        <v>12392</v>
      </c>
      <c r="QSZ1" s="37" t="s">
        <v>12393</v>
      </c>
      <c r="QTA1" s="37" t="s">
        <v>12394</v>
      </c>
      <c r="QTB1" s="37" t="s">
        <v>12395</v>
      </c>
      <c r="QTC1" s="37" t="s">
        <v>12396</v>
      </c>
      <c r="QTD1" s="37" t="s">
        <v>12397</v>
      </c>
      <c r="QTE1" s="37" t="s">
        <v>12398</v>
      </c>
      <c r="QTF1" s="37" t="s">
        <v>12399</v>
      </c>
      <c r="QTG1" s="37" t="s">
        <v>12400</v>
      </c>
      <c r="QTH1" s="37" t="s">
        <v>12401</v>
      </c>
      <c r="QTI1" s="37" t="s">
        <v>12402</v>
      </c>
      <c r="QTJ1" s="37" t="s">
        <v>12403</v>
      </c>
      <c r="QTK1" s="37" t="s">
        <v>12404</v>
      </c>
      <c r="QTL1" s="37" t="s">
        <v>12405</v>
      </c>
      <c r="QTM1" s="37" t="s">
        <v>12406</v>
      </c>
      <c r="QTN1" s="37" t="s">
        <v>12407</v>
      </c>
      <c r="QTO1" s="37" t="s">
        <v>12408</v>
      </c>
      <c r="QTP1" s="37" t="s">
        <v>12409</v>
      </c>
      <c r="QTQ1" s="37" t="s">
        <v>12410</v>
      </c>
      <c r="QTR1" s="37" t="s">
        <v>12411</v>
      </c>
      <c r="QTS1" s="37" t="s">
        <v>12412</v>
      </c>
      <c r="QTT1" s="37" t="s">
        <v>12413</v>
      </c>
      <c r="QTU1" s="37" t="s">
        <v>12414</v>
      </c>
      <c r="QTV1" s="37" t="s">
        <v>12415</v>
      </c>
      <c r="QTW1" s="37" t="s">
        <v>12416</v>
      </c>
      <c r="QTX1" s="37" t="s">
        <v>12417</v>
      </c>
      <c r="QTY1" s="37" t="s">
        <v>12418</v>
      </c>
      <c r="QTZ1" s="37" t="s">
        <v>12419</v>
      </c>
      <c r="QUA1" s="37" t="s">
        <v>12420</v>
      </c>
      <c r="QUB1" s="37" t="s">
        <v>12421</v>
      </c>
      <c r="QUC1" s="37" t="s">
        <v>12422</v>
      </c>
      <c r="QUD1" s="37" t="s">
        <v>12423</v>
      </c>
      <c r="QUE1" s="37" t="s">
        <v>12424</v>
      </c>
      <c r="QUF1" s="37" t="s">
        <v>12425</v>
      </c>
      <c r="QUG1" s="37" t="s">
        <v>12426</v>
      </c>
      <c r="QUH1" s="37" t="s">
        <v>12427</v>
      </c>
      <c r="QUI1" s="37" t="s">
        <v>12428</v>
      </c>
      <c r="QUJ1" s="37" t="s">
        <v>12429</v>
      </c>
      <c r="QUK1" s="37" t="s">
        <v>12430</v>
      </c>
      <c r="QUL1" s="37" t="s">
        <v>12431</v>
      </c>
      <c r="QUM1" s="37" t="s">
        <v>12432</v>
      </c>
      <c r="QUN1" s="37" t="s">
        <v>12433</v>
      </c>
      <c r="QUO1" s="37" t="s">
        <v>12434</v>
      </c>
      <c r="QUP1" s="37" t="s">
        <v>12435</v>
      </c>
      <c r="QUQ1" s="37" t="s">
        <v>12436</v>
      </c>
      <c r="QUR1" s="37" t="s">
        <v>12437</v>
      </c>
      <c r="QUS1" s="37" t="s">
        <v>12438</v>
      </c>
      <c r="QUT1" s="37" t="s">
        <v>12439</v>
      </c>
      <c r="QUU1" s="37" t="s">
        <v>12440</v>
      </c>
      <c r="QUV1" s="37" t="s">
        <v>12441</v>
      </c>
      <c r="QUW1" s="37" t="s">
        <v>12442</v>
      </c>
      <c r="QUX1" s="37" t="s">
        <v>12443</v>
      </c>
      <c r="QUY1" s="37" t="s">
        <v>12444</v>
      </c>
      <c r="QUZ1" s="37" t="s">
        <v>12445</v>
      </c>
      <c r="QVA1" s="37" t="s">
        <v>12446</v>
      </c>
      <c r="QVB1" s="37" t="s">
        <v>12447</v>
      </c>
      <c r="QVC1" s="37" t="s">
        <v>12448</v>
      </c>
      <c r="QVD1" s="37" t="s">
        <v>12449</v>
      </c>
      <c r="QVE1" s="37" t="s">
        <v>12450</v>
      </c>
      <c r="QVF1" s="37" t="s">
        <v>12451</v>
      </c>
      <c r="QVG1" s="37" t="s">
        <v>12452</v>
      </c>
      <c r="QVH1" s="37" t="s">
        <v>12453</v>
      </c>
      <c r="QVI1" s="37" t="s">
        <v>12454</v>
      </c>
      <c r="QVJ1" s="37" t="s">
        <v>12455</v>
      </c>
      <c r="QVK1" s="37" t="s">
        <v>12456</v>
      </c>
      <c r="QVL1" s="37" t="s">
        <v>12457</v>
      </c>
      <c r="QVM1" s="37" t="s">
        <v>12458</v>
      </c>
      <c r="QVN1" s="37" t="s">
        <v>12459</v>
      </c>
      <c r="QVO1" s="37" t="s">
        <v>12460</v>
      </c>
      <c r="QVP1" s="37" t="s">
        <v>12461</v>
      </c>
      <c r="QVQ1" s="37" t="s">
        <v>12462</v>
      </c>
      <c r="QVR1" s="37" t="s">
        <v>12463</v>
      </c>
      <c r="QVS1" s="37" t="s">
        <v>12464</v>
      </c>
      <c r="QVT1" s="37" t="s">
        <v>12465</v>
      </c>
      <c r="QVU1" s="37" t="s">
        <v>12466</v>
      </c>
      <c r="QVV1" s="37" t="s">
        <v>12467</v>
      </c>
      <c r="QVW1" s="37" t="s">
        <v>12468</v>
      </c>
      <c r="QVX1" s="37" t="s">
        <v>12469</v>
      </c>
      <c r="QVY1" s="37" t="s">
        <v>12470</v>
      </c>
      <c r="QVZ1" s="37" t="s">
        <v>12471</v>
      </c>
      <c r="QWA1" s="37" t="s">
        <v>12472</v>
      </c>
      <c r="QWB1" s="37" t="s">
        <v>12473</v>
      </c>
      <c r="QWC1" s="37" t="s">
        <v>12474</v>
      </c>
      <c r="QWD1" s="37" t="s">
        <v>12475</v>
      </c>
      <c r="QWE1" s="37" t="s">
        <v>12476</v>
      </c>
      <c r="QWF1" s="37" t="s">
        <v>12477</v>
      </c>
      <c r="QWG1" s="37" t="s">
        <v>12478</v>
      </c>
      <c r="QWH1" s="37" t="s">
        <v>12479</v>
      </c>
      <c r="QWI1" s="37" t="s">
        <v>12480</v>
      </c>
      <c r="QWJ1" s="37" t="s">
        <v>12481</v>
      </c>
      <c r="QWK1" s="37" t="s">
        <v>12482</v>
      </c>
      <c r="QWL1" s="37" t="s">
        <v>12483</v>
      </c>
      <c r="QWM1" s="37" t="s">
        <v>12484</v>
      </c>
      <c r="QWN1" s="37" t="s">
        <v>12485</v>
      </c>
      <c r="QWO1" s="37" t="s">
        <v>12486</v>
      </c>
      <c r="QWP1" s="37" t="s">
        <v>12487</v>
      </c>
      <c r="QWQ1" s="37" t="s">
        <v>12488</v>
      </c>
      <c r="QWR1" s="37" t="s">
        <v>12489</v>
      </c>
      <c r="QWS1" s="37" t="s">
        <v>12490</v>
      </c>
      <c r="QWT1" s="37" t="s">
        <v>12491</v>
      </c>
      <c r="QWU1" s="37" t="s">
        <v>12492</v>
      </c>
      <c r="QWV1" s="37" t="s">
        <v>12493</v>
      </c>
      <c r="QWW1" s="37" t="s">
        <v>12494</v>
      </c>
      <c r="QWX1" s="37" t="s">
        <v>12495</v>
      </c>
      <c r="QWY1" s="37" t="s">
        <v>12496</v>
      </c>
      <c r="QWZ1" s="37" t="s">
        <v>12497</v>
      </c>
      <c r="QXA1" s="37" t="s">
        <v>12498</v>
      </c>
      <c r="QXB1" s="37" t="s">
        <v>12499</v>
      </c>
      <c r="QXC1" s="37" t="s">
        <v>12500</v>
      </c>
      <c r="QXD1" s="37" t="s">
        <v>12501</v>
      </c>
      <c r="QXE1" s="37" t="s">
        <v>12502</v>
      </c>
      <c r="QXF1" s="37" t="s">
        <v>12503</v>
      </c>
      <c r="QXG1" s="37" t="s">
        <v>12504</v>
      </c>
      <c r="QXH1" s="37" t="s">
        <v>12505</v>
      </c>
      <c r="QXI1" s="37" t="s">
        <v>12506</v>
      </c>
      <c r="QXJ1" s="37" t="s">
        <v>12507</v>
      </c>
      <c r="QXK1" s="37" t="s">
        <v>12508</v>
      </c>
      <c r="QXL1" s="37" t="s">
        <v>12509</v>
      </c>
      <c r="QXM1" s="37" t="s">
        <v>12510</v>
      </c>
      <c r="QXN1" s="37" t="s">
        <v>12511</v>
      </c>
      <c r="QXO1" s="37" t="s">
        <v>12512</v>
      </c>
      <c r="QXP1" s="37" t="s">
        <v>12513</v>
      </c>
      <c r="QXQ1" s="37" t="s">
        <v>12514</v>
      </c>
      <c r="QXR1" s="37" t="s">
        <v>12515</v>
      </c>
      <c r="QXS1" s="37" t="s">
        <v>12516</v>
      </c>
      <c r="QXT1" s="37" t="s">
        <v>12517</v>
      </c>
      <c r="QXU1" s="37" t="s">
        <v>12518</v>
      </c>
      <c r="QXV1" s="37" t="s">
        <v>12519</v>
      </c>
      <c r="QXW1" s="37" t="s">
        <v>12520</v>
      </c>
      <c r="QXX1" s="37" t="s">
        <v>12521</v>
      </c>
      <c r="QXY1" s="37" t="s">
        <v>12522</v>
      </c>
      <c r="QXZ1" s="37" t="s">
        <v>12523</v>
      </c>
      <c r="QYA1" s="37" t="s">
        <v>12524</v>
      </c>
      <c r="QYB1" s="37" t="s">
        <v>12525</v>
      </c>
      <c r="QYC1" s="37" t="s">
        <v>12526</v>
      </c>
      <c r="QYD1" s="37" t="s">
        <v>12527</v>
      </c>
      <c r="QYE1" s="37" t="s">
        <v>12528</v>
      </c>
      <c r="QYF1" s="37" t="s">
        <v>12529</v>
      </c>
      <c r="QYG1" s="37" t="s">
        <v>12530</v>
      </c>
      <c r="QYH1" s="37" t="s">
        <v>12531</v>
      </c>
      <c r="QYI1" s="37" t="s">
        <v>12532</v>
      </c>
      <c r="QYJ1" s="37" t="s">
        <v>12533</v>
      </c>
      <c r="QYK1" s="37" t="s">
        <v>12534</v>
      </c>
      <c r="QYL1" s="37" t="s">
        <v>12535</v>
      </c>
      <c r="QYM1" s="37" t="s">
        <v>12536</v>
      </c>
      <c r="QYN1" s="37" t="s">
        <v>12537</v>
      </c>
      <c r="QYO1" s="37" t="s">
        <v>12538</v>
      </c>
      <c r="QYP1" s="37" t="s">
        <v>12539</v>
      </c>
      <c r="QYQ1" s="37" t="s">
        <v>12540</v>
      </c>
      <c r="QYR1" s="37" t="s">
        <v>12541</v>
      </c>
      <c r="QYS1" s="37" t="s">
        <v>12542</v>
      </c>
      <c r="QYT1" s="37" t="s">
        <v>12543</v>
      </c>
      <c r="QYU1" s="37" t="s">
        <v>12544</v>
      </c>
      <c r="QYV1" s="37" t="s">
        <v>12545</v>
      </c>
      <c r="QYW1" s="37" t="s">
        <v>12546</v>
      </c>
      <c r="QYX1" s="37" t="s">
        <v>12547</v>
      </c>
      <c r="QYY1" s="37" t="s">
        <v>12548</v>
      </c>
      <c r="QYZ1" s="37" t="s">
        <v>12549</v>
      </c>
      <c r="QZA1" s="37" t="s">
        <v>12550</v>
      </c>
      <c r="QZB1" s="37" t="s">
        <v>12551</v>
      </c>
      <c r="QZC1" s="37" t="s">
        <v>12552</v>
      </c>
      <c r="QZD1" s="37" t="s">
        <v>12553</v>
      </c>
      <c r="QZE1" s="37" t="s">
        <v>12554</v>
      </c>
      <c r="QZF1" s="37" t="s">
        <v>12555</v>
      </c>
      <c r="QZG1" s="37" t="s">
        <v>12556</v>
      </c>
      <c r="QZH1" s="37" t="s">
        <v>12557</v>
      </c>
      <c r="QZI1" s="37" t="s">
        <v>12558</v>
      </c>
      <c r="QZJ1" s="37" t="s">
        <v>12559</v>
      </c>
      <c r="QZK1" s="37" t="s">
        <v>12560</v>
      </c>
      <c r="QZL1" s="37" t="s">
        <v>12561</v>
      </c>
      <c r="QZM1" s="37" t="s">
        <v>12562</v>
      </c>
      <c r="QZN1" s="37" t="s">
        <v>12563</v>
      </c>
      <c r="QZO1" s="37" t="s">
        <v>12564</v>
      </c>
      <c r="QZP1" s="37" t="s">
        <v>12565</v>
      </c>
      <c r="QZQ1" s="37" t="s">
        <v>12566</v>
      </c>
      <c r="QZR1" s="37" t="s">
        <v>12567</v>
      </c>
      <c r="QZS1" s="37" t="s">
        <v>12568</v>
      </c>
      <c r="QZT1" s="37" t="s">
        <v>12569</v>
      </c>
      <c r="QZU1" s="37" t="s">
        <v>12570</v>
      </c>
      <c r="QZV1" s="37" t="s">
        <v>12571</v>
      </c>
      <c r="QZW1" s="37" t="s">
        <v>12572</v>
      </c>
      <c r="QZX1" s="37" t="s">
        <v>12573</v>
      </c>
      <c r="QZY1" s="37" t="s">
        <v>12574</v>
      </c>
      <c r="QZZ1" s="37" t="s">
        <v>12575</v>
      </c>
      <c r="RAA1" s="37" t="s">
        <v>12576</v>
      </c>
      <c r="RAB1" s="37" t="s">
        <v>12577</v>
      </c>
      <c r="RAC1" s="37" t="s">
        <v>12578</v>
      </c>
      <c r="RAD1" s="37" t="s">
        <v>12579</v>
      </c>
      <c r="RAE1" s="37" t="s">
        <v>12580</v>
      </c>
      <c r="RAF1" s="37" t="s">
        <v>12581</v>
      </c>
      <c r="RAG1" s="37" t="s">
        <v>12582</v>
      </c>
      <c r="RAH1" s="37" t="s">
        <v>12583</v>
      </c>
      <c r="RAI1" s="37" t="s">
        <v>12584</v>
      </c>
      <c r="RAJ1" s="37" t="s">
        <v>12585</v>
      </c>
      <c r="RAK1" s="37" t="s">
        <v>12586</v>
      </c>
      <c r="RAL1" s="37" t="s">
        <v>12587</v>
      </c>
      <c r="RAM1" s="37" t="s">
        <v>12588</v>
      </c>
      <c r="RAN1" s="37" t="s">
        <v>12589</v>
      </c>
      <c r="RAO1" s="37" t="s">
        <v>12590</v>
      </c>
      <c r="RAP1" s="37" t="s">
        <v>12591</v>
      </c>
      <c r="RAQ1" s="37" t="s">
        <v>12592</v>
      </c>
      <c r="RAR1" s="37" t="s">
        <v>12593</v>
      </c>
      <c r="RAS1" s="37" t="s">
        <v>12594</v>
      </c>
      <c r="RAT1" s="37" t="s">
        <v>12595</v>
      </c>
      <c r="RAU1" s="37" t="s">
        <v>12596</v>
      </c>
      <c r="RAV1" s="37" t="s">
        <v>12597</v>
      </c>
      <c r="RAW1" s="37" t="s">
        <v>12598</v>
      </c>
      <c r="RAX1" s="37" t="s">
        <v>12599</v>
      </c>
      <c r="RAY1" s="37" t="s">
        <v>12600</v>
      </c>
      <c r="RAZ1" s="37" t="s">
        <v>12601</v>
      </c>
      <c r="RBA1" s="37" t="s">
        <v>12602</v>
      </c>
      <c r="RBB1" s="37" t="s">
        <v>12603</v>
      </c>
      <c r="RBC1" s="37" t="s">
        <v>12604</v>
      </c>
      <c r="RBD1" s="37" t="s">
        <v>12605</v>
      </c>
      <c r="RBE1" s="37" t="s">
        <v>12606</v>
      </c>
      <c r="RBF1" s="37" t="s">
        <v>12607</v>
      </c>
      <c r="RBG1" s="37" t="s">
        <v>12608</v>
      </c>
      <c r="RBH1" s="37" t="s">
        <v>12609</v>
      </c>
      <c r="RBI1" s="37" t="s">
        <v>12610</v>
      </c>
      <c r="RBJ1" s="37" t="s">
        <v>12611</v>
      </c>
      <c r="RBK1" s="37" t="s">
        <v>12612</v>
      </c>
      <c r="RBL1" s="37" t="s">
        <v>12613</v>
      </c>
      <c r="RBM1" s="37" t="s">
        <v>12614</v>
      </c>
      <c r="RBN1" s="37" t="s">
        <v>12615</v>
      </c>
      <c r="RBO1" s="37" t="s">
        <v>12616</v>
      </c>
      <c r="RBP1" s="37" t="s">
        <v>12617</v>
      </c>
      <c r="RBQ1" s="37" t="s">
        <v>12618</v>
      </c>
      <c r="RBR1" s="37" t="s">
        <v>12619</v>
      </c>
      <c r="RBS1" s="37" t="s">
        <v>12620</v>
      </c>
      <c r="RBT1" s="37" t="s">
        <v>12621</v>
      </c>
      <c r="RBU1" s="37" t="s">
        <v>12622</v>
      </c>
      <c r="RBV1" s="37" t="s">
        <v>12623</v>
      </c>
      <c r="RBW1" s="37" t="s">
        <v>12624</v>
      </c>
      <c r="RBX1" s="37" t="s">
        <v>12625</v>
      </c>
      <c r="RBY1" s="37" t="s">
        <v>12626</v>
      </c>
      <c r="RBZ1" s="37" t="s">
        <v>12627</v>
      </c>
      <c r="RCA1" s="37" t="s">
        <v>12628</v>
      </c>
      <c r="RCB1" s="37" t="s">
        <v>12629</v>
      </c>
      <c r="RCC1" s="37" t="s">
        <v>12630</v>
      </c>
      <c r="RCD1" s="37" t="s">
        <v>12631</v>
      </c>
      <c r="RCE1" s="37" t="s">
        <v>12632</v>
      </c>
      <c r="RCF1" s="37" t="s">
        <v>12633</v>
      </c>
      <c r="RCG1" s="37" t="s">
        <v>12634</v>
      </c>
      <c r="RCH1" s="37" t="s">
        <v>12635</v>
      </c>
      <c r="RCI1" s="37" t="s">
        <v>12636</v>
      </c>
      <c r="RCJ1" s="37" t="s">
        <v>12637</v>
      </c>
      <c r="RCK1" s="37" t="s">
        <v>12638</v>
      </c>
      <c r="RCL1" s="37" t="s">
        <v>12639</v>
      </c>
      <c r="RCM1" s="37" t="s">
        <v>12640</v>
      </c>
      <c r="RCN1" s="37" t="s">
        <v>12641</v>
      </c>
      <c r="RCO1" s="37" t="s">
        <v>12642</v>
      </c>
      <c r="RCP1" s="37" t="s">
        <v>12643</v>
      </c>
      <c r="RCQ1" s="37" t="s">
        <v>12644</v>
      </c>
      <c r="RCR1" s="37" t="s">
        <v>12645</v>
      </c>
      <c r="RCS1" s="37" t="s">
        <v>12646</v>
      </c>
      <c r="RCT1" s="37" t="s">
        <v>12647</v>
      </c>
      <c r="RCU1" s="37" t="s">
        <v>12648</v>
      </c>
      <c r="RCV1" s="37" t="s">
        <v>12649</v>
      </c>
      <c r="RCW1" s="37" t="s">
        <v>12650</v>
      </c>
      <c r="RCX1" s="37" t="s">
        <v>12651</v>
      </c>
      <c r="RCY1" s="37" t="s">
        <v>12652</v>
      </c>
      <c r="RCZ1" s="37" t="s">
        <v>12653</v>
      </c>
      <c r="RDA1" s="37" t="s">
        <v>12654</v>
      </c>
      <c r="RDB1" s="37" t="s">
        <v>12655</v>
      </c>
      <c r="RDC1" s="37" t="s">
        <v>12656</v>
      </c>
      <c r="RDD1" s="37" t="s">
        <v>12657</v>
      </c>
      <c r="RDE1" s="37" t="s">
        <v>12658</v>
      </c>
      <c r="RDF1" s="37" t="s">
        <v>12659</v>
      </c>
      <c r="RDG1" s="37" t="s">
        <v>12660</v>
      </c>
      <c r="RDH1" s="37" t="s">
        <v>12661</v>
      </c>
      <c r="RDI1" s="37" t="s">
        <v>12662</v>
      </c>
      <c r="RDJ1" s="37" t="s">
        <v>12663</v>
      </c>
      <c r="RDK1" s="37" t="s">
        <v>12664</v>
      </c>
      <c r="RDL1" s="37" t="s">
        <v>12665</v>
      </c>
      <c r="RDM1" s="37" t="s">
        <v>12666</v>
      </c>
      <c r="RDN1" s="37" t="s">
        <v>12667</v>
      </c>
      <c r="RDO1" s="37" t="s">
        <v>12668</v>
      </c>
      <c r="RDP1" s="37" t="s">
        <v>12669</v>
      </c>
      <c r="RDQ1" s="37" t="s">
        <v>12670</v>
      </c>
      <c r="RDR1" s="37" t="s">
        <v>12671</v>
      </c>
      <c r="RDS1" s="37" t="s">
        <v>12672</v>
      </c>
      <c r="RDT1" s="37" t="s">
        <v>12673</v>
      </c>
      <c r="RDU1" s="37" t="s">
        <v>12674</v>
      </c>
      <c r="RDV1" s="37" t="s">
        <v>12675</v>
      </c>
      <c r="RDW1" s="37" t="s">
        <v>12676</v>
      </c>
      <c r="RDX1" s="37" t="s">
        <v>12677</v>
      </c>
      <c r="RDY1" s="37" t="s">
        <v>12678</v>
      </c>
      <c r="RDZ1" s="37" t="s">
        <v>12679</v>
      </c>
      <c r="REA1" s="37" t="s">
        <v>12680</v>
      </c>
      <c r="REB1" s="37" t="s">
        <v>12681</v>
      </c>
      <c r="REC1" s="37" t="s">
        <v>12682</v>
      </c>
      <c r="RED1" s="37" t="s">
        <v>12683</v>
      </c>
      <c r="REE1" s="37" t="s">
        <v>12684</v>
      </c>
      <c r="REF1" s="37" t="s">
        <v>12685</v>
      </c>
      <c r="REG1" s="37" t="s">
        <v>12686</v>
      </c>
      <c r="REH1" s="37" t="s">
        <v>12687</v>
      </c>
      <c r="REI1" s="37" t="s">
        <v>12688</v>
      </c>
      <c r="REJ1" s="37" t="s">
        <v>12689</v>
      </c>
      <c r="REK1" s="37" t="s">
        <v>12690</v>
      </c>
      <c r="REL1" s="37" t="s">
        <v>12691</v>
      </c>
      <c r="REM1" s="37" t="s">
        <v>12692</v>
      </c>
      <c r="REN1" s="37" t="s">
        <v>12693</v>
      </c>
      <c r="REO1" s="37" t="s">
        <v>12694</v>
      </c>
      <c r="REP1" s="37" t="s">
        <v>12695</v>
      </c>
      <c r="REQ1" s="37" t="s">
        <v>12696</v>
      </c>
      <c r="RER1" s="37" t="s">
        <v>12697</v>
      </c>
      <c r="RES1" s="37" t="s">
        <v>12698</v>
      </c>
      <c r="RET1" s="37" t="s">
        <v>12699</v>
      </c>
      <c r="REU1" s="37" t="s">
        <v>12700</v>
      </c>
      <c r="REV1" s="37" t="s">
        <v>12701</v>
      </c>
      <c r="REW1" s="37" t="s">
        <v>12702</v>
      </c>
      <c r="REX1" s="37" t="s">
        <v>12703</v>
      </c>
      <c r="REY1" s="37" t="s">
        <v>12704</v>
      </c>
      <c r="REZ1" s="37" t="s">
        <v>12705</v>
      </c>
      <c r="RFA1" s="37" t="s">
        <v>12706</v>
      </c>
      <c r="RFB1" s="37" t="s">
        <v>12707</v>
      </c>
      <c r="RFC1" s="37" t="s">
        <v>12708</v>
      </c>
      <c r="RFD1" s="37" t="s">
        <v>12709</v>
      </c>
      <c r="RFE1" s="37" t="s">
        <v>12710</v>
      </c>
      <c r="RFF1" s="37" t="s">
        <v>12711</v>
      </c>
      <c r="RFG1" s="37" t="s">
        <v>12712</v>
      </c>
      <c r="RFH1" s="37" t="s">
        <v>12713</v>
      </c>
      <c r="RFI1" s="37" t="s">
        <v>12714</v>
      </c>
      <c r="RFJ1" s="37" t="s">
        <v>12715</v>
      </c>
      <c r="RFK1" s="37" t="s">
        <v>12716</v>
      </c>
      <c r="RFL1" s="37" t="s">
        <v>12717</v>
      </c>
      <c r="RFM1" s="37" t="s">
        <v>12718</v>
      </c>
      <c r="RFN1" s="37" t="s">
        <v>12719</v>
      </c>
      <c r="RFO1" s="37" t="s">
        <v>12720</v>
      </c>
      <c r="RFP1" s="37" t="s">
        <v>12721</v>
      </c>
      <c r="RFQ1" s="37" t="s">
        <v>12722</v>
      </c>
      <c r="RFR1" s="37" t="s">
        <v>12723</v>
      </c>
      <c r="RFS1" s="37" t="s">
        <v>12724</v>
      </c>
      <c r="RFT1" s="37" t="s">
        <v>12725</v>
      </c>
      <c r="RFU1" s="37" t="s">
        <v>12726</v>
      </c>
      <c r="RFV1" s="37" t="s">
        <v>12727</v>
      </c>
      <c r="RFW1" s="37" t="s">
        <v>12728</v>
      </c>
      <c r="RFX1" s="37" t="s">
        <v>12729</v>
      </c>
      <c r="RFY1" s="37" t="s">
        <v>12730</v>
      </c>
      <c r="RFZ1" s="37" t="s">
        <v>12731</v>
      </c>
      <c r="RGA1" s="37" t="s">
        <v>12732</v>
      </c>
      <c r="RGB1" s="37" t="s">
        <v>12733</v>
      </c>
      <c r="RGC1" s="37" t="s">
        <v>12734</v>
      </c>
      <c r="RGD1" s="37" t="s">
        <v>12735</v>
      </c>
      <c r="RGE1" s="37" t="s">
        <v>12736</v>
      </c>
      <c r="RGF1" s="37" t="s">
        <v>12737</v>
      </c>
      <c r="RGG1" s="37" t="s">
        <v>12738</v>
      </c>
      <c r="RGH1" s="37" t="s">
        <v>12739</v>
      </c>
      <c r="RGI1" s="37" t="s">
        <v>12740</v>
      </c>
      <c r="RGJ1" s="37" t="s">
        <v>12741</v>
      </c>
      <c r="RGK1" s="37" t="s">
        <v>12742</v>
      </c>
      <c r="RGL1" s="37" t="s">
        <v>12743</v>
      </c>
      <c r="RGM1" s="37" t="s">
        <v>12744</v>
      </c>
      <c r="RGN1" s="37" t="s">
        <v>12745</v>
      </c>
      <c r="RGO1" s="37" t="s">
        <v>12746</v>
      </c>
      <c r="RGP1" s="37" t="s">
        <v>12747</v>
      </c>
      <c r="RGQ1" s="37" t="s">
        <v>12748</v>
      </c>
      <c r="RGR1" s="37" t="s">
        <v>12749</v>
      </c>
      <c r="RGS1" s="37" t="s">
        <v>12750</v>
      </c>
      <c r="RGT1" s="37" t="s">
        <v>12751</v>
      </c>
      <c r="RGU1" s="37" t="s">
        <v>12752</v>
      </c>
      <c r="RGV1" s="37" t="s">
        <v>12753</v>
      </c>
      <c r="RGW1" s="37" t="s">
        <v>12754</v>
      </c>
      <c r="RGX1" s="37" t="s">
        <v>12755</v>
      </c>
      <c r="RGY1" s="37" t="s">
        <v>12756</v>
      </c>
      <c r="RGZ1" s="37" t="s">
        <v>12757</v>
      </c>
      <c r="RHA1" s="37" t="s">
        <v>12758</v>
      </c>
      <c r="RHB1" s="37" t="s">
        <v>12759</v>
      </c>
      <c r="RHC1" s="37" t="s">
        <v>12760</v>
      </c>
      <c r="RHD1" s="37" t="s">
        <v>12761</v>
      </c>
      <c r="RHE1" s="37" t="s">
        <v>12762</v>
      </c>
      <c r="RHF1" s="37" t="s">
        <v>12763</v>
      </c>
      <c r="RHG1" s="37" t="s">
        <v>12764</v>
      </c>
      <c r="RHH1" s="37" t="s">
        <v>12765</v>
      </c>
      <c r="RHI1" s="37" t="s">
        <v>12766</v>
      </c>
      <c r="RHJ1" s="37" t="s">
        <v>12767</v>
      </c>
      <c r="RHK1" s="37" t="s">
        <v>12768</v>
      </c>
      <c r="RHL1" s="37" t="s">
        <v>12769</v>
      </c>
      <c r="RHM1" s="37" t="s">
        <v>12770</v>
      </c>
      <c r="RHN1" s="37" t="s">
        <v>12771</v>
      </c>
      <c r="RHO1" s="37" t="s">
        <v>12772</v>
      </c>
      <c r="RHP1" s="37" t="s">
        <v>12773</v>
      </c>
      <c r="RHQ1" s="37" t="s">
        <v>12774</v>
      </c>
      <c r="RHR1" s="37" t="s">
        <v>12775</v>
      </c>
      <c r="RHS1" s="37" t="s">
        <v>12776</v>
      </c>
      <c r="RHT1" s="37" t="s">
        <v>12777</v>
      </c>
      <c r="RHU1" s="37" t="s">
        <v>12778</v>
      </c>
      <c r="RHV1" s="37" t="s">
        <v>12779</v>
      </c>
      <c r="RHW1" s="37" t="s">
        <v>12780</v>
      </c>
      <c r="RHX1" s="37" t="s">
        <v>12781</v>
      </c>
      <c r="RHY1" s="37" t="s">
        <v>12782</v>
      </c>
      <c r="RHZ1" s="37" t="s">
        <v>12783</v>
      </c>
      <c r="RIA1" s="37" t="s">
        <v>12784</v>
      </c>
      <c r="RIB1" s="37" t="s">
        <v>12785</v>
      </c>
      <c r="RIC1" s="37" t="s">
        <v>12786</v>
      </c>
      <c r="RID1" s="37" t="s">
        <v>12787</v>
      </c>
      <c r="RIE1" s="37" t="s">
        <v>12788</v>
      </c>
      <c r="RIF1" s="37" t="s">
        <v>12789</v>
      </c>
      <c r="RIG1" s="37" t="s">
        <v>12790</v>
      </c>
      <c r="RIH1" s="37" t="s">
        <v>12791</v>
      </c>
      <c r="RII1" s="37" t="s">
        <v>12792</v>
      </c>
      <c r="RIJ1" s="37" t="s">
        <v>12793</v>
      </c>
      <c r="RIK1" s="37" t="s">
        <v>12794</v>
      </c>
      <c r="RIL1" s="37" t="s">
        <v>12795</v>
      </c>
      <c r="RIM1" s="37" t="s">
        <v>12796</v>
      </c>
      <c r="RIN1" s="37" t="s">
        <v>12797</v>
      </c>
      <c r="RIO1" s="37" t="s">
        <v>12798</v>
      </c>
      <c r="RIP1" s="37" t="s">
        <v>12799</v>
      </c>
      <c r="RIQ1" s="37" t="s">
        <v>12800</v>
      </c>
      <c r="RIR1" s="37" t="s">
        <v>12801</v>
      </c>
      <c r="RIS1" s="37" t="s">
        <v>12802</v>
      </c>
      <c r="RIT1" s="37" t="s">
        <v>12803</v>
      </c>
      <c r="RIU1" s="37" t="s">
        <v>12804</v>
      </c>
      <c r="RIV1" s="37" t="s">
        <v>12805</v>
      </c>
      <c r="RIW1" s="37" t="s">
        <v>12806</v>
      </c>
      <c r="RIX1" s="37" t="s">
        <v>12807</v>
      </c>
      <c r="RIY1" s="37" t="s">
        <v>12808</v>
      </c>
      <c r="RIZ1" s="37" t="s">
        <v>12809</v>
      </c>
      <c r="RJA1" s="37" t="s">
        <v>12810</v>
      </c>
      <c r="RJB1" s="37" t="s">
        <v>12811</v>
      </c>
      <c r="RJC1" s="37" t="s">
        <v>12812</v>
      </c>
      <c r="RJD1" s="37" t="s">
        <v>12813</v>
      </c>
      <c r="RJE1" s="37" t="s">
        <v>12814</v>
      </c>
      <c r="RJF1" s="37" t="s">
        <v>12815</v>
      </c>
      <c r="RJG1" s="37" t="s">
        <v>12816</v>
      </c>
      <c r="RJH1" s="37" t="s">
        <v>12817</v>
      </c>
      <c r="RJI1" s="37" t="s">
        <v>12818</v>
      </c>
      <c r="RJJ1" s="37" t="s">
        <v>12819</v>
      </c>
      <c r="RJK1" s="37" t="s">
        <v>12820</v>
      </c>
      <c r="RJL1" s="37" t="s">
        <v>12821</v>
      </c>
      <c r="RJM1" s="37" t="s">
        <v>12822</v>
      </c>
      <c r="RJN1" s="37" t="s">
        <v>12823</v>
      </c>
      <c r="RJO1" s="37" t="s">
        <v>12824</v>
      </c>
      <c r="RJP1" s="37" t="s">
        <v>12825</v>
      </c>
      <c r="RJQ1" s="37" t="s">
        <v>12826</v>
      </c>
      <c r="RJR1" s="37" t="s">
        <v>12827</v>
      </c>
      <c r="RJS1" s="37" t="s">
        <v>12828</v>
      </c>
      <c r="RJT1" s="37" t="s">
        <v>12829</v>
      </c>
      <c r="RJU1" s="37" t="s">
        <v>12830</v>
      </c>
      <c r="RJV1" s="37" t="s">
        <v>12831</v>
      </c>
      <c r="RJW1" s="37" t="s">
        <v>12832</v>
      </c>
      <c r="RJX1" s="37" t="s">
        <v>12833</v>
      </c>
      <c r="RJY1" s="37" t="s">
        <v>12834</v>
      </c>
      <c r="RJZ1" s="37" t="s">
        <v>12835</v>
      </c>
      <c r="RKA1" s="37" t="s">
        <v>12836</v>
      </c>
      <c r="RKB1" s="37" t="s">
        <v>12837</v>
      </c>
      <c r="RKC1" s="37" t="s">
        <v>12838</v>
      </c>
      <c r="RKD1" s="37" t="s">
        <v>12839</v>
      </c>
      <c r="RKE1" s="37" t="s">
        <v>12840</v>
      </c>
      <c r="RKF1" s="37" t="s">
        <v>12841</v>
      </c>
      <c r="RKG1" s="37" t="s">
        <v>12842</v>
      </c>
      <c r="RKH1" s="37" t="s">
        <v>12843</v>
      </c>
      <c r="RKI1" s="37" t="s">
        <v>12844</v>
      </c>
      <c r="RKJ1" s="37" t="s">
        <v>12845</v>
      </c>
      <c r="RKK1" s="37" t="s">
        <v>12846</v>
      </c>
      <c r="RKL1" s="37" t="s">
        <v>12847</v>
      </c>
      <c r="RKM1" s="37" t="s">
        <v>12848</v>
      </c>
      <c r="RKN1" s="37" t="s">
        <v>12849</v>
      </c>
      <c r="RKO1" s="37" t="s">
        <v>12850</v>
      </c>
      <c r="RKP1" s="37" t="s">
        <v>12851</v>
      </c>
      <c r="RKQ1" s="37" t="s">
        <v>12852</v>
      </c>
      <c r="RKR1" s="37" t="s">
        <v>12853</v>
      </c>
      <c r="RKS1" s="37" t="s">
        <v>12854</v>
      </c>
      <c r="RKT1" s="37" t="s">
        <v>12855</v>
      </c>
      <c r="RKU1" s="37" t="s">
        <v>12856</v>
      </c>
      <c r="RKV1" s="37" t="s">
        <v>12857</v>
      </c>
      <c r="RKW1" s="37" t="s">
        <v>12858</v>
      </c>
      <c r="RKX1" s="37" t="s">
        <v>12859</v>
      </c>
      <c r="RKY1" s="37" t="s">
        <v>12860</v>
      </c>
      <c r="RKZ1" s="37" t="s">
        <v>12861</v>
      </c>
      <c r="RLA1" s="37" t="s">
        <v>12862</v>
      </c>
      <c r="RLB1" s="37" t="s">
        <v>12863</v>
      </c>
      <c r="RLC1" s="37" t="s">
        <v>12864</v>
      </c>
      <c r="RLD1" s="37" t="s">
        <v>12865</v>
      </c>
      <c r="RLE1" s="37" t="s">
        <v>12866</v>
      </c>
      <c r="RLF1" s="37" t="s">
        <v>12867</v>
      </c>
      <c r="RLG1" s="37" t="s">
        <v>12868</v>
      </c>
      <c r="RLH1" s="37" t="s">
        <v>12869</v>
      </c>
      <c r="RLI1" s="37" t="s">
        <v>12870</v>
      </c>
      <c r="RLJ1" s="37" t="s">
        <v>12871</v>
      </c>
      <c r="RLK1" s="37" t="s">
        <v>12872</v>
      </c>
      <c r="RLL1" s="37" t="s">
        <v>12873</v>
      </c>
      <c r="RLM1" s="37" t="s">
        <v>12874</v>
      </c>
      <c r="RLN1" s="37" t="s">
        <v>12875</v>
      </c>
      <c r="RLO1" s="37" t="s">
        <v>12876</v>
      </c>
      <c r="RLP1" s="37" t="s">
        <v>12877</v>
      </c>
      <c r="RLQ1" s="37" t="s">
        <v>12878</v>
      </c>
      <c r="RLR1" s="37" t="s">
        <v>12879</v>
      </c>
      <c r="RLS1" s="37" t="s">
        <v>12880</v>
      </c>
      <c r="RLT1" s="37" t="s">
        <v>12881</v>
      </c>
      <c r="RLU1" s="37" t="s">
        <v>12882</v>
      </c>
      <c r="RLV1" s="37" t="s">
        <v>12883</v>
      </c>
      <c r="RLW1" s="37" t="s">
        <v>12884</v>
      </c>
      <c r="RLX1" s="37" t="s">
        <v>12885</v>
      </c>
      <c r="RLY1" s="37" t="s">
        <v>12886</v>
      </c>
      <c r="RLZ1" s="37" t="s">
        <v>12887</v>
      </c>
      <c r="RMA1" s="37" t="s">
        <v>12888</v>
      </c>
      <c r="RMB1" s="37" t="s">
        <v>12889</v>
      </c>
      <c r="RMC1" s="37" t="s">
        <v>12890</v>
      </c>
      <c r="RMD1" s="37" t="s">
        <v>12891</v>
      </c>
      <c r="RME1" s="37" t="s">
        <v>12892</v>
      </c>
      <c r="RMF1" s="37" t="s">
        <v>12893</v>
      </c>
      <c r="RMG1" s="37" t="s">
        <v>12894</v>
      </c>
      <c r="RMH1" s="37" t="s">
        <v>12895</v>
      </c>
      <c r="RMI1" s="37" t="s">
        <v>12896</v>
      </c>
      <c r="RMJ1" s="37" t="s">
        <v>12897</v>
      </c>
      <c r="RMK1" s="37" t="s">
        <v>12898</v>
      </c>
      <c r="RML1" s="37" t="s">
        <v>12899</v>
      </c>
      <c r="RMM1" s="37" t="s">
        <v>12900</v>
      </c>
      <c r="RMN1" s="37" t="s">
        <v>12901</v>
      </c>
      <c r="RMO1" s="37" t="s">
        <v>12902</v>
      </c>
      <c r="RMP1" s="37" t="s">
        <v>12903</v>
      </c>
      <c r="RMQ1" s="37" t="s">
        <v>12904</v>
      </c>
      <c r="RMR1" s="37" t="s">
        <v>12905</v>
      </c>
      <c r="RMS1" s="37" t="s">
        <v>12906</v>
      </c>
      <c r="RMT1" s="37" t="s">
        <v>12907</v>
      </c>
      <c r="RMU1" s="37" t="s">
        <v>12908</v>
      </c>
      <c r="RMV1" s="37" t="s">
        <v>12909</v>
      </c>
      <c r="RMW1" s="37" t="s">
        <v>12910</v>
      </c>
      <c r="RMX1" s="37" t="s">
        <v>12911</v>
      </c>
      <c r="RMY1" s="37" t="s">
        <v>12912</v>
      </c>
      <c r="RMZ1" s="37" t="s">
        <v>12913</v>
      </c>
      <c r="RNA1" s="37" t="s">
        <v>12914</v>
      </c>
      <c r="RNB1" s="37" t="s">
        <v>12915</v>
      </c>
      <c r="RNC1" s="37" t="s">
        <v>12916</v>
      </c>
      <c r="RND1" s="37" t="s">
        <v>12917</v>
      </c>
      <c r="RNE1" s="37" t="s">
        <v>12918</v>
      </c>
      <c r="RNF1" s="37" t="s">
        <v>12919</v>
      </c>
      <c r="RNG1" s="37" t="s">
        <v>12920</v>
      </c>
      <c r="RNH1" s="37" t="s">
        <v>12921</v>
      </c>
      <c r="RNI1" s="37" t="s">
        <v>12922</v>
      </c>
      <c r="RNJ1" s="37" t="s">
        <v>12923</v>
      </c>
      <c r="RNK1" s="37" t="s">
        <v>12924</v>
      </c>
      <c r="RNL1" s="37" t="s">
        <v>12925</v>
      </c>
      <c r="RNM1" s="37" t="s">
        <v>12926</v>
      </c>
      <c r="RNN1" s="37" t="s">
        <v>12927</v>
      </c>
      <c r="RNO1" s="37" t="s">
        <v>12928</v>
      </c>
      <c r="RNP1" s="37" t="s">
        <v>12929</v>
      </c>
      <c r="RNQ1" s="37" t="s">
        <v>12930</v>
      </c>
      <c r="RNR1" s="37" t="s">
        <v>12931</v>
      </c>
      <c r="RNS1" s="37" t="s">
        <v>12932</v>
      </c>
      <c r="RNT1" s="37" t="s">
        <v>12933</v>
      </c>
      <c r="RNU1" s="37" t="s">
        <v>12934</v>
      </c>
      <c r="RNV1" s="37" t="s">
        <v>12935</v>
      </c>
      <c r="RNW1" s="37" t="s">
        <v>12936</v>
      </c>
      <c r="RNX1" s="37" t="s">
        <v>12937</v>
      </c>
      <c r="RNY1" s="37" t="s">
        <v>12938</v>
      </c>
      <c r="RNZ1" s="37" t="s">
        <v>12939</v>
      </c>
      <c r="ROA1" s="37" t="s">
        <v>12940</v>
      </c>
      <c r="ROB1" s="37" t="s">
        <v>12941</v>
      </c>
      <c r="ROC1" s="37" t="s">
        <v>12942</v>
      </c>
      <c r="ROD1" s="37" t="s">
        <v>12943</v>
      </c>
      <c r="ROE1" s="37" t="s">
        <v>12944</v>
      </c>
      <c r="ROF1" s="37" t="s">
        <v>12945</v>
      </c>
      <c r="ROG1" s="37" t="s">
        <v>12946</v>
      </c>
      <c r="ROH1" s="37" t="s">
        <v>12947</v>
      </c>
      <c r="ROI1" s="37" t="s">
        <v>12948</v>
      </c>
      <c r="ROJ1" s="37" t="s">
        <v>12949</v>
      </c>
      <c r="ROK1" s="37" t="s">
        <v>12950</v>
      </c>
      <c r="ROL1" s="37" t="s">
        <v>12951</v>
      </c>
      <c r="ROM1" s="37" t="s">
        <v>12952</v>
      </c>
      <c r="RON1" s="37" t="s">
        <v>12953</v>
      </c>
      <c r="ROO1" s="37" t="s">
        <v>12954</v>
      </c>
      <c r="ROP1" s="37" t="s">
        <v>12955</v>
      </c>
      <c r="ROQ1" s="37" t="s">
        <v>12956</v>
      </c>
      <c r="ROR1" s="37" t="s">
        <v>12957</v>
      </c>
      <c r="ROS1" s="37" t="s">
        <v>12958</v>
      </c>
      <c r="ROT1" s="37" t="s">
        <v>12959</v>
      </c>
      <c r="ROU1" s="37" t="s">
        <v>12960</v>
      </c>
      <c r="ROV1" s="37" t="s">
        <v>12961</v>
      </c>
      <c r="ROW1" s="37" t="s">
        <v>12962</v>
      </c>
      <c r="ROX1" s="37" t="s">
        <v>12963</v>
      </c>
      <c r="ROY1" s="37" t="s">
        <v>12964</v>
      </c>
      <c r="ROZ1" s="37" t="s">
        <v>12965</v>
      </c>
      <c r="RPA1" s="37" t="s">
        <v>12966</v>
      </c>
      <c r="RPB1" s="37" t="s">
        <v>12967</v>
      </c>
      <c r="RPC1" s="37" t="s">
        <v>12968</v>
      </c>
      <c r="RPD1" s="37" t="s">
        <v>12969</v>
      </c>
      <c r="RPE1" s="37" t="s">
        <v>12970</v>
      </c>
      <c r="RPF1" s="37" t="s">
        <v>12971</v>
      </c>
      <c r="RPG1" s="37" t="s">
        <v>12972</v>
      </c>
      <c r="RPH1" s="37" t="s">
        <v>12973</v>
      </c>
      <c r="RPI1" s="37" t="s">
        <v>12974</v>
      </c>
      <c r="RPJ1" s="37" t="s">
        <v>12975</v>
      </c>
      <c r="RPK1" s="37" t="s">
        <v>12976</v>
      </c>
      <c r="RPL1" s="37" t="s">
        <v>12977</v>
      </c>
      <c r="RPM1" s="37" t="s">
        <v>12978</v>
      </c>
      <c r="RPN1" s="37" t="s">
        <v>12979</v>
      </c>
      <c r="RPO1" s="37" t="s">
        <v>12980</v>
      </c>
      <c r="RPP1" s="37" t="s">
        <v>12981</v>
      </c>
      <c r="RPQ1" s="37" t="s">
        <v>12982</v>
      </c>
      <c r="RPR1" s="37" t="s">
        <v>12983</v>
      </c>
      <c r="RPS1" s="37" t="s">
        <v>12984</v>
      </c>
      <c r="RPT1" s="37" t="s">
        <v>12985</v>
      </c>
      <c r="RPU1" s="37" t="s">
        <v>12986</v>
      </c>
      <c r="RPV1" s="37" t="s">
        <v>12987</v>
      </c>
      <c r="RPW1" s="37" t="s">
        <v>12988</v>
      </c>
      <c r="RPX1" s="37" t="s">
        <v>12989</v>
      </c>
      <c r="RPY1" s="37" t="s">
        <v>12990</v>
      </c>
      <c r="RPZ1" s="37" t="s">
        <v>12991</v>
      </c>
      <c r="RQA1" s="37" t="s">
        <v>12992</v>
      </c>
      <c r="RQB1" s="37" t="s">
        <v>12993</v>
      </c>
      <c r="RQC1" s="37" t="s">
        <v>12994</v>
      </c>
      <c r="RQD1" s="37" t="s">
        <v>12995</v>
      </c>
      <c r="RQE1" s="37" t="s">
        <v>12996</v>
      </c>
      <c r="RQF1" s="37" t="s">
        <v>12997</v>
      </c>
      <c r="RQG1" s="37" t="s">
        <v>12998</v>
      </c>
      <c r="RQH1" s="37" t="s">
        <v>12999</v>
      </c>
      <c r="RQI1" s="37" t="s">
        <v>13000</v>
      </c>
      <c r="RQJ1" s="37" t="s">
        <v>13001</v>
      </c>
      <c r="RQK1" s="37" t="s">
        <v>13002</v>
      </c>
      <c r="RQL1" s="37" t="s">
        <v>13003</v>
      </c>
      <c r="RQM1" s="37" t="s">
        <v>13004</v>
      </c>
      <c r="RQN1" s="37" t="s">
        <v>13005</v>
      </c>
      <c r="RQO1" s="37" t="s">
        <v>13006</v>
      </c>
      <c r="RQP1" s="37" t="s">
        <v>13007</v>
      </c>
      <c r="RQQ1" s="37" t="s">
        <v>13008</v>
      </c>
      <c r="RQR1" s="37" t="s">
        <v>13009</v>
      </c>
      <c r="RQS1" s="37" t="s">
        <v>13010</v>
      </c>
      <c r="RQT1" s="37" t="s">
        <v>13011</v>
      </c>
      <c r="RQU1" s="37" t="s">
        <v>13012</v>
      </c>
      <c r="RQV1" s="37" t="s">
        <v>13013</v>
      </c>
      <c r="RQW1" s="37" t="s">
        <v>13014</v>
      </c>
      <c r="RQX1" s="37" t="s">
        <v>13015</v>
      </c>
      <c r="RQY1" s="37" t="s">
        <v>13016</v>
      </c>
      <c r="RQZ1" s="37" t="s">
        <v>13017</v>
      </c>
      <c r="RRA1" s="37" t="s">
        <v>13018</v>
      </c>
      <c r="RRB1" s="37" t="s">
        <v>13019</v>
      </c>
      <c r="RRC1" s="37" t="s">
        <v>13020</v>
      </c>
      <c r="RRD1" s="37" t="s">
        <v>13021</v>
      </c>
      <c r="RRE1" s="37" t="s">
        <v>13022</v>
      </c>
      <c r="RRF1" s="37" t="s">
        <v>13023</v>
      </c>
      <c r="RRG1" s="37" t="s">
        <v>13024</v>
      </c>
      <c r="RRH1" s="37" t="s">
        <v>13025</v>
      </c>
      <c r="RRI1" s="37" t="s">
        <v>13026</v>
      </c>
      <c r="RRJ1" s="37" t="s">
        <v>13027</v>
      </c>
      <c r="RRK1" s="37" t="s">
        <v>13028</v>
      </c>
      <c r="RRL1" s="37" t="s">
        <v>13029</v>
      </c>
      <c r="RRM1" s="37" t="s">
        <v>13030</v>
      </c>
      <c r="RRN1" s="37" t="s">
        <v>13031</v>
      </c>
      <c r="RRO1" s="37" t="s">
        <v>13032</v>
      </c>
      <c r="RRP1" s="37" t="s">
        <v>13033</v>
      </c>
      <c r="RRQ1" s="37" t="s">
        <v>13034</v>
      </c>
      <c r="RRR1" s="37" t="s">
        <v>13035</v>
      </c>
      <c r="RRS1" s="37" t="s">
        <v>13036</v>
      </c>
      <c r="RRT1" s="37" t="s">
        <v>13037</v>
      </c>
      <c r="RRU1" s="37" t="s">
        <v>13038</v>
      </c>
      <c r="RRV1" s="37" t="s">
        <v>13039</v>
      </c>
      <c r="RRW1" s="37" t="s">
        <v>13040</v>
      </c>
      <c r="RRX1" s="37" t="s">
        <v>13041</v>
      </c>
      <c r="RRY1" s="37" t="s">
        <v>13042</v>
      </c>
      <c r="RRZ1" s="37" t="s">
        <v>13043</v>
      </c>
      <c r="RSA1" s="37" t="s">
        <v>13044</v>
      </c>
      <c r="RSB1" s="37" t="s">
        <v>13045</v>
      </c>
      <c r="RSC1" s="37" t="s">
        <v>13046</v>
      </c>
      <c r="RSD1" s="37" t="s">
        <v>13047</v>
      </c>
      <c r="RSE1" s="37" t="s">
        <v>13048</v>
      </c>
      <c r="RSF1" s="37" t="s">
        <v>13049</v>
      </c>
      <c r="RSG1" s="37" t="s">
        <v>13050</v>
      </c>
      <c r="RSH1" s="37" t="s">
        <v>13051</v>
      </c>
      <c r="RSI1" s="37" t="s">
        <v>13052</v>
      </c>
      <c r="RSJ1" s="37" t="s">
        <v>13053</v>
      </c>
      <c r="RSK1" s="37" t="s">
        <v>13054</v>
      </c>
      <c r="RSL1" s="37" t="s">
        <v>13055</v>
      </c>
      <c r="RSM1" s="37" t="s">
        <v>13056</v>
      </c>
      <c r="RSN1" s="37" t="s">
        <v>13057</v>
      </c>
      <c r="RSO1" s="37" t="s">
        <v>13058</v>
      </c>
      <c r="RSP1" s="37" t="s">
        <v>13059</v>
      </c>
      <c r="RSQ1" s="37" t="s">
        <v>13060</v>
      </c>
      <c r="RSR1" s="37" t="s">
        <v>13061</v>
      </c>
      <c r="RSS1" s="37" t="s">
        <v>13062</v>
      </c>
      <c r="RST1" s="37" t="s">
        <v>13063</v>
      </c>
      <c r="RSU1" s="37" t="s">
        <v>13064</v>
      </c>
      <c r="RSV1" s="37" t="s">
        <v>13065</v>
      </c>
      <c r="RSW1" s="37" t="s">
        <v>13066</v>
      </c>
      <c r="RSX1" s="37" t="s">
        <v>13067</v>
      </c>
      <c r="RSY1" s="37" t="s">
        <v>13068</v>
      </c>
      <c r="RSZ1" s="37" t="s">
        <v>13069</v>
      </c>
      <c r="RTA1" s="37" t="s">
        <v>13070</v>
      </c>
      <c r="RTB1" s="37" t="s">
        <v>13071</v>
      </c>
      <c r="RTC1" s="37" t="s">
        <v>13072</v>
      </c>
      <c r="RTD1" s="37" t="s">
        <v>13073</v>
      </c>
      <c r="RTE1" s="37" t="s">
        <v>13074</v>
      </c>
      <c r="RTF1" s="37" t="s">
        <v>13075</v>
      </c>
      <c r="RTG1" s="37" t="s">
        <v>13076</v>
      </c>
      <c r="RTH1" s="37" t="s">
        <v>13077</v>
      </c>
      <c r="RTI1" s="37" t="s">
        <v>13078</v>
      </c>
      <c r="RTJ1" s="37" t="s">
        <v>13079</v>
      </c>
      <c r="RTK1" s="37" t="s">
        <v>13080</v>
      </c>
      <c r="RTL1" s="37" t="s">
        <v>13081</v>
      </c>
      <c r="RTM1" s="37" t="s">
        <v>13082</v>
      </c>
      <c r="RTN1" s="37" t="s">
        <v>13083</v>
      </c>
      <c r="RTO1" s="37" t="s">
        <v>13084</v>
      </c>
      <c r="RTP1" s="37" t="s">
        <v>13085</v>
      </c>
      <c r="RTQ1" s="37" t="s">
        <v>13086</v>
      </c>
      <c r="RTR1" s="37" t="s">
        <v>13087</v>
      </c>
      <c r="RTS1" s="37" t="s">
        <v>13088</v>
      </c>
      <c r="RTT1" s="37" t="s">
        <v>13089</v>
      </c>
      <c r="RTU1" s="37" t="s">
        <v>13090</v>
      </c>
      <c r="RTV1" s="37" t="s">
        <v>13091</v>
      </c>
      <c r="RTW1" s="37" t="s">
        <v>13092</v>
      </c>
      <c r="RTX1" s="37" t="s">
        <v>13093</v>
      </c>
      <c r="RTY1" s="37" t="s">
        <v>13094</v>
      </c>
      <c r="RTZ1" s="37" t="s">
        <v>13095</v>
      </c>
      <c r="RUA1" s="37" t="s">
        <v>13096</v>
      </c>
      <c r="RUB1" s="37" t="s">
        <v>13097</v>
      </c>
      <c r="RUC1" s="37" t="s">
        <v>13098</v>
      </c>
      <c r="RUD1" s="37" t="s">
        <v>13099</v>
      </c>
      <c r="RUE1" s="37" t="s">
        <v>13100</v>
      </c>
      <c r="RUF1" s="37" t="s">
        <v>13101</v>
      </c>
      <c r="RUG1" s="37" t="s">
        <v>13102</v>
      </c>
      <c r="RUH1" s="37" t="s">
        <v>13103</v>
      </c>
      <c r="RUI1" s="37" t="s">
        <v>13104</v>
      </c>
      <c r="RUJ1" s="37" t="s">
        <v>13105</v>
      </c>
      <c r="RUK1" s="37" t="s">
        <v>13106</v>
      </c>
      <c r="RUL1" s="37" t="s">
        <v>13107</v>
      </c>
      <c r="RUM1" s="37" t="s">
        <v>13108</v>
      </c>
      <c r="RUN1" s="37" t="s">
        <v>13109</v>
      </c>
      <c r="RUO1" s="37" t="s">
        <v>13110</v>
      </c>
      <c r="RUP1" s="37" t="s">
        <v>13111</v>
      </c>
      <c r="RUQ1" s="37" t="s">
        <v>13112</v>
      </c>
      <c r="RUR1" s="37" t="s">
        <v>13113</v>
      </c>
      <c r="RUS1" s="37" t="s">
        <v>13114</v>
      </c>
      <c r="RUT1" s="37" t="s">
        <v>13115</v>
      </c>
      <c r="RUU1" s="37" t="s">
        <v>13116</v>
      </c>
      <c r="RUV1" s="37" t="s">
        <v>13117</v>
      </c>
      <c r="RUW1" s="37" t="s">
        <v>13118</v>
      </c>
      <c r="RUX1" s="37" t="s">
        <v>13119</v>
      </c>
      <c r="RUY1" s="37" t="s">
        <v>13120</v>
      </c>
      <c r="RUZ1" s="37" t="s">
        <v>13121</v>
      </c>
      <c r="RVA1" s="37" t="s">
        <v>13122</v>
      </c>
      <c r="RVB1" s="37" t="s">
        <v>13123</v>
      </c>
      <c r="RVC1" s="37" t="s">
        <v>13124</v>
      </c>
      <c r="RVD1" s="37" t="s">
        <v>13125</v>
      </c>
      <c r="RVE1" s="37" t="s">
        <v>13126</v>
      </c>
      <c r="RVF1" s="37" t="s">
        <v>13127</v>
      </c>
      <c r="RVG1" s="37" t="s">
        <v>13128</v>
      </c>
      <c r="RVH1" s="37" t="s">
        <v>13129</v>
      </c>
      <c r="RVI1" s="37" t="s">
        <v>13130</v>
      </c>
      <c r="RVJ1" s="37" t="s">
        <v>13131</v>
      </c>
      <c r="RVK1" s="37" t="s">
        <v>13132</v>
      </c>
      <c r="RVL1" s="37" t="s">
        <v>13133</v>
      </c>
      <c r="RVM1" s="37" t="s">
        <v>13134</v>
      </c>
      <c r="RVN1" s="37" t="s">
        <v>13135</v>
      </c>
      <c r="RVO1" s="37" t="s">
        <v>13136</v>
      </c>
      <c r="RVP1" s="37" t="s">
        <v>13137</v>
      </c>
      <c r="RVQ1" s="37" t="s">
        <v>13138</v>
      </c>
      <c r="RVR1" s="37" t="s">
        <v>13139</v>
      </c>
      <c r="RVS1" s="37" t="s">
        <v>13140</v>
      </c>
      <c r="RVT1" s="37" t="s">
        <v>13141</v>
      </c>
      <c r="RVU1" s="37" t="s">
        <v>13142</v>
      </c>
      <c r="RVV1" s="37" t="s">
        <v>13143</v>
      </c>
      <c r="RVW1" s="37" t="s">
        <v>13144</v>
      </c>
      <c r="RVX1" s="37" t="s">
        <v>13145</v>
      </c>
      <c r="RVY1" s="37" t="s">
        <v>13146</v>
      </c>
      <c r="RVZ1" s="37" t="s">
        <v>13147</v>
      </c>
      <c r="RWA1" s="37" t="s">
        <v>13148</v>
      </c>
      <c r="RWB1" s="37" t="s">
        <v>13149</v>
      </c>
      <c r="RWC1" s="37" t="s">
        <v>13150</v>
      </c>
      <c r="RWD1" s="37" t="s">
        <v>13151</v>
      </c>
      <c r="RWE1" s="37" t="s">
        <v>13152</v>
      </c>
      <c r="RWF1" s="37" t="s">
        <v>13153</v>
      </c>
      <c r="RWG1" s="37" t="s">
        <v>13154</v>
      </c>
      <c r="RWH1" s="37" t="s">
        <v>13155</v>
      </c>
      <c r="RWI1" s="37" t="s">
        <v>13156</v>
      </c>
      <c r="RWJ1" s="37" t="s">
        <v>13157</v>
      </c>
      <c r="RWK1" s="37" t="s">
        <v>13158</v>
      </c>
      <c r="RWL1" s="37" t="s">
        <v>13159</v>
      </c>
      <c r="RWM1" s="37" t="s">
        <v>13160</v>
      </c>
      <c r="RWN1" s="37" t="s">
        <v>13161</v>
      </c>
      <c r="RWO1" s="37" t="s">
        <v>13162</v>
      </c>
      <c r="RWP1" s="37" t="s">
        <v>13163</v>
      </c>
      <c r="RWQ1" s="37" t="s">
        <v>13164</v>
      </c>
      <c r="RWR1" s="37" t="s">
        <v>13165</v>
      </c>
      <c r="RWS1" s="37" t="s">
        <v>13166</v>
      </c>
      <c r="RWT1" s="37" t="s">
        <v>13167</v>
      </c>
      <c r="RWU1" s="37" t="s">
        <v>13168</v>
      </c>
      <c r="RWV1" s="37" t="s">
        <v>13169</v>
      </c>
      <c r="RWW1" s="37" t="s">
        <v>13170</v>
      </c>
      <c r="RWX1" s="37" t="s">
        <v>13171</v>
      </c>
      <c r="RWY1" s="37" t="s">
        <v>13172</v>
      </c>
      <c r="RWZ1" s="37" t="s">
        <v>13173</v>
      </c>
      <c r="RXA1" s="37" t="s">
        <v>13174</v>
      </c>
      <c r="RXB1" s="37" t="s">
        <v>13175</v>
      </c>
      <c r="RXC1" s="37" t="s">
        <v>13176</v>
      </c>
      <c r="RXD1" s="37" t="s">
        <v>13177</v>
      </c>
      <c r="RXE1" s="37" t="s">
        <v>13178</v>
      </c>
      <c r="RXF1" s="37" t="s">
        <v>13179</v>
      </c>
      <c r="RXG1" s="37" t="s">
        <v>13180</v>
      </c>
      <c r="RXH1" s="37" t="s">
        <v>13181</v>
      </c>
      <c r="RXI1" s="37" t="s">
        <v>13182</v>
      </c>
      <c r="RXJ1" s="37" t="s">
        <v>13183</v>
      </c>
      <c r="RXK1" s="37" t="s">
        <v>13184</v>
      </c>
      <c r="RXL1" s="37" t="s">
        <v>13185</v>
      </c>
      <c r="RXM1" s="37" t="s">
        <v>13186</v>
      </c>
      <c r="RXN1" s="37" t="s">
        <v>13187</v>
      </c>
      <c r="RXO1" s="37" t="s">
        <v>13188</v>
      </c>
      <c r="RXP1" s="37" t="s">
        <v>13189</v>
      </c>
      <c r="RXQ1" s="37" t="s">
        <v>13190</v>
      </c>
      <c r="RXR1" s="37" t="s">
        <v>13191</v>
      </c>
      <c r="RXS1" s="37" t="s">
        <v>13192</v>
      </c>
      <c r="RXT1" s="37" t="s">
        <v>13193</v>
      </c>
      <c r="RXU1" s="37" t="s">
        <v>13194</v>
      </c>
      <c r="RXV1" s="37" t="s">
        <v>13195</v>
      </c>
      <c r="RXW1" s="37" t="s">
        <v>13196</v>
      </c>
      <c r="RXX1" s="37" t="s">
        <v>13197</v>
      </c>
      <c r="RXY1" s="37" t="s">
        <v>13198</v>
      </c>
      <c r="RXZ1" s="37" t="s">
        <v>13199</v>
      </c>
      <c r="RYA1" s="37" t="s">
        <v>13200</v>
      </c>
      <c r="RYB1" s="37" t="s">
        <v>13201</v>
      </c>
      <c r="RYC1" s="37" t="s">
        <v>13202</v>
      </c>
      <c r="RYD1" s="37" t="s">
        <v>13203</v>
      </c>
      <c r="RYE1" s="37" t="s">
        <v>13204</v>
      </c>
      <c r="RYF1" s="37" t="s">
        <v>13205</v>
      </c>
      <c r="RYG1" s="37" t="s">
        <v>13206</v>
      </c>
      <c r="RYH1" s="37" t="s">
        <v>13207</v>
      </c>
      <c r="RYI1" s="37" t="s">
        <v>13208</v>
      </c>
      <c r="RYJ1" s="37" t="s">
        <v>13209</v>
      </c>
      <c r="RYK1" s="37" t="s">
        <v>13210</v>
      </c>
      <c r="RYL1" s="37" t="s">
        <v>13211</v>
      </c>
      <c r="RYM1" s="37" t="s">
        <v>13212</v>
      </c>
      <c r="RYN1" s="37" t="s">
        <v>13213</v>
      </c>
      <c r="RYO1" s="37" t="s">
        <v>13214</v>
      </c>
      <c r="RYP1" s="37" t="s">
        <v>13215</v>
      </c>
      <c r="RYQ1" s="37" t="s">
        <v>13216</v>
      </c>
      <c r="RYR1" s="37" t="s">
        <v>13217</v>
      </c>
      <c r="RYS1" s="37" t="s">
        <v>13218</v>
      </c>
      <c r="RYT1" s="37" t="s">
        <v>13219</v>
      </c>
      <c r="RYU1" s="37" t="s">
        <v>13220</v>
      </c>
      <c r="RYV1" s="37" t="s">
        <v>13221</v>
      </c>
      <c r="RYW1" s="37" t="s">
        <v>13222</v>
      </c>
      <c r="RYX1" s="37" t="s">
        <v>13223</v>
      </c>
      <c r="RYY1" s="37" t="s">
        <v>13224</v>
      </c>
      <c r="RYZ1" s="37" t="s">
        <v>13225</v>
      </c>
      <c r="RZA1" s="37" t="s">
        <v>13226</v>
      </c>
      <c r="RZB1" s="37" t="s">
        <v>13227</v>
      </c>
      <c r="RZC1" s="37" t="s">
        <v>13228</v>
      </c>
      <c r="RZD1" s="37" t="s">
        <v>13229</v>
      </c>
      <c r="RZE1" s="37" t="s">
        <v>13230</v>
      </c>
      <c r="RZF1" s="37" t="s">
        <v>13231</v>
      </c>
      <c r="RZG1" s="37" t="s">
        <v>13232</v>
      </c>
      <c r="RZH1" s="37" t="s">
        <v>13233</v>
      </c>
      <c r="RZI1" s="37" t="s">
        <v>13234</v>
      </c>
      <c r="RZJ1" s="37" t="s">
        <v>13235</v>
      </c>
      <c r="RZK1" s="37" t="s">
        <v>13236</v>
      </c>
      <c r="RZL1" s="37" t="s">
        <v>13237</v>
      </c>
      <c r="RZM1" s="37" t="s">
        <v>13238</v>
      </c>
      <c r="RZN1" s="37" t="s">
        <v>13239</v>
      </c>
      <c r="RZO1" s="37" t="s">
        <v>13240</v>
      </c>
      <c r="RZP1" s="37" t="s">
        <v>13241</v>
      </c>
      <c r="RZQ1" s="37" t="s">
        <v>13242</v>
      </c>
      <c r="RZR1" s="37" t="s">
        <v>13243</v>
      </c>
      <c r="RZS1" s="37" t="s">
        <v>13244</v>
      </c>
      <c r="RZT1" s="37" t="s">
        <v>13245</v>
      </c>
      <c r="RZU1" s="37" t="s">
        <v>13246</v>
      </c>
      <c r="RZV1" s="37" t="s">
        <v>13247</v>
      </c>
      <c r="RZW1" s="37" t="s">
        <v>13248</v>
      </c>
      <c r="RZX1" s="37" t="s">
        <v>13249</v>
      </c>
      <c r="RZY1" s="37" t="s">
        <v>13250</v>
      </c>
      <c r="RZZ1" s="37" t="s">
        <v>13251</v>
      </c>
      <c r="SAA1" s="37" t="s">
        <v>13252</v>
      </c>
      <c r="SAB1" s="37" t="s">
        <v>13253</v>
      </c>
      <c r="SAC1" s="37" t="s">
        <v>13254</v>
      </c>
      <c r="SAD1" s="37" t="s">
        <v>13255</v>
      </c>
      <c r="SAE1" s="37" t="s">
        <v>13256</v>
      </c>
      <c r="SAF1" s="37" t="s">
        <v>13257</v>
      </c>
      <c r="SAG1" s="37" t="s">
        <v>13258</v>
      </c>
      <c r="SAH1" s="37" t="s">
        <v>13259</v>
      </c>
      <c r="SAI1" s="37" t="s">
        <v>13260</v>
      </c>
      <c r="SAJ1" s="37" t="s">
        <v>13261</v>
      </c>
      <c r="SAK1" s="37" t="s">
        <v>13262</v>
      </c>
      <c r="SAL1" s="37" t="s">
        <v>13263</v>
      </c>
      <c r="SAM1" s="37" t="s">
        <v>13264</v>
      </c>
      <c r="SAN1" s="37" t="s">
        <v>13265</v>
      </c>
      <c r="SAO1" s="37" t="s">
        <v>13266</v>
      </c>
      <c r="SAP1" s="37" t="s">
        <v>13267</v>
      </c>
      <c r="SAQ1" s="37" t="s">
        <v>13268</v>
      </c>
      <c r="SAR1" s="37" t="s">
        <v>13269</v>
      </c>
      <c r="SAS1" s="37" t="s">
        <v>13270</v>
      </c>
      <c r="SAT1" s="37" t="s">
        <v>13271</v>
      </c>
      <c r="SAU1" s="37" t="s">
        <v>13272</v>
      </c>
      <c r="SAV1" s="37" t="s">
        <v>13273</v>
      </c>
      <c r="SAW1" s="37" t="s">
        <v>13274</v>
      </c>
      <c r="SAX1" s="37" t="s">
        <v>13275</v>
      </c>
      <c r="SAY1" s="37" t="s">
        <v>13276</v>
      </c>
      <c r="SAZ1" s="37" t="s">
        <v>13277</v>
      </c>
      <c r="SBA1" s="37" t="s">
        <v>13278</v>
      </c>
      <c r="SBB1" s="37" t="s">
        <v>13279</v>
      </c>
      <c r="SBC1" s="37" t="s">
        <v>13280</v>
      </c>
      <c r="SBD1" s="37" t="s">
        <v>13281</v>
      </c>
      <c r="SBE1" s="37" t="s">
        <v>13282</v>
      </c>
      <c r="SBF1" s="37" t="s">
        <v>13283</v>
      </c>
      <c r="SBG1" s="37" t="s">
        <v>13284</v>
      </c>
      <c r="SBH1" s="37" t="s">
        <v>13285</v>
      </c>
      <c r="SBI1" s="37" t="s">
        <v>13286</v>
      </c>
      <c r="SBJ1" s="37" t="s">
        <v>13287</v>
      </c>
      <c r="SBK1" s="37" t="s">
        <v>13288</v>
      </c>
      <c r="SBL1" s="37" t="s">
        <v>13289</v>
      </c>
      <c r="SBM1" s="37" t="s">
        <v>13290</v>
      </c>
      <c r="SBN1" s="37" t="s">
        <v>13291</v>
      </c>
      <c r="SBO1" s="37" t="s">
        <v>13292</v>
      </c>
      <c r="SBP1" s="37" t="s">
        <v>13293</v>
      </c>
      <c r="SBQ1" s="37" t="s">
        <v>13294</v>
      </c>
      <c r="SBR1" s="37" t="s">
        <v>13295</v>
      </c>
      <c r="SBS1" s="37" t="s">
        <v>13296</v>
      </c>
      <c r="SBT1" s="37" t="s">
        <v>13297</v>
      </c>
      <c r="SBU1" s="37" t="s">
        <v>13298</v>
      </c>
      <c r="SBV1" s="37" t="s">
        <v>13299</v>
      </c>
      <c r="SBW1" s="37" t="s">
        <v>13300</v>
      </c>
      <c r="SBX1" s="37" t="s">
        <v>13301</v>
      </c>
      <c r="SBY1" s="37" t="s">
        <v>13302</v>
      </c>
      <c r="SBZ1" s="37" t="s">
        <v>13303</v>
      </c>
      <c r="SCA1" s="37" t="s">
        <v>13304</v>
      </c>
      <c r="SCB1" s="37" t="s">
        <v>13305</v>
      </c>
      <c r="SCC1" s="37" t="s">
        <v>13306</v>
      </c>
      <c r="SCD1" s="37" t="s">
        <v>13307</v>
      </c>
      <c r="SCE1" s="37" t="s">
        <v>13308</v>
      </c>
      <c r="SCF1" s="37" t="s">
        <v>13309</v>
      </c>
      <c r="SCG1" s="37" t="s">
        <v>13310</v>
      </c>
      <c r="SCH1" s="37" t="s">
        <v>13311</v>
      </c>
      <c r="SCI1" s="37" t="s">
        <v>13312</v>
      </c>
      <c r="SCJ1" s="37" t="s">
        <v>13313</v>
      </c>
      <c r="SCK1" s="37" t="s">
        <v>13314</v>
      </c>
      <c r="SCL1" s="37" t="s">
        <v>13315</v>
      </c>
      <c r="SCM1" s="37" t="s">
        <v>13316</v>
      </c>
      <c r="SCN1" s="37" t="s">
        <v>13317</v>
      </c>
      <c r="SCO1" s="37" t="s">
        <v>13318</v>
      </c>
      <c r="SCP1" s="37" t="s">
        <v>13319</v>
      </c>
      <c r="SCQ1" s="37" t="s">
        <v>13320</v>
      </c>
      <c r="SCR1" s="37" t="s">
        <v>13321</v>
      </c>
      <c r="SCS1" s="37" t="s">
        <v>13322</v>
      </c>
      <c r="SCT1" s="37" t="s">
        <v>13323</v>
      </c>
      <c r="SCU1" s="37" t="s">
        <v>13324</v>
      </c>
      <c r="SCV1" s="37" t="s">
        <v>13325</v>
      </c>
      <c r="SCW1" s="37" t="s">
        <v>13326</v>
      </c>
      <c r="SCX1" s="37" t="s">
        <v>13327</v>
      </c>
      <c r="SCY1" s="37" t="s">
        <v>13328</v>
      </c>
      <c r="SCZ1" s="37" t="s">
        <v>13329</v>
      </c>
      <c r="SDA1" s="37" t="s">
        <v>13330</v>
      </c>
      <c r="SDB1" s="37" t="s">
        <v>13331</v>
      </c>
      <c r="SDC1" s="37" t="s">
        <v>13332</v>
      </c>
      <c r="SDD1" s="37" t="s">
        <v>13333</v>
      </c>
      <c r="SDE1" s="37" t="s">
        <v>13334</v>
      </c>
      <c r="SDF1" s="37" t="s">
        <v>13335</v>
      </c>
      <c r="SDG1" s="37" t="s">
        <v>13336</v>
      </c>
      <c r="SDH1" s="37" t="s">
        <v>13337</v>
      </c>
      <c r="SDI1" s="37" t="s">
        <v>13338</v>
      </c>
      <c r="SDJ1" s="37" t="s">
        <v>13339</v>
      </c>
      <c r="SDK1" s="37" t="s">
        <v>13340</v>
      </c>
      <c r="SDL1" s="37" t="s">
        <v>13341</v>
      </c>
      <c r="SDM1" s="37" t="s">
        <v>13342</v>
      </c>
      <c r="SDN1" s="37" t="s">
        <v>13343</v>
      </c>
      <c r="SDO1" s="37" t="s">
        <v>13344</v>
      </c>
      <c r="SDP1" s="37" t="s">
        <v>13345</v>
      </c>
      <c r="SDQ1" s="37" t="s">
        <v>13346</v>
      </c>
      <c r="SDR1" s="37" t="s">
        <v>13347</v>
      </c>
      <c r="SDS1" s="37" t="s">
        <v>13348</v>
      </c>
      <c r="SDT1" s="37" t="s">
        <v>13349</v>
      </c>
      <c r="SDU1" s="37" t="s">
        <v>13350</v>
      </c>
      <c r="SDV1" s="37" t="s">
        <v>13351</v>
      </c>
      <c r="SDW1" s="37" t="s">
        <v>13352</v>
      </c>
      <c r="SDX1" s="37" t="s">
        <v>13353</v>
      </c>
      <c r="SDY1" s="37" t="s">
        <v>13354</v>
      </c>
      <c r="SDZ1" s="37" t="s">
        <v>13355</v>
      </c>
      <c r="SEA1" s="37" t="s">
        <v>13356</v>
      </c>
      <c r="SEB1" s="37" t="s">
        <v>13357</v>
      </c>
      <c r="SEC1" s="37" t="s">
        <v>13358</v>
      </c>
      <c r="SED1" s="37" t="s">
        <v>13359</v>
      </c>
      <c r="SEE1" s="37" t="s">
        <v>13360</v>
      </c>
      <c r="SEF1" s="37" t="s">
        <v>13361</v>
      </c>
      <c r="SEG1" s="37" t="s">
        <v>13362</v>
      </c>
      <c r="SEH1" s="37" t="s">
        <v>13363</v>
      </c>
      <c r="SEI1" s="37" t="s">
        <v>13364</v>
      </c>
      <c r="SEJ1" s="37" t="s">
        <v>13365</v>
      </c>
      <c r="SEK1" s="37" t="s">
        <v>13366</v>
      </c>
      <c r="SEL1" s="37" t="s">
        <v>13367</v>
      </c>
      <c r="SEM1" s="37" t="s">
        <v>13368</v>
      </c>
      <c r="SEN1" s="37" t="s">
        <v>13369</v>
      </c>
      <c r="SEO1" s="37" t="s">
        <v>13370</v>
      </c>
      <c r="SEP1" s="37" t="s">
        <v>13371</v>
      </c>
      <c r="SEQ1" s="37" t="s">
        <v>13372</v>
      </c>
      <c r="SER1" s="37" t="s">
        <v>13373</v>
      </c>
      <c r="SES1" s="37" t="s">
        <v>13374</v>
      </c>
      <c r="SET1" s="37" t="s">
        <v>13375</v>
      </c>
      <c r="SEU1" s="37" t="s">
        <v>13376</v>
      </c>
      <c r="SEV1" s="37" t="s">
        <v>13377</v>
      </c>
      <c r="SEW1" s="37" t="s">
        <v>13378</v>
      </c>
      <c r="SEX1" s="37" t="s">
        <v>13379</v>
      </c>
      <c r="SEY1" s="37" t="s">
        <v>13380</v>
      </c>
      <c r="SEZ1" s="37" t="s">
        <v>13381</v>
      </c>
      <c r="SFA1" s="37" t="s">
        <v>13382</v>
      </c>
      <c r="SFB1" s="37" t="s">
        <v>13383</v>
      </c>
      <c r="SFC1" s="37" t="s">
        <v>13384</v>
      </c>
      <c r="SFD1" s="37" t="s">
        <v>13385</v>
      </c>
      <c r="SFE1" s="37" t="s">
        <v>13386</v>
      </c>
      <c r="SFF1" s="37" t="s">
        <v>13387</v>
      </c>
      <c r="SFG1" s="37" t="s">
        <v>13388</v>
      </c>
      <c r="SFH1" s="37" t="s">
        <v>13389</v>
      </c>
      <c r="SFI1" s="37" t="s">
        <v>13390</v>
      </c>
      <c r="SFJ1" s="37" t="s">
        <v>13391</v>
      </c>
      <c r="SFK1" s="37" t="s">
        <v>13392</v>
      </c>
      <c r="SFL1" s="37" t="s">
        <v>13393</v>
      </c>
      <c r="SFM1" s="37" t="s">
        <v>13394</v>
      </c>
      <c r="SFN1" s="37" t="s">
        <v>13395</v>
      </c>
      <c r="SFO1" s="37" t="s">
        <v>13396</v>
      </c>
      <c r="SFP1" s="37" t="s">
        <v>13397</v>
      </c>
      <c r="SFQ1" s="37" t="s">
        <v>13398</v>
      </c>
      <c r="SFR1" s="37" t="s">
        <v>13399</v>
      </c>
      <c r="SFS1" s="37" t="s">
        <v>13400</v>
      </c>
      <c r="SFT1" s="37" t="s">
        <v>13401</v>
      </c>
      <c r="SFU1" s="37" t="s">
        <v>13402</v>
      </c>
      <c r="SFV1" s="37" t="s">
        <v>13403</v>
      </c>
      <c r="SFW1" s="37" t="s">
        <v>13404</v>
      </c>
      <c r="SFX1" s="37" t="s">
        <v>13405</v>
      </c>
      <c r="SFY1" s="37" t="s">
        <v>13406</v>
      </c>
      <c r="SFZ1" s="37" t="s">
        <v>13407</v>
      </c>
      <c r="SGA1" s="37" t="s">
        <v>13408</v>
      </c>
      <c r="SGB1" s="37" t="s">
        <v>13409</v>
      </c>
      <c r="SGC1" s="37" t="s">
        <v>13410</v>
      </c>
      <c r="SGD1" s="37" t="s">
        <v>13411</v>
      </c>
      <c r="SGE1" s="37" t="s">
        <v>13412</v>
      </c>
      <c r="SGF1" s="37" t="s">
        <v>13413</v>
      </c>
      <c r="SGG1" s="37" t="s">
        <v>13414</v>
      </c>
      <c r="SGH1" s="37" t="s">
        <v>13415</v>
      </c>
      <c r="SGI1" s="37" t="s">
        <v>13416</v>
      </c>
      <c r="SGJ1" s="37" t="s">
        <v>13417</v>
      </c>
      <c r="SGK1" s="37" t="s">
        <v>13418</v>
      </c>
      <c r="SGL1" s="37" t="s">
        <v>13419</v>
      </c>
      <c r="SGM1" s="37" t="s">
        <v>13420</v>
      </c>
      <c r="SGN1" s="37" t="s">
        <v>13421</v>
      </c>
      <c r="SGO1" s="37" t="s">
        <v>13422</v>
      </c>
      <c r="SGP1" s="37" t="s">
        <v>13423</v>
      </c>
      <c r="SGQ1" s="37" t="s">
        <v>13424</v>
      </c>
      <c r="SGR1" s="37" t="s">
        <v>13425</v>
      </c>
      <c r="SGS1" s="37" t="s">
        <v>13426</v>
      </c>
      <c r="SGT1" s="37" t="s">
        <v>13427</v>
      </c>
      <c r="SGU1" s="37" t="s">
        <v>13428</v>
      </c>
      <c r="SGV1" s="37" t="s">
        <v>13429</v>
      </c>
      <c r="SGW1" s="37" t="s">
        <v>13430</v>
      </c>
      <c r="SGX1" s="37" t="s">
        <v>13431</v>
      </c>
      <c r="SGY1" s="37" t="s">
        <v>13432</v>
      </c>
      <c r="SGZ1" s="37" t="s">
        <v>13433</v>
      </c>
      <c r="SHA1" s="37" t="s">
        <v>13434</v>
      </c>
      <c r="SHB1" s="37" t="s">
        <v>13435</v>
      </c>
      <c r="SHC1" s="37" t="s">
        <v>13436</v>
      </c>
      <c r="SHD1" s="37" t="s">
        <v>13437</v>
      </c>
      <c r="SHE1" s="37" t="s">
        <v>13438</v>
      </c>
      <c r="SHF1" s="37" t="s">
        <v>13439</v>
      </c>
      <c r="SHG1" s="37" t="s">
        <v>13440</v>
      </c>
      <c r="SHH1" s="37" t="s">
        <v>13441</v>
      </c>
      <c r="SHI1" s="37" t="s">
        <v>13442</v>
      </c>
      <c r="SHJ1" s="37" t="s">
        <v>13443</v>
      </c>
      <c r="SHK1" s="37" t="s">
        <v>13444</v>
      </c>
      <c r="SHL1" s="37" t="s">
        <v>13445</v>
      </c>
      <c r="SHM1" s="37" t="s">
        <v>13446</v>
      </c>
      <c r="SHN1" s="37" t="s">
        <v>13447</v>
      </c>
      <c r="SHO1" s="37" t="s">
        <v>13448</v>
      </c>
      <c r="SHP1" s="37" t="s">
        <v>13449</v>
      </c>
      <c r="SHQ1" s="37" t="s">
        <v>13450</v>
      </c>
      <c r="SHR1" s="37" t="s">
        <v>13451</v>
      </c>
      <c r="SHS1" s="37" t="s">
        <v>13452</v>
      </c>
      <c r="SHT1" s="37" t="s">
        <v>13453</v>
      </c>
      <c r="SHU1" s="37" t="s">
        <v>13454</v>
      </c>
      <c r="SHV1" s="37" t="s">
        <v>13455</v>
      </c>
      <c r="SHW1" s="37" t="s">
        <v>13456</v>
      </c>
      <c r="SHX1" s="37" t="s">
        <v>13457</v>
      </c>
      <c r="SHY1" s="37" t="s">
        <v>13458</v>
      </c>
      <c r="SHZ1" s="37" t="s">
        <v>13459</v>
      </c>
      <c r="SIA1" s="37" t="s">
        <v>13460</v>
      </c>
      <c r="SIB1" s="37" t="s">
        <v>13461</v>
      </c>
      <c r="SIC1" s="37" t="s">
        <v>13462</v>
      </c>
      <c r="SID1" s="37" t="s">
        <v>13463</v>
      </c>
      <c r="SIE1" s="37" t="s">
        <v>13464</v>
      </c>
      <c r="SIF1" s="37" t="s">
        <v>13465</v>
      </c>
      <c r="SIG1" s="37" t="s">
        <v>13466</v>
      </c>
      <c r="SIH1" s="37" t="s">
        <v>13467</v>
      </c>
      <c r="SII1" s="37" t="s">
        <v>13468</v>
      </c>
      <c r="SIJ1" s="37" t="s">
        <v>13469</v>
      </c>
      <c r="SIK1" s="37" t="s">
        <v>13470</v>
      </c>
      <c r="SIL1" s="37" t="s">
        <v>13471</v>
      </c>
      <c r="SIM1" s="37" t="s">
        <v>13472</v>
      </c>
      <c r="SIN1" s="37" t="s">
        <v>13473</v>
      </c>
      <c r="SIO1" s="37" t="s">
        <v>13474</v>
      </c>
      <c r="SIP1" s="37" t="s">
        <v>13475</v>
      </c>
      <c r="SIQ1" s="37" t="s">
        <v>13476</v>
      </c>
      <c r="SIR1" s="37" t="s">
        <v>13477</v>
      </c>
      <c r="SIS1" s="37" t="s">
        <v>13478</v>
      </c>
      <c r="SIT1" s="37" t="s">
        <v>13479</v>
      </c>
      <c r="SIU1" s="37" t="s">
        <v>13480</v>
      </c>
      <c r="SIV1" s="37" t="s">
        <v>13481</v>
      </c>
      <c r="SIW1" s="37" t="s">
        <v>13482</v>
      </c>
      <c r="SIX1" s="37" t="s">
        <v>13483</v>
      </c>
      <c r="SIY1" s="37" t="s">
        <v>13484</v>
      </c>
      <c r="SIZ1" s="37" t="s">
        <v>13485</v>
      </c>
      <c r="SJA1" s="37" t="s">
        <v>13486</v>
      </c>
      <c r="SJB1" s="37" t="s">
        <v>13487</v>
      </c>
      <c r="SJC1" s="37" t="s">
        <v>13488</v>
      </c>
      <c r="SJD1" s="37" t="s">
        <v>13489</v>
      </c>
      <c r="SJE1" s="37" t="s">
        <v>13490</v>
      </c>
      <c r="SJF1" s="37" t="s">
        <v>13491</v>
      </c>
      <c r="SJG1" s="37" t="s">
        <v>13492</v>
      </c>
      <c r="SJH1" s="37" t="s">
        <v>13493</v>
      </c>
      <c r="SJI1" s="37" t="s">
        <v>13494</v>
      </c>
      <c r="SJJ1" s="37" t="s">
        <v>13495</v>
      </c>
      <c r="SJK1" s="37" t="s">
        <v>13496</v>
      </c>
      <c r="SJL1" s="37" t="s">
        <v>13497</v>
      </c>
      <c r="SJM1" s="37" t="s">
        <v>13498</v>
      </c>
      <c r="SJN1" s="37" t="s">
        <v>13499</v>
      </c>
      <c r="SJO1" s="37" t="s">
        <v>13500</v>
      </c>
      <c r="SJP1" s="37" t="s">
        <v>13501</v>
      </c>
      <c r="SJQ1" s="37" t="s">
        <v>13502</v>
      </c>
      <c r="SJR1" s="37" t="s">
        <v>13503</v>
      </c>
      <c r="SJS1" s="37" t="s">
        <v>13504</v>
      </c>
      <c r="SJT1" s="37" t="s">
        <v>13505</v>
      </c>
      <c r="SJU1" s="37" t="s">
        <v>13506</v>
      </c>
      <c r="SJV1" s="37" t="s">
        <v>13507</v>
      </c>
      <c r="SJW1" s="37" t="s">
        <v>13508</v>
      </c>
      <c r="SJX1" s="37" t="s">
        <v>13509</v>
      </c>
      <c r="SJY1" s="37" t="s">
        <v>13510</v>
      </c>
      <c r="SJZ1" s="37" t="s">
        <v>13511</v>
      </c>
      <c r="SKA1" s="37" t="s">
        <v>13512</v>
      </c>
      <c r="SKB1" s="37" t="s">
        <v>13513</v>
      </c>
      <c r="SKC1" s="37" t="s">
        <v>13514</v>
      </c>
      <c r="SKD1" s="37" t="s">
        <v>13515</v>
      </c>
      <c r="SKE1" s="37" t="s">
        <v>13516</v>
      </c>
      <c r="SKF1" s="37" t="s">
        <v>13517</v>
      </c>
      <c r="SKG1" s="37" t="s">
        <v>13518</v>
      </c>
      <c r="SKH1" s="37" t="s">
        <v>13519</v>
      </c>
      <c r="SKI1" s="37" t="s">
        <v>13520</v>
      </c>
      <c r="SKJ1" s="37" t="s">
        <v>13521</v>
      </c>
      <c r="SKK1" s="37" t="s">
        <v>13522</v>
      </c>
      <c r="SKL1" s="37" t="s">
        <v>13523</v>
      </c>
      <c r="SKM1" s="37" t="s">
        <v>13524</v>
      </c>
      <c r="SKN1" s="37" t="s">
        <v>13525</v>
      </c>
      <c r="SKO1" s="37" t="s">
        <v>13526</v>
      </c>
      <c r="SKP1" s="37" t="s">
        <v>13527</v>
      </c>
      <c r="SKQ1" s="37" t="s">
        <v>13528</v>
      </c>
      <c r="SKR1" s="37" t="s">
        <v>13529</v>
      </c>
      <c r="SKS1" s="37" t="s">
        <v>13530</v>
      </c>
      <c r="SKT1" s="37" t="s">
        <v>13531</v>
      </c>
      <c r="SKU1" s="37" t="s">
        <v>13532</v>
      </c>
      <c r="SKV1" s="37" t="s">
        <v>13533</v>
      </c>
      <c r="SKW1" s="37" t="s">
        <v>13534</v>
      </c>
      <c r="SKX1" s="37" t="s">
        <v>13535</v>
      </c>
      <c r="SKY1" s="37" t="s">
        <v>13536</v>
      </c>
      <c r="SKZ1" s="37" t="s">
        <v>13537</v>
      </c>
      <c r="SLA1" s="37" t="s">
        <v>13538</v>
      </c>
      <c r="SLB1" s="37" t="s">
        <v>13539</v>
      </c>
      <c r="SLC1" s="37" t="s">
        <v>13540</v>
      </c>
      <c r="SLD1" s="37" t="s">
        <v>13541</v>
      </c>
      <c r="SLE1" s="37" t="s">
        <v>13542</v>
      </c>
      <c r="SLF1" s="37" t="s">
        <v>13543</v>
      </c>
      <c r="SLG1" s="37" t="s">
        <v>13544</v>
      </c>
      <c r="SLH1" s="37" t="s">
        <v>13545</v>
      </c>
      <c r="SLI1" s="37" t="s">
        <v>13546</v>
      </c>
      <c r="SLJ1" s="37" t="s">
        <v>13547</v>
      </c>
      <c r="SLK1" s="37" t="s">
        <v>13548</v>
      </c>
      <c r="SLL1" s="37" t="s">
        <v>13549</v>
      </c>
      <c r="SLM1" s="37" t="s">
        <v>13550</v>
      </c>
      <c r="SLN1" s="37" t="s">
        <v>13551</v>
      </c>
      <c r="SLO1" s="37" t="s">
        <v>13552</v>
      </c>
      <c r="SLP1" s="37" t="s">
        <v>13553</v>
      </c>
      <c r="SLQ1" s="37" t="s">
        <v>13554</v>
      </c>
      <c r="SLR1" s="37" t="s">
        <v>13555</v>
      </c>
      <c r="SLS1" s="37" t="s">
        <v>13556</v>
      </c>
      <c r="SLT1" s="37" t="s">
        <v>13557</v>
      </c>
      <c r="SLU1" s="37" t="s">
        <v>13558</v>
      </c>
      <c r="SLV1" s="37" t="s">
        <v>13559</v>
      </c>
      <c r="SLW1" s="37" t="s">
        <v>13560</v>
      </c>
      <c r="SLX1" s="37" t="s">
        <v>13561</v>
      </c>
      <c r="SLY1" s="37" t="s">
        <v>13562</v>
      </c>
      <c r="SLZ1" s="37" t="s">
        <v>13563</v>
      </c>
      <c r="SMA1" s="37" t="s">
        <v>13564</v>
      </c>
      <c r="SMB1" s="37" t="s">
        <v>13565</v>
      </c>
      <c r="SMC1" s="37" t="s">
        <v>13566</v>
      </c>
      <c r="SMD1" s="37" t="s">
        <v>13567</v>
      </c>
      <c r="SME1" s="37" t="s">
        <v>13568</v>
      </c>
      <c r="SMF1" s="37" t="s">
        <v>13569</v>
      </c>
      <c r="SMG1" s="37" t="s">
        <v>13570</v>
      </c>
      <c r="SMH1" s="37" t="s">
        <v>13571</v>
      </c>
      <c r="SMI1" s="37" t="s">
        <v>13572</v>
      </c>
      <c r="SMJ1" s="37" t="s">
        <v>13573</v>
      </c>
      <c r="SMK1" s="37" t="s">
        <v>13574</v>
      </c>
      <c r="SML1" s="37" t="s">
        <v>13575</v>
      </c>
      <c r="SMM1" s="37" t="s">
        <v>13576</v>
      </c>
      <c r="SMN1" s="37" t="s">
        <v>13577</v>
      </c>
      <c r="SMO1" s="37" t="s">
        <v>13578</v>
      </c>
      <c r="SMP1" s="37" t="s">
        <v>13579</v>
      </c>
      <c r="SMQ1" s="37" t="s">
        <v>13580</v>
      </c>
      <c r="SMR1" s="37" t="s">
        <v>13581</v>
      </c>
      <c r="SMS1" s="37" t="s">
        <v>13582</v>
      </c>
      <c r="SMT1" s="37" t="s">
        <v>13583</v>
      </c>
      <c r="SMU1" s="37" t="s">
        <v>13584</v>
      </c>
      <c r="SMV1" s="37" t="s">
        <v>13585</v>
      </c>
      <c r="SMW1" s="37" t="s">
        <v>13586</v>
      </c>
      <c r="SMX1" s="37" t="s">
        <v>13587</v>
      </c>
      <c r="SMY1" s="37" t="s">
        <v>13588</v>
      </c>
      <c r="SMZ1" s="37" t="s">
        <v>13589</v>
      </c>
      <c r="SNA1" s="37" t="s">
        <v>13590</v>
      </c>
      <c r="SNB1" s="37" t="s">
        <v>13591</v>
      </c>
      <c r="SNC1" s="37" t="s">
        <v>13592</v>
      </c>
      <c r="SND1" s="37" t="s">
        <v>13593</v>
      </c>
      <c r="SNE1" s="37" t="s">
        <v>13594</v>
      </c>
      <c r="SNF1" s="37" t="s">
        <v>13595</v>
      </c>
      <c r="SNG1" s="37" t="s">
        <v>13596</v>
      </c>
      <c r="SNH1" s="37" t="s">
        <v>13597</v>
      </c>
      <c r="SNI1" s="37" t="s">
        <v>13598</v>
      </c>
      <c r="SNJ1" s="37" t="s">
        <v>13599</v>
      </c>
      <c r="SNK1" s="37" t="s">
        <v>13600</v>
      </c>
      <c r="SNL1" s="37" t="s">
        <v>13601</v>
      </c>
      <c r="SNM1" s="37" t="s">
        <v>13602</v>
      </c>
      <c r="SNN1" s="37" t="s">
        <v>13603</v>
      </c>
      <c r="SNO1" s="37" t="s">
        <v>13604</v>
      </c>
      <c r="SNP1" s="37" t="s">
        <v>13605</v>
      </c>
      <c r="SNQ1" s="37" t="s">
        <v>13606</v>
      </c>
      <c r="SNR1" s="37" t="s">
        <v>13607</v>
      </c>
      <c r="SNS1" s="37" t="s">
        <v>13608</v>
      </c>
      <c r="SNT1" s="37" t="s">
        <v>13609</v>
      </c>
      <c r="SNU1" s="37" t="s">
        <v>13610</v>
      </c>
      <c r="SNV1" s="37" t="s">
        <v>13611</v>
      </c>
      <c r="SNW1" s="37" t="s">
        <v>13612</v>
      </c>
      <c r="SNX1" s="37" t="s">
        <v>13613</v>
      </c>
      <c r="SNY1" s="37" t="s">
        <v>13614</v>
      </c>
      <c r="SNZ1" s="37" t="s">
        <v>13615</v>
      </c>
      <c r="SOA1" s="37" t="s">
        <v>13616</v>
      </c>
      <c r="SOB1" s="37" t="s">
        <v>13617</v>
      </c>
      <c r="SOC1" s="37" t="s">
        <v>13618</v>
      </c>
      <c r="SOD1" s="37" t="s">
        <v>13619</v>
      </c>
      <c r="SOE1" s="37" t="s">
        <v>13620</v>
      </c>
      <c r="SOF1" s="37" t="s">
        <v>13621</v>
      </c>
      <c r="SOG1" s="37" t="s">
        <v>13622</v>
      </c>
      <c r="SOH1" s="37" t="s">
        <v>13623</v>
      </c>
      <c r="SOI1" s="37" t="s">
        <v>13624</v>
      </c>
      <c r="SOJ1" s="37" t="s">
        <v>13625</v>
      </c>
      <c r="SOK1" s="37" t="s">
        <v>13626</v>
      </c>
      <c r="SOL1" s="37" t="s">
        <v>13627</v>
      </c>
      <c r="SOM1" s="37" t="s">
        <v>13628</v>
      </c>
      <c r="SON1" s="37" t="s">
        <v>13629</v>
      </c>
      <c r="SOO1" s="37" t="s">
        <v>13630</v>
      </c>
      <c r="SOP1" s="37" t="s">
        <v>13631</v>
      </c>
      <c r="SOQ1" s="37" t="s">
        <v>13632</v>
      </c>
      <c r="SOR1" s="37" t="s">
        <v>13633</v>
      </c>
      <c r="SOS1" s="37" t="s">
        <v>13634</v>
      </c>
      <c r="SOT1" s="37" t="s">
        <v>13635</v>
      </c>
      <c r="SOU1" s="37" t="s">
        <v>13636</v>
      </c>
      <c r="SOV1" s="37" t="s">
        <v>13637</v>
      </c>
      <c r="SOW1" s="37" t="s">
        <v>13638</v>
      </c>
      <c r="SOX1" s="37" t="s">
        <v>13639</v>
      </c>
      <c r="SOY1" s="37" t="s">
        <v>13640</v>
      </c>
      <c r="SOZ1" s="37" t="s">
        <v>13641</v>
      </c>
      <c r="SPA1" s="37" t="s">
        <v>13642</v>
      </c>
      <c r="SPB1" s="37" t="s">
        <v>13643</v>
      </c>
      <c r="SPC1" s="37" t="s">
        <v>13644</v>
      </c>
      <c r="SPD1" s="37" t="s">
        <v>13645</v>
      </c>
      <c r="SPE1" s="37" t="s">
        <v>13646</v>
      </c>
      <c r="SPF1" s="37" t="s">
        <v>13647</v>
      </c>
      <c r="SPG1" s="37" t="s">
        <v>13648</v>
      </c>
      <c r="SPH1" s="37" t="s">
        <v>13649</v>
      </c>
      <c r="SPI1" s="37" t="s">
        <v>13650</v>
      </c>
      <c r="SPJ1" s="37" t="s">
        <v>13651</v>
      </c>
      <c r="SPK1" s="37" t="s">
        <v>13652</v>
      </c>
      <c r="SPL1" s="37" t="s">
        <v>13653</v>
      </c>
      <c r="SPM1" s="37" t="s">
        <v>13654</v>
      </c>
      <c r="SPN1" s="37" t="s">
        <v>13655</v>
      </c>
      <c r="SPO1" s="37" t="s">
        <v>13656</v>
      </c>
      <c r="SPP1" s="37" t="s">
        <v>13657</v>
      </c>
      <c r="SPQ1" s="37" t="s">
        <v>13658</v>
      </c>
      <c r="SPR1" s="37" t="s">
        <v>13659</v>
      </c>
      <c r="SPS1" s="37" t="s">
        <v>13660</v>
      </c>
      <c r="SPT1" s="37" t="s">
        <v>13661</v>
      </c>
      <c r="SPU1" s="37" t="s">
        <v>13662</v>
      </c>
      <c r="SPV1" s="37" t="s">
        <v>13663</v>
      </c>
      <c r="SPW1" s="37" t="s">
        <v>13664</v>
      </c>
      <c r="SPX1" s="37" t="s">
        <v>13665</v>
      </c>
      <c r="SPY1" s="37" t="s">
        <v>13666</v>
      </c>
      <c r="SPZ1" s="37" t="s">
        <v>13667</v>
      </c>
      <c r="SQA1" s="37" t="s">
        <v>13668</v>
      </c>
      <c r="SQB1" s="37" t="s">
        <v>13669</v>
      </c>
      <c r="SQC1" s="37" t="s">
        <v>13670</v>
      </c>
      <c r="SQD1" s="37" t="s">
        <v>13671</v>
      </c>
      <c r="SQE1" s="37" t="s">
        <v>13672</v>
      </c>
      <c r="SQF1" s="37" t="s">
        <v>13673</v>
      </c>
      <c r="SQG1" s="37" t="s">
        <v>13674</v>
      </c>
      <c r="SQH1" s="37" t="s">
        <v>13675</v>
      </c>
      <c r="SQI1" s="37" t="s">
        <v>13676</v>
      </c>
      <c r="SQJ1" s="37" t="s">
        <v>13677</v>
      </c>
      <c r="SQK1" s="37" t="s">
        <v>13678</v>
      </c>
      <c r="SQL1" s="37" t="s">
        <v>13679</v>
      </c>
      <c r="SQM1" s="37" t="s">
        <v>13680</v>
      </c>
      <c r="SQN1" s="37" t="s">
        <v>13681</v>
      </c>
      <c r="SQO1" s="37" t="s">
        <v>13682</v>
      </c>
      <c r="SQP1" s="37" t="s">
        <v>13683</v>
      </c>
      <c r="SQQ1" s="37" t="s">
        <v>13684</v>
      </c>
      <c r="SQR1" s="37" t="s">
        <v>13685</v>
      </c>
      <c r="SQS1" s="37" t="s">
        <v>13686</v>
      </c>
      <c r="SQT1" s="37" t="s">
        <v>13687</v>
      </c>
      <c r="SQU1" s="37" t="s">
        <v>13688</v>
      </c>
      <c r="SQV1" s="37" t="s">
        <v>13689</v>
      </c>
      <c r="SQW1" s="37" t="s">
        <v>13690</v>
      </c>
      <c r="SQX1" s="37" t="s">
        <v>13691</v>
      </c>
      <c r="SQY1" s="37" t="s">
        <v>13692</v>
      </c>
      <c r="SQZ1" s="37" t="s">
        <v>13693</v>
      </c>
      <c r="SRA1" s="37" t="s">
        <v>13694</v>
      </c>
      <c r="SRB1" s="37" t="s">
        <v>13695</v>
      </c>
      <c r="SRC1" s="37" t="s">
        <v>13696</v>
      </c>
      <c r="SRD1" s="37" t="s">
        <v>13697</v>
      </c>
      <c r="SRE1" s="37" t="s">
        <v>13698</v>
      </c>
      <c r="SRF1" s="37" t="s">
        <v>13699</v>
      </c>
      <c r="SRG1" s="37" t="s">
        <v>13700</v>
      </c>
      <c r="SRH1" s="37" t="s">
        <v>13701</v>
      </c>
      <c r="SRI1" s="37" t="s">
        <v>13702</v>
      </c>
      <c r="SRJ1" s="37" t="s">
        <v>13703</v>
      </c>
      <c r="SRK1" s="37" t="s">
        <v>13704</v>
      </c>
      <c r="SRL1" s="37" t="s">
        <v>13705</v>
      </c>
      <c r="SRM1" s="37" t="s">
        <v>13706</v>
      </c>
      <c r="SRN1" s="37" t="s">
        <v>13707</v>
      </c>
      <c r="SRO1" s="37" t="s">
        <v>13708</v>
      </c>
      <c r="SRP1" s="37" t="s">
        <v>13709</v>
      </c>
      <c r="SRQ1" s="37" t="s">
        <v>13710</v>
      </c>
      <c r="SRR1" s="37" t="s">
        <v>13711</v>
      </c>
      <c r="SRS1" s="37" t="s">
        <v>13712</v>
      </c>
      <c r="SRT1" s="37" t="s">
        <v>13713</v>
      </c>
      <c r="SRU1" s="37" t="s">
        <v>13714</v>
      </c>
      <c r="SRV1" s="37" t="s">
        <v>13715</v>
      </c>
      <c r="SRW1" s="37" t="s">
        <v>13716</v>
      </c>
      <c r="SRX1" s="37" t="s">
        <v>13717</v>
      </c>
      <c r="SRY1" s="37" t="s">
        <v>13718</v>
      </c>
      <c r="SRZ1" s="37" t="s">
        <v>13719</v>
      </c>
      <c r="SSA1" s="37" t="s">
        <v>13720</v>
      </c>
      <c r="SSB1" s="37" t="s">
        <v>13721</v>
      </c>
      <c r="SSC1" s="37" t="s">
        <v>13722</v>
      </c>
      <c r="SSD1" s="37" t="s">
        <v>13723</v>
      </c>
      <c r="SSE1" s="37" t="s">
        <v>13724</v>
      </c>
      <c r="SSF1" s="37" t="s">
        <v>13725</v>
      </c>
      <c r="SSG1" s="37" t="s">
        <v>13726</v>
      </c>
      <c r="SSH1" s="37" t="s">
        <v>13727</v>
      </c>
      <c r="SSI1" s="37" t="s">
        <v>13728</v>
      </c>
      <c r="SSJ1" s="37" t="s">
        <v>13729</v>
      </c>
      <c r="SSK1" s="37" t="s">
        <v>13730</v>
      </c>
      <c r="SSL1" s="37" t="s">
        <v>13731</v>
      </c>
      <c r="SSM1" s="37" t="s">
        <v>13732</v>
      </c>
      <c r="SSN1" s="37" t="s">
        <v>13733</v>
      </c>
      <c r="SSO1" s="37" t="s">
        <v>13734</v>
      </c>
      <c r="SSP1" s="37" t="s">
        <v>13735</v>
      </c>
      <c r="SSQ1" s="37" t="s">
        <v>13736</v>
      </c>
      <c r="SSR1" s="37" t="s">
        <v>13737</v>
      </c>
      <c r="SSS1" s="37" t="s">
        <v>13738</v>
      </c>
      <c r="SST1" s="37" t="s">
        <v>13739</v>
      </c>
      <c r="SSU1" s="37" t="s">
        <v>13740</v>
      </c>
      <c r="SSV1" s="37" t="s">
        <v>13741</v>
      </c>
      <c r="SSW1" s="37" t="s">
        <v>13742</v>
      </c>
      <c r="SSX1" s="37" t="s">
        <v>13743</v>
      </c>
      <c r="SSY1" s="37" t="s">
        <v>13744</v>
      </c>
      <c r="SSZ1" s="37" t="s">
        <v>13745</v>
      </c>
      <c r="STA1" s="37" t="s">
        <v>13746</v>
      </c>
      <c r="STB1" s="37" t="s">
        <v>13747</v>
      </c>
      <c r="STC1" s="37" t="s">
        <v>13748</v>
      </c>
      <c r="STD1" s="37" t="s">
        <v>13749</v>
      </c>
      <c r="STE1" s="37" t="s">
        <v>13750</v>
      </c>
      <c r="STF1" s="37" t="s">
        <v>13751</v>
      </c>
      <c r="STG1" s="37" t="s">
        <v>13752</v>
      </c>
      <c r="STH1" s="37" t="s">
        <v>13753</v>
      </c>
      <c r="STI1" s="37" t="s">
        <v>13754</v>
      </c>
      <c r="STJ1" s="37" t="s">
        <v>13755</v>
      </c>
      <c r="STK1" s="37" t="s">
        <v>13756</v>
      </c>
      <c r="STL1" s="37" t="s">
        <v>13757</v>
      </c>
      <c r="STM1" s="37" t="s">
        <v>13758</v>
      </c>
      <c r="STN1" s="37" t="s">
        <v>13759</v>
      </c>
      <c r="STO1" s="37" t="s">
        <v>13760</v>
      </c>
      <c r="STP1" s="37" t="s">
        <v>13761</v>
      </c>
      <c r="STQ1" s="37" t="s">
        <v>13762</v>
      </c>
      <c r="STR1" s="37" t="s">
        <v>13763</v>
      </c>
      <c r="STS1" s="37" t="s">
        <v>13764</v>
      </c>
      <c r="STT1" s="37" t="s">
        <v>13765</v>
      </c>
      <c r="STU1" s="37" t="s">
        <v>13766</v>
      </c>
      <c r="STV1" s="37" t="s">
        <v>13767</v>
      </c>
      <c r="STW1" s="37" t="s">
        <v>13768</v>
      </c>
      <c r="STX1" s="37" t="s">
        <v>13769</v>
      </c>
      <c r="STY1" s="37" t="s">
        <v>13770</v>
      </c>
      <c r="STZ1" s="37" t="s">
        <v>13771</v>
      </c>
      <c r="SUA1" s="37" t="s">
        <v>13772</v>
      </c>
      <c r="SUB1" s="37" t="s">
        <v>13773</v>
      </c>
      <c r="SUC1" s="37" t="s">
        <v>13774</v>
      </c>
      <c r="SUD1" s="37" t="s">
        <v>13775</v>
      </c>
      <c r="SUE1" s="37" t="s">
        <v>13776</v>
      </c>
      <c r="SUF1" s="37" t="s">
        <v>13777</v>
      </c>
      <c r="SUG1" s="37" t="s">
        <v>13778</v>
      </c>
      <c r="SUH1" s="37" t="s">
        <v>13779</v>
      </c>
      <c r="SUI1" s="37" t="s">
        <v>13780</v>
      </c>
      <c r="SUJ1" s="37" t="s">
        <v>13781</v>
      </c>
      <c r="SUK1" s="37" t="s">
        <v>13782</v>
      </c>
      <c r="SUL1" s="37" t="s">
        <v>13783</v>
      </c>
      <c r="SUM1" s="37" t="s">
        <v>13784</v>
      </c>
      <c r="SUN1" s="37" t="s">
        <v>13785</v>
      </c>
      <c r="SUO1" s="37" t="s">
        <v>13786</v>
      </c>
      <c r="SUP1" s="37" t="s">
        <v>13787</v>
      </c>
      <c r="SUQ1" s="37" t="s">
        <v>13788</v>
      </c>
      <c r="SUR1" s="37" t="s">
        <v>13789</v>
      </c>
      <c r="SUS1" s="37" t="s">
        <v>13790</v>
      </c>
      <c r="SUT1" s="37" t="s">
        <v>13791</v>
      </c>
      <c r="SUU1" s="37" t="s">
        <v>13792</v>
      </c>
      <c r="SUV1" s="37" t="s">
        <v>13793</v>
      </c>
      <c r="SUW1" s="37" t="s">
        <v>13794</v>
      </c>
      <c r="SUX1" s="37" t="s">
        <v>13795</v>
      </c>
      <c r="SUY1" s="37" t="s">
        <v>13796</v>
      </c>
      <c r="SUZ1" s="37" t="s">
        <v>13797</v>
      </c>
      <c r="SVA1" s="37" t="s">
        <v>13798</v>
      </c>
      <c r="SVB1" s="37" t="s">
        <v>13799</v>
      </c>
      <c r="SVC1" s="37" t="s">
        <v>13800</v>
      </c>
      <c r="SVD1" s="37" t="s">
        <v>13801</v>
      </c>
      <c r="SVE1" s="37" t="s">
        <v>13802</v>
      </c>
      <c r="SVF1" s="37" t="s">
        <v>13803</v>
      </c>
      <c r="SVG1" s="37" t="s">
        <v>13804</v>
      </c>
      <c r="SVH1" s="37" t="s">
        <v>13805</v>
      </c>
      <c r="SVI1" s="37" t="s">
        <v>13806</v>
      </c>
      <c r="SVJ1" s="37" t="s">
        <v>13807</v>
      </c>
      <c r="SVK1" s="37" t="s">
        <v>13808</v>
      </c>
      <c r="SVL1" s="37" t="s">
        <v>13809</v>
      </c>
      <c r="SVM1" s="37" t="s">
        <v>13810</v>
      </c>
      <c r="SVN1" s="37" t="s">
        <v>13811</v>
      </c>
      <c r="SVO1" s="37" t="s">
        <v>13812</v>
      </c>
      <c r="SVP1" s="37" t="s">
        <v>13813</v>
      </c>
      <c r="SVQ1" s="37" t="s">
        <v>13814</v>
      </c>
      <c r="SVR1" s="37" t="s">
        <v>13815</v>
      </c>
      <c r="SVS1" s="37" t="s">
        <v>13816</v>
      </c>
      <c r="SVT1" s="37" t="s">
        <v>13817</v>
      </c>
      <c r="SVU1" s="37" t="s">
        <v>13818</v>
      </c>
      <c r="SVV1" s="37" t="s">
        <v>13819</v>
      </c>
      <c r="SVW1" s="37" t="s">
        <v>13820</v>
      </c>
      <c r="SVX1" s="37" t="s">
        <v>13821</v>
      </c>
      <c r="SVY1" s="37" t="s">
        <v>13822</v>
      </c>
      <c r="SVZ1" s="37" t="s">
        <v>13823</v>
      </c>
      <c r="SWA1" s="37" t="s">
        <v>13824</v>
      </c>
      <c r="SWB1" s="37" t="s">
        <v>13825</v>
      </c>
      <c r="SWC1" s="37" t="s">
        <v>13826</v>
      </c>
      <c r="SWD1" s="37" t="s">
        <v>13827</v>
      </c>
      <c r="SWE1" s="37" t="s">
        <v>13828</v>
      </c>
      <c r="SWF1" s="37" t="s">
        <v>13829</v>
      </c>
      <c r="SWG1" s="37" t="s">
        <v>13830</v>
      </c>
      <c r="SWH1" s="37" t="s">
        <v>13831</v>
      </c>
      <c r="SWI1" s="37" t="s">
        <v>13832</v>
      </c>
      <c r="SWJ1" s="37" t="s">
        <v>13833</v>
      </c>
      <c r="SWK1" s="37" t="s">
        <v>13834</v>
      </c>
      <c r="SWL1" s="37" t="s">
        <v>13835</v>
      </c>
      <c r="SWM1" s="37" t="s">
        <v>13836</v>
      </c>
      <c r="SWN1" s="37" t="s">
        <v>13837</v>
      </c>
      <c r="SWO1" s="37" t="s">
        <v>13838</v>
      </c>
      <c r="SWP1" s="37" t="s">
        <v>13839</v>
      </c>
      <c r="SWQ1" s="37" t="s">
        <v>13840</v>
      </c>
      <c r="SWR1" s="37" t="s">
        <v>13841</v>
      </c>
      <c r="SWS1" s="37" t="s">
        <v>13842</v>
      </c>
      <c r="SWT1" s="37" t="s">
        <v>13843</v>
      </c>
      <c r="SWU1" s="37" t="s">
        <v>13844</v>
      </c>
      <c r="SWV1" s="37" t="s">
        <v>13845</v>
      </c>
      <c r="SWW1" s="37" t="s">
        <v>13846</v>
      </c>
      <c r="SWX1" s="37" t="s">
        <v>13847</v>
      </c>
      <c r="SWY1" s="37" t="s">
        <v>13848</v>
      </c>
      <c r="SWZ1" s="37" t="s">
        <v>13849</v>
      </c>
      <c r="SXA1" s="37" t="s">
        <v>13850</v>
      </c>
      <c r="SXB1" s="37" t="s">
        <v>13851</v>
      </c>
      <c r="SXC1" s="37" t="s">
        <v>13852</v>
      </c>
      <c r="SXD1" s="37" t="s">
        <v>13853</v>
      </c>
      <c r="SXE1" s="37" t="s">
        <v>13854</v>
      </c>
      <c r="SXF1" s="37" t="s">
        <v>13855</v>
      </c>
      <c r="SXG1" s="37" t="s">
        <v>13856</v>
      </c>
      <c r="SXH1" s="37" t="s">
        <v>13857</v>
      </c>
      <c r="SXI1" s="37" t="s">
        <v>13858</v>
      </c>
      <c r="SXJ1" s="37" t="s">
        <v>13859</v>
      </c>
      <c r="SXK1" s="37" t="s">
        <v>13860</v>
      </c>
      <c r="SXL1" s="37" t="s">
        <v>13861</v>
      </c>
      <c r="SXM1" s="37" t="s">
        <v>13862</v>
      </c>
      <c r="SXN1" s="37" t="s">
        <v>13863</v>
      </c>
      <c r="SXO1" s="37" t="s">
        <v>13864</v>
      </c>
      <c r="SXP1" s="37" t="s">
        <v>13865</v>
      </c>
      <c r="SXQ1" s="37" t="s">
        <v>13866</v>
      </c>
      <c r="SXR1" s="37" t="s">
        <v>13867</v>
      </c>
      <c r="SXS1" s="37" t="s">
        <v>13868</v>
      </c>
      <c r="SXT1" s="37" t="s">
        <v>13869</v>
      </c>
      <c r="SXU1" s="37" t="s">
        <v>13870</v>
      </c>
      <c r="SXV1" s="37" t="s">
        <v>13871</v>
      </c>
      <c r="SXW1" s="37" t="s">
        <v>13872</v>
      </c>
      <c r="SXX1" s="37" t="s">
        <v>13873</v>
      </c>
      <c r="SXY1" s="37" t="s">
        <v>13874</v>
      </c>
      <c r="SXZ1" s="37" t="s">
        <v>13875</v>
      </c>
      <c r="SYA1" s="37" t="s">
        <v>13876</v>
      </c>
      <c r="SYB1" s="37" t="s">
        <v>13877</v>
      </c>
      <c r="SYC1" s="37" t="s">
        <v>13878</v>
      </c>
      <c r="SYD1" s="37" t="s">
        <v>13879</v>
      </c>
      <c r="SYE1" s="37" t="s">
        <v>13880</v>
      </c>
      <c r="SYF1" s="37" t="s">
        <v>13881</v>
      </c>
      <c r="SYG1" s="37" t="s">
        <v>13882</v>
      </c>
      <c r="SYH1" s="37" t="s">
        <v>13883</v>
      </c>
      <c r="SYI1" s="37" t="s">
        <v>13884</v>
      </c>
      <c r="SYJ1" s="37" t="s">
        <v>13885</v>
      </c>
      <c r="SYK1" s="37" t="s">
        <v>13886</v>
      </c>
      <c r="SYL1" s="37" t="s">
        <v>13887</v>
      </c>
      <c r="SYM1" s="37" t="s">
        <v>13888</v>
      </c>
      <c r="SYN1" s="37" t="s">
        <v>13889</v>
      </c>
      <c r="SYO1" s="37" t="s">
        <v>13890</v>
      </c>
      <c r="SYP1" s="37" t="s">
        <v>13891</v>
      </c>
      <c r="SYQ1" s="37" t="s">
        <v>13892</v>
      </c>
      <c r="SYR1" s="37" t="s">
        <v>13893</v>
      </c>
      <c r="SYS1" s="37" t="s">
        <v>13894</v>
      </c>
      <c r="SYT1" s="37" t="s">
        <v>13895</v>
      </c>
      <c r="SYU1" s="37" t="s">
        <v>13896</v>
      </c>
      <c r="SYV1" s="37" t="s">
        <v>13897</v>
      </c>
      <c r="SYW1" s="37" t="s">
        <v>13898</v>
      </c>
      <c r="SYX1" s="37" t="s">
        <v>13899</v>
      </c>
      <c r="SYY1" s="37" t="s">
        <v>13900</v>
      </c>
      <c r="SYZ1" s="37" t="s">
        <v>13901</v>
      </c>
      <c r="SZA1" s="37" t="s">
        <v>13902</v>
      </c>
      <c r="SZB1" s="37" t="s">
        <v>13903</v>
      </c>
      <c r="SZC1" s="37" t="s">
        <v>13904</v>
      </c>
      <c r="SZD1" s="37" t="s">
        <v>13905</v>
      </c>
      <c r="SZE1" s="37" t="s">
        <v>13906</v>
      </c>
      <c r="SZF1" s="37" t="s">
        <v>13907</v>
      </c>
      <c r="SZG1" s="37" t="s">
        <v>13908</v>
      </c>
      <c r="SZH1" s="37" t="s">
        <v>13909</v>
      </c>
      <c r="SZI1" s="37" t="s">
        <v>13910</v>
      </c>
      <c r="SZJ1" s="37" t="s">
        <v>13911</v>
      </c>
      <c r="SZK1" s="37" t="s">
        <v>13912</v>
      </c>
      <c r="SZL1" s="37" t="s">
        <v>13913</v>
      </c>
      <c r="SZM1" s="37" t="s">
        <v>13914</v>
      </c>
      <c r="SZN1" s="37" t="s">
        <v>13915</v>
      </c>
      <c r="SZO1" s="37" t="s">
        <v>13916</v>
      </c>
      <c r="SZP1" s="37" t="s">
        <v>13917</v>
      </c>
      <c r="SZQ1" s="37" t="s">
        <v>13918</v>
      </c>
      <c r="SZR1" s="37" t="s">
        <v>13919</v>
      </c>
      <c r="SZS1" s="37" t="s">
        <v>13920</v>
      </c>
      <c r="SZT1" s="37" t="s">
        <v>13921</v>
      </c>
      <c r="SZU1" s="37" t="s">
        <v>13922</v>
      </c>
      <c r="SZV1" s="37" t="s">
        <v>13923</v>
      </c>
      <c r="SZW1" s="37" t="s">
        <v>13924</v>
      </c>
      <c r="SZX1" s="37" t="s">
        <v>13925</v>
      </c>
      <c r="SZY1" s="37" t="s">
        <v>13926</v>
      </c>
      <c r="SZZ1" s="37" t="s">
        <v>13927</v>
      </c>
      <c r="TAA1" s="37" t="s">
        <v>13928</v>
      </c>
      <c r="TAB1" s="37" t="s">
        <v>13929</v>
      </c>
      <c r="TAC1" s="37" t="s">
        <v>13930</v>
      </c>
      <c r="TAD1" s="37" t="s">
        <v>13931</v>
      </c>
      <c r="TAE1" s="37" t="s">
        <v>13932</v>
      </c>
      <c r="TAF1" s="37" t="s">
        <v>13933</v>
      </c>
      <c r="TAG1" s="37" t="s">
        <v>13934</v>
      </c>
      <c r="TAH1" s="37" t="s">
        <v>13935</v>
      </c>
      <c r="TAI1" s="37" t="s">
        <v>13936</v>
      </c>
      <c r="TAJ1" s="37" t="s">
        <v>13937</v>
      </c>
      <c r="TAK1" s="37" t="s">
        <v>13938</v>
      </c>
      <c r="TAL1" s="37" t="s">
        <v>13939</v>
      </c>
      <c r="TAM1" s="37" t="s">
        <v>13940</v>
      </c>
      <c r="TAN1" s="37" t="s">
        <v>13941</v>
      </c>
      <c r="TAO1" s="37" t="s">
        <v>13942</v>
      </c>
      <c r="TAP1" s="37" t="s">
        <v>13943</v>
      </c>
      <c r="TAQ1" s="37" t="s">
        <v>13944</v>
      </c>
      <c r="TAR1" s="37" t="s">
        <v>13945</v>
      </c>
      <c r="TAS1" s="37" t="s">
        <v>13946</v>
      </c>
      <c r="TAT1" s="37" t="s">
        <v>13947</v>
      </c>
      <c r="TAU1" s="37" t="s">
        <v>13948</v>
      </c>
      <c r="TAV1" s="37" t="s">
        <v>13949</v>
      </c>
      <c r="TAW1" s="37" t="s">
        <v>13950</v>
      </c>
      <c r="TAX1" s="37" t="s">
        <v>13951</v>
      </c>
      <c r="TAY1" s="37" t="s">
        <v>13952</v>
      </c>
      <c r="TAZ1" s="37" t="s">
        <v>13953</v>
      </c>
      <c r="TBA1" s="37" t="s">
        <v>13954</v>
      </c>
      <c r="TBB1" s="37" t="s">
        <v>13955</v>
      </c>
      <c r="TBC1" s="37" t="s">
        <v>13956</v>
      </c>
      <c r="TBD1" s="37" t="s">
        <v>13957</v>
      </c>
      <c r="TBE1" s="37" t="s">
        <v>13958</v>
      </c>
      <c r="TBF1" s="37" t="s">
        <v>13959</v>
      </c>
      <c r="TBG1" s="37" t="s">
        <v>13960</v>
      </c>
      <c r="TBH1" s="37" t="s">
        <v>13961</v>
      </c>
      <c r="TBI1" s="37" t="s">
        <v>13962</v>
      </c>
      <c r="TBJ1" s="37" t="s">
        <v>13963</v>
      </c>
      <c r="TBK1" s="37" t="s">
        <v>13964</v>
      </c>
      <c r="TBL1" s="37" t="s">
        <v>13965</v>
      </c>
      <c r="TBM1" s="37" t="s">
        <v>13966</v>
      </c>
      <c r="TBN1" s="37" t="s">
        <v>13967</v>
      </c>
      <c r="TBO1" s="37" t="s">
        <v>13968</v>
      </c>
      <c r="TBP1" s="37" t="s">
        <v>13969</v>
      </c>
      <c r="TBQ1" s="37" t="s">
        <v>13970</v>
      </c>
      <c r="TBR1" s="37" t="s">
        <v>13971</v>
      </c>
      <c r="TBS1" s="37" t="s">
        <v>13972</v>
      </c>
      <c r="TBT1" s="37" t="s">
        <v>13973</v>
      </c>
      <c r="TBU1" s="37" t="s">
        <v>13974</v>
      </c>
      <c r="TBV1" s="37" t="s">
        <v>13975</v>
      </c>
      <c r="TBW1" s="37" t="s">
        <v>13976</v>
      </c>
      <c r="TBX1" s="37" t="s">
        <v>13977</v>
      </c>
      <c r="TBY1" s="37" t="s">
        <v>13978</v>
      </c>
      <c r="TBZ1" s="37" t="s">
        <v>13979</v>
      </c>
      <c r="TCA1" s="37" t="s">
        <v>13980</v>
      </c>
      <c r="TCB1" s="37" t="s">
        <v>13981</v>
      </c>
      <c r="TCC1" s="37" t="s">
        <v>13982</v>
      </c>
      <c r="TCD1" s="37" t="s">
        <v>13983</v>
      </c>
      <c r="TCE1" s="37" t="s">
        <v>13984</v>
      </c>
      <c r="TCF1" s="37" t="s">
        <v>13985</v>
      </c>
      <c r="TCG1" s="37" t="s">
        <v>13986</v>
      </c>
      <c r="TCH1" s="37" t="s">
        <v>13987</v>
      </c>
      <c r="TCI1" s="37" t="s">
        <v>13988</v>
      </c>
      <c r="TCJ1" s="37" t="s">
        <v>13989</v>
      </c>
      <c r="TCK1" s="37" t="s">
        <v>13990</v>
      </c>
      <c r="TCL1" s="37" t="s">
        <v>13991</v>
      </c>
      <c r="TCM1" s="37" t="s">
        <v>13992</v>
      </c>
      <c r="TCN1" s="37" t="s">
        <v>13993</v>
      </c>
      <c r="TCO1" s="37" t="s">
        <v>13994</v>
      </c>
      <c r="TCP1" s="37" t="s">
        <v>13995</v>
      </c>
      <c r="TCQ1" s="37" t="s">
        <v>13996</v>
      </c>
      <c r="TCR1" s="37" t="s">
        <v>13997</v>
      </c>
      <c r="TCS1" s="37" t="s">
        <v>13998</v>
      </c>
      <c r="TCT1" s="37" t="s">
        <v>13999</v>
      </c>
      <c r="TCU1" s="37" t="s">
        <v>14000</v>
      </c>
      <c r="TCV1" s="37" t="s">
        <v>14001</v>
      </c>
      <c r="TCW1" s="37" t="s">
        <v>14002</v>
      </c>
      <c r="TCX1" s="37" t="s">
        <v>14003</v>
      </c>
      <c r="TCY1" s="37" t="s">
        <v>14004</v>
      </c>
      <c r="TCZ1" s="37" t="s">
        <v>14005</v>
      </c>
      <c r="TDA1" s="37" t="s">
        <v>14006</v>
      </c>
      <c r="TDB1" s="37" t="s">
        <v>14007</v>
      </c>
      <c r="TDC1" s="37" t="s">
        <v>14008</v>
      </c>
      <c r="TDD1" s="37" t="s">
        <v>14009</v>
      </c>
      <c r="TDE1" s="37" t="s">
        <v>14010</v>
      </c>
      <c r="TDF1" s="37" t="s">
        <v>14011</v>
      </c>
      <c r="TDG1" s="37" t="s">
        <v>14012</v>
      </c>
      <c r="TDH1" s="37" t="s">
        <v>14013</v>
      </c>
      <c r="TDI1" s="37" t="s">
        <v>14014</v>
      </c>
      <c r="TDJ1" s="37" t="s">
        <v>14015</v>
      </c>
      <c r="TDK1" s="37" t="s">
        <v>14016</v>
      </c>
      <c r="TDL1" s="37" t="s">
        <v>14017</v>
      </c>
      <c r="TDM1" s="37" t="s">
        <v>14018</v>
      </c>
      <c r="TDN1" s="37" t="s">
        <v>14019</v>
      </c>
      <c r="TDO1" s="37" t="s">
        <v>14020</v>
      </c>
      <c r="TDP1" s="37" t="s">
        <v>14021</v>
      </c>
      <c r="TDQ1" s="37" t="s">
        <v>14022</v>
      </c>
      <c r="TDR1" s="37" t="s">
        <v>14023</v>
      </c>
      <c r="TDS1" s="37" t="s">
        <v>14024</v>
      </c>
      <c r="TDT1" s="37" t="s">
        <v>14025</v>
      </c>
      <c r="TDU1" s="37" t="s">
        <v>14026</v>
      </c>
      <c r="TDV1" s="37" t="s">
        <v>14027</v>
      </c>
      <c r="TDW1" s="37" t="s">
        <v>14028</v>
      </c>
      <c r="TDX1" s="37" t="s">
        <v>14029</v>
      </c>
      <c r="TDY1" s="37" t="s">
        <v>14030</v>
      </c>
      <c r="TDZ1" s="37" t="s">
        <v>14031</v>
      </c>
      <c r="TEA1" s="37" t="s">
        <v>14032</v>
      </c>
      <c r="TEB1" s="37" t="s">
        <v>14033</v>
      </c>
      <c r="TEC1" s="37" t="s">
        <v>14034</v>
      </c>
      <c r="TED1" s="37" t="s">
        <v>14035</v>
      </c>
      <c r="TEE1" s="37" t="s">
        <v>14036</v>
      </c>
      <c r="TEF1" s="37" t="s">
        <v>14037</v>
      </c>
      <c r="TEG1" s="37" t="s">
        <v>14038</v>
      </c>
      <c r="TEH1" s="37" t="s">
        <v>14039</v>
      </c>
      <c r="TEI1" s="37" t="s">
        <v>14040</v>
      </c>
      <c r="TEJ1" s="37" t="s">
        <v>14041</v>
      </c>
      <c r="TEK1" s="37" t="s">
        <v>14042</v>
      </c>
      <c r="TEL1" s="37" t="s">
        <v>14043</v>
      </c>
      <c r="TEM1" s="37" t="s">
        <v>14044</v>
      </c>
      <c r="TEN1" s="37" t="s">
        <v>14045</v>
      </c>
      <c r="TEO1" s="37" t="s">
        <v>14046</v>
      </c>
      <c r="TEP1" s="37" t="s">
        <v>14047</v>
      </c>
      <c r="TEQ1" s="37" t="s">
        <v>14048</v>
      </c>
      <c r="TER1" s="37" t="s">
        <v>14049</v>
      </c>
      <c r="TES1" s="37" t="s">
        <v>14050</v>
      </c>
      <c r="TET1" s="37" t="s">
        <v>14051</v>
      </c>
      <c r="TEU1" s="37" t="s">
        <v>14052</v>
      </c>
      <c r="TEV1" s="37" t="s">
        <v>14053</v>
      </c>
      <c r="TEW1" s="37" t="s">
        <v>14054</v>
      </c>
      <c r="TEX1" s="37" t="s">
        <v>14055</v>
      </c>
      <c r="TEY1" s="37" t="s">
        <v>14056</v>
      </c>
      <c r="TEZ1" s="37" t="s">
        <v>14057</v>
      </c>
      <c r="TFA1" s="37" t="s">
        <v>14058</v>
      </c>
      <c r="TFB1" s="37" t="s">
        <v>14059</v>
      </c>
      <c r="TFC1" s="37" t="s">
        <v>14060</v>
      </c>
      <c r="TFD1" s="37" t="s">
        <v>14061</v>
      </c>
      <c r="TFE1" s="37" t="s">
        <v>14062</v>
      </c>
      <c r="TFF1" s="37" t="s">
        <v>14063</v>
      </c>
      <c r="TFG1" s="37" t="s">
        <v>14064</v>
      </c>
      <c r="TFH1" s="37" t="s">
        <v>14065</v>
      </c>
      <c r="TFI1" s="37" t="s">
        <v>14066</v>
      </c>
      <c r="TFJ1" s="37" t="s">
        <v>14067</v>
      </c>
      <c r="TFK1" s="37" t="s">
        <v>14068</v>
      </c>
      <c r="TFL1" s="37" t="s">
        <v>14069</v>
      </c>
      <c r="TFM1" s="37" t="s">
        <v>14070</v>
      </c>
      <c r="TFN1" s="37" t="s">
        <v>14071</v>
      </c>
      <c r="TFO1" s="37" t="s">
        <v>14072</v>
      </c>
      <c r="TFP1" s="37" t="s">
        <v>14073</v>
      </c>
      <c r="TFQ1" s="37" t="s">
        <v>14074</v>
      </c>
      <c r="TFR1" s="37" t="s">
        <v>14075</v>
      </c>
      <c r="TFS1" s="37" t="s">
        <v>14076</v>
      </c>
      <c r="TFT1" s="37" t="s">
        <v>14077</v>
      </c>
      <c r="TFU1" s="37" t="s">
        <v>14078</v>
      </c>
      <c r="TFV1" s="37" t="s">
        <v>14079</v>
      </c>
      <c r="TFW1" s="37" t="s">
        <v>14080</v>
      </c>
      <c r="TFX1" s="37" t="s">
        <v>14081</v>
      </c>
      <c r="TFY1" s="37" t="s">
        <v>14082</v>
      </c>
      <c r="TFZ1" s="37" t="s">
        <v>14083</v>
      </c>
      <c r="TGA1" s="37" t="s">
        <v>14084</v>
      </c>
      <c r="TGB1" s="37" t="s">
        <v>14085</v>
      </c>
      <c r="TGC1" s="37" t="s">
        <v>14086</v>
      </c>
      <c r="TGD1" s="37" t="s">
        <v>14087</v>
      </c>
      <c r="TGE1" s="37" t="s">
        <v>14088</v>
      </c>
      <c r="TGF1" s="37" t="s">
        <v>14089</v>
      </c>
      <c r="TGG1" s="37" t="s">
        <v>14090</v>
      </c>
      <c r="TGH1" s="37" t="s">
        <v>14091</v>
      </c>
      <c r="TGI1" s="37" t="s">
        <v>14092</v>
      </c>
      <c r="TGJ1" s="37" t="s">
        <v>14093</v>
      </c>
      <c r="TGK1" s="37" t="s">
        <v>14094</v>
      </c>
      <c r="TGL1" s="37" t="s">
        <v>14095</v>
      </c>
      <c r="TGM1" s="37" t="s">
        <v>14096</v>
      </c>
      <c r="TGN1" s="37" t="s">
        <v>14097</v>
      </c>
      <c r="TGO1" s="37" t="s">
        <v>14098</v>
      </c>
      <c r="TGP1" s="37" t="s">
        <v>14099</v>
      </c>
      <c r="TGQ1" s="37" t="s">
        <v>14100</v>
      </c>
      <c r="TGR1" s="37" t="s">
        <v>14101</v>
      </c>
      <c r="TGS1" s="37" t="s">
        <v>14102</v>
      </c>
      <c r="TGT1" s="37" t="s">
        <v>14103</v>
      </c>
      <c r="TGU1" s="37" t="s">
        <v>14104</v>
      </c>
      <c r="TGV1" s="37" t="s">
        <v>14105</v>
      </c>
      <c r="TGW1" s="37" t="s">
        <v>14106</v>
      </c>
      <c r="TGX1" s="37" t="s">
        <v>14107</v>
      </c>
      <c r="TGY1" s="37" t="s">
        <v>14108</v>
      </c>
      <c r="TGZ1" s="37" t="s">
        <v>14109</v>
      </c>
      <c r="THA1" s="37" t="s">
        <v>14110</v>
      </c>
      <c r="THB1" s="37" t="s">
        <v>14111</v>
      </c>
      <c r="THC1" s="37" t="s">
        <v>14112</v>
      </c>
      <c r="THD1" s="37" t="s">
        <v>14113</v>
      </c>
      <c r="THE1" s="37" t="s">
        <v>14114</v>
      </c>
      <c r="THF1" s="37" t="s">
        <v>14115</v>
      </c>
      <c r="THG1" s="37" t="s">
        <v>14116</v>
      </c>
      <c r="THH1" s="37" t="s">
        <v>14117</v>
      </c>
      <c r="THI1" s="37" t="s">
        <v>14118</v>
      </c>
      <c r="THJ1" s="37" t="s">
        <v>14119</v>
      </c>
      <c r="THK1" s="37" t="s">
        <v>14120</v>
      </c>
      <c r="THL1" s="37" t="s">
        <v>14121</v>
      </c>
      <c r="THM1" s="37" t="s">
        <v>14122</v>
      </c>
      <c r="THN1" s="37" t="s">
        <v>14123</v>
      </c>
      <c r="THO1" s="37" t="s">
        <v>14124</v>
      </c>
      <c r="THP1" s="37" t="s">
        <v>14125</v>
      </c>
      <c r="THQ1" s="37" t="s">
        <v>14126</v>
      </c>
      <c r="THR1" s="37" t="s">
        <v>14127</v>
      </c>
      <c r="THS1" s="37" t="s">
        <v>14128</v>
      </c>
      <c r="THT1" s="37" t="s">
        <v>14129</v>
      </c>
      <c r="THU1" s="37" t="s">
        <v>14130</v>
      </c>
      <c r="THV1" s="37" t="s">
        <v>14131</v>
      </c>
      <c r="THW1" s="37" t="s">
        <v>14132</v>
      </c>
      <c r="THX1" s="37" t="s">
        <v>14133</v>
      </c>
      <c r="THY1" s="37" t="s">
        <v>14134</v>
      </c>
      <c r="THZ1" s="37" t="s">
        <v>14135</v>
      </c>
      <c r="TIA1" s="37" t="s">
        <v>14136</v>
      </c>
      <c r="TIB1" s="37" t="s">
        <v>14137</v>
      </c>
      <c r="TIC1" s="37" t="s">
        <v>14138</v>
      </c>
      <c r="TID1" s="37" t="s">
        <v>14139</v>
      </c>
      <c r="TIE1" s="37" t="s">
        <v>14140</v>
      </c>
      <c r="TIF1" s="37" t="s">
        <v>14141</v>
      </c>
      <c r="TIG1" s="37" t="s">
        <v>14142</v>
      </c>
      <c r="TIH1" s="37" t="s">
        <v>14143</v>
      </c>
      <c r="TII1" s="37" t="s">
        <v>14144</v>
      </c>
      <c r="TIJ1" s="37" t="s">
        <v>14145</v>
      </c>
      <c r="TIK1" s="37" t="s">
        <v>14146</v>
      </c>
      <c r="TIL1" s="37" t="s">
        <v>14147</v>
      </c>
      <c r="TIM1" s="37" t="s">
        <v>14148</v>
      </c>
      <c r="TIN1" s="37" t="s">
        <v>14149</v>
      </c>
      <c r="TIO1" s="37" t="s">
        <v>14150</v>
      </c>
      <c r="TIP1" s="37" t="s">
        <v>14151</v>
      </c>
      <c r="TIQ1" s="37" t="s">
        <v>14152</v>
      </c>
      <c r="TIR1" s="37" t="s">
        <v>14153</v>
      </c>
      <c r="TIS1" s="37" t="s">
        <v>14154</v>
      </c>
      <c r="TIT1" s="37" t="s">
        <v>14155</v>
      </c>
      <c r="TIU1" s="37" t="s">
        <v>14156</v>
      </c>
      <c r="TIV1" s="37" t="s">
        <v>14157</v>
      </c>
      <c r="TIW1" s="37" t="s">
        <v>14158</v>
      </c>
      <c r="TIX1" s="37" t="s">
        <v>14159</v>
      </c>
      <c r="TIY1" s="37" t="s">
        <v>14160</v>
      </c>
      <c r="TIZ1" s="37" t="s">
        <v>14161</v>
      </c>
      <c r="TJA1" s="37" t="s">
        <v>14162</v>
      </c>
      <c r="TJB1" s="37" t="s">
        <v>14163</v>
      </c>
      <c r="TJC1" s="37" t="s">
        <v>14164</v>
      </c>
      <c r="TJD1" s="37" t="s">
        <v>14165</v>
      </c>
      <c r="TJE1" s="37" t="s">
        <v>14166</v>
      </c>
      <c r="TJF1" s="37" t="s">
        <v>14167</v>
      </c>
      <c r="TJG1" s="37" t="s">
        <v>14168</v>
      </c>
      <c r="TJH1" s="37" t="s">
        <v>14169</v>
      </c>
      <c r="TJI1" s="37" t="s">
        <v>14170</v>
      </c>
      <c r="TJJ1" s="37" t="s">
        <v>14171</v>
      </c>
      <c r="TJK1" s="37" t="s">
        <v>14172</v>
      </c>
      <c r="TJL1" s="37" t="s">
        <v>14173</v>
      </c>
      <c r="TJM1" s="37" t="s">
        <v>14174</v>
      </c>
      <c r="TJN1" s="37" t="s">
        <v>14175</v>
      </c>
      <c r="TJO1" s="37" t="s">
        <v>14176</v>
      </c>
      <c r="TJP1" s="37" t="s">
        <v>14177</v>
      </c>
      <c r="TJQ1" s="37" t="s">
        <v>14178</v>
      </c>
      <c r="TJR1" s="37" t="s">
        <v>14179</v>
      </c>
      <c r="TJS1" s="37" t="s">
        <v>14180</v>
      </c>
      <c r="TJT1" s="37" t="s">
        <v>14181</v>
      </c>
      <c r="TJU1" s="37" t="s">
        <v>14182</v>
      </c>
      <c r="TJV1" s="37" t="s">
        <v>14183</v>
      </c>
      <c r="TJW1" s="37" t="s">
        <v>14184</v>
      </c>
      <c r="TJX1" s="37" t="s">
        <v>14185</v>
      </c>
      <c r="TJY1" s="37" t="s">
        <v>14186</v>
      </c>
      <c r="TJZ1" s="37" t="s">
        <v>14187</v>
      </c>
      <c r="TKA1" s="37" t="s">
        <v>14188</v>
      </c>
      <c r="TKB1" s="37" t="s">
        <v>14189</v>
      </c>
      <c r="TKC1" s="37" t="s">
        <v>14190</v>
      </c>
      <c r="TKD1" s="37" t="s">
        <v>14191</v>
      </c>
      <c r="TKE1" s="37" t="s">
        <v>14192</v>
      </c>
      <c r="TKF1" s="37" t="s">
        <v>14193</v>
      </c>
      <c r="TKG1" s="37" t="s">
        <v>14194</v>
      </c>
      <c r="TKH1" s="37" t="s">
        <v>14195</v>
      </c>
      <c r="TKI1" s="37" t="s">
        <v>14196</v>
      </c>
      <c r="TKJ1" s="37" t="s">
        <v>14197</v>
      </c>
      <c r="TKK1" s="37" t="s">
        <v>14198</v>
      </c>
      <c r="TKL1" s="37" t="s">
        <v>14199</v>
      </c>
      <c r="TKM1" s="37" t="s">
        <v>14200</v>
      </c>
      <c r="TKN1" s="37" t="s">
        <v>14201</v>
      </c>
      <c r="TKO1" s="37" t="s">
        <v>14202</v>
      </c>
      <c r="TKP1" s="37" t="s">
        <v>14203</v>
      </c>
      <c r="TKQ1" s="37" t="s">
        <v>14204</v>
      </c>
      <c r="TKR1" s="37" t="s">
        <v>14205</v>
      </c>
      <c r="TKS1" s="37" t="s">
        <v>14206</v>
      </c>
      <c r="TKT1" s="37" t="s">
        <v>14207</v>
      </c>
      <c r="TKU1" s="37" t="s">
        <v>14208</v>
      </c>
      <c r="TKV1" s="37" t="s">
        <v>14209</v>
      </c>
      <c r="TKW1" s="37" t="s">
        <v>14210</v>
      </c>
      <c r="TKX1" s="37" t="s">
        <v>14211</v>
      </c>
      <c r="TKY1" s="37" t="s">
        <v>14212</v>
      </c>
      <c r="TKZ1" s="37" t="s">
        <v>14213</v>
      </c>
      <c r="TLA1" s="37" t="s">
        <v>14214</v>
      </c>
      <c r="TLB1" s="37" t="s">
        <v>14215</v>
      </c>
      <c r="TLC1" s="37" t="s">
        <v>14216</v>
      </c>
      <c r="TLD1" s="37" t="s">
        <v>14217</v>
      </c>
      <c r="TLE1" s="37" t="s">
        <v>14218</v>
      </c>
      <c r="TLF1" s="37" t="s">
        <v>14219</v>
      </c>
      <c r="TLG1" s="37" t="s">
        <v>14220</v>
      </c>
      <c r="TLH1" s="37" t="s">
        <v>14221</v>
      </c>
      <c r="TLI1" s="37" t="s">
        <v>14222</v>
      </c>
      <c r="TLJ1" s="37" t="s">
        <v>14223</v>
      </c>
      <c r="TLK1" s="37" t="s">
        <v>14224</v>
      </c>
      <c r="TLL1" s="37" t="s">
        <v>14225</v>
      </c>
      <c r="TLM1" s="37" t="s">
        <v>14226</v>
      </c>
      <c r="TLN1" s="37" t="s">
        <v>14227</v>
      </c>
      <c r="TLO1" s="37" t="s">
        <v>14228</v>
      </c>
      <c r="TLP1" s="37" t="s">
        <v>14229</v>
      </c>
      <c r="TLQ1" s="37" t="s">
        <v>14230</v>
      </c>
      <c r="TLR1" s="37" t="s">
        <v>14231</v>
      </c>
      <c r="TLS1" s="37" t="s">
        <v>14232</v>
      </c>
      <c r="TLT1" s="37" t="s">
        <v>14233</v>
      </c>
      <c r="TLU1" s="37" t="s">
        <v>14234</v>
      </c>
      <c r="TLV1" s="37" t="s">
        <v>14235</v>
      </c>
      <c r="TLW1" s="37" t="s">
        <v>14236</v>
      </c>
      <c r="TLX1" s="37" t="s">
        <v>14237</v>
      </c>
      <c r="TLY1" s="37" t="s">
        <v>14238</v>
      </c>
      <c r="TLZ1" s="37" t="s">
        <v>14239</v>
      </c>
      <c r="TMA1" s="37" t="s">
        <v>14240</v>
      </c>
      <c r="TMB1" s="37" t="s">
        <v>14241</v>
      </c>
      <c r="TMC1" s="37" t="s">
        <v>14242</v>
      </c>
      <c r="TMD1" s="37" t="s">
        <v>14243</v>
      </c>
      <c r="TME1" s="37" t="s">
        <v>14244</v>
      </c>
      <c r="TMF1" s="37" t="s">
        <v>14245</v>
      </c>
      <c r="TMG1" s="37" t="s">
        <v>14246</v>
      </c>
      <c r="TMH1" s="37" t="s">
        <v>14247</v>
      </c>
      <c r="TMI1" s="37" t="s">
        <v>14248</v>
      </c>
      <c r="TMJ1" s="37" t="s">
        <v>14249</v>
      </c>
      <c r="TMK1" s="37" t="s">
        <v>14250</v>
      </c>
      <c r="TML1" s="37" t="s">
        <v>14251</v>
      </c>
      <c r="TMM1" s="37" t="s">
        <v>14252</v>
      </c>
      <c r="TMN1" s="37" t="s">
        <v>14253</v>
      </c>
      <c r="TMO1" s="37" t="s">
        <v>14254</v>
      </c>
      <c r="TMP1" s="37" t="s">
        <v>14255</v>
      </c>
      <c r="TMQ1" s="37" t="s">
        <v>14256</v>
      </c>
      <c r="TMR1" s="37" t="s">
        <v>14257</v>
      </c>
      <c r="TMS1" s="37" t="s">
        <v>14258</v>
      </c>
      <c r="TMT1" s="37" t="s">
        <v>14259</v>
      </c>
      <c r="TMU1" s="37" t="s">
        <v>14260</v>
      </c>
      <c r="TMV1" s="37" t="s">
        <v>14261</v>
      </c>
      <c r="TMW1" s="37" t="s">
        <v>14262</v>
      </c>
      <c r="TMX1" s="37" t="s">
        <v>14263</v>
      </c>
      <c r="TMY1" s="37" t="s">
        <v>14264</v>
      </c>
      <c r="TMZ1" s="37" t="s">
        <v>14265</v>
      </c>
      <c r="TNA1" s="37" t="s">
        <v>14266</v>
      </c>
      <c r="TNB1" s="37" t="s">
        <v>14267</v>
      </c>
      <c r="TNC1" s="37" t="s">
        <v>14268</v>
      </c>
      <c r="TND1" s="37" t="s">
        <v>14269</v>
      </c>
      <c r="TNE1" s="37" t="s">
        <v>14270</v>
      </c>
      <c r="TNF1" s="37" t="s">
        <v>14271</v>
      </c>
      <c r="TNG1" s="37" t="s">
        <v>14272</v>
      </c>
      <c r="TNH1" s="37" t="s">
        <v>14273</v>
      </c>
      <c r="TNI1" s="37" t="s">
        <v>14274</v>
      </c>
      <c r="TNJ1" s="37" t="s">
        <v>14275</v>
      </c>
      <c r="TNK1" s="37" t="s">
        <v>14276</v>
      </c>
      <c r="TNL1" s="37" t="s">
        <v>14277</v>
      </c>
      <c r="TNM1" s="37" t="s">
        <v>14278</v>
      </c>
      <c r="TNN1" s="37" t="s">
        <v>14279</v>
      </c>
      <c r="TNO1" s="37" t="s">
        <v>14280</v>
      </c>
      <c r="TNP1" s="37" t="s">
        <v>14281</v>
      </c>
      <c r="TNQ1" s="37" t="s">
        <v>14282</v>
      </c>
      <c r="TNR1" s="37" t="s">
        <v>14283</v>
      </c>
      <c r="TNS1" s="37" t="s">
        <v>14284</v>
      </c>
      <c r="TNT1" s="37" t="s">
        <v>14285</v>
      </c>
      <c r="TNU1" s="37" t="s">
        <v>14286</v>
      </c>
      <c r="TNV1" s="37" t="s">
        <v>14287</v>
      </c>
      <c r="TNW1" s="37" t="s">
        <v>14288</v>
      </c>
      <c r="TNX1" s="37" t="s">
        <v>14289</v>
      </c>
      <c r="TNY1" s="37" t="s">
        <v>14290</v>
      </c>
      <c r="TNZ1" s="37" t="s">
        <v>14291</v>
      </c>
      <c r="TOA1" s="37" t="s">
        <v>14292</v>
      </c>
      <c r="TOB1" s="37" t="s">
        <v>14293</v>
      </c>
      <c r="TOC1" s="37" t="s">
        <v>14294</v>
      </c>
      <c r="TOD1" s="37" t="s">
        <v>14295</v>
      </c>
      <c r="TOE1" s="37" t="s">
        <v>14296</v>
      </c>
      <c r="TOF1" s="37" t="s">
        <v>14297</v>
      </c>
      <c r="TOG1" s="37" t="s">
        <v>14298</v>
      </c>
      <c r="TOH1" s="37" t="s">
        <v>14299</v>
      </c>
      <c r="TOI1" s="37" t="s">
        <v>14300</v>
      </c>
      <c r="TOJ1" s="37" t="s">
        <v>14301</v>
      </c>
      <c r="TOK1" s="37" t="s">
        <v>14302</v>
      </c>
      <c r="TOL1" s="37" t="s">
        <v>14303</v>
      </c>
      <c r="TOM1" s="37" t="s">
        <v>14304</v>
      </c>
      <c r="TON1" s="37" t="s">
        <v>14305</v>
      </c>
      <c r="TOO1" s="37" t="s">
        <v>14306</v>
      </c>
      <c r="TOP1" s="37" t="s">
        <v>14307</v>
      </c>
      <c r="TOQ1" s="37" t="s">
        <v>14308</v>
      </c>
      <c r="TOR1" s="37" t="s">
        <v>14309</v>
      </c>
      <c r="TOS1" s="37" t="s">
        <v>14310</v>
      </c>
      <c r="TOT1" s="37" t="s">
        <v>14311</v>
      </c>
      <c r="TOU1" s="37" t="s">
        <v>14312</v>
      </c>
      <c r="TOV1" s="37" t="s">
        <v>14313</v>
      </c>
      <c r="TOW1" s="37" t="s">
        <v>14314</v>
      </c>
      <c r="TOX1" s="37" t="s">
        <v>14315</v>
      </c>
      <c r="TOY1" s="37" t="s">
        <v>14316</v>
      </c>
      <c r="TOZ1" s="37" t="s">
        <v>14317</v>
      </c>
      <c r="TPA1" s="37" t="s">
        <v>14318</v>
      </c>
      <c r="TPB1" s="37" t="s">
        <v>14319</v>
      </c>
      <c r="TPC1" s="37" t="s">
        <v>14320</v>
      </c>
      <c r="TPD1" s="37" t="s">
        <v>14321</v>
      </c>
      <c r="TPE1" s="37" t="s">
        <v>14322</v>
      </c>
      <c r="TPF1" s="37" t="s">
        <v>14323</v>
      </c>
      <c r="TPG1" s="37" t="s">
        <v>14324</v>
      </c>
      <c r="TPH1" s="37" t="s">
        <v>14325</v>
      </c>
      <c r="TPI1" s="37" t="s">
        <v>14326</v>
      </c>
      <c r="TPJ1" s="37" t="s">
        <v>14327</v>
      </c>
      <c r="TPK1" s="37" t="s">
        <v>14328</v>
      </c>
      <c r="TPL1" s="37" t="s">
        <v>14329</v>
      </c>
      <c r="TPM1" s="37" t="s">
        <v>14330</v>
      </c>
      <c r="TPN1" s="37" t="s">
        <v>14331</v>
      </c>
      <c r="TPO1" s="37" t="s">
        <v>14332</v>
      </c>
      <c r="TPP1" s="37" t="s">
        <v>14333</v>
      </c>
      <c r="TPQ1" s="37" t="s">
        <v>14334</v>
      </c>
      <c r="TPR1" s="37" t="s">
        <v>14335</v>
      </c>
      <c r="TPS1" s="37" t="s">
        <v>14336</v>
      </c>
      <c r="TPT1" s="37" t="s">
        <v>14337</v>
      </c>
      <c r="TPU1" s="37" t="s">
        <v>14338</v>
      </c>
      <c r="TPV1" s="37" t="s">
        <v>14339</v>
      </c>
      <c r="TPW1" s="37" t="s">
        <v>14340</v>
      </c>
      <c r="TPX1" s="37" t="s">
        <v>14341</v>
      </c>
      <c r="TPY1" s="37" t="s">
        <v>14342</v>
      </c>
      <c r="TPZ1" s="37" t="s">
        <v>14343</v>
      </c>
      <c r="TQA1" s="37" t="s">
        <v>14344</v>
      </c>
      <c r="TQB1" s="37" t="s">
        <v>14345</v>
      </c>
      <c r="TQC1" s="37" t="s">
        <v>14346</v>
      </c>
      <c r="TQD1" s="37" t="s">
        <v>14347</v>
      </c>
      <c r="TQE1" s="37" t="s">
        <v>14348</v>
      </c>
      <c r="TQF1" s="37" t="s">
        <v>14349</v>
      </c>
      <c r="TQG1" s="37" t="s">
        <v>14350</v>
      </c>
      <c r="TQH1" s="37" t="s">
        <v>14351</v>
      </c>
      <c r="TQI1" s="37" t="s">
        <v>14352</v>
      </c>
      <c r="TQJ1" s="37" t="s">
        <v>14353</v>
      </c>
      <c r="TQK1" s="37" t="s">
        <v>14354</v>
      </c>
      <c r="TQL1" s="37" t="s">
        <v>14355</v>
      </c>
      <c r="TQM1" s="37" t="s">
        <v>14356</v>
      </c>
      <c r="TQN1" s="37" t="s">
        <v>14357</v>
      </c>
      <c r="TQO1" s="37" t="s">
        <v>14358</v>
      </c>
      <c r="TQP1" s="37" t="s">
        <v>14359</v>
      </c>
      <c r="TQQ1" s="37" t="s">
        <v>14360</v>
      </c>
      <c r="TQR1" s="37" t="s">
        <v>14361</v>
      </c>
      <c r="TQS1" s="37" t="s">
        <v>14362</v>
      </c>
      <c r="TQT1" s="37" t="s">
        <v>14363</v>
      </c>
      <c r="TQU1" s="37" t="s">
        <v>14364</v>
      </c>
      <c r="TQV1" s="37" t="s">
        <v>14365</v>
      </c>
      <c r="TQW1" s="37" t="s">
        <v>14366</v>
      </c>
      <c r="TQX1" s="37" t="s">
        <v>14367</v>
      </c>
      <c r="TQY1" s="37" t="s">
        <v>14368</v>
      </c>
      <c r="TQZ1" s="37" t="s">
        <v>14369</v>
      </c>
      <c r="TRA1" s="37" t="s">
        <v>14370</v>
      </c>
      <c r="TRB1" s="37" t="s">
        <v>14371</v>
      </c>
      <c r="TRC1" s="37" t="s">
        <v>14372</v>
      </c>
      <c r="TRD1" s="37" t="s">
        <v>14373</v>
      </c>
      <c r="TRE1" s="37" t="s">
        <v>14374</v>
      </c>
      <c r="TRF1" s="37" t="s">
        <v>14375</v>
      </c>
      <c r="TRG1" s="37" t="s">
        <v>14376</v>
      </c>
      <c r="TRH1" s="37" t="s">
        <v>14377</v>
      </c>
      <c r="TRI1" s="37" t="s">
        <v>14378</v>
      </c>
      <c r="TRJ1" s="37" t="s">
        <v>14379</v>
      </c>
      <c r="TRK1" s="37" t="s">
        <v>14380</v>
      </c>
      <c r="TRL1" s="37" t="s">
        <v>14381</v>
      </c>
      <c r="TRM1" s="37" t="s">
        <v>14382</v>
      </c>
      <c r="TRN1" s="37" t="s">
        <v>14383</v>
      </c>
      <c r="TRO1" s="37" t="s">
        <v>14384</v>
      </c>
      <c r="TRP1" s="37" t="s">
        <v>14385</v>
      </c>
      <c r="TRQ1" s="37" t="s">
        <v>14386</v>
      </c>
      <c r="TRR1" s="37" t="s">
        <v>14387</v>
      </c>
      <c r="TRS1" s="37" t="s">
        <v>14388</v>
      </c>
      <c r="TRT1" s="37" t="s">
        <v>14389</v>
      </c>
      <c r="TRU1" s="37" t="s">
        <v>14390</v>
      </c>
      <c r="TRV1" s="37" t="s">
        <v>14391</v>
      </c>
      <c r="TRW1" s="37" t="s">
        <v>14392</v>
      </c>
      <c r="TRX1" s="37" t="s">
        <v>14393</v>
      </c>
      <c r="TRY1" s="37" t="s">
        <v>14394</v>
      </c>
      <c r="TRZ1" s="37" t="s">
        <v>14395</v>
      </c>
      <c r="TSA1" s="37" t="s">
        <v>14396</v>
      </c>
      <c r="TSB1" s="37" t="s">
        <v>14397</v>
      </c>
      <c r="TSC1" s="37" t="s">
        <v>14398</v>
      </c>
      <c r="TSD1" s="37" t="s">
        <v>14399</v>
      </c>
      <c r="TSE1" s="37" t="s">
        <v>14400</v>
      </c>
      <c r="TSF1" s="37" t="s">
        <v>14401</v>
      </c>
      <c r="TSG1" s="37" t="s">
        <v>14402</v>
      </c>
      <c r="TSH1" s="37" t="s">
        <v>14403</v>
      </c>
      <c r="TSI1" s="37" t="s">
        <v>14404</v>
      </c>
      <c r="TSJ1" s="37" t="s">
        <v>14405</v>
      </c>
      <c r="TSK1" s="37" t="s">
        <v>14406</v>
      </c>
      <c r="TSL1" s="37" t="s">
        <v>14407</v>
      </c>
      <c r="TSM1" s="37" t="s">
        <v>14408</v>
      </c>
      <c r="TSN1" s="37" t="s">
        <v>14409</v>
      </c>
      <c r="TSO1" s="37" t="s">
        <v>14410</v>
      </c>
      <c r="TSP1" s="37" t="s">
        <v>14411</v>
      </c>
      <c r="TSQ1" s="37" t="s">
        <v>14412</v>
      </c>
      <c r="TSR1" s="37" t="s">
        <v>14413</v>
      </c>
      <c r="TSS1" s="37" t="s">
        <v>14414</v>
      </c>
      <c r="TST1" s="37" t="s">
        <v>14415</v>
      </c>
      <c r="TSU1" s="37" t="s">
        <v>14416</v>
      </c>
      <c r="TSV1" s="37" t="s">
        <v>14417</v>
      </c>
      <c r="TSW1" s="37" t="s">
        <v>14418</v>
      </c>
      <c r="TSX1" s="37" t="s">
        <v>14419</v>
      </c>
      <c r="TSY1" s="37" t="s">
        <v>14420</v>
      </c>
      <c r="TSZ1" s="37" t="s">
        <v>14421</v>
      </c>
      <c r="TTA1" s="37" t="s">
        <v>14422</v>
      </c>
      <c r="TTB1" s="37" t="s">
        <v>14423</v>
      </c>
      <c r="TTC1" s="37" t="s">
        <v>14424</v>
      </c>
      <c r="TTD1" s="37" t="s">
        <v>14425</v>
      </c>
      <c r="TTE1" s="37" t="s">
        <v>14426</v>
      </c>
      <c r="TTF1" s="37" t="s">
        <v>14427</v>
      </c>
      <c r="TTG1" s="37" t="s">
        <v>14428</v>
      </c>
      <c r="TTH1" s="37" t="s">
        <v>14429</v>
      </c>
      <c r="TTI1" s="37" t="s">
        <v>14430</v>
      </c>
      <c r="TTJ1" s="37" t="s">
        <v>14431</v>
      </c>
      <c r="TTK1" s="37" t="s">
        <v>14432</v>
      </c>
      <c r="TTL1" s="37" t="s">
        <v>14433</v>
      </c>
      <c r="TTM1" s="37" t="s">
        <v>14434</v>
      </c>
      <c r="TTN1" s="37" t="s">
        <v>14435</v>
      </c>
      <c r="TTO1" s="37" t="s">
        <v>14436</v>
      </c>
      <c r="TTP1" s="37" t="s">
        <v>14437</v>
      </c>
      <c r="TTQ1" s="37" t="s">
        <v>14438</v>
      </c>
      <c r="TTR1" s="37" t="s">
        <v>14439</v>
      </c>
      <c r="TTS1" s="37" t="s">
        <v>14440</v>
      </c>
      <c r="TTT1" s="37" t="s">
        <v>14441</v>
      </c>
      <c r="TTU1" s="37" t="s">
        <v>14442</v>
      </c>
      <c r="TTV1" s="37" t="s">
        <v>14443</v>
      </c>
      <c r="TTW1" s="37" t="s">
        <v>14444</v>
      </c>
      <c r="TTX1" s="37" t="s">
        <v>14445</v>
      </c>
      <c r="TTY1" s="37" t="s">
        <v>14446</v>
      </c>
      <c r="TTZ1" s="37" t="s">
        <v>14447</v>
      </c>
      <c r="TUA1" s="37" t="s">
        <v>14448</v>
      </c>
      <c r="TUB1" s="37" t="s">
        <v>14449</v>
      </c>
      <c r="TUC1" s="37" t="s">
        <v>14450</v>
      </c>
      <c r="TUD1" s="37" t="s">
        <v>14451</v>
      </c>
      <c r="TUE1" s="37" t="s">
        <v>14452</v>
      </c>
      <c r="TUF1" s="37" t="s">
        <v>14453</v>
      </c>
      <c r="TUG1" s="37" t="s">
        <v>14454</v>
      </c>
      <c r="TUH1" s="37" t="s">
        <v>14455</v>
      </c>
      <c r="TUI1" s="37" t="s">
        <v>14456</v>
      </c>
      <c r="TUJ1" s="37" t="s">
        <v>14457</v>
      </c>
      <c r="TUK1" s="37" t="s">
        <v>14458</v>
      </c>
      <c r="TUL1" s="37" t="s">
        <v>14459</v>
      </c>
      <c r="TUM1" s="37" t="s">
        <v>14460</v>
      </c>
      <c r="TUN1" s="37" t="s">
        <v>14461</v>
      </c>
      <c r="TUO1" s="37" t="s">
        <v>14462</v>
      </c>
      <c r="TUP1" s="37" t="s">
        <v>14463</v>
      </c>
      <c r="TUQ1" s="37" t="s">
        <v>14464</v>
      </c>
      <c r="TUR1" s="37" t="s">
        <v>14465</v>
      </c>
      <c r="TUS1" s="37" t="s">
        <v>14466</v>
      </c>
      <c r="TUT1" s="37" t="s">
        <v>14467</v>
      </c>
      <c r="TUU1" s="37" t="s">
        <v>14468</v>
      </c>
      <c r="TUV1" s="37" t="s">
        <v>14469</v>
      </c>
      <c r="TUW1" s="37" t="s">
        <v>14470</v>
      </c>
      <c r="TUX1" s="37" t="s">
        <v>14471</v>
      </c>
      <c r="TUY1" s="37" t="s">
        <v>14472</v>
      </c>
      <c r="TUZ1" s="37" t="s">
        <v>14473</v>
      </c>
      <c r="TVA1" s="37" t="s">
        <v>14474</v>
      </c>
      <c r="TVB1" s="37" t="s">
        <v>14475</v>
      </c>
      <c r="TVC1" s="37" t="s">
        <v>14476</v>
      </c>
      <c r="TVD1" s="37" t="s">
        <v>14477</v>
      </c>
      <c r="TVE1" s="37" t="s">
        <v>14478</v>
      </c>
      <c r="TVF1" s="37" t="s">
        <v>14479</v>
      </c>
      <c r="TVG1" s="37" t="s">
        <v>14480</v>
      </c>
      <c r="TVH1" s="37" t="s">
        <v>14481</v>
      </c>
      <c r="TVI1" s="37" t="s">
        <v>14482</v>
      </c>
      <c r="TVJ1" s="37" t="s">
        <v>14483</v>
      </c>
      <c r="TVK1" s="37" t="s">
        <v>14484</v>
      </c>
      <c r="TVL1" s="37" t="s">
        <v>14485</v>
      </c>
      <c r="TVM1" s="37" t="s">
        <v>14486</v>
      </c>
      <c r="TVN1" s="37" t="s">
        <v>14487</v>
      </c>
      <c r="TVO1" s="37" t="s">
        <v>14488</v>
      </c>
      <c r="TVP1" s="37" t="s">
        <v>14489</v>
      </c>
      <c r="TVQ1" s="37" t="s">
        <v>14490</v>
      </c>
      <c r="TVR1" s="37" t="s">
        <v>14491</v>
      </c>
      <c r="TVS1" s="37" t="s">
        <v>14492</v>
      </c>
      <c r="TVT1" s="37" t="s">
        <v>14493</v>
      </c>
      <c r="TVU1" s="37" t="s">
        <v>14494</v>
      </c>
      <c r="TVV1" s="37" t="s">
        <v>14495</v>
      </c>
      <c r="TVW1" s="37" t="s">
        <v>14496</v>
      </c>
      <c r="TVX1" s="37" t="s">
        <v>14497</v>
      </c>
      <c r="TVY1" s="37" t="s">
        <v>14498</v>
      </c>
      <c r="TVZ1" s="37" t="s">
        <v>14499</v>
      </c>
      <c r="TWA1" s="37" t="s">
        <v>14500</v>
      </c>
      <c r="TWB1" s="37" t="s">
        <v>14501</v>
      </c>
      <c r="TWC1" s="37" t="s">
        <v>14502</v>
      </c>
      <c r="TWD1" s="37" t="s">
        <v>14503</v>
      </c>
      <c r="TWE1" s="37" t="s">
        <v>14504</v>
      </c>
      <c r="TWF1" s="37" t="s">
        <v>14505</v>
      </c>
      <c r="TWG1" s="37" t="s">
        <v>14506</v>
      </c>
      <c r="TWH1" s="37" t="s">
        <v>14507</v>
      </c>
      <c r="TWI1" s="37" t="s">
        <v>14508</v>
      </c>
      <c r="TWJ1" s="37" t="s">
        <v>14509</v>
      </c>
      <c r="TWK1" s="37" t="s">
        <v>14510</v>
      </c>
      <c r="TWL1" s="37" t="s">
        <v>14511</v>
      </c>
      <c r="TWM1" s="37" t="s">
        <v>14512</v>
      </c>
      <c r="TWN1" s="37" t="s">
        <v>14513</v>
      </c>
      <c r="TWO1" s="37" t="s">
        <v>14514</v>
      </c>
      <c r="TWP1" s="37" t="s">
        <v>14515</v>
      </c>
      <c r="TWQ1" s="37" t="s">
        <v>14516</v>
      </c>
      <c r="TWR1" s="37" t="s">
        <v>14517</v>
      </c>
      <c r="TWS1" s="37" t="s">
        <v>14518</v>
      </c>
      <c r="TWT1" s="37" t="s">
        <v>14519</v>
      </c>
      <c r="TWU1" s="37" t="s">
        <v>14520</v>
      </c>
      <c r="TWV1" s="37" t="s">
        <v>14521</v>
      </c>
      <c r="TWW1" s="37" t="s">
        <v>14522</v>
      </c>
      <c r="TWX1" s="37" t="s">
        <v>14523</v>
      </c>
      <c r="TWY1" s="37" t="s">
        <v>14524</v>
      </c>
      <c r="TWZ1" s="37" t="s">
        <v>14525</v>
      </c>
      <c r="TXA1" s="37" t="s">
        <v>14526</v>
      </c>
      <c r="TXB1" s="37" t="s">
        <v>14527</v>
      </c>
      <c r="TXC1" s="37" t="s">
        <v>14528</v>
      </c>
      <c r="TXD1" s="37" t="s">
        <v>14529</v>
      </c>
      <c r="TXE1" s="37" t="s">
        <v>14530</v>
      </c>
      <c r="TXF1" s="37" t="s">
        <v>14531</v>
      </c>
      <c r="TXG1" s="37" t="s">
        <v>14532</v>
      </c>
      <c r="TXH1" s="37" t="s">
        <v>14533</v>
      </c>
      <c r="TXI1" s="37" t="s">
        <v>14534</v>
      </c>
      <c r="TXJ1" s="37" t="s">
        <v>14535</v>
      </c>
      <c r="TXK1" s="37" t="s">
        <v>14536</v>
      </c>
      <c r="TXL1" s="37" t="s">
        <v>14537</v>
      </c>
      <c r="TXM1" s="37" t="s">
        <v>14538</v>
      </c>
      <c r="TXN1" s="37" t="s">
        <v>14539</v>
      </c>
      <c r="TXO1" s="37" t="s">
        <v>14540</v>
      </c>
      <c r="TXP1" s="37" t="s">
        <v>14541</v>
      </c>
      <c r="TXQ1" s="37" t="s">
        <v>14542</v>
      </c>
      <c r="TXR1" s="37" t="s">
        <v>14543</v>
      </c>
      <c r="TXS1" s="37" t="s">
        <v>14544</v>
      </c>
      <c r="TXT1" s="37" t="s">
        <v>14545</v>
      </c>
      <c r="TXU1" s="37" t="s">
        <v>14546</v>
      </c>
      <c r="TXV1" s="37" t="s">
        <v>14547</v>
      </c>
      <c r="TXW1" s="37" t="s">
        <v>14548</v>
      </c>
      <c r="TXX1" s="37" t="s">
        <v>14549</v>
      </c>
      <c r="TXY1" s="37" t="s">
        <v>14550</v>
      </c>
      <c r="TXZ1" s="37" t="s">
        <v>14551</v>
      </c>
      <c r="TYA1" s="37" t="s">
        <v>14552</v>
      </c>
      <c r="TYB1" s="37" t="s">
        <v>14553</v>
      </c>
      <c r="TYC1" s="37" t="s">
        <v>14554</v>
      </c>
      <c r="TYD1" s="37" t="s">
        <v>14555</v>
      </c>
      <c r="TYE1" s="37" t="s">
        <v>14556</v>
      </c>
      <c r="TYF1" s="37" t="s">
        <v>14557</v>
      </c>
      <c r="TYG1" s="37" t="s">
        <v>14558</v>
      </c>
      <c r="TYH1" s="37" t="s">
        <v>14559</v>
      </c>
      <c r="TYI1" s="37" t="s">
        <v>14560</v>
      </c>
      <c r="TYJ1" s="37" t="s">
        <v>14561</v>
      </c>
      <c r="TYK1" s="37" t="s">
        <v>14562</v>
      </c>
      <c r="TYL1" s="37" t="s">
        <v>14563</v>
      </c>
      <c r="TYM1" s="37" t="s">
        <v>14564</v>
      </c>
      <c r="TYN1" s="37" t="s">
        <v>14565</v>
      </c>
      <c r="TYO1" s="37" t="s">
        <v>14566</v>
      </c>
      <c r="TYP1" s="37" t="s">
        <v>14567</v>
      </c>
      <c r="TYQ1" s="37" t="s">
        <v>14568</v>
      </c>
      <c r="TYR1" s="37" t="s">
        <v>14569</v>
      </c>
      <c r="TYS1" s="37" t="s">
        <v>14570</v>
      </c>
      <c r="TYT1" s="37" t="s">
        <v>14571</v>
      </c>
      <c r="TYU1" s="37" t="s">
        <v>14572</v>
      </c>
      <c r="TYV1" s="37" t="s">
        <v>14573</v>
      </c>
      <c r="TYW1" s="37" t="s">
        <v>14574</v>
      </c>
      <c r="TYX1" s="37" t="s">
        <v>14575</v>
      </c>
      <c r="TYY1" s="37" t="s">
        <v>14576</v>
      </c>
      <c r="TYZ1" s="37" t="s">
        <v>14577</v>
      </c>
      <c r="TZA1" s="37" t="s">
        <v>14578</v>
      </c>
      <c r="TZB1" s="37" t="s">
        <v>14579</v>
      </c>
      <c r="TZC1" s="37" t="s">
        <v>14580</v>
      </c>
      <c r="TZD1" s="37" t="s">
        <v>14581</v>
      </c>
      <c r="TZE1" s="37" t="s">
        <v>14582</v>
      </c>
      <c r="TZF1" s="37" t="s">
        <v>14583</v>
      </c>
      <c r="TZG1" s="37" t="s">
        <v>14584</v>
      </c>
      <c r="TZH1" s="37" t="s">
        <v>14585</v>
      </c>
      <c r="TZI1" s="37" t="s">
        <v>14586</v>
      </c>
      <c r="TZJ1" s="37" t="s">
        <v>14587</v>
      </c>
      <c r="TZK1" s="37" t="s">
        <v>14588</v>
      </c>
      <c r="TZL1" s="37" t="s">
        <v>14589</v>
      </c>
      <c r="TZM1" s="37" t="s">
        <v>14590</v>
      </c>
      <c r="TZN1" s="37" t="s">
        <v>14591</v>
      </c>
      <c r="TZO1" s="37" t="s">
        <v>14592</v>
      </c>
      <c r="TZP1" s="37" t="s">
        <v>14593</v>
      </c>
      <c r="TZQ1" s="37" t="s">
        <v>14594</v>
      </c>
      <c r="TZR1" s="37" t="s">
        <v>14595</v>
      </c>
      <c r="TZS1" s="37" t="s">
        <v>14596</v>
      </c>
      <c r="TZT1" s="37" t="s">
        <v>14597</v>
      </c>
      <c r="TZU1" s="37" t="s">
        <v>14598</v>
      </c>
      <c r="TZV1" s="37" t="s">
        <v>14599</v>
      </c>
      <c r="TZW1" s="37" t="s">
        <v>14600</v>
      </c>
      <c r="TZX1" s="37" t="s">
        <v>14601</v>
      </c>
      <c r="TZY1" s="37" t="s">
        <v>14602</v>
      </c>
      <c r="TZZ1" s="37" t="s">
        <v>14603</v>
      </c>
      <c r="UAA1" s="37" t="s">
        <v>14604</v>
      </c>
      <c r="UAB1" s="37" t="s">
        <v>14605</v>
      </c>
      <c r="UAC1" s="37" t="s">
        <v>14606</v>
      </c>
      <c r="UAD1" s="37" t="s">
        <v>14607</v>
      </c>
      <c r="UAE1" s="37" t="s">
        <v>14608</v>
      </c>
      <c r="UAF1" s="37" t="s">
        <v>14609</v>
      </c>
      <c r="UAG1" s="37" t="s">
        <v>14610</v>
      </c>
      <c r="UAH1" s="37" t="s">
        <v>14611</v>
      </c>
      <c r="UAI1" s="37" t="s">
        <v>14612</v>
      </c>
      <c r="UAJ1" s="37" t="s">
        <v>14613</v>
      </c>
      <c r="UAK1" s="37" t="s">
        <v>14614</v>
      </c>
      <c r="UAL1" s="37" t="s">
        <v>14615</v>
      </c>
      <c r="UAM1" s="37" t="s">
        <v>14616</v>
      </c>
      <c r="UAN1" s="37" t="s">
        <v>14617</v>
      </c>
      <c r="UAO1" s="37" t="s">
        <v>14618</v>
      </c>
      <c r="UAP1" s="37" t="s">
        <v>14619</v>
      </c>
      <c r="UAQ1" s="37" t="s">
        <v>14620</v>
      </c>
      <c r="UAR1" s="37" t="s">
        <v>14621</v>
      </c>
      <c r="UAS1" s="37" t="s">
        <v>14622</v>
      </c>
      <c r="UAT1" s="37" t="s">
        <v>14623</v>
      </c>
      <c r="UAU1" s="37" t="s">
        <v>14624</v>
      </c>
      <c r="UAV1" s="37" t="s">
        <v>14625</v>
      </c>
      <c r="UAW1" s="37" t="s">
        <v>14626</v>
      </c>
      <c r="UAX1" s="37" t="s">
        <v>14627</v>
      </c>
      <c r="UAY1" s="37" t="s">
        <v>14628</v>
      </c>
      <c r="UAZ1" s="37" t="s">
        <v>14629</v>
      </c>
      <c r="UBA1" s="37" t="s">
        <v>14630</v>
      </c>
      <c r="UBB1" s="37" t="s">
        <v>14631</v>
      </c>
      <c r="UBC1" s="37" t="s">
        <v>14632</v>
      </c>
      <c r="UBD1" s="37" t="s">
        <v>14633</v>
      </c>
      <c r="UBE1" s="37" t="s">
        <v>14634</v>
      </c>
      <c r="UBF1" s="37" t="s">
        <v>14635</v>
      </c>
      <c r="UBG1" s="37" t="s">
        <v>14636</v>
      </c>
      <c r="UBH1" s="37" t="s">
        <v>14637</v>
      </c>
      <c r="UBI1" s="37" t="s">
        <v>14638</v>
      </c>
      <c r="UBJ1" s="37" t="s">
        <v>14639</v>
      </c>
      <c r="UBK1" s="37" t="s">
        <v>14640</v>
      </c>
      <c r="UBL1" s="37" t="s">
        <v>14641</v>
      </c>
      <c r="UBM1" s="37" t="s">
        <v>14642</v>
      </c>
      <c r="UBN1" s="37" t="s">
        <v>14643</v>
      </c>
      <c r="UBO1" s="37" t="s">
        <v>14644</v>
      </c>
      <c r="UBP1" s="37" t="s">
        <v>14645</v>
      </c>
      <c r="UBQ1" s="37" t="s">
        <v>14646</v>
      </c>
      <c r="UBR1" s="37" t="s">
        <v>14647</v>
      </c>
      <c r="UBS1" s="37" t="s">
        <v>14648</v>
      </c>
      <c r="UBT1" s="37" t="s">
        <v>14649</v>
      </c>
      <c r="UBU1" s="37" t="s">
        <v>14650</v>
      </c>
      <c r="UBV1" s="37" t="s">
        <v>14651</v>
      </c>
      <c r="UBW1" s="37" t="s">
        <v>14652</v>
      </c>
      <c r="UBX1" s="37" t="s">
        <v>14653</v>
      </c>
      <c r="UBY1" s="37" t="s">
        <v>14654</v>
      </c>
      <c r="UBZ1" s="37" t="s">
        <v>14655</v>
      </c>
      <c r="UCA1" s="37" t="s">
        <v>14656</v>
      </c>
      <c r="UCB1" s="37" t="s">
        <v>14657</v>
      </c>
      <c r="UCC1" s="37" t="s">
        <v>14658</v>
      </c>
      <c r="UCD1" s="37" t="s">
        <v>14659</v>
      </c>
      <c r="UCE1" s="37" t="s">
        <v>14660</v>
      </c>
      <c r="UCF1" s="37" t="s">
        <v>14661</v>
      </c>
      <c r="UCG1" s="37" t="s">
        <v>14662</v>
      </c>
      <c r="UCH1" s="37" t="s">
        <v>14663</v>
      </c>
      <c r="UCI1" s="37" t="s">
        <v>14664</v>
      </c>
      <c r="UCJ1" s="37" t="s">
        <v>14665</v>
      </c>
      <c r="UCK1" s="37" t="s">
        <v>14666</v>
      </c>
      <c r="UCL1" s="37" t="s">
        <v>14667</v>
      </c>
      <c r="UCM1" s="37" t="s">
        <v>14668</v>
      </c>
      <c r="UCN1" s="37" t="s">
        <v>14669</v>
      </c>
      <c r="UCO1" s="37" t="s">
        <v>14670</v>
      </c>
      <c r="UCP1" s="37" t="s">
        <v>14671</v>
      </c>
      <c r="UCQ1" s="37" t="s">
        <v>14672</v>
      </c>
      <c r="UCR1" s="37" t="s">
        <v>14673</v>
      </c>
      <c r="UCS1" s="37" t="s">
        <v>14674</v>
      </c>
      <c r="UCT1" s="37" t="s">
        <v>14675</v>
      </c>
      <c r="UCU1" s="37" t="s">
        <v>14676</v>
      </c>
      <c r="UCV1" s="37" t="s">
        <v>14677</v>
      </c>
      <c r="UCW1" s="37" t="s">
        <v>14678</v>
      </c>
      <c r="UCX1" s="37" t="s">
        <v>14679</v>
      </c>
      <c r="UCY1" s="37" t="s">
        <v>14680</v>
      </c>
      <c r="UCZ1" s="37" t="s">
        <v>14681</v>
      </c>
      <c r="UDA1" s="37" t="s">
        <v>14682</v>
      </c>
      <c r="UDB1" s="37" t="s">
        <v>14683</v>
      </c>
      <c r="UDC1" s="37" t="s">
        <v>14684</v>
      </c>
      <c r="UDD1" s="37" t="s">
        <v>14685</v>
      </c>
      <c r="UDE1" s="37" t="s">
        <v>14686</v>
      </c>
      <c r="UDF1" s="37" t="s">
        <v>14687</v>
      </c>
      <c r="UDG1" s="37" t="s">
        <v>14688</v>
      </c>
      <c r="UDH1" s="37" t="s">
        <v>14689</v>
      </c>
      <c r="UDI1" s="37" t="s">
        <v>14690</v>
      </c>
      <c r="UDJ1" s="37" t="s">
        <v>14691</v>
      </c>
      <c r="UDK1" s="37" t="s">
        <v>14692</v>
      </c>
      <c r="UDL1" s="37" t="s">
        <v>14693</v>
      </c>
      <c r="UDM1" s="37" t="s">
        <v>14694</v>
      </c>
      <c r="UDN1" s="37" t="s">
        <v>14695</v>
      </c>
      <c r="UDO1" s="37" t="s">
        <v>14696</v>
      </c>
      <c r="UDP1" s="37" t="s">
        <v>14697</v>
      </c>
      <c r="UDQ1" s="37" t="s">
        <v>14698</v>
      </c>
      <c r="UDR1" s="37" t="s">
        <v>14699</v>
      </c>
      <c r="UDS1" s="37" t="s">
        <v>14700</v>
      </c>
      <c r="UDT1" s="37" t="s">
        <v>14701</v>
      </c>
      <c r="UDU1" s="37" t="s">
        <v>14702</v>
      </c>
      <c r="UDV1" s="37" t="s">
        <v>14703</v>
      </c>
      <c r="UDW1" s="37" t="s">
        <v>14704</v>
      </c>
      <c r="UDX1" s="37" t="s">
        <v>14705</v>
      </c>
      <c r="UDY1" s="37" t="s">
        <v>14706</v>
      </c>
      <c r="UDZ1" s="37" t="s">
        <v>14707</v>
      </c>
      <c r="UEA1" s="37" t="s">
        <v>14708</v>
      </c>
      <c r="UEB1" s="37" t="s">
        <v>14709</v>
      </c>
      <c r="UEC1" s="37" t="s">
        <v>14710</v>
      </c>
      <c r="UED1" s="37" t="s">
        <v>14711</v>
      </c>
      <c r="UEE1" s="37" t="s">
        <v>14712</v>
      </c>
      <c r="UEF1" s="37" t="s">
        <v>14713</v>
      </c>
      <c r="UEG1" s="37" t="s">
        <v>14714</v>
      </c>
      <c r="UEH1" s="37" t="s">
        <v>14715</v>
      </c>
      <c r="UEI1" s="37" t="s">
        <v>14716</v>
      </c>
      <c r="UEJ1" s="37" t="s">
        <v>14717</v>
      </c>
      <c r="UEK1" s="37" t="s">
        <v>14718</v>
      </c>
      <c r="UEL1" s="37" t="s">
        <v>14719</v>
      </c>
      <c r="UEM1" s="37" t="s">
        <v>14720</v>
      </c>
      <c r="UEN1" s="37" t="s">
        <v>14721</v>
      </c>
      <c r="UEO1" s="37" t="s">
        <v>14722</v>
      </c>
      <c r="UEP1" s="37" t="s">
        <v>14723</v>
      </c>
      <c r="UEQ1" s="37" t="s">
        <v>14724</v>
      </c>
      <c r="UER1" s="37" t="s">
        <v>14725</v>
      </c>
      <c r="UES1" s="37" t="s">
        <v>14726</v>
      </c>
      <c r="UET1" s="37" t="s">
        <v>14727</v>
      </c>
      <c r="UEU1" s="37" t="s">
        <v>14728</v>
      </c>
      <c r="UEV1" s="37" t="s">
        <v>14729</v>
      </c>
      <c r="UEW1" s="37" t="s">
        <v>14730</v>
      </c>
      <c r="UEX1" s="37" t="s">
        <v>14731</v>
      </c>
      <c r="UEY1" s="37" t="s">
        <v>14732</v>
      </c>
      <c r="UEZ1" s="37" t="s">
        <v>14733</v>
      </c>
      <c r="UFA1" s="37" t="s">
        <v>14734</v>
      </c>
      <c r="UFB1" s="37" t="s">
        <v>14735</v>
      </c>
      <c r="UFC1" s="37" t="s">
        <v>14736</v>
      </c>
      <c r="UFD1" s="37" t="s">
        <v>14737</v>
      </c>
      <c r="UFE1" s="37" t="s">
        <v>14738</v>
      </c>
      <c r="UFF1" s="37" t="s">
        <v>14739</v>
      </c>
      <c r="UFG1" s="37" t="s">
        <v>14740</v>
      </c>
      <c r="UFH1" s="37" t="s">
        <v>14741</v>
      </c>
      <c r="UFI1" s="37" t="s">
        <v>14742</v>
      </c>
      <c r="UFJ1" s="37" t="s">
        <v>14743</v>
      </c>
      <c r="UFK1" s="37" t="s">
        <v>14744</v>
      </c>
      <c r="UFL1" s="37" t="s">
        <v>14745</v>
      </c>
      <c r="UFM1" s="37" t="s">
        <v>14746</v>
      </c>
      <c r="UFN1" s="37" t="s">
        <v>14747</v>
      </c>
      <c r="UFO1" s="37" t="s">
        <v>14748</v>
      </c>
      <c r="UFP1" s="37" t="s">
        <v>14749</v>
      </c>
      <c r="UFQ1" s="37" t="s">
        <v>14750</v>
      </c>
      <c r="UFR1" s="37" t="s">
        <v>14751</v>
      </c>
      <c r="UFS1" s="37" t="s">
        <v>14752</v>
      </c>
      <c r="UFT1" s="37" t="s">
        <v>14753</v>
      </c>
      <c r="UFU1" s="37" t="s">
        <v>14754</v>
      </c>
      <c r="UFV1" s="37" t="s">
        <v>14755</v>
      </c>
      <c r="UFW1" s="37" t="s">
        <v>14756</v>
      </c>
      <c r="UFX1" s="37" t="s">
        <v>14757</v>
      </c>
      <c r="UFY1" s="37" t="s">
        <v>14758</v>
      </c>
      <c r="UFZ1" s="37" t="s">
        <v>14759</v>
      </c>
      <c r="UGA1" s="37" t="s">
        <v>14760</v>
      </c>
      <c r="UGB1" s="37" t="s">
        <v>14761</v>
      </c>
      <c r="UGC1" s="37" t="s">
        <v>14762</v>
      </c>
      <c r="UGD1" s="37" t="s">
        <v>14763</v>
      </c>
      <c r="UGE1" s="37" t="s">
        <v>14764</v>
      </c>
      <c r="UGF1" s="37" t="s">
        <v>14765</v>
      </c>
      <c r="UGG1" s="37" t="s">
        <v>14766</v>
      </c>
      <c r="UGH1" s="37" t="s">
        <v>14767</v>
      </c>
      <c r="UGI1" s="37" t="s">
        <v>14768</v>
      </c>
      <c r="UGJ1" s="37" t="s">
        <v>14769</v>
      </c>
      <c r="UGK1" s="37" t="s">
        <v>14770</v>
      </c>
      <c r="UGL1" s="37" t="s">
        <v>14771</v>
      </c>
      <c r="UGM1" s="37" t="s">
        <v>14772</v>
      </c>
      <c r="UGN1" s="37" t="s">
        <v>14773</v>
      </c>
      <c r="UGO1" s="37" t="s">
        <v>14774</v>
      </c>
      <c r="UGP1" s="37" t="s">
        <v>14775</v>
      </c>
      <c r="UGQ1" s="37" t="s">
        <v>14776</v>
      </c>
      <c r="UGR1" s="37" t="s">
        <v>14777</v>
      </c>
      <c r="UGS1" s="37" t="s">
        <v>14778</v>
      </c>
      <c r="UGT1" s="37" t="s">
        <v>14779</v>
      </c>
      <c r="UGU1" s="37" t="s">
        <v>14780</v>
      </c>
      <c r="UGV1" s="37" t="s">
        <v>14781</v>
      </c>
      <c r="UGW1" s="37" t="s">
        <v>14782</v>
      </c>
      <c r="UGX1" s="37" t="s">
        <v>14783</v>
      </c>
      <c r="UGY1" s="37" t="s">
        <v>14784</v>
      </c>
      <c r="UGZ1" s="37" t="s">
        <v>14785</v>
      </c>
      <c r="UHA1" s="37" t="s">
        <v>14786</v>
      </c>
      <c r="UHB1" s="37" t="s">
        <v>14787</v>
      </c>
      <c r="UHC1" s="37" t="s">
        <v>14788</v>
      </c>
      <c r="UHD1" s="37" t="s">
        <v>14789</v>
      </c>
      <c r="UHE1" s="37" t="s">
        <v>14790</v>
      </c>
      <c r="UHF1" s="37" t="s">
        <v>14791</v>
      </c>
      <c r="UHG1" s="37" t="s">
        <v>14792</v>
      </c>
      <c r="UHH1" s="37" t="s">
        <v>14793</v>
      </c>
      <c r="UHI1" s="37" t="s">
        <v>14794</v>
      </c>
      <c r="UHJ1" s="37" t="s">
        <v>14795</v>
      </c>
      <c r="UHK1" s="37" t="s">
        <v>14796</v>
      </c>
      <c r="UHL1" s="37" t="s">
        <v>14797</v>
      </c>
      <c r="UHM1" s="37" t="s">
        <v>14798</v>
      </c>
      <c r="UHN1" s="37" t="s">
        <v>14799</v>
      </c>
      <c r="UHO1" s="37" t="s">
        <v>14800</v>
      </c>
      <c r="UHP1" s="37" t="s">
        <v>14801</v>
      </c>
      <c r="UHQ1" s="37" t="s">
        <v>14802</v>
      </c>
      <c r="UHR1" s="37" t="s">
        <v>14803</v>
      </c>
      <c r="UHS1" s="37" t="s">
        <v>14804</v>
      </c>
      <c r="UHT1" s="37" t="s">
        <v>14805</v>
      </c>
      <c r="UHU1" s="37" t="s">
        <v>14806</v>
      </c>
      <c r="UHV1" s="37" t="s">
        <v>14807</v>
      </c>
      <c r="UHW1" s="37" t="s">
        <v>14808</v>
      </c>
      <c r="UHX1" s="37" t="s">
        <v>14809</v>
      </c>
      <c r="UHY1" s="37" t="s">
        <v>14810</v>
      </c>
      <c r="UHZ1" s="37" t="s">
        <v>14811</v>
      </c>
      <c r="UIA1" s="37" t="s">
        <v>14812</v>
      </c>
      <c r="UIB1" s="37" t="s">
        <v>14813</v>
      </c>
      <c r="UIC1" s="37" t="s">
        <v>14814</v>
      </c>
      <c r="UID1" s="37" t="s">
        <v>14815</v>
      </c>
      <c r="UIE1" s="37" t="s">
        <v>14816</v>
      </c>
      <c r="UIF1" s="37" t="s">
        <v>14817</v>
      </c>
      <c r="UIG1" s="37" t="s">
        <v>14818</v>
      </c>
      <c r="UIH1" s="37" t="s">
        <v>14819</v>
      </c>
      <c r="UII1" s="37" t="s">
        <v>14820</v>
      </c>
      <c r="UIJ1" s="37" t="s">
        <v>14821</v>
      </c>
      <c r="UIK1" s="37" t="s">
        <v>14822</v>
      </c>
      <c r="UIL1" s="37" t="s">
        <v>14823</v>
      </c>
      <c r="UIM1" s="37" t="s">
        <v>14824</v>
      </c>
      <c r="UIN1" s="37" t="s">
        <v>14825</v>
      </c>
      <c r="UIO1" s="37" t="s">
        <v>14826</v>
      </c>
      <c r="UIP1" s="37" t="s">
        <v>14827</v>
      </c>
      <c r="UIQ1" s="37" t="s">
        <v>14828</v>
      </c>
      <c r="UIR1" s="37" t="s">
        <v>14829</v>
      </c>
      <c r="UIS1" s="37" t="s">
        <v>14830</v>
      </c>
      <c r="UIT1" s="37" t="s">
        <v>14831</v>
      </c>
      <c r="UIU1" s="37" t="s">
        <v>14832</v>
      </c>
      <c r="UIV1" s="37" t="s">
        <v>14833</v>
      </c>
      <c r="UIW1" s="37" t="s">
        <v>14834</v>
      </c>
      <c r="UIX1" s="37" t="s">
        <v>14835</v>
      </c>
      <c r="UIY1" s="37" t="s">
        <v>14836</v>
      </c>
      <c r="UIZ1" s="37" t="s">
        <v>14837</v>
      </c>
      <c r="UJA1" s="37" t="s">
        <v>14838</v>
      </c>
      <c r="UJB1" s="37" t="s">
        <v>14839</v>
      </c>
      <c r="UJC1" s="37" t="s">
        <v>14840</v>
      </c>
      <c r="UJD1" s="37" t="s">
        <v>14841</v>
      </c>
      <c r="UJE1" s="37" t="s">
        <v>14842</v>
      </c>
      <c r="UJF1" s="37" t="s">
        <v>14843</v>
      </c>
      <c r="UJG1" s="37" t="s">
        <v>14844</v>
      </c>
      <c r="UJH1" s="37" t="s">
        <v>14845</v>
      </c>
      <c r="UJI1" s="37" t="s">
        <v>14846</v>
      </c>
      <c r="UJJ1" s="37" t="s">
        <v>14847</v>
      </c>
      <c r="UJK1" s="37" t="s">
        <v>14848</v>
      </c>
      <c r="UJL1" s="37" t="s">
        <v>14849</v>
      </c>
      <c r="UJM1" s="37" t="s">
        <v>14850</v>
      </c>
      <c r="UJN1" s="37" t="s">
        <v>14851</v>
      </c>
      <c r="UJO1" s="37" t="s">
        <v>14852</v>
      </c>
      <c r="UJP1" s="37" t="s">
        <v>14853</v>
      </c>
      <c r="UJQ1" s="37" t="s">
        <v>14854</v>
      </c>
      <c r="UJR1" s="37" t="s">
        <v>14855</v>
      </c>
      <c r="UJS1" s="37" t="s">
        <v>14856</v>
      </c>
      <c r="UJT1" s="37" t="s">
        <v>14857</v>
      </c>
      <c r="UJU1" s="37" t="s">
        <v>14858</v>
      </c>
      <c r="UJV1" s="37" t="s">
        <v>14859</v>
      </c>
      <c r="UJW1" s="37" t="s">
        <v>14860</v>
      </c>
      <c r="UJX1" s="37" t="s">
        <v>14861</v>
      </c>
      <c r="UJY1" s="37" t="s">
        <v>14862</v>
      </c>
      <c r="UJZ1" s="37" t="s">
        <v>14863</v>
      </c>
      <c r="UKA1" s="37" t="s">
        <v>14864</v>
      </c>
      <c r="UKB1" s="37" t="s">
        <v>14865</v>
      </c>
      <c r="UKC1" s="37" t="s">
        <v>14866</v>
      </c>
      <c r="UKD1" s="37" t="s">
        <v>14867</v>
      </c>
      <c r="UKE1" s="37" t="s">
        <v>14868</v>
      </c>
      <c r="UKF1" s="37" t="s">
        <v>14869</v>
      </c>
      <c r="UKG1" s="37" t="s">
        <v>14870</v>
      </c>
      <c r="UKH1" s="37" t="s">
        <v>14871</v>
      </c>
      <c r="UKI1" s="37" t="s">
        <v>14872</v>
      </c>
      <c r="UKJ1" s="37" t="s">
        <v>14873</v>
      </c>
      <c r="UKK1" s="37" t="s">
        <v>14874</v>
      </c>
      <c r="UKL1" s="37" t="s">
        <v>14875</v>
      </c>
      <c r="UKM1" s="37" t="s">
        <v>14876</v>
      </c>
      <c r="UKN1" s="37" t="s">
        <v>14877</v>
      </c>
      <c r="UKO1" s="37" t="s">
        <v>14878</v>
      </c>
      <c r="UKP1" s="37" t="s">
        <v>14879</v>
      </c>
      <c r="UKQ1" s="37" t="s">
        <v>14880</v>
      </c>
      <c r="UKR1" s="37" t="s">
        <v>14881</v>
      </c>
      <c r="UKS1" s="37" t="s">
        <v>14882</v>
      </c>
      <c r="UKT1" s="37" t="s">
        <v>14883</v>
      </c>
      <c r="UKU1" s="37" t="s">
        <v>14884</v>
      </c>
      <c r="UKV1" s="37" t="s">
        <v>14885</v>
      </c>
      <c r="UKW1" s="37" t="s">
        <v>14886</v>
      </c>
      <c r="UKX1" s="37" t="s">
        <v>14887</v>
      </c>
      <c r="UKY1" s="37" t="s">
        <v>14888</v>
      </c>
      <c r="UKZ1" s="37" t="s">
        <v>14889</v>
      </c>
      <c r="ULA1" s="37" t="s">
        <v>14890</v>
      </c>
      <c r="ULB1" s="37" t="s">
        <v>14891</v>
      </c>
      <c r="ULC1" s="37" t="s">
        <v>14892</v>
      </c>
      <c r="ULD1" s="37" t="s">
        <v>14893</v>
      </c>
      <c r="ULE1" s="37" t="s">
        <v>14894</v>
      </c>
      <c r="ULF1" s="37" t="s">
        <v>14895</v>
      </c>
      <c r="ULG1" s="37" t="s">
        <v>14896</v>
      </c>
      <c r="ULH1" s="37" t="s">
        <v>14897</v>
      </c>
      <c r="ULI1" s="37" t="s">
        <v>14898</v>
      </c>
      <c r="ULJ1" s="37" t="s">
        <v>14899</v>
      </c>
      <c r="ULK1" s="37" t="s">
        <v>14900</v>
      </c>
      <c r="ULL1" s="37" t="s">
        <v>14901</v>
      </c>
      <c r="ULM1" s="37" t="s">
        <v>14902</v>
      </c>
      <c r="ULN1" s="37" t="s">
        <v>14903</v>
      </c>
      <c r="ULO1" s="37" t="s">
        <v>14904</v>
      </c>
      <c r="ULP1" s="37" t="s">
        <v>14905</v>
      </c>
      <c r="ULQ1" s="37" t="s">
        <v>14906</v>
      </c>
      <c r="ULR1" s="37" t="s">
        <v>14907</v>
      </c>
      <c r="ULS1" s="37" t="s">
        <v>14908</v>
      </c>
      <c r="ULT1" s="37" t="s">
        <v>14909</v>
      </c>
      <c r="ULU1" s="37" t="s">
        <v>14910</v>
      </c>
      <c r="ULV1" s="37" t="s">
        <v>14911</v>
      </c>
      <c r="ULW1" s="37" t="s">
        <v>14912</v>
      </c>
      <c r="ULX1" s="37" t="s">
        <v>14913</v>
      </c>
      <c r="ULY1" s="37" t="s">
        <v>14914</v>
      </c>
      <c r="ULZ1" s="37" t="s">
        <v>14915</v>
      </c>
      <c r="UMA1" s="37" t="s">
        <v>14916</v>
      </c>
      <c r="UMB1" s="37" t="s">
        <v>14917</v>
      </c>
      <c r="UMC1" s="37" t="s">
        <v>14918</v>
      </c>
      <c r="UMD1" s="37" t="s">
        <v>14919</v>
      </c>
      <c r="UME1" s="37" t="s">
        <v>14920</v>
      </c>
      <c r="UMF1" s="37" t="s">
        <v>14921</v>
      </c>
      <c r="UMG1" s="37" t="s">
        <v>14922</v>
      </c>
      <c r="UMH1" s="37" t="s">
        <v>14923</v>
      </c>
      <c r="UMI1" s="37" t="s">
        <v>14924</v>
      </c>
      <c r="UMJ1" s="37" t="s">
        <v>14925</v>
      </c>
      <c r="UMK1" s="37" t="s">
        <v>14926</v>
      </c>
      <c r="UML1" s="37" t="s">
        <v>14927</v>
      </c>
      <c r="UMM1" s="37" t="s">
        <v>14928</v>
      </c>
      <c r="UMN1" s="37" t="s">
        <v>14929</v>
      </c>
      <c r="UMO1" s="37" t="s">
        <v>14930</v>
      </c>
      <c r="UMP1" s="37" t="s">
        <v>14931</v>
      </c>
      <c r="UMQ1" s="37" t="s">
        <v>14932</v>
      </c>
      <c r="UMR1" s="37" t="s">
        <v>14933</v>
      </c>
      <c r="UMS1" s="37" t="s">
        <v>14934</v>
      </c>
      <c r="UMT1" s="37" t="s">
        <v>14935</v>
      </c>
      <c r="UMU1" s="37" t="s">
        <v>14936</v>
      </c>
      <c r="UMV1" s="37" t="s">
        <v>14937</v>
      </c>
      <c r="UMW1" s="37" t="s">
        <v>14938</v>
      </c>
      <c r="UMX1" s="37" t="s">
        <v>14939</v>
      </c>
      <c r="UMY1" s="37" t="s">
        <v>14940</v>
      </c>
      <c r="UMZ1" s="37" t="s">
        <v>14941</v>
      </c>
      <c r="UNA1" s="37" t="s">
        <v>14942</v>
      </c>
      <c r="UNB1" s="37" t="s">
        <v>14943</v>
      </c>
      <c r="UNC1" s="37" t="s">
        <v>14944</v>
      </c>
      <c r="UND1" s="37" t="s">
        <v>14945</v>
      </c>
      <c r="UNE1" s="37" t="s">
        <v>14946</v>
      </c>
      <c r="UNF1" s="37" t="s">
        <v>14947</v>
      </c>
      <c r="UNG1" s="37" t="s">
        <v>14948</v>
      </c>
      <c r="UNH1" s="37" t="s">
        <v>14949</v>
      </c>
      <c r="UNI1" s="37" t="s">
        <v>14950</v>
      </c>
      <c r="UNJ1" s="37" t="s">
        <v>14951</v>
      </c>
      <c r="UNK1" s="37" t="s">
        <v>14952</v>
      </c>
      <c r="UNL1" s="37" t="s">
        <v>14953</v>
      </c>
      <c r="UNM1" s="37" t="s">
        <v>14954</v>
      </c>
      <c r="UNN1" s="37" t="s">
        <v>14955</v>
      </c>
      <c r="UNO1" s="37" t="s">
        <v>14956</v>
      </c>
      <c r="UNP1" s="37" t="s">
        <v>14957</v>
      </c>
      <c r="UNQ1" s="37" t="s">
        <v>14958</v>
      </c>
      <c r="UNR1" s="37" t="s">
        <v>14959</v>
      </c>
      <c r="UNS1" s="37" t="s">
        <v>14960</v>
      </c>
      <c r="UNT1" s="37" t="s">
        <v>14961</v>
      </c>
      <c r="UNU1" s="37" t="s">
        <v>14962</v>
      </c>
      <c r="UNV1" s="37" t="s">
        <v>14963</v>
      </c>
      <c r="UNW1" s="37" t="s">
        <v>14964</v>
      </c>
      <c r="UNX1" s="37" t="s">
        <v>14965</v>
      </c>
      <c r="UNY1" s="37" t="s">
        <v>14966</v>
      </c>
      <c r="UNZ1" s="37" t="s">
        <v>14967</v>
      </c>
      <c r="UOA1" s="37" t="s">
        <v>14968</v>
      </c>
      <c r="UOB1" s="37" t="s">
        <v>14969</v>
      </c>
      <c r="UOC1" s="37" t="s">
        <v>14970</v>
      </c>
      <c r="UOD1" s="37" t="s">
        <v>14971</v>
      </c>
      <c r="UOE1" s="37" t="s">
        <v>14972</v>
      </c>
      <c r="UOF1" s="37" t="s">
        <v>14973</v>
      </c>
      <c r="UOG1" s="37" t="s">
        <v>14974</v>
      </c>
      <c r="UOH1" s="37" t="s">
        <v>14975</v>
      </c>
      <c r="UOI1" s="37" t="s">
        <v>14976</v>
      </c>
      <c r="UOJ1" s="37" t="s">
        <v>14977</v>
      </c>
      <c r="UOK1" s="37" t="s">
        <v>14978</v>
      </c>
      <c r="UOL1" s="37" t="s">
        <v>14979</v>
      </c>
      <c r="UOM1" s="37" t="s">
        <v>14980</v>
      </c>
      <c r="UON1" s="37" t="s">
        <v>14981</v>
      </c>
      <c r="UOO1" s="37" t="s">
        <v>14982</v>
      </c>
      <c r="UOP1" s="37" t="s">
        <v>14983</v>
      </c>
      <c r="UOQ1" s="37" t="s">
        <v>14984</v>
      </c>
      <c r="UOR1" s="37" t="s">
        <v>14985</v>
      </c>
      <c r="UOS1" s="37" t="s">
        <v>14986</v>
      </c>
      <c r="UOT1" s="37" t="s">
        <v>14987</v>
      </c>
      <c r="UOU1" s="37" t="s">
        <v>14988</v>
      </c>
      <c r="UOV1" s="37" t="s">
        <v>14989</v>
      </c>
      <c r="UOW1" s="37" t="s">
        <v>14990</v>
      </c>
      <c r="UOX1" s="37" t="s">
        <v>14991</v>
      </c>
      <c r="UOY1" s="37" t="s">
        <v>14992</v>
      </c>
      <c r="UOZ1" s="37" t="s">
        <v>14993</v>
      </c>
      <c r="UPA1" s="37" t="s">
        <v>14994</v>
      </c>
      <c r="UPB1" s="37" t="s">
        <v>14995</v>
      </c>
      <c r="UPC1" s="37" t="s">
        <v>14996</v>
      </c>
      <c r="UPD1" s="37" t="s">
        <v>14997</v>
      </c>
      <c r="UPE1" s="37" t="s">
        <v>14998</v>
      </c>
      <c r="UPF1" s="37" t="s">
        <v>14999</v>
      </c>
      <c r="UPG1" s="37" t="s">
        <v>15000</v>
      </c>
      <c r="UPH1" s="37" t="s">
        <v>15001</v>
      </c>
      <c r="UPI1" s="37" t="s">
        <v>15002</v>
      </c>
      <c r="UPJ1" s="37" t="s">
        <v>15003</v>
      </c>
      <c r="UPK1" s="37" t="s">
        <v>15004</v>
      </c>
      <c r="UPL1" s="37" t="s">
        <v>15005</v>
      </c>
      <c r="UPM1" s="37" t="s">
        <v>15006</v>
      </c>
      <c r="UPN1" s="37" t="s">
        <v>15007</v>
      </c>
      <c r="UPO1" s="37" t="s">
        <v>15008</v>
      </c>
      <c r="UPP1" s="37" t="s">
        <v>15009</v>
      </c>
      <c r="UPQ1" s="37" t="s">
        <v>15010</v>
      </c>
      <c r="UPR1" s="37" t="s">
        <v>15011</v>
      </c>
      <c r="UPS1" s="37" t="s">
        <v>15012</v>
      </c>
      <c r="UPT1" s="37" t="s">
        <v>15013</v>
      </c>
      <c r="UPU1" s="37" t="s">
        <v>15014</v>
      </c>
      <c r="UPV1" s="37" t="s">
        <v>15015</v>
      </c>
      <c r="UPW1" s="37" t="s">
        <v>15016</v>
      </c>
      <c r="UPX1" s="37" t="s">
        <v>15017</v>
      </c>
      <c r="UPY1" s="37" t="s">
        <v>15018</v>
      </c>
      <c r="UPZ1" s="37" t="s">
        <v>15019</v>
      </c>
      <c r="UQA1" s="37" t="s">
        <v>15020</v>
      </c>
      <c r="UQB1" s="37" t="s">
        <v>15021</v>
      </c>
      <c r="UQC1" s="37" t="s">
        <v>15022</v>
      </c>
      <c r="UQD1" s="37" t="s">
        <v>15023</v>
      </c>
      <c r="UQE1" s="37" t="s">
        <v>15024</v>
      </c>
      <c r="UQF1" s="37" t="s">
        <v>15025</v>
      </c>
      <c r="UQG1" s="37" t="s">
        <v>15026</v>
      </c>
      <c r="UQH1" s="37" t="s">
        <v>15027</v>
      </c>
      <c r="UQI1" s="37" t="s">
        <v>15028</v>
      </c>
      <c r="UQJ1" s="37" t="s">
        <v>15029</v>
      </c>
      <c r="UQK1" s="37" t="s">
        <v>15030</v>
      </c>
      <c r="UQL1" s="37" t="s">
        <v>15031</v>
      </c>
      <c r="UQM1" s="37" t="s">
        <v>15032</v>
      </c>
      <c r="UQN1" s="37" t="s">
        <v>15033</v>
      </c>
      <c r="UQO1" s="37" t="s">
        <v>15034</v>
      </c>
      <c r="UQP1" s="37" t="s">
        <v>15035</v>
      </c>
      <c r="UQQ1" s="37" t="s">
        <v>15036</v>
      </c>
      <c r="UQR1" s="37" t="s">
        <v>15037</v>
      </c>
      <c r="UQS1" s="37" t="s">
        <v>15038</v>
      </c>
      <c r="UQT1" s="37" t="s">
        <v>15039</v>
      </c>
      <c r="UQU1" s="37" t="s">
        <v>15040</v>
      </c>
      <c r="UQV1" s="37" t="s">
        <v>15041</v>
      </c>
      <c r="UQW1" s="37" t="s">
        <v>15042</v>
      </c>
      <c r="UQX1" s="37" t="s">
        <v>15043</v>
      </c>
      <c r="UQY1" s="37" t="s">
        <v>15044</v>
      </c>
      <c r="UQZ1" s="37" t="s">
        <v>15045</v>
      </c>
      <c r="URA1" s="37" t="s">
        <v>15046</v>
      </c>
      <c r="URB1" s="37" t="s">
        <v>15047</v>
      </c>
      <c r="URC1" s="37" t="s">
        <v>15048</v>
      </c>
      <c r="URD1" s="37" t="s">
        <v>15049</v>
      </c>
      <c r="URE1" s="37" t="s">
        <v>15050</v>
      </c>
      <c r="URF1" s="37" t="s">
        <v>15051</v>
      </c>
      <c r="URG1" s="37" t="s">
        <v>15052</v>
      </c>
      <c r="URH1" s="37" t="s">
        <v>15053</v>
      </c>
      <c r="URI1" s="37" t="s">
        <v>15054</v>
      </c>
      <c r="URJ1" s="37" t="s">
        <v>15055</v>
      </c>
      <c r="URK1" s="37" t="s">
        <v>15056</v>
      </c>
      <c r="URL1" s="37" t="s">
        <v>15057</v>
      </c>
      <c r="URM1" s="37" t="s">
        <v>15058</v>
      </c>
      <c r="URN1" s="37" t="s">
        <v>15059</v>
      </c>
      <c r="URO1" s="37" t="s">
        <v>15060</v>
      </c>
      <c r="URP1" s="37" t="s">
        <v>15061</v>
      </c>
      <c r="URQ1" s="37" t="s">
        <v>15062</v>
      </c>
      <c r="URR1" s="37" t="s">
        <v>15063</v>
      </c>
      <c r="URS1" s="37" t="s">
        <v>15064</v>
      </c>
      <c r="URT1" s="37" t="s">
        <v>15065</v>
      </c>
      <c r="URU1" s="37" t="s">
        <v>15066</v>
      </c>
      <c r="URV1" s="37" t="s">
        <v>15067</v>
      </c>
      <c r="URW1" s="37" t="s">
        <v>15068</v>
      </c>
      <c r="URX1" s="37" t="s">
        <v>15069</v>
      </c>
      <c r="URY1" s="37" t="s">
        <v>15070</v>
      </c>
      <c r="URZ1" s="37" t="s">
        <v>15071</v>
      </c>
      <c r="USA1" s="37" t="s">
        <v>15072</v>
      </c>
      <c r="USB1" s="37" t="s">
        <v>15073</v>
      </c>
      <c r="USC1" s="37" t="s">
        <v>15074</v>
      </c>
      <c r="USD1" s="37" t="s">
        <v>15075</v>
      </c>
      <c r="USE1" s="37" t="s">
        <v>15076</v>
      </c>
      <c r="USF1" s="37" t="s">
        <v>15077</v>
      </c>
      <c r="USG1" s="37" t="s">
        <v>15078</v>
      </c>
      <c r="USH1" s="37" t="s">
        <v>15079</v>
      </c>
      <c r="USI1" s="37" t="s">
        <v>15080</v>
      </c>
      <c r="USJ1" s="37" t="s">
        <v>15081</v>
      </c>
      <c r="USK1" s="37" t="s">
        <v>15082</v>
      </c>
      <c r="USL1" s="37" t="s">
        <v>15083</v>
      </c>
      <c r="USM1" s="37" t="s">
        <v>15084</v>
      </c>
      <c r="USN1" s="37" t="s">
        <v>15085</v>
      </c>
      <c r="USO1" s="37" t="s">
        <v>15086</v>
      </c>
      <c r="USP1" s="37" t="s">
        <v>15087</v>
      </c>
      <c r="USQ1" s="37" t="s">
        <v>15088</v>
      </c>
      <c r="USR1" s="37" t="s">
        <v>15089</v>
      </c>
      <c r="USS1" s="37" t="s">
        <v>15090</v>
      </c>
      <c r="UST1" s="37" t="s">
        <v>15091</v>
      </c>
      <c r="USU1" s="37" t="s">
        <v>15092</v>
      </c>
      <c r="USV1" s="37" t="s">
        <v>15093</v>
      </c>
      <c r="USW1" s="37" t="s">
        <v>15094</v>
      </c>
      <c r="USX1" s="37" t="s">
        <v>15095</v>
      </c>
      <c r="USY1" s="37" t="s">
        <v>15096</v>
      </c>
      <c r="USZ1" s="37" t="s">
        <v>15097</v>
      </c>
      <c r="UTA1" s="37" t="s">
        <v>15098</v>
      </c>
      <c r="UTB1" s="37" t="s">
        <v>15099</v>
      </c>
      <c r="UTC1" s="37" t="s">
        <v>15100</v>
      </c>
      <c r="UTD1" s="37" t="s">
        <v>15101</v>
      </c>
      <c r="UTE1" s="37" t="s">
        <v>15102</v>
      </c>
      <c r="UTF1" s="37" t="s">
        <v>15103</v>
      </c>
      <c r="UTG1" s="37" t="s">
        <v>15104</v>
      </c>
      <c r="UTH1" s="37" t="s">
        <v>15105</v>
      </c>
      <c r="UTI1" s="37" t="s">
        <v>15106</v>
      </c>
      <c r="UTJ1" s="37" t="s">
        <v>15107</v>
      </c>
      <c r="UTK1" s="37" t="s">
        <v>15108</v>
      </c>
      <c r="UTL1" s="37" t="s">
        <v>15109</v>
      </c>
      <c r="UTM1" s="37" t="s">
        <v>15110</v>
      </c>
      <c r="UTN1" s="37" t="s">
        <v>15111</v>
      </c>
      <c r="UTO1" s="37" t="s">
        <v>15112</v>
      </c>
      <c r="UTP1" s="37" t="s">
        <v>15113</v>
      </c>
      <c r="UTQ1" s="37" t="s">
        <v>15114</v>
      </c>
      <c r="UTR1" s="37" t="s">
        <v>15115</v>
      </c>
      <c r="UTS1" s="37" t="s">
        <v>15116</v>
      </c>
      <c r="UTT1" s="37" t="s">
        <v>15117</v>
      </c>
      <c r="UTU1" s="37" t="s">
        <v>15118</v>
      </c>
      <c r="UTV1" s="37" t="s">
        <v>15119</v>
      </c>
      <c r="UTW1" s="37" t="s">
        <v>15120</v>
      </c>
      <c r="UTX1" s="37" t="s">
        <v>15121</v>
      </c>
      <c r="UTY1" s="37" t="s">
        <v>15122</v>
      </c>
      <c r="UTZ1" s="37" t="s">
        <v>15123</v>
      </c>
      <c r="UUA1" s="37" t="s">
        <v>15124</v>
      </c>
      <c r="UUB1" s="37" t="s">
        <v>15125</v>
      </c>
      <c r="UUC1" s="37" t="s">
        <v>15126</v>
      </c>
      <c r="UUD1" s="37" t="s">
        <v>15127</v>
      </c>
      <c r="UUE1" s="37" t="s">
        <v>15128</v>
      </c>
      <c r="UUF1" s="37" t="s">
        <v>15129</v>
      </c>
      <c r="UUG1" s="37" t="s">
        <v>15130</v>
      </c>
      <c r="UUH1" s="37" t="s">
        <v>15131</v>
      </c>
      <c r="UUI1" s="37" t="s">
        <v>15132</v>
      </c>
      <c r="UUJ1" s="37" t="s">
        <v>15133</v>
      </c>
      <c r="UUK1" s="37" t="s">
        <v>15134</v>
      </c>
      <c r="UUL1" s="37" t="s">
        <v>15135</v>
      </c>
      <c r="UUM1" s="37" t="s">
        <v>15136</v>
      </c>
      <c r="UUN1" s="37" t="s">
        <v>15137</v>
      </c>
      <c r="UUO1" s="37" t="s">
        <v>15138</v>
      </c>
      <c r="UUP1" s="37" t="s">
        <v>15139</v>
      </c>
      <c r="UUQ1" s="37" t="s">
        <v>15140</v>
      </c>
      <c r="UUR1" s="37" t="s">
        <v>15141</v>
      </c>
      <c r="UUS1" s="37" t="s">
        <v>15142</v>
      </c>
      <c r="UUT1" s="37" t="s">
        <v>15143</v>
      </c>
      <c r="UUU1" s="37" t="s">
        <v>15144</v>
      </c>
      <c r="UUV1" s="37" t="s">
        <v>15145</v>
      </c>
      <c r="UUW1" s="37" t="s">
        <v>15146</v>
      </c>
      <c r="UUX1" s="37" t="s">
        <v>15147</v>
      </c>
      <c r="UUY1" s="37" t="s">
        <v>15148</v>
      </c>
      <c r="UUZ1" s="37" t="s">
        <v>15149</v>
      </c>
      <c r="UVA1" s="37" t="s">
        <v>15150</v>
      </c>
      <c r="UVB1" s="37" t="s">
        <v>15151</v>
      </c>
      <c r="UVC1" s="37" t="s">
        <v>15152</v>
      </c>
      <c r="UVD1" s="37" t="s">
        <v>15153</v>
      </c>
      <c r="UVE1" s="37" t="s">
        <v>15154</v>
      </c>
      <c r="UVF1" s="37" t="s">
        <v>15155</v>
      </c>
      <c r="UVG1" s="37" t="s">
        <v>15156</v>
      </c>
      <c r="UVH1" s="37" t="s">
        <v>15157</v>
      </c>
      <c r="UVI1" s="37" t="s">
        <v>15158</v>
      </c>
      <c r="UVJ1" s="37" t="s">
        <v>15159</v>
      </c>
      <c r="UVK1" s="37" t="s">
        <v>15160</v>
      </c>
      <c r="UVL1" s="37" t="s">
        <v>15161</v>
      </c>
      <c r="UVM1" s="37" t="s">
        <v>15162</v>
      </c>
      <c r="UVN1" s="37" t="s">
        <v>15163</v>
      </c>
      <c r="UVO1" s="37" t="s">
        <v>15164</v>
      </c>
      <c r="UVP1" s="37" t="s">
        <v>15165</v>
      </c>
      <c r="UVQ1" s="37" t="s">
        <v>15166</v>
      </c>
      <c r="UVR1" s="37" t="s">
        <v>15167</v>
      </c>
      <c r="UVS1" s="37" t="s">
        <v>15168</v>
      </c>
      <c r="UVT1" s="37" t="s">
        <v>15169</v>
      </c>
      <c r="UVU1" s="37" t="s">
        <v>15170</v>
      </c>
      <c r="UVV1" s="37" t="s">
        <v>15171</v>
      </c>
      <c r="UVW1" s="37" t="s">
        <v>15172</v>
      </c>
      <c r="UVX1" s="37" t="s">
        <v>15173</v>
      </c>
      <c r="UVY1" s="37" t="s">
        <v>15174</v>
      </c>
      <c r="UVZ1" s="37" t="s">
        <v>15175</v>
      </c>
      <c r="UWA1" s="37" t="s">
        <v>15176</v>
      </c>
      <c r="UWB1" s="37" t="s">
        <v>15177</v>
      </c>
      <c r="UWC1" s="37" t="s">
        <v>15178</v>
      </c>
      <c r="UWD1" s="37" t="s">
        <v>15179</v>
      </c>
      <c r="UWE1" s="37" t="s">
        <v>15180</v>
      </c>
      <c r="UWF1" s="37" t="s">
        <v>15181</v>
      </c>
      <c r="UWG1" s="37" t="s">
        <v>15182</v>
      </c>
      <c r="UWH1" s="37" t="s">
        <v>15183</v>
      </c>
      <c r="UWI1" s="37" t="s">
        <v>15184</v>
      </c>
      <c r="UWJ1" s="37" t="s">
        <v>15185</v>
      </c>
      <c r="UWK1" s="37" t="s">
        <v>15186</v>
      </c>
      <c r="UWL1" s="37" t="s">
        <v>15187</v>
      </c>
      <c r="UWM1" s="37" t="s">
        <v>15188</v>
      </c>
      <c r="UWN1" s="37" t="s">
        <v>15189</v>
      </c>
      <c r="UWO1" s="37" t="s">
        <v>15190</v>
      </c>
      <c r="UWP1" s="37" t="s">
        <v>15191</v>
      </c>
      <c r="UWQ1" s="37" t="s">
        <v>15192</v>
      </c>
      <c r="UWR1" s="37" t="s">
        <v>15193</v>
      </c>
      <c r="UWS1" s="37" t="s">
        <v>15194</v>
      </c>
      <c r="UWT1" s="37" t="s">
        <v>15195</v>
      </c>
      <c r="UWU1" s="37" t="s">
        <v>15196</v>
      </c>
      <c r="UWV1" s="37" t="s">
        <v>15197</v>
      </c>
      <c r="UWW1" s="37" t="s">
        <v>15198</v>
      </c>
      <c r="UWX1" s="37" t="s">
        <v>15199</v>
      </c>
      <c r="UWY1" s="37" t="s">
        <v>15200</v>
      </c>
      <c r="UWZ1" s="37" t="s">
        <v>15201</v>
      </c>
      <c r="UXA1" s="37" t="s">
        <v>15202</v>
      </c>
      <c r="UXB1" s="37" t="s">
        <v>15203</v>
      </c>
      <c r="UXC1" s="37" t="s">
        <v>15204</v>
      </c>
      <c r="UXD1" s="37" t="s">
        <v>15205</v>
      </c>
      <c r="UXE1" s="37" t="s">
        <v>15206</v>
      </c>
      <c r="UXF1" s="37" t="s">
        <v>15207</v>
      </c>
      <c r="UXG1" s="37" t="s">
        <v>15208</v>
      </c>
      <c r="UXH1" s="37" t="s">
        <v>15209</v>
      </c>
      <c r="UXI1" s="37" t="s">
        <v>15210</v>
      </c>
      <c r="UXJ1" s="37" t="s">
        <v>15211</v>
      </c>
      <c r="UXK1" s="37" t="s">
        <v>15212</v>
      </c>
      <c r="UXL1" s="37" t="s">
        <v>15213</v>
      </c>
      <c r="UXM1" s="37" t="s">
        <v>15214</v>
      </c>
      <c r="UXN1" s="37" t="s">
        <v>15215</v>
      </c>
      <c r="UXO1" s="37" t="s">
        <v>15216</v>
      </c>
      <c r="UXP1" s="37" t="s">
        <v>15217</v>
      </c>
      <c r="UXQ1" s="37" t="s">
        <v>15218</v>
      </c>
      <c r="UXR1" s="37" t="s">
        <v>15219</v>
      </c>
      <c r="UXS1" s="37" t="s">
        <v>15220</v>
      </c>
      <c r="UXT1" s="37" t="s">
        <v>15221</v>
      </c>
      <c r="UXU1" s="37" t="s">
        <v>15222</v>
      </c>
      <c r="UXV1" s="37" t="s">
        <v>15223</v>
      </c>
      <c r="UXW1" s="37" t="s">
        <v>15224</v>
      </c>
      <c r="UXX1" s="37" t="s">
        <v>15225</v>
      </c>
      <c r="UXY1" s="37" t="s">
        <v>15226</v>
      </c>
      <c r="UXZ1" s="37" t="s">
        <v>15227</v>
      </c>
      <c r="UYA1" s="37" t="s">
        <v>15228</v>
      </c>
      <c r="UYB1" s="37" t="s">
        <v>15229</v>
      </c>
      <c r="UYC1" s="37" t="s">
        <v>15230</v>
      </c>
      <c r="UYD1" s="37" t="s">
        <v>15231</v>
      </c>
      <c r="UYE1" s="37" t="s">
        <v>15232</v>
      </c>
      <c r="UYF1" s="37" t="s">
        <v>15233</v>
      </c>
      <c r="UYG1" s="37" t="s">
        <v>15234</v>
      </c>
      <c r="UYH1" s="37" t="s">
        <v>15235</v>
      </c>
      <c r="UYI1" s="37" t="s">
        <v>15236</v>
      </c>
      <c r="UYJ1" s="37" t="s">
        <v>15237</v>
      </c>
      <c r="UYK1" s="37" t="s">
        <v>15238</v>
      </c>
      <c r="UYL1" s="37" t="s">
        <v>15239</v>
      </c>
      <c r="UYM1" s="37" t="s">
        <v>15240</v>
      </c>
      <c r="UYN1" s="37" t="s">
        <v>15241</v>
      </c>
      <c r="UYO1" s="37" t="s">
        <v>15242</v>
      </c>
      <c r="UYP1" s="37" t="s">
        <v>15243</v>
      </c>
      <c r="UYQ1" s="37" t="s">
        <v>15244</v>
      </c>
      <c r="UYR1" s="37" t="s">
        <v>15245</v>
      </c>
      <c r="UYS1" s="37" t="s">
        <v>15246</v>
      </c>
      <c r="UYT1" s="37" t="s">
        <v>15247</v>
      </c>
      <c r="UYU1" s="37" t="s">
        <v>15248</v>
      </c>
      <c r="UYV1" s="37" t="s">
        <v>15249</v>
      </c>
      <c r="UYW1" s="37" t="s">
        <v>15250</v>
      </c>
      <c r="UYX1" s="37" t="s">
        <v>15251</v>
      </c>
      <c r="UYY1" s="37" t="s">
        <v>15252</v>
      </c>
      <c r="UYZ1" s="37" t="s">
        <v>15253</v>
      </c>
      <c r="UZA1" s="37" t="s">
        <v>15254</v>
      </c>
      <c r="UZB1" s="37" t="s">
        <v>15255</v>
      </c>
      <c r="UZC1" s="37" t="s">
        <v>15256</v>
      </c>
      <c r="UZD1" s="37" t="s">
        <v>15257</v>
      </c>
      <c r="UZE1" s="37" t="s">
        <v>15258</v>
      </c>
      <c r="UZF1" s="37" t="s">
        <v>15259</v>
      </c>
      <c r="UZG1" s="37" t="s">
        <v>15260</v>
      </c>
      <c r="UZH1" s="37" t="s">
        <v>15261</v>
      </c>
      <c r="UZI1" s="37" t="s">
        <v>15262</v>
      </c>
      <c r="UZJ1" s="37" t="s">
        <v>15263</v>
      </c>
      <c r="UZK1" s="37" t="s">
        <v>15264</v>
      </c>
      <c r="UZL1" s="37" t="s">
        <v>15265</v>
      </c>
      <c r="UZM1" s="37" t="s">
        <v>15266</v>
      </c>
      <c r="UZN1" s="37" t="s">
        <v>15267</v>
      </c>
      <c r="UZO1" s="37" t="s">
        <v>15268</v>
      </c>
      <c r="UZP1" s="37" t="s">
        <v>15269</v>
      </c>
      <c r="UZQ1" s="37" t="s">
        <v>15270</v>
      </c>
      <c r="UZR1" s="37" t="s">
        <v>15271</v>
      </c>
      <c r="UZS1" s="37" t="s">
        <v>15272</v>
      </c>
      <c r="UZT1" s="37" t="s">
        <v>15273</v>
      </c>
      <c r="UZU1" s="37" t="s">
        <v>15274</v>
      </c>
      <c r="UZV1" s="37" t="s">
        <v>15275</v>
      </c>
      <c r="UZW1" s="37" t="s">
        <v>15276</v>
      </c>
      <c r="UZX1" s="37" t="s">
        <v>15277</v>
      </c>
      <c r="UZY1" s="37" t="s">
        <v>15278</v>
      </c>
      <c r="UZZ1" s="37" t="s">
        <v>15279</v>
      </c>
      <c r="VAA1" s="37" t="s">
        <v>15280</v>
      </c>
      <c r="VAB1" s="37" t="s">
        <v>15281</v>
      </c>
      <c r="VAC1" s="37" t="s">
        <v>15282</v>
      </c>
      <c r="VAD1" s="37" t="s">
        <v>15283</v>
      </c>
      <c r="VAE1" s="37" t="s">
        <v>15284</v>
      </c>
      <c r="VAF1" s="37" t="s">
        <v>15285</v>
      </c>
      <c r="VAG1" s="37" t="s">
        <v>15286</v>
      </c>
      <c r="VAH1" s="37" t="s">
        <v>15287</v>
      </c>
      <c r="VAI1" s="37" t="s">
        <v>15288</v>
      </c>
      <c r="VAJ1" s="37" t="s">
        <v>15289</v>
      </c>
      <c r="VAK1" s="37" t="s">
        <v>15290</v>
      </c>
      <c r="VAL1" s="37" t="s">
        <v>15291</v>
      </c>
      <c r="VAM1" s="37" t="s">
        <v>15292</v>
      </c>
      <c r="VAN1" s="37" t="s">
        <v>15293</v>
      </c>
      <c r="VAO1" s="37" t="s">
        <v>15294</v>
      </c>
      <c r="VAP1" s="37" t="s">
        <v>15295</v>
      </c>
      <c r="VAQ1" s="37" t="s">
        <v>15296</v>
      </c>
      <c r="VAR1" s="37" t="s">
        <v>15297</v>
      </c>
      <c r="VAS1" s="37" t="s">
        <v>15298</v>
      </c>
      <c r="VAT1" s="37" t="s">
        <v>15299</v>
      </c>
      <c r="VAU1" s="37" t="s">
        <v>15300</v>
      </c>
      <c r="VAV1" s="37" t="s">
        <v>15301</v>
      </c>
      <c r="VAW1" s="37" t="s">
        <v>15302</v>
      </c>
      <c r="VAX1" s="37" t="s">
        <v>15303</v>
      </c>
      <c r="VAY1" s="37" t="s">
        <v>15304</v>
      </c>
      <c r="VAZ1" s="37" t="s">
        <v>15305</v>
      </c>
      <c r="VBA1" s="37" t="s">
        <v>15306</v>
      </c>
      <c r="VBB1" s="37" t="s">
        <v>15307</v>
      </c>
      <c r="VBC1" s="37" t="s">
        <v>15308</v>
      </c>
      <c r="VBD1" s="37" t="s">
        <v>15309</v>
      </c>
      <c r="VBE1" s="37" t="s">
        <v>15310</v>
      </c>
      <c r="VBF1" s="37" t="s">
        <v>15311</v>
      </c>
      <c r="VBG1" s="37" t="s">
        <v>15312</v>
      </c>
      <c r="VBH1" s="37" t="s">
        <v>15313</v>
      </c>
      <c r="VBI1" s="37" t="s">
        <v>15314</v>
      </c>
      <c r="VBJ1" s="37" t="s">
        <v>15315</v>
      </c>
      <c r="VBK1" s="37" t="s">
        <v>15316</v>
      </c>
      <c r="VBL1" s="37" t="s">
        <v>15317</v>
      </c>
      <c r="VBM1" s="37" t="s">
        <v>15318</v>
      </c>
      <c r="VBN1" s="37" t="s">
        <v>15319</v>
      </c>
      <c r="VBO1" s="37" t="s">
        <v>15320</v>
      </c>
      <c r="VBP1" s="37" t="s">
        <v>15321</v>
      </c>
      <c r="VBQ1" s="37" t="s">
        <v>15322</v>
      </c>
      <c r="VBR1" s="37" t="s">
        <v>15323</v>
      </c>
      <c r="VBS1" s="37" t="s">
        <v>15324</v>
      </c>
      <c r="VBT1" s="37" t="s">
        <v>15325</v>
      </c>
      <c r="VBU1" s="37" t="s">
        <v>15326</v>
      </c>
      <c r="VBV1" s="37" t="s">
        <v>15327</v>
      </c>
      <c r="VBW1" s="37" t="s">
        <v>15328</v>
      </c>
      <c r="VBX1" s="37" t="s">
        <v>15329</v>
      </c>
      <c r="VBY1" s="37" t="s">
        <v>15330</v>
      </c>
      <c r="VBZ1" s="37" t="s">
        <v>15331</v>
      </c>
      <c r="VCA1" s="37" t="s">
        <v>15332</v>
      </c>
      <c r="VCB1" s="37" t="s">
        <v>15333</v>
      </c>
      <c r="VCC1" s="37" t="s">
        <v>15334</v>
      </c>
      <c r="VCD1" s="37" t="s">
        <v>15335</v>
      </c>
      <c r="VCE1" s="37" t="s">
        <v>15336</v>
      </c>
      <c r="VCF1" s="37" t="s">
        <v>15337</v>
      </c>
      <c r="VCG1" s="37" t="s">
        <v>15338</v>
      </c>
      <c r="VCH1" s="37" t="s">
        <v>15339</v>
      </c>
      <c r="VCI1" s="37" t="s">
        <v>15340</v>
      </c>
      <c r="VCJ1" s="37" t="s">
        <v>15341</v>
      </c>
      <c r="VCK1" s="37" t="s">
        <v>15342</v>
      </c>
      <c r="VCL1" s="37" t="s">
        <v>15343</v>
      </c>
      <c r="VCM1" s="37" t="s">
        <v>15344</v>
      </c>
      <c r="VCN1" s="37" t="s">
        <v>15345</v>
      </c>
      <c r="VCO1" s="37" t="s">
        <v>15346</v>
      </c>
      <c r="VCP1" s="37" t="s">
        <v>15347</v>
      </c>
      <c r="VCQ1" s="37" t="s">
        <v>15348</v>
      </c>
      <c r="VCR1" s="37" t="s">
        <v>15349</v>
      </c>
      <c r="VCS1" s="37" t="s">
        <v>15350</v>
      </c>
      <c r="VCT1" s="37" t="s">
        <v>15351</v>
      </c>
      <c r="VCU1" s="37" t="s">
        <v>15352</v>
      </c>
      <c r="VCV1" s="37" t="s">
        <v>15353</v>
      </c>
      <c r="VCW1" s="37" t="s">
        <v>15354</v>
      </c>
      <c r="VCX1" s="37" t="s">
        <v>15355</v>
      </c>
      <c r="VCY1" s="37" t="s">
        <v>15356</v>
      </c>
      <c r="VCZ1" s="37" t="s">
        <v>15357</v>
      </c>
      <c r="VDA1" s="37" t="s">
        <v>15358</v>
      </c>
      <c r="VDB1" s="37" t="s">
        <v>15359</v>
      </c>
      <c r="VDC1" s="37" t="s">
        <v>15360</v>
      </c>
      <c r="VDD1" s="37" t="s">
        <v>15361</v>
      </c>
      <c r="VDE1" s="37" t="s">
        <v>15362</v>
      </c>
      <c r="VDF1" s="37" t="s">
        <v>15363</v>
      </c>
      <c r="VDG1" s="37" t="s">
        <v>15364</v>
      </c>
      <c r="VDH1" s="37" t="s">
        <v>15365</v>
      </c>
      <c r="VDI1" s="37" t="s">
        <v>15366</v>
      </c>
      <c r="VDJ1" s="37" t="s">
        <v>15367</v>
      </c>
      <c r="VDK1" s="37" t="s">
        <v>15368</v>
      </c>
      <c r="VDL1" s="37" t="s">
        <v>15369</v>
      </c>
      <c r="VDM1" s="37" t="s">
        <v>15370</v>
      </c>
      <c r="VDN1" s="37" t="s">
        <v>15371</v>
      </c>
      <c r="VDO1" s="37" t="s">
        <v>15372</v>
      </c>
      <c r="VDP1" s="37" t="s">
        <v>15373</v>
      </c>
      <c r="VDQ1" s="37" t="s">
        <v>15374</v>
      </c>
      <c r="VDR1" s="37" t="s">
        <v>15375</v>
      </c>
      <c r="VDS1" s="37" t="s">
        <v>15376</v>
      </c>
      <c r="VDT1" s="37" t="s">
        <v>15377</v>
      </c>
      <c r="VDU1" s="37" t="s">
        <v>15378</v>
      </c>
      <c r="VDV1" s="37" t="s">
        <v>15379</v>
      </c>
      <c r="VDW1" s="37" t="s">
        <v>15380</v>
      </c>
      <c r="VDX1" s="37" t="s">
        <v>15381</v>
      </c>
      <c r="VDY1" s="37" t="s">
        <v>15382</v>
      </c>
      <c r="VDZ1" s="37" t="s">
        <v>15383</v>
      </c>
      <c r="VEA1" s="37" t="s">
        <v>15384</v>
      </c>
      <c r="VEB1" s="37" t="s">
        <v>15385</v>
      </c>
      <c r="VEC1" s="37" t="s">
        <v>15386</v>
      </c>
      <c r="VED1" s="37" t="s">
        <v>15387</v>
      </c>
      <c r="VEE1" s="37" t="s">
        <v>15388</v>
      </c>
      <c r="VEF1" s="37" t="s">
        <v>15389</v>
      </c>
      <c r="VEG1" s="37" t="s">
        <v>15390</v>
      </c>
      <c r="VEH1" s="37" t="s">
        <v>15391</v>
      </c>
      <c r="VEI1" s="37" t="s">
        <v>15392</v>
      </c>
      <c r="VEJ1" s="37" t="s">
        <v>15393</v>
      </c>
      <c r="VEK1" s="37" t="s">
        <v>15394</v>
      </c>
      <c r="VEL1" s="37" t="s">
        <v>15395</v>
      </c>
      <c r="VEM1" s="37" t="s">
        <v>15396</v>
      </c>
      <c r="VEN1" s="37" t="s">
        <v>15397</v>
      </c>
      <c r="VEO1" s="37" t="s">
        <v>15398</v>
      </c>
      <c r="VEP1" s="37" t="s">
        <v>15399</v>
      </c>
      <c r="VEQ1" s="37" t="s">
        <v>15400</v>
      </c>
      <c r="VER1" s="37" t="s">
        <v>15401</v>
      </c>
      <c r="VES1" s="37" t="s">
        <v>15402</v>
      </c>
      <c r="VET1" s="37" t="s">
        <v>15403</v>
      </c>
      <c r="VEU1" s="37" t="s">
        <v>15404</v>
      </c>
      <c r="VEV1" s="37" t="s">
        <v>15405</v>
      </c>
      <c r="VEW1" s="37" t="s">
        <v>15406</v>
      </c>
      <c r="VEX1" s="37" t="s">
        <v>15407</v>
      </c>
      <c r="VEY1" s="37" t="s">
        <v>15408</v>
      </c>
      <c r="VEZ1" s="37" t="s">
        <v>15409</v>
      </c>
      <c r="VFA1" s="37" t="s">
        <v>15410</v>
      </c>
      <c r="VFB1" s="37" t="s">
        <v>15411</v>
      </c>
      <c r="VFC1" s="37" t="s">
        <v>15412</v>
      </c>
      <c r="VFD1" s="37" t="s">
        <v>15413</v>
      </c>
      <c r="VFE1" s="37" t="s">
        <v>15414</v>
      </c>
      <c r="VFF1" s="37" t="s">
        <v>15415</v>
      </c>
      <c r="VFG1" s="37" t="s">
        <v>15416</v>
      </c>
      <c r="VFH1" s="37" t="s">
        <v>15417</v>
      </c>
      <c r="VFI1" s="37" t="s">
        <v>15418</v>
      </c>
      <c r="VFJ1" s="37" t="s">
        <v>15419</v>
      </c>
      <c r="VFK1" s="37" t="s">
        <v>15420</v>
      </c>
      <c r="VFL1" s="37" t="s">
        <v>15421</v>
      </c>
      <c r="VFM1" s="37" t="s">
        <v>15422</v>
      </c>
      <c r="VFN1" s="37" t="s">
        <v>15423</v>
      </c>
      <c r="VFO1" s="37" t="s">
        <v>15424</v>
      </c>
      <c r="VFP1" s="37" t="s">
        <v>15425</v>
      </c>
      <c r="VFQ1" s="37" t="s">
        <v>15426</v>
      </c>
      <c r="VFR1" s="37" t="s">
        <v>15427</v>
      </c>
      <c r="VFS1" s="37" t="s">
        <v>15428</v>
      </c>
      <c r="VFT1" s="37" t="s">
        <v>15429</v>
      </c>
      <c r="VFU1" s="37" t="s">
        <v>15430</v>
      </c>
      <c r="VFV1" s="37" t="s">
        <v>15431</v>
      </c>
      <c r="VFW1" s="37" t="s">
        <v>15432</v>
      </c>
      <c r="VFX1" s="37" t="s">
        <v>15433</v>
      </c>
      <c r="VFY1" s="37" t="s">
        <v>15434</v>
      </c>
      <c r="VFZ1" s="37" t="s">
        <v>15435</v>
      </c>
      <c r="VGA1" s="37" t="s">
        <v>15436</v>
      </c>
      <c r="VGB1" s="37" t="s">
        <v>15437</v>
      </c>
      <c r="VGC1" s="37" t="s">
        <v>15438</v>
      </c>
      <c r="VGD1" s="37" t="s">
        <v>15439</v>
      </c>
      <c r="VGE1" s="37" t="s">
        <v>15440</v>
      </c>
      <c r="VGF1" s="37" t="s">
        <v>15441</v>
      </c>
      <c r="VGG1" s="37" t="s">
        <v>15442</v>
      </c>
      <c r="VGH1" s="37" t="s">
        <v>15443</v>
      </c>
      <c r="VGI1" s="37" t="s">
        <v>15444</v>
      </c>
      <c r="VGJ1" s="37" t="s">
        <v>15445</v>
      </c>
      <c r="VGK1" s="37" t="s">
        <v>15446</v>
      </c>
      <c r="VGL1" s="37" t="s">
        <v>15447</v>
      </c>
      <c r="VGM1" s="37" t="s">
        <v>15448</v>
      </c>
      <c r="VGN1" s="37" t="s">
        <v>15449</v>
      </c>
      <c r="VGO1" s="37" t="s">
        <v>15450</v>
      </c>
      <c r="VGP1" s="37" t="s">
        <v>15451</v>
      </c>
      <c r="VGQ1" s="37" t="s">
        <v>15452</v>
      </c>
      <c r="VGR1" s="37" t="s">
        <v>15453</v>
      </c>
      <c r="VGS1" s="37" t="s">
        <v>15454</v>
      </c>
      <c r="VGT1" s="37" t="s">
        <v>15455</v>
      </c>
      <c r="VGU1" s="37" t="s">
        <v>15456</v>
      </c>
      <c r="VGV1" s="37" t="s">
        <v>15457</v>
      </c>
      <c r="VGW1" s="37" t="s">
        <v>15458</v>
      </c>
      <c r="VGX1" s="37" t="s">
        <v>15459</v>
      </c>
      <c r="VGY1" s="37" t="s">
        <v>15460</v>
      </c>
      <c r="VGZ1" s="37" t="s">
        <v>15461</v>
      </c>
      <c r="VHA1" s="37" t="s">
        <v>15462</v>
      </c>
      <c r="VHB1" s="37" t="s">
        <v>15463</v>
      </c>
      <c r="VHC1" s="37" t="s">
        <v>15464</v>
      </c>
      <c r="VHD1" s="37" t="s">
        <v>15465</v>
      </c>
      <c r="VHE1" s="37" t="s">
        <v>15466</v>
      </c>
      <c r="VHF1" s="37" t="s">
        <v>15467</v>
      </c>
      <c r="VHG1" s="37" t="s">
        <v>15468</v>
      </c>
      <c r="VHH1" s="37" t="s">
        <v>15469</v>
      </c>
      <c r="VHI1" s="37" t="s">
        <v>15470</v>
      </c>
      <c r="VHJ1" s="37" t="s">
        <v>15471</v>
      </c>
      <c r="VHK1" s="37" t="s">
        <v>15472</v>
      </c>
      <c r="VHL1" s="37" t="s">
        <v>15473</v>
      </c>
      <c r="VHM1" s="37" t="s">
        <v>15474</v>
      </c>
      <c r="VHN1" s="37" t="s">
        <v>15475</v>
      </c>
      <c r="VHO1" s="37" t="s">
        <v>15476</v>
      </c>
      <c r="VHP1" s="37" t="s">
        <v>15477</v>
      </c>
      <c r="VHQ1" s="37" t="s">
        <v>15478</v>
      </c>
      <c r="VHR1" s="37" t="s">
        <v>15479</v>
      </c>
      <c r="VHS1" s="37" t="s">
        <v>15480</v>
      </c>
      <c r="VHT1" s="37" t="s">
        <v>15481</v>
      </c>
      <c r="VHU1" s="37" t="s">
        <v>15482</v>
      </c>
      <c r="VHV1" s="37" t="s">
        <v>15483</v>
      </c>
      <c r="VHW1" s="37" t="s">
        <v>15484</v>
      </c>
      <c r="VHX1" s="37" t="s">
        <v>15485</v>
      </c>
      <c r="VHY1" s="37" t="s">
        <v>15486</v>
      </c>
      <c r="VHZ1" s="37" t="s">
        <v>15487</v>
      </c>
      <c r="VIA1" s="37" t="s">
        <v>15488</v>
      </c>
      <c r="VIB1" s="37" t="s">
        <v>15489</v>
      </c>
      <c r="VIC1" s="37" t="s">
        <v>15490</v>
      </c>
      <c r="VID1" s="37" t="s">
        <v>15491</v>
      </c>
      <c r="VIE1" s="37" t="s">
        <v>15492</v>
      </c>
      <c r="VIF1" s="37" t="s">
        <v>15493</v>
      </c>
      <c r="VIG1" s="37" t="s">
        <v>15494</v>
      </c>
      <c r="VIH1" s="37" t="s">
        <v>15495</v>
      </c>
      <c r="VII1" s="37" t="s">
        <v>15496</v>
      </c>
      <c r="VIJ1" s="37" t="s">
        <v>15497</v>
      </c>
      <c r="VIK1" s="37" t="s">
        <v>15498</v>
      </c>
      <c r="VIL1" s="37" t="s">
        <v>15499</v>
      </c>
      <c r="VIM1" s="37" t="s">
        <v>15500</v>
      </c>
      <c r="VIN1" s="37" t="s">
        <v>15501</v>
      </c>
      <c r="VIO1" s="37" t="s">
        <v>15502</v>
      </c>
      <c r="VIP1" s="37" t="s">
        <v>15503</v>
      </c>
      <c r="VIQ1" s="37" t="s">
        <v>15504</v>
      </c>
      <c r="VIR1" s="37" t="s">
        <v>15505</v>
      </c>
      <c r="VIS1" s="37" t="s">
        <v>15506</v>
      </c>
      <c r="VIT1" s="37" t="s">
        <v>15507</v>
      </c>
      <c r="VIU1" s="37" t="s">
        <v>15508</v>
      </c>
      <c r="VIV1" s="37" t="s">
        <v>15509</v>
      </c>
      <c r="VIW1" s="37" t="s">
        <v>15510</v>
      </c>
      <c r="VIX1" s="37" t="s">
        <v>15511</v>
      </c>
      <c r="VIY1" s="37" t="s">
        <v>15512</v>
      </c>
      <c r="VIZ1" s="37" t="s">
        <v>15513</v>
      </c>
      <c r="VJA1" s="37" t="s">
        <v>15514</v>
      </c>
      <c r="VJB1" s="37" t="s">
        <v>15515</v>
      </c>
      <c r="VJC1" s="37" t="s">
        <v>15516</v>
      </c>
      <c r="VJD1" s="37" t="s">
        <v>15517</v>
      </c>
      <c r="VJE1" s="37" t="s">
        <v>15518</v>
      </c>
      <c r="VJF1" s="37" t="s">
        <v>15519</v>
      </c>
      <c r="VJG1" s="37" t="s">
        <v>15520</v>
      </c>
      <c r="VJH1" s="37" t="s">
        <v>15521</v>
      </c>
      <c r="VJI1" s="37" t="s">
        <v>15522</v>
      </c>
      <c r="VJJ1" s="37" t="s">
        <v>15523</v>
      </c>
      <c r="VJK1" s="37" t="s">
        <v>15524</v>
      </c>
      <c r="VJL1" s="37" t="s">
        <v>15525</v>
      </c>
      <c r="VJM1" s="37" t="s">
        <v>15526</v>
      </c>
      <c r="VJN1" s="37" t="s">
        <v>15527</v>
      </c>
      <c r="VJO1" s="37" t="s">
        <v>15528</v>
      </c>
      <c r="VJP1" s="37" t="s">
        <v>15529</v>
      </c>
      <c r="VJQ1" s="37" t="s">
        <v>15530</v>
      </c>
      <c r="VJR1" s="37" t="s">
        <v>15531</v>
      </c>
      <c r="VJS1" s="37" t="s">
        <v>15532</v>
      </c>
      <c r="VJT1" s="37" t="s">
        <v>15533</v>
      </c>
      <c r="VJU1" s="37" t="s">
        <v>15534</v>
      </c>
      <c r="VJV1" s="37" t="s">
        <v>15535</v>
      </c>
      <c r="VJW1" s="37" t="s">
        <v>15536</v>
      </c>
      <c r="VJX1" s="37" t="s">
        <v>15537</v>
      </c>
      <c r="VJY1" s="37" t="s">
        <v>15538</v>
      </c>
      <c r="VJZ1" s="37" t="s">
        <v>15539</v>
      </c>
      <c r="VKA1" s="37" t="s">
        <v>15540</v>
      </c>
      <c r="VKB1" s="37" t="s">
        <v>15541</v>
      </c>
      <c r="VKC1" s="37" t="s">
        <v>15542</v>
      </c>
      <c r="VKD1" s="37" t="s">
        <v>15543</v>
      </c>
      <c r="VKE1" s="37" t="s">
        <v>15544</v>
      </c>
      <c r="VKF1" s="37" t="s">
        <v>15545</v>
      </c>
      <c r="VKG1" s="37" t="s">
        <v>15546</v>
      </c>
      <c r="VKH1" s="37" t="s">
        <v>15547</v>
      </c>
      <c r="VKI1" s="37" t="s">
        <v>15548</v>
      </c>
      <c r="VKJ1" s="37" t="s">
        <v>15549</v>
      </c>
      <c r="VKK1" s="37" t="s">
        <v>15550</v>
      </c>
      <c r="VKL1" s="37" t="s">
        <v>15551</v>
      </c>
      <c r="VKM1" s="37" t="s">
        <v>15552</v>
      </c>
      <c r="VKN1" s="37" t="s">
        <v>15553</v>
      </c>
      <c r="VKO1" s="37" t="s">
        <v>15554</v>
      </c>
      <c r="VKP1" s="37" t="s">
        <v>15555</v>
      </c>
      <c r="VKQ1" s="37" t="s">
        <v>15556</v>
      </c>
      <c r="VKR1" s="37" t="s">
        <v>15557</v>
      </c>
      <c r="VKS1" s="37" t="s">
        <v>15558</v>
      </c>
      <c r="VKT1" s="37" t="s">
        <v>15559</v>
      </c>
      <c r="VKU1" s="37" t="s">
        <v>15560</v>
      </c>
      <c r="VKV1" s="37" t="s">
        <v>15561</v>
      </c>
      <c r="VKW1" s="37" t="s">
        <v>15562</v>
      </c>
      <c r="VKX1" s="37" t="s">
        <v>15563</v>
      </c>
      <c r="VKY1" s="37" t="s">
        <v>15564</v>
      </c>
      <c r="VKZ1" s="37" t="s">
        <v>15565</v>
      </c>
      <c r="VLA1" s="37" t="s">
        <v>15566</v>
      </c>
      <c r="VLB1" s="37" t="s">
        <v>15567</v>
      </c>
      <c r="VLC1" s="37" t="s">
        <v>15568</v>
      </c>
      <c r="VLD1" s="37" t="s">
        <v>15569</v>
      </c>
      <c r="VLE1" s="37" t="s">
        <v>15570</v>
      </c>
      <c r="VLF1" s="37" t="s">
        <v>15571</v>
      </c>
      <c r="VLG1" s="37" t="s">
        <v>15572</v>
      </c>
      <c r="VLH1" s="37" t="s">
        <v>15573</v>
      </c>
      <c r="VLI1" s="37" t="s">
        <v>15574</v>
      </c>
      <c r="VLJ1" s="37" t="s">
        <v>15575</v>
      </c>
      <c r="VLK1" s="37" t="s">
        <v>15576</v>
      </c>
      <c r="VLL1" s="37" t="s">
        <v>15577</v>
      </c>
      <c r="VLM1" s="37" t="s">
        <v>15578</v>
      </c>
      <c r="VLN1" s="37" t="s">
        <v>15579</v>
      </c>
      <c r="VLO1" s="37" t="s">
        <v>15580</v>
      </c>
      <c r="VLP1" s="37" t="s">
        <v>15581</v>
      </c>
      <c r="VLQ1" s="37" t="s">
        <v>15582</v>
      </c>
      <c r="VLR1" s="37" t="s">
        <v>15583</v>
      </c>
      <c r="VLS1" s="37" t="s">
        <v>15584</v>
      </c>
      <c r="VLT1" s="37" t="s">
        <v>15585</v>
      </c>
      <c r="VLU1" s="37" t="s">
        <v>15586</v>
      </c>
      <c r="VLV1" s="37" t="s">
        <v>15587</v>
      </c>
      <c r="VLW1" s="37" t="s">
        <v>15588</v>
      </c>
      <c r="VLX1" s="37" t="s">
        <v>15589</v>
      </c>
      <c r="VLY1" s="37" t="s">
        <v>15590</v>
      </c>
      <c r="VLZ1" s="37" t="s">
        <v>15591</v>
      </c>
      <c r="VMA1" s="37" t="s">
        <v>15592</v>
      </c>
      <c r="VMB1" s="37" t="s">
        <v>15593</v>
      </c>
      <c r="VMC1" s="37" t="s">
        <v>15594</v>
      </c>
      <c r="VMD1" s="37" t="s">
        <v>15595</v>
      </c>
      <c r="VME1" s="37" t="s">
        <v>15596</v>
      </c>
      <c r="VMF1" s="37" t="s">
        <v>15597</v>
      </c>
      <c r="VMG1" s="37" t="s">
        <v>15598</v>
      </c>
      <c r="VMH1" s="37" t="s">
        <v>15599</v>
      </c>
      <c r="VMI1" s="37" t="s">
        <v>15600</v>
      </c>
      <c r="VMJ1" s="37" t="s">
        <v>15601</v>
      </c>
      <c r="VMK1" s="37" t="s">
        <v>15602</v>
      </c>
      <c r="VML1" s="37" t="s">
        <v>15603</v>
      </c>
      <c r="VMM1" s="37" t="s">
        <v>15604</v>
      </c>
      <c r="VMN1" s="37" t="s">
        <v>15605</v>
      </c>
      <c r="VMO1" s="37" t="s">
        <v>15606</v>
      </c>
      <c r="VMP1" s="37" t="s">
        <v>15607</v>
      </c>
      <c r="VMQ1" s="37" t="s">
        <v>15608</v>
      </c>
      <c r="VMR1" s="37" t="s">
        <v>15609</v>
      </c>
      <c r="VMS1" s="37" t="s">
        <v>15610</v>
      </c>
      <c r="VMT1" s="37" t="s">
        <v>15611</v>
      </c>
      <c r="VMU1" s="37" t="s">
        <v>15612</v>
      </c>
      <c r="VMV1" s="37" t="s">
        <v>15613</v>
      </c>
      <c r="VMW1" s="37" t="s">
        <v>15614</v>
      </c>
      <c r="VMX1" s="37" t="s">
        <v>15615</v>
      </c>
      <c r="VMY1" s="37" t="s">
        <v>15616</v>
      </c>
      <c r="VMZ1" s="37" t="s">
        <v>15617</v>
      </c>
      <c r="VNA1" s="37" t="s">
        <v>15618</v>
      </c>
      <c r="VNB1" s="37" t="s">
        <v>15619</v>
      </c>
      <c r="VNC1" s="37" t="s">
        <v>15620</v>
      </c>
      <c r="VND1" s="37" t="s">
        <v>15621</v>
      </c>
      <c r="VNE1" s="37" t="s">
        <v>15622</v>
      </c>
      <c r="VNF1" s="37" t="s">
        <v>15623</v>
      </c>
      <c r="VNG1" s="37" t="s">
        <v>15624</v>
      </c>
      <c r="VNH1" s="37" t="s">
        <v>15625</v>
      </c>
      <c r="VNI1" s="37" t="s">
        <v>15626</v>
      </c>
      <c r="VNJ1" s="37" t="s">
        <v>15627</v>
      </c>
      <c r="VNK1" s="37" t="s">
        <v>15628</v>
      </c>
      <c r="VNL1" s="37" t="s">
        <v>15629</v>
      </c>
      <c r="VNM1" s="37" t="s">
        <v>15630</v>
      </c>
      <c r="VNN1" s="37" t="s">
        <v>15631</v>
      </c>
      <c r="VNO1" s="37" t="s">
        <v>15632</v>
      </c>
      <c r="VNP1" s="37" t="s">
        <v>15633</v>
      </c>
      <c r="VNQ1" s="37" t="s">
        <v>15634</v>
      </c>
      <c r="VNR1" s="37" t="s">
        <v>15635</v>
      </c>
      <c r="VNS1" s="37" t="s">
        <v>15636</v>
      </c>
      <c r="VNT1" s="37" t="s">
        <v>15637</v>
      </c>
      <c r="VNU1" s="37" t="s">
        <v>15638</v>
      </c>
      <c r="VNV1" s="37" t="s">
        <v>15639</v>
      </c>
      <c r="VNW1" s="37" t="s">
        <v>15640</v>
      </c>
      <c r="VNX1" s="37" t="s">
        <v>15641</v>
      </c>
      <c r="VNY1" s="37" t="s">
        <v>15642</v>
      </c>
      <c r="VNZ1" s="37" t="s">
        <v>15643</v>
      </c>
      <c r="VOA1" s="37" t="s">
        <v>15644</v>
      </c>
      <c r="VOB1" s="37" t="s">
        <v>15645</v>
      </c>
      <c r="VOC1" s="37" t="s">
        <v>15646</v>
      </c>
      <c r="VOD1" s="37" t="s">
        <v>15647</v>
      </c>
      <c r="VOE1" s="37" t="s">
        <v>15648</v>
      </c>
      <c r="VOF1" s="37" t="s">
        <v>15649</v>
      </c>
      <c r="VOG1" s="37" t="s">
        <v>15650</v>
      </c>
      <c r="VOH1" s="37" t="s">
        <v>15651</v>
      </c>
      <c r="VOI1" s="37" t="s">
        <v>15652</v>
      </c>
      <c r="VOJ1" s="37" t="s">
        <v>15653</v>
      </c>
      <c r="VOK1" s="37" t="s">
        <v>15654</v>
      </c>
      <c r="VOL1" s="37" t="s">
        <v>15655</v>
      </c>
      <c r="VOM1" s="37" t="s">
        <v>15656</v>
      </c>
      <c r="VON1" s="37" t="s">
        <v>15657</v>
      </c>
      <c r="VOO1" s="37" t="s">
        <v>15658</v>
      </c>
      <c r="VOP1" s="37" t="s">
        <v>15659</v>
      </c>
      <c r="VOQ1" s="37" t="s">
        <v>15660</v>
      </c>
      <c r="VOR1" s="37" t="s">
        <v>15661</v>
      </c>
      <c r="VOS1" s="37" t="s">
        <v>15662</v>
      </c>
      <c r="VOT1" s="37" t="s">
        <v>15663</v>
      </c>
      <c r="VOU1" s="37" t="s">
        <v>15664</v>
      </c>
      <c r="VOV1" s="37" t="s">
        <v>15665</v>
      </c>
      <c r="VOW1" s="37" t="s">
        <v>15666</v>
      </c>
      <c r="VOX1" s="37" t="s">
        <v>15667</v>
      </c>
      <c r="VOY1" s="37" t="s">
        <v>15668</v>
      </c>
      <c r="VOZ1" s="37" t="s">
        <v>15669</v>
      </c>
      <c r="VPA1" s="37" t="s">
        <v>15670</v>
      </c>
      <c r="VPB1" s="37" t="s">
        <v>15671</v>
      </c>
      <c r="VPC1" s="37" t="s">
        <v>15672</v>
      </c>
      <c r="VPD1" s="37" t="s">
        <v>15673</v>
      </c>
      <c r="VPE1" s="37" t="s">
        <v>15674</v>
      </c>
      <c r="VPF1" s="37" t="s">
        <v>15675</v>
      </c>
      <c r="VPG1" s="37" t="s">
        <v>15676</v>
      </c>
      <c r="VPH1" s="37" t="s">
        <v>15677</v>
      </c>
      <c r="VPI1" s="37" t="s">
        <v>15678</v>
      </c>
      <c r="VPJ1" s="37" t="s">
        <v>15679</v>
      </c>
      <c r="VPK1" s="37" t="s">
        <v>15680</v>
      </c>
      <c r="VPL1" s="37" t="s">
        <v>15681</v>
      </c>
      <c r="VPM1" s="37" t="s">
        <v>15682</v>
      </c>
      <c r="VPN1" s="37" t="s">
        <v>15683</v>
      </c>
      <c r="VPO1" s="37" t="s">
        <v>15684</v>
      </c>
      <c r="VPP1" s="37" t="s">
        <v>15685</v>
      </c>
      <c r="VPQ1" s="37" t="s">
        <v>15686</v>
      </c>
      <c r="VPR1" s="37" t="s">
        <v>15687</v>
      </c>
      <c r="VPS1" s="37" t="s">
        <v>15688</v>
      </c>
      <c r="VPT1" s="37" t="s">
        <v>15689</v>
      </c>
      <c r="VPU1" s="37" t="s">
        <v>15690</v>
      </c>
      <c r="VPV1" s="37" t="s">
        <v>15691</v>
      </c>
      <c r="VPW1" s="37" t="s">
        <v>15692</v>
      </c>
      <c r="VPX1" s="37" t="s">
        <v>15693</v>
      </c>
      <c r="VPY1" s="37" t="s">
        <v>15694</v>
      </c>
      <c r="VPZ1" s="37" t="s">
        <v>15695</v>
      </c>
      <c r="VQA1" s="37" t="s">
        <v>15696</v>
      </c>
      <c r="VQB1" s="37" t="s">
        <v>15697</v>
      </c>
      <c r="VQC1" s="37" t="s">
        <v>15698</v>
      </c>
      <c r="VQD1" s="37" t="s">
        <v>15699</v>
      </c>
      <c r="VQE1" s="37" t="s">
        <v>15700</v>
      </c>
      <c r="VQF1" s="37" t="s">
        <v>15701</v>
      </c>
      <c r="VQG1" s="37" t="s">
        <v>15702</v>
      </c>
      <c r="VQH1" s="37" t="s">
        <v>15703</v>
      </c>
      <c r="VQI1" s="37" t="s">
        <v>15704</v>
      </c>
      <c r="VQJ1" s="37" t="s">
        <v>15705</v>
      </c>
      <c r="VQK1" s="37" t="s">
        <v>15706</v>
      </c>
      <c r="VQL1" s="37" t="s">
        <v>15707</v>
      </c>
      <c r="VQM1" s="37" t="s">
        <v>15708</v>
      </c>
      <c r="VQN1" s="37" t="s">
        <v>15709</v>
      </c>
      <c r="VQO1" s="37" t="s">
        <v>15710</v>
      </c>
      <c r="VQP1" s="37" t="s">
        <v>15711</v>
      </c>
      <c r="VQQ1" s="37" t="s">
        <v>15712</v>
      </c>
      <c r="VQR1" s="37" t="s">
        <v>15713</v>
      </c>
      <c r="VQS1" s="37" t="s">
        <v>15714</v>
      </c>
      <c r="VQT1" s="37" t="s">
        <v>15715</v>
      </c>
      <c r="VQU1" s="37" t="s">
        <v>15716</v>
      </c>
      <c r="VQV1" s="37" t="s">
        <v>15717</v>
      </c>
      <c r="VQW1" s="37" t="s">
        <v>15718</v>
      </c>
      <c r="VQX1" s="37" t="s">
        <v>15719</v>
      </c>
      <c r="VQY1" s="37" t="s">
        <v>15720</v>
      </c>
      <c r="VQZ1" s="37" t="s">
        <v>15721</v>
      </c>
      <c r="VRA1" s="37" t="s">
        <v>15722</v>
      </c>
      <c r="VRB1" s="37" t="s">
        <v>15723</v>
      </c>
      <c r="VRC1" s="37" t="s">
        <v>15724</v>
      </c>
      <c r="VRD1" s="37" t="s">
        <v>15725</v>
      </c>
      <c r="VRE1" s="37" t="s">
        <v>15726</v>
      </c>
      <c r="VRF1" s="37" t="s">
        <v>15727</v>
      </c>
      <c r="VRG1" s="37" t="s">
        <v>15728</v>
      </c>
      <c r="VRH1" s="37" t="s">
        <v>15729</v>
      </c>
      <c r="VRI1" s="37" t="s">
        <v>15730</v>
      </c>
      <c r="VRJ1" s="37" t="s">
        <v>15731</v>
      </c>
      <c r="VRK1" s="37" t="s">
        <v>15732</v>
      </c>
      <c r="VRL1" s="37" t="s">
        <v>15733</v>
      </c>
      <c r="VRM1" s="37" t="s">
        <v>15734</v>
      </c>
      <c r="VRN1" s="37" t="s">
        <v>15735</v>
      </c>
      <c r="VRO1" s="37" t="s">
        <v>15736</v>
      </c>
      <c r="VRP1" s="37" t="s">
        <v>15737</v>
      </c>
      <c r="VRQ1" s="37" t="s">
        <v>15738</v>
      </c>
      <c r="VRR1" s="37" t="s">
        <v>15739</v>
      </c>
      <c r="VRS1" s="37" t="s">
        <v>15740</v>
      </c>
      <c r="VRT1" s="37" t="s">
        <v>15741</v>
      </c>
      <c r="VRU1" s="37" t="s">
        <v>15742</v>
      </c>
      <c r="VRV1" s="37" t="s">
        <v>15743</v>
      </c>
      <c r="VRW1" s="37" t="s">
        <v>15744</v>
      </c>
      <c r="VRX1" s="37" t="s">
        <v>15745</v>
      </c>
      <c r="VRY1" s="37" t="s">
        <v>15746</v>
      </c>
      <c r="VRZ1" s="37" t="s">
        <v>15747</v>
      </c>
      <c r="VSA1" s="37" t="s">
        <v>15748</v>
      </c>
      <c r="VSB1" s="37" t="s">
        <v>15749</v>
      </c>
      <c r="VSC1" s="37" t="s">
        <v>15750</v>
      </c>
      <c r="VSD1" s="37" t="s">
        <v>15751</v>
      </c>
      <c r="VSE1" s="37" t="s">
        <v>15752</v>
      </c>
      <c r="VSF1" s="37" t="s">
        <v>15753</v>
      </c>
      <c r="VSG1" s="37" t="s">
        <v>15754</v>
      </c>
      <c r="VSH1" s="37" t="s">
        <v>15755</v>
      </c>
      <c r="VSI1" s="37" t="s">
        <v>15756</v>
      </c>
      <c r="VSJ1" s="37" t="s">
        <v>15757</v>
      </c>
      <c r="VSK1" s="37" t="s">
        <v>15758</v>
      </c>
      <c r="VSL1" s="37" t="s">
        <v>15759</v>
      </c>
      <c r="VSM1" s="37" t="s">
        <v>15760</v>
      </c>
      <c r="VSN1" s="37" t="s">
        <v>15761</v>
      </c>
      <c r="VSO1" s="37" t="s">
        <v>15762</v>
      </c>
      <c r="VSP1" s="37" t="s">
        <v>15763</v>
      </c>
      <c r="VSQ1" s="37" t="s">
        <v>15764</v>
      </c>
      <c r="VSR1" s="37" t="s">
        <v>15765</v>
      </c>
      <c r="VSS1" s="37" t="s">
        <v>15766</v>
      </c>
      <c r="VST1" s="37" t="s">
        <v>15767</v>
      </c>
      <c r="VSU1" s="37" t="s">
        <v>15768</v>
      </c>
      <c r="VSV1" s="37" t="s">
        <v>15769</v>
      </c>
      <c r="VSW1" s="37" t="s">
        <v>15770</v>
      </c>
      <c r="VSX1" s="37" t="s">
        <v>15771</v>
      </c>
      <c r="VSY1" s="37" t="s">
        <v>15772</v>
      </c>
      <c r="VSZ1" s="37" t="s">
        <v>15773</v>
      </c>
      <c r="VTA1" s="37" t="s">
        <v>15774</v>
      </c>
      <c r="VTB1" s="37" t="s">
        <v>15775</v>
      </c>
      <c r="VTC1" s="37" t="s">
        <v>15776</v>
      </c>
      <c r="VTD1" s="37" t="s">
        <v>15777</v>
      </c>
      <c r="VTE1" s="37" t="s">
        <v>15778</v>
      </c>
      <c r="VTF1" s="37" t="s">
        <v>15779</v>
      </c>
      <c r="VTG1" s="37" t="s">
        <v>15780</v>
      </c>
      <c r="VTH1" s="37" t="s">
        <v>15781</v>
      </c>
      <c r="VTI1" s="37" t="s">
        <v>15782</v>
      </c>
      <c r="VTJ1" s="37" t="s">
        <v>15783</v>
      </c>
      <c r="VTK1" s="37" t="s">
        <v>15784</v>
      </c>
      <c r="VTL1" s="37" t="s">
        <v>15785</v>
      </c>
      <c r="VTM1" s="37" t="s">
        <v>15786</v>
      </c>
      <c r="VTN1" s="37" t="s">
        <v>15787</v>
      </c>
      <c r="VTO1" s="37" t="s">
        <v>15788</v>
      </c>
      <c r="VTP1" s="37" t="s">
        <v>15789</v>
      </c>
      <c r="VTQ1" s="37" t="s">
        <v>15790</v>
      </c>
      <c r="VTR1" s="37" t="s">
        <v>15791</v>
      </c>
      <c r="VTS1" s="37" t="s">
        <v>15792</v>
      </c>
      <c r="VTT1" s="37" t="s">
        <v>15793</v>
      </c>
      <c r="VTU1" s="37" t="s">
        <v>15794</v>
      </c>
      <c r="VTV1" s="37" t="s">
        <v>15795</v>
      </c>
      <c r="VTW1" s="37" t="s">
        <v>15796</v>
      </c>
      <c r="VTX1" s="37" t="s">
        <v>15797</v>
      </c>
      <c r="VTY1" s="37" t="s">
        <v>15798</v>
      </c>
      <c r="VTZ1" s="37" t="s">
        <v>15799</v>
      </c>
      <c r="VUA1" s="37" t="s">
        <v>15800</v>
      </c>
      <c r="VUB1" s="37" t="s">
        <v>15801</v>
      </c>
      <c r="VUC1" s="37" t="s">
        <v>15802</v>
      </c>
      <c r="VUD1" s="37" t="s">
        <v>15803</v>
      </c>
      <c r="VUE1" s="37" t="s">
        <v>15804</v>
      </c>
      <c r="VUF1" s="37" t="s">
        <v>15805</v>
      </c>
      <c r="VUG1" s="37" t="s">
        <v>15806</v>
      </c>
      <c r="VUH1" s="37" t="s">
        <v>15807</v>
      </c>
      <c r="VUI1" s="37" t="s">
        <v>15808</v>
      </c>
      <c r="VUJ1" s="37" t="s">
        <v>15809</v>
      </c>
      <c r="VUK1" s="37" t="s">
        <v>15810</v>
      </c>
      <c r="VUL1" s="37" t="s">
        <v>15811</v>
      </c>
      <c r="VUM1" s="37" t="s">
        <v>15812</v>
      </c>
      <c r="VUN1" s="37" t="s">
        <v>15813</v>
      </c>
      <c r="VUO1" s="37" t="s">
        <v>15814</v>
      </c>
      <c r="VUP1" s="37" t="s">
        <v>15815</v>
      </c>
      <c r="VUQ1" s="37" t="s">
        <v>15816</v>
      </c>
      <c r="VUR1" s="37" t="s">
        <v>15817</v>
      </c>
      <c r="VUS1" s="37" t="s">
        <v>15818</v>
      </c>
      <c r="VUT1" s="37" t="s">
        <v>15819</v>
      </c>
      <c r="VUU1" s="37" t="s">
        <v>15820</v>
      </c>
      <c r="VUV1" s="37" t="s">
        <v>15821</v>
      </c>
      <c r="VUW1" s="37" t="s">
        <v>15822</v>
      </c>
      <c r="VUX1" s="37" t="s">
        <v>15823</v>
      </c>
      <c r="VUY1" s="37" t="s">
        <v>15824</v>
      </c>
      <c r="VUZ1" s="37" t="s">
        <v>15825</v>
      </c>
      <c r="VVA1" s="37" t="s">
        <v>15826</v>
      </c>
      <c r="VVB1" s="37" t="s">
        <v>15827</v>
      </c>
      <c r="VVC1" s="37" t="s">
        <v>15828</v>
      </c>
      <c r="VVD1" s="37" t="s">
        <v>15829</v>
      </c>
      <c r="VVE1" s="37" t="s">
        <v>15830</v>
      </c>
      <c r="VVF1" s="37" t="s">
        <v>15831</v>
      </c>
      <c r="VVG1" s="37" t="s">
        <v>15832</v>
      </c>
      <c r="VVH1" s="37" t="s">
        <v>15833</v>
      </c>
      <c r="VVI1" s="37" t="s">
        <v>15834</v>
      </c>
      <c r="VVJ1" s="37" t="s">
        <v>15835</v>
      </c>
      <c r="VVK1" s="37" t="s">
        <v>15836</v>
      </c>
      <c r="VVL1" s="37" t="s">
        <v>15837</v>
      </c>
      <c r="VVM1" s="37" t="s">
        <v>15838</v>
      </c>
      <c r="VVN1" s="37" t="s">
        <v>15839</v>
      </c>
      <c r="VVO1" s="37" t="s">
        <v>15840</v>
      </c>
      <c r="VVP1" s="37" t="s">
        <v>15841</v>
      </c>
      <c r="VVQ1" s="37" t="s">
        <v>15842</v>
      </c>
      <c r="VVR1" s="37" t="s">
        <v>15843</v>
      </c>
      <c r="VVS1" s="37" t="s">
        <v>15844</v>
      </c>
      <c r="VVT1" s="37" t="s">
        <v>15845</v>
      </c>
      <c r="VVU1" s="37" t="s">
        <v>15846</v>
      </c>
      <c r="VVV1" s="37" t="s">
        <v>15847</v>
      </c>
      <c r="VVW1" s="37" t="s">
        <v>15848</v>
      </c>
      <c r="VVX1" s="37" t="s">
        <v>15849</v>
      </c>
      <c r="VVY1" s="37" t="s">
        <v>15850</v>
      </c>
      <c r="VVZ1" s="37" t="s">
        <v>15851</v>
      </c>
      <c r="VWA1" s="37" t="s">
        <v>15852</v>
      </c>
      <c r="VWB1" s="37" t="s">
        <v>15853</v>
      </c>
      <c r="VWC1" s="37" t="s">
        <v>15854</v>
      </c>
      <c r="VWD1" s="37" t="s">
        <v>15855</v>
      </c>
      <c r="VWE1" s="37" t="s">
        <v>15856</v>
      </c>
      <c r="VWF1" s="37" t="s">
        <v>15857</v>
      </c>
      <c r="VWG1" s="37" t="s">
        <v>15858</v>
      </c>
      <c r="VWH1" s="37" t="s">
        <v>15859</v>
      </c>
      <c r="VWI1" s="37" t="s">
        <v>15860</v>
      </c>
      <c r="VWJ1" s="37" t="s">
        <v>15861</v>
      </c>
      <c r="VWK1" s="37" t="s">
        <v>15862</v>
      </c>
      <c r="VWL1" s="37" t="s">
        <v>15863</v>
      </c>
      <c r="VWM1" s="37" t="s">
        <v>15864</v>
      </c>
      <c r="VWN1" s="37" t="s">
        <v>15865</v>
      </c>
      <c r="VWO1" s="37" t="s">
        <v>15866</v>
      </c>
      <c r="VWP1" s="37" t="s">
        <v>15867</v>
      </c>
      <c r="VWQ1" s="37" t="s">
        <v>15868</v>
      </c>
      <c r="VWR1" s="37" t="s">
        <v>15869</v>
      </c>
      <c r="VWS1" s="37" t="s">
        <v>15870</v>
      </c>
      <c r="VWT1" s="37" t="s">
        <v>15871</v>
      </c>
      <c r="VWU1" s="37" t="s">
        <v>15872</v>
      </c>
      <c r="VWV1" s="37" t="s">
        <v>15873</v>
      </c>
      <c r="VWW1" s="37" t="s">
        <v>15874</v>
      </c>
      <c r="VWX1" s="37" t="s">
        <v>15875</v>
      </c>
      <c r="VWY1" s="37" t="s">
        <v>15876</v>
      </c>
      <c r="VWZ1" s="37" t="s">
        <v>15877</v>
      </c>
      <c r="VXA1" s="37" t="s">
        <v>15878</v>
      </c>
      <c r="VXB1" s="37" t="s">
        <v>15879</v>
      </c>
      <c r="VXC1" s="37" t="s">
        <v>15880</v>
      </c>
      <c r="VXD1" s="37" t="s">
        <v>15881</v>
      </c>
      <c r="VXE1" s="37" t="s">
        <v>15882</v>
      </c>
      <c r="VXF1" s="37" t="s">
        <v>15883</v>
      </c>
      <c r="VXG1" s="37" t="s">
        <v>15884</v>
      </c>
      <c r="VXH1" s="37" t="s">
        <v>15885</v>
      </c>
      <c r="VXI1" s="37" t="s">
        <v>15886</v>
      </c>
      <c r="VXJ1" s="37" t="s">
        <v>15887</v>
      </c>
      <c r="VXK1" s="37" t="s">
        <v>15888</v>
      </c>
      <c r="VXL1" s="37" t="s">
        <v>15889</v>
      </c>
      <c r="VXM1" s="37" t="s">
        <v>15890</v>
      </c>
      <c r="VXN1" s="37" t="s">
        <v>15891</v>
      </c>
      <c r="VXO1" s="37" t="s">
        <v>15892</v>
      </c>
      <c r="VXP1" s="37" t="s">
        <v>15893</v>
      </c>
      <c r="VXQ1" s="37" t="s">
        <v>15894</v>
      </c>
      <c r="VXR1" s="37" t="s">
        <v>15895</v>
      </c>
      <c r="VXS1" s="37" t="s">
        <v>15896</v>
      </c>
      <c r="VXT1" s="37" t="s">
        <v>15897</v>
      </c>
      <c r="VXU1" s="37" t="s">
        <v>15898</v>
      </c>
      <c r="VXV1" s="37" t="s">
        <v>15899</v>
      </c>
      <c r="VXW1" s="37" t="s">
        <v>15900</v>
      </c>
      <c r="VXX1" s="37" t="s">
        <v>15901</v>
      </c>
      <c r="VXY1" s="37" t="s">
        <v>15902</v>
      </c>
      <c r="VXZ1" s="37" t="s">
        <v>15903</v>
      </c>
      <c r="VYA1" s="37" t="s">
        <v>15904</v>
      </c>
      <c r="VYB1" s="37" t="s">
        <v>15905</v>
      </c>
      <c r="VYC1" s="37" t="s">
        <v>15906</v>
      </c>
      <c r="VYD1" s="37" t="s">
        <v>15907</v>
      </c>
      <c r="VYE1" s="37" t="s">
        <v>15908</v>
      </c>
      <c r="VYF1" s="37" t="s">
        <v>15909</v>
      </c>
      <c r="VYG1" s="37" t="s">
        <v>15910</v>
      </c>
      <c r="VYH1" s="37" t="s">
        <v>15911</v>
      </c>
      <c r="VYI1" s="37" t="s">
        <v>15912</v>
      </c>
      <c r="VYJ1" s="37" t="s">
        <v>15913</v>
      </c>
      <c r="VYK1" s="37" t="s">
        <v>15914</v>
      </c>
      <c r="VYL1" s="37" t="s">
        <v>15915</v>
      </c>
      <c r="VYM1" s="37" t="s">
        <v>15916</v>
      </c>
      <c r="VYN1" s="37" t="s">
        <v>15917</v>
      </c>
      <c r="VYO1" s="37" t="s">
        <v>15918</v>
      </c>
      <c r="VYP1" s="37" t="s">
        <v>15919</v>
      </c>
      <c r="VYQ1" s="37" t="s">
        <v>15920</v>
      </c>
      <c r="VYR1" s="37" t="s">
        <v>15921</v>
      </c>
      <c r="VYS1" s="37" t="s">
        <v>15922</v>
      </c>
      <c r="VYT1" s="37" t="s">
        <v>15923</v>
      </c>
      <c r="VYU1" s="37" t="s">
        <v>15924</v>
      </c>
      <c r="VYV1" s="37" t="s">
        <v>15925</v>
      </c>
      <c r="VYW1" s="37" t="s">
        <v>15926</v>
      </c>
      <c r="VYX1" s="37" t="s">
        <v>15927</v>
      </c>
      <c r="VYY1" s="37" t="s">
        <v>15928</v>
      </c>
      <c r="VYZ1" s="37" t="s">
        <v>15929</v>
      </c>
      <c r="VZA1" s="37" t="s">
        <v>15930</v>
      </c>
      <c r="VZB1" s="37" t="s">
        <v>15931</v>
      </c>
      <c r="VZC1" s="37" t="s">
        <v>15932</v>
      </c>
      <c r="VZD1" s="37" t="s">
        <v>15933</v>
      </c>
      <c r="VZE1" s="37" t="s">
        <v>15934</v>
      </c>
      <c r="VZF1" s="37" t="s">
        <v>15935</v>
      </c>
      <c r="VZG1" s="37" t="s">
        <v>15936</v>
      </c>
      <c r="VZH1" s="37" t="s">
        <v>15937</v>
      </c>
      <c r="VZI1" s="37" t="s">
        <v>15938</v>
      </c>
      <c r="VZJ1" s="37" t="s">
        <v>15939</v>
      </c>
      <c r="VZK1" s="37" t="s">
        <v>15940</v>
      </c>
      <c r="VZL1" s="37" t="s">
        <v>15941</v>
      </c>
      <c r="VZM1" s="37" t="s">
        <v>15942</v>
      </c>
      <c r="VZN1" s="37" t="s">
        <v>15943</v>
      </c>
      <c r="VZO1" s="37" t="s">
        <v>15944</v>
      </c>
      <c r="VZP1" s="37" t="s">
        <v>15945</v>
      </c>
      <c r="VZQ1" s="37" t="s">
        <v>15946</v>
      </c>
      <c r="VZR1" s="37" t="s">
        <v>15947</v>
      </c>
      <c r="VZS1" s="37" t="s">
        <v>15948</v>
      </c>
      <c r="VZT1" s="37" t="s">
        <v>15949</v>
      </c>
      <c r="VZU1" s="37" t="s">
        <v>15950</v>
      </c>
      <c r="VZV1" s="37" t="s">
        <v>15951</v>
      </c>
      <c r="VZW1" s="37" t="s">
        <v>15952</v>
      </c>
      <c r="VZX1" s="37" t="s">
        <v>15953</v>
      </c>
      <c r="VZY1" s="37" t="s">
        <v>15954</v>
      </c>
      <c r="VZZ1" s="37" t="s">
        <v>15955</v>
      </c>
      <c r="WAA1" s="37" t="s">
        <v>15956</v>
      </c>
      <c r="WAB1" s="37" t="s">
        <v>15957</v>
      </c>
      <c r="WAC1" s="37" t="s">
        <v>15958</v>
      </c>
      <c r="WAD1" s="37" t="s">
        <v>15959</v>
      </c>
      <c r="WAE1" s="37" t="s">
        <v>15960</v>
      </c>
      <c r="WAF1" s="37" t="s">
        <v>15961</v>
      </c>
      <c r="WAG1" s="37" t="s">
        <v>15962</v>
      </c>
      <c r="WAH1" s="37" t="s">
        <v>15963</v>
      </c>
      <c r="WAI1" s="37" t="s">
        <v>15964</v>
      </c>
      <c r="WAJ1" s="37" t="s">
        <v>15965</v>
      </c>
      <c r="WAK1" s="37" t="s">
        <v>15966</v>
      </c>
      <c r="WAL1" s="37" t="s">
        <v>15967</v>
      </c>
      <c r="WAM1" s="37" t="s">
        <v>15968</v>
      </c>
      <c r="WAN1" s="37" t="s">
        <v>15969</v>
      </c>
      <c r="WAO1" s="37" t="s">
        <v>15970</v>
      </c>
      <c r="WAP1" s="37" t="s">
        <v>15971</v>
      </c>
      <c r="WAQ1" s="37" t="s">
        <v>15972</v>
      </c>
      <c r="WAR1" s="37" t="s">
        <v>15973</v>
      </c>
      <c r="WAS1" s="37" t="s">
        <v>15974</v>
      </c>
      <c r="WAT1" s="37" t="s">
        <v>15975</v>
      </c>
      <c r="WAU1" s="37" t="s">
        <v>15976</v>
      </c>
      <c r="WAV1" s="37" t="s">
        <v>15977</v>
      </c>
      <c r="WAW1" s="37" t="s">
        <v>15978</v>
      </c>
      <c r="WAX1" s="37" t="s">
        <v>15979</v>
      </c>
      <c r="WAY1" s="37" t="s">
        <v>15980</v>
      </c>
      <c r="WAZ1" s="37" t="s">
        <v>15981</v>
      </c>
      <c r="WBA1" s="37" t="s">
        <v>15982</v>
      </c>
      <c r="WBB1" s="37" t="s">
        <v>15983</v>
      </c>
      <c r="WBC1" s="37" t="s">
        <v>15984</v>
      </c>
      <c r="WBD1" s="37" t="s">
        <v>15985</v>
      </c>
      <c r="WBE1" s="37" t="s">
        <v>15986</v>
      </c>
      <c r="WBF1" s="37" t="s">
        <v>15987</v>
      </c>
      <c r="WBG1" s="37" t="s">
        <v>15988</v>
      </c>
      <c r="WBH1" s="37" t="s">
        <v>15989</v>
      </c>
      <c r="WBI1" s="37" t="s">
        <v>15990</v>
      </c>
      <c r="WBJ1" s="37" t="s">
        <v>15991</v>
      </c>
      <c r="WBK1" s="37" t="s">
        <v>15992</v>
      </c>
      <c r="WBL1" s="37" t="s">
        <v>15993</v>
      </c>
      <c r="WBM1" s="37" t="s">
        <v>15994</v>
      </c>
      <c r="WBN1" s="37" t="s">
        <v>15995</v>
      </c>
      <c r="WBO1" s="37" t="s">
        <v>15996</v>
      </c>
      <c r="WBP1" s="37" t="s">
        <v>15997</v>
      </c>
      <c r="WBQ1" s="37" t="s">
        <v>15998</v>
      </c>
      <c r="WBR1" s="37" t="s">
        <v>15999</v>
      </c>
      <c r="WBS1" s="37" t="s">
        <v>16000</v>
      </c>
      <c r="WBT1" s="37" t="s">
        <v>16001</v>
      </c>
      <c r="WBU1" s="37" t="s">
        <v>16002</v>
      </c>
      <c r="WBV1" s="37" t="s">
        <v>16003</v>
      </c>
      <c r="WBW1" s="37" t="s">
        <v>16004</v>
      </c>
      <c r="WBX1" s="37" t="s">
        <v>16005</v>
      </c>
      <c r="WBY1" s="37" t="s">
        <v>16006</v>
      </c>
      <c r="WBZ1" s="37" t="s">
        <v>16007</v>
      </c>
      <c r="WCA1" s="37" t="s">
        <v>16008</v>
      </c>
      <c r="WCB1" s="37" t="s">
        <v>16009</v>
      </c>
      <c r="WCC1" s="37" t="s">
        <v>16010</v>
      </c>
      <c r="WCD1" s="37" t="s">
        <v>16011</v>
      </c>
      <c r="WCE1" s="37" t="s">
        <v>16012</v>
      </c>
      <c r="WCF1" s="37" t="s">
        <v>16013</v>
      </c>
      <c r="WCG1" s="37" t="s">
        <v>16014</v>
      </c>
      <c r="WCH1" s="37" t="s">
        <v>16015</v>
      </c>
      <c r="WCI1" s="37" t="s">
        <v>16016</v>
      </c>
      <c r="WCJ1" s="37" t="s">
        <v>16017</v>
      </c>
      <c r="WCK1" s="37" t="s">
        <v>16018</v>
      </c>
      <c r="WCL1" s="37" t="s">
        <v>16019</v>
      </c>
      <c r="WCM1" s="37" t="s">
        <v>16020</v>
      </c>
      <c r="WCN1" s="37" t="s">
        <v>16021</v>
      </c>
      <c r="WCO1" s="37" t="s">
        <v>16022</v>
      </c>
      <c r="WCP1" s="37" t="s">
        <v>16023</v>
      </c>
      <c r="WCQ1" s="37" t="s">
        <v>16024</v>
      </c>
      <c r="WCR1" s="37" t="s">
        <v>16025</v>
      </c>
      <c r="WCS1" s="37" t="s">
        <v>16026</v>
      </c>
      <c r="WCT1" s="37" t="s">
        <v>16027</v>
      </c>
      <c r="WCU1" s="37" t="s">
        <v>16028</v>
      </c>
      <c r="WCV1" s="37" t="s">
        <v>16029</v>
      </c>
      <c r="WCW1" s="37" t="s">
        <v>16030</v>
      </c>
      <c r="WCX1" s="37" t="s">
        <v>16031</v>
      </c>
      <c r="WCY1" s="37" t="s">
        <v>16032</v>
      </c>
      <c r="WCZ1" s="37" t="s">
        <v>16033</v>
      </c>
      <c r="WDA1" s="37" t="s">
        <v>16034</v>
      </c>
      <c r="WDB1" s="37" t="s">
        <v>16035</v>
      </c>
      <c r="WDC1" s="37" t="s">
        <v>16036</v>
      </c>
      <c r="WDD1" s="37" t="s">
        <v>16037</v>
      </c>
      <c r="WDE1" s="37" t="s">
        <v>16038</v>
      </c>
      <c r="WDF1" s="37" t="s">
        <v>16039</v>
      </c>
      <c r="WDG1" s="37" t="s">
        <v>16040</v>
      </c>
      <c r="WDH1" s="37" t="s">
        <v>16041</v>
      </c>
      <c r="WDI1" s="37" t="s">
        <v>16042</v>
      </c>
      <c r="WDJ1" s="37" t="s">
        <v>16043</v>
      </c>
      <c r="WDK1" s="37" t="s">
        <v>16044</v>
      </c>
      <c r="WDL1" s="37" t="s">
        <v>16045</v>
      </c>
      <c r="WDM1" s="37" t="s">
        <v>16046</v>
      </c>
      <c r="WDN1" s="37" t="s">
        <v>16047</v>
      </c>
      <c r="WDO1" s="37" t="s">
        <v>16048</v>
      </c>
      <c r="WDP1" s="37" t="s">
        <v>16049</v>
      </c>
      <c r="WDQ1" s="37" t="s">
        <v>16050</v>
      </c>
      <c r="WDR1" s="37" t="s">
        <v>16051</v>
      </c>
      <c r="WDS1" s="37" t="s">
        <v>16052</v>
      </c>
      <c r="WDT1" s="37" t="s">
        <v>16053</v>
      </c>
      <c r="WDU1" s="37" t="s">
        <v>16054</v>
      </c>
      <c r="WDV1" s="37" t="s">
        <v>16055</v>
      </c>
      <c r="WDW1" s="37" t="s">
        <v>16056</v>
      </c>
      <c r="WDX1" s="37" t="s">
        <v>16057</v>
      </c>
      <c r="WDY1" s="37" t="s">
        <v>16058</v>
      </c>
      <c r="WDZ1" s="37" t="s">
        <v>16059</v>
      </c>
      <c r="WEA1" s="37" t="s">
        <v>16060</v>
      </c>
      <c r="WEB1" s="37" t="s">
        <v>16061</v>
      </c>
      <c r="WEC1" s="37" t="s">
        <v>16062</v>
      </c>
      <c r="WED1" s="37" t="s">
        <v>16063</v>
      </c>
      <c r="WEE1" s="37" t="s">
        <v>16064</v>
      </c>
      <c r="WEF1" s="37" t="s">
        <v>16065</v>
      </c>
      <c r="WEG1" s="37" t="s">
        <v>16066</v>
      </c>
      <c r="WEH1" s="37" t="s">
        <v>16067</v>
      </c>
      <c r="WEI1" s="37" t="s">
        <v>16068</v>
      </c>
      <c r="WEJ1" s="37" t="s">
        <v>16069</v>
      </c>
      <c r="WEK1" s="37" t="s">
        <v>16070</v>
      </c>
      <c r="WEL1" s="37" t="s">
        <v>16071</v>
      </c>
      <c r="WEM1" s="37" t="s">
        <v>16072</v>
      </c>
      <c r="WEN1" s="37" t="s">
        <v>16073</v>
      </c>
      <c r="WEO1" s="37" t="s">
        <v>16074</v>
      </c>
      <c r="WEP1" s="37" t="s">
        <v>16075</v>
      </c>
      <c r="WEQ1" s="37" t="s">
        <v>16076</v>
      </c>
      <c r="WER1" s="37" t="s">
        <v>16077</v>
      </c>
      <c r="WES1" s="37" t="s">
        <v>16078</v>
      </c>
      <c r="WET1" s="37" t="s">
        <v>16079</v>
      </c>
      <c r="WEU1" s="37" t="s">
        <v>16080</v>
      </c>
      <c r="WEV1" s="37" t="s">
        <v>16081</v>
      </c>
      <c r="WEW1" s="37" t="s">
        <v>16082</v>
      </c>
      <c r="WEX1" s="37" t="s">
        <v>16083</v>
      </c>
      <c r="WEY1" s="37" t="s">
        <v>16084</v>
      </c>
      <c r="WEZ1" s="37" t="s">
        <v>16085</v>
      </c>
      <c r="WFA1" s="37" t="s">
        <v>16086</v>
      </c>
      <c r="WFB1" s="37" t="s">
        <v>16087</v>
      </c>
      <c r="WFC1" s="37" t="s">
        <v>16088</v>
      </c>
      <c r="WFD1" s="37" t="s">
        <v>16089</v>
      </c>
      <c r="WFE1" s="37" t="s">
        <v>16090</v>
      </c>
      <c r="WFF1" s="37" t="s">
        <v>16091</v>
      </c>
      <c r="WFG1" s="37" t="s">
        <v>16092</v>
      </c>
      <c r="WFH1" s="37" t="s">
        <v>16093</v>
      </c>
      <c r="WFI1" s="37" t="s">
        <v>16094</v>
      </c>
      <c r="WFJ1" s="37" t="s">
        <v>16095</v>
      </c>
      <c r="WFK1" s="37" t="s">
        <v>16096</v>
      </c>
      <c r="WFL1" s="37" t="s">
        <v>16097</v>
      </c>
      <c r="WFM1" s="37" t="s">
        <v>16098</v>
      </c>
      <c r="WFN1" s="37" t="s">
        <v>16099</v>
      </c>
      <c r="WFO1" s="37" t="s">
        <v>16100</v>
      </c>
      <c r="WFP1" s="37" t="s">
        <v>16101</v>
      </c>
      <c r="WFQ1" s="37" t="s">
        <v>16102</v>
      </c>
      <c r="WFR1" s="37" t="s">
        <v>16103</v>
      </c>
      <c r="WFS1" s="37" t="s">
        <v>16104</v>
      </c>
      <c r="WFT1" s="37" t="s">
        <v>16105</v>
      </c>
      <c r="WFU1" s="37" t="s">
        <v>16106</v>
      </c>
      <c r="WFV1" s="37" t="s">
        <v>16107</v>
      </c>
      <c r="WFW1" s="37" t="s">
        <v>16108</v>
      </c>
      <c r="WFX1" s="37" t="s">
        <v>16109</v>
      </c>
      <c r="WFY1" s="37" t="s">
        <v>16110</v>
      </c>
      <c r="WFZ1" s="37" t="s">
        <v>16111</v>
      </c>
      <c r="WGA1" s="37" t="s">
        <v>16112</v>
      </c>
      <c r="WGB1" s="37" t="s">
        <v>16113</v>
      </c>
      <c r="WGC1" s="37" t="s">
        <v>16114</v>
      </c>
      <c r="WGD1" s="37" t="s">
        <v>16115</v>
      </c>
      <c r="WGE1" s="37" t="s">
        <v>16116</v>
      </c>
      <c r="WGF1" s="37" t="s">
        <v>16117</v>
      </c>
      <c r="WGG1" s="37" t="s">
        <v>16118</v>
      </c>
      <c r="WGH1" s="37" t="s">
        <v>16119</v>
      </c>
      <c r="WGI1" s="37" t="s">
        <v>16120</v>
      </c>
      <c r="WGJ1" s="37" t="s">
        <v>16121</v>
      </c>
      <c r="WGK1" s="37" t="s">
        <v>16122</v>
      </c>
      <c r="WGL1" s="37" t="s">
        <v>16123</v>
      </c>
      <c r="WGM1" s="37" t="s">
        <v>16124</v>
      </c>
      <c r="WGN1" s="37" t="s">
        <v>16125</v>
      </c>
      <c r="WGO1" s="37" t="s">
        <v>16126</v>
      </c>
      <c r="WGP1" s="37" t="s">
        <v>16127</v>
      </c>
      <c r="WGQ1" s="37" t="s">
        <v>16128</v>
      </c>
      <c r="WGR1" s="37" t="s">
        <v>16129</v>
      </c>
      <c r="WGS1" s="37" t="s">
        <v>16130</v>
      </c>
      <c r="WGT1" s="37" t="s">
        <v>16131</v>
      </c>
      <c r="WGU1" s="37" t="s">
        <v>16132</v>
      </c>
      <c r="WGV1" s="37" t="s">
        <v>16133</v>
      </c>
      <c r="WGW1" s="37" t="s">
        <v>16134</v>
      </c>
      <c r="WGX1" s="37" t="s">
        <v>16135</v>
      </c>
      <c r="WGY1" s="37" t="s">
        <v>16136</v>
      </c>
      <c r="WGZ1" s="37" t="s">
        <v>16137</v>
      </c>
      <c r="WHA1" s="37" t="s">
        <v>16138</v>
      </c>
      <c r="WHB1" s="37" t="s">
        <v>16139</v>
      </c>
      <c r="WHC1" s="37" t="s">
        <v>16140</v>
      </c>
      <c r="WHD1" s="37" t="s">
        <v>16141</v>
      </c>
      <c r="WHE1" s="37" t="s">
        <v>16142</v>
      </c>
      <c r="WHF1" s="37" t="s">
        <v>16143</v>
      </c>
      <c r="WHG1" s="37" t="s">
        <v>16144</v>
      </c>
      <c r="WHH1" s="37" t="s">
        <v>16145</v>
      </c>
      <c r="WHI1" s="37" t="s">
        <v>16146</v>
      </c>
      <c r="WHJ1" s="37" t="s">
        <v>16147</v>
      </c>
      <c r="WHK1" s="37" t="s">
        <v>16148</v>
      </c>
      <c r="WHL1" s="37" t="s">
        <v>16149</v>
      </c>
      <c r="WHM1" s="37" t="s">
        <v>16150</v>
      </c>
      <c r="WHN1" s="37" t="s">
        <v>16151</v>
      </c>
      <c r="WHO1" s="37" t="s">
        <v>16152</v>
      </c>
      <c r="WHP1" s="37" t="s">
        <v>16153</v>
      </c>
      <c r="WHQ1" s="37" t="s">
        <v>16154</v>
      </c>
      <c r="WHR1" s="37" t="s">
        <v>16155</v>
      </c>
      <c r="WHS1" s="37" t="s">
        <v>16156</v>
      </c>
      <c r="WHT1" s="37" t="s">
        <v>16157</v>
      </c>
      <c r="WHU1" s="37" t="s">
        <v>16158</v>
      </c>
      <c r="WHV1" s="37" t="s">
        <v>16159</v>
      </c>
      <c r="WHW1" s="37" t="s">
        <v>16160</v>
      </c>
      <c r="WHX1" s="37" t="s">
        <v>16161</v>
      </c>
      <c r="WHY1" s="37" t="s">
        <v>16162</v>
      </c>
      <c r="WHZ1" s="37" t="s">
        <v>16163</v>
      </c>
      <c r="WIA1" s="37" t="s">
        <v>16164</v>
      </c>
      <c r="WIB1" s="37" t="s">
        <v>16165</v>
      </c>
      <c r="WIC1" s="37" t="s">
        <v>16166</v>
      </c>
      <c r="WID1" s="37" t="s">
        <v>16167</v>
      </c>
      <c r="WIE1" s="37" t="s">
        <v>16168</v>
      </c>
      <c r="WIF1" s="37" t="s">
        <v>16169</v>
      </c>
      <c r="WIG1" s="37" t="s">
        <v>16170</v>
      </c>
      <c r="WIH1" s="37" t="s">
        <v>16171</v>
      </c>
      <c r="WII1" s="37" t="s">
        <v>16172</v>
      </c>
      <c r="WIJ1" s="37" t="s">
        <v>16173</v>
      </c>
      <c r="WIK1" s="37" t="s">
        <v>16174</v>
      </c>
      <c r="WIL1" s="37" t="s">
        <v>16175</v>
      </c>
      <c r="WIM1" s="37" t="s">
        <v>16176</v>
      </c>
      <c r="WIN1" s="37" t="s">
        <v>16177</v>
      </c>
      <c r="WIO1" s="37" t="s">
        <v>16178</v>
      </c>
      <c r="WIP1" s="37" t="s">
        <v>16179</v>
      </c>
      <c r="WIQ1" s="37" t="s">
        <v>16180</v>
      </c>
      <c r="WIR1" s="37" t="s">
        <v>16181</v>
      </c>
      <c r="WIS1" s="37" t="s">
        <v>16182</v>
      </c>
      <c r="WIT1" s="37" t="s">
        <v>16183</v>
      </c>
      <c r="WIU1" s="37" t="s">
        <v>16184</v>
      </c>
      <c r="WIV1" s="37" t="s">
        <v>16185</v>
      </c>
      <c r="WIW1" s="37" t="s">
        <v>16186</v>
      </c>
      <c r="WIX1" s="37" t="s">
        <v>16187</v>
      </c>
      <c r="WIY1" s="37" t="s">
        <v>16188</v>
      </c>
      <c r="WIZ1" s="37" t="s">
        <v>16189</v>
      </c>
      <c r="WJA1" s="37" t="s">
        <v>16190</v>
      </c>
      <c r="WJB1" s="37" t="s">
        <v>16191</v>
      </c>
      <c r="WJC1" s="37" t="s">
        <v>16192</v>
      </c>
      <c r="WJD1" s="37" t="s">
        <v>16193</v>
      </c>
      <c r="WJE1" s="37" t="s">
        <v>16194</v>
      </c>
      <c r="WJF1" s="37" t="s">
        <v>16195</v>
      </c>
      <c r="WJG1" s="37" t="s">
        <v>16196</v>
      </c>
      <c r="WJH1" s="37" t="s">
        <v>16197</v>
      </c>
      <c r="WJI1" s="37" t="s">
        <v>16198</v>
      </c>
      <c r="WJJ1" s="37" t="s">
        <v>16199</v>
      </c>
      <c r="WJK1" s="37" t="s">
        <v>16200</v>
      </c>
      <c r="WJL1" s="37" t="s">
        <v>16201</v>
      </c>
      <c r="WJM1" s="37" t="s">
        <v>16202</v>
      </c>
      <c r="WJN1" s="37" t="s">
        <v>16203</v>
      </c>
      <c r="WJO1" s="37" t="s">
        <v>16204</v>
      </c>
      <c r="WJP1" s="37" t="s">
        <v>16205</v>
      </c>
      <c r="WJQ1" s="37" t="s">
        <v>16206</v>
      </c>
      <c r="WJR1" s="37" t="s">
        <v>16207</v>
      </c>
      <c r="WJS1" s="37" t="s">
        <v>16208</v>
      </c>
      <c r="WJT1" s="37" t="s">
        <v>16209</v>
      </c>
      <c r="WJU1" s="37" t="s">
        <v>16210</v>
      </c>
      <c r="WJV1" s="37" t="s">
        <v>16211</v>
      </c>
      <c r="WJW1" s="37" t="s">
        <v>16212</v>
      </c>
      <c r="WJX1" s="37" t="s">
        <v>16213</v>
      </c>
      <c r="WJY1" s="37" t="s">
        <v>16214</v>
      </c>
      <c r="WJZ1" s="37" t="s">
        <v>16215</v>
      </c>
      <c r="WKA1" s="37" t="s">
        <v>16216</v>
      </c>
      <c r="WKB1" s="37" t="s">
        <v>16217</v>
      </c>
      <c r="WKC1" s="37" t="s">
        <v>16218</v>
      </c>
      <c r="WKD1" s="37" t="s">
        <v>16219</v>
      </c>
      <c r="WKE1" s="37" t="s">
        <v>16220</v>
      </c>
      <c r="WKF1" s="37" t="s">
        <v>16221</v>
      </c>
      <c r="WKG1" s="37" t="s">
        <v>16222</v>
      </c>
      <c r="WKH1" s="37" t="s">
        <v>16223</v>
      </c>
      <c r="WKI1" s="37" t="s">
        <v>16224</v>
      </c>
      <c r="WKJ1" s="37" t="s">
        <v>16225</v>
      </c>
      <c r="WKK1" s="37" t="s">
        <v>16226</v>
      </c>
      <c r="WKL1" s="37" t="s">
        <v>16227</v>
      </c>
      <c r="WKM1" s="37" t="s">
        <v>16228</v>
      </c>
      <c r="WKN1" s="37" t="s">
        <v>16229</v>
      </c>
      <c r="WKO1" s="37" t="s">
        <v>16230</v>
      </c>
      <c r="WKP1" s="37" t="s">
        <v>16231</v>
      </c>
      <c r="WKQ1" s="37" t="s">
        <v>16232</v>
      </c>
      <c r="WKR1" s="37" t="s">
        <v>16233</v>
      </c>
      <c r="WKS1" s="37" t="s">
        <v>16234</v>
      </c>
      <c r="WKT1" s="37" t="s">
        <v>16235</v>
      </c>
      <c r="WKU1" s="37" t="s">
        <v>16236</v>
      </c>
      <c r="WKV1" s="37" t="s">
        <v>16237</v>
      </c>
      <c r="WKW1" s="37" t="s">
        <v>16238</v>
      </c>
      <c r="WKX1" s="37" t="s">
        <v>16239</v>
      </c>
      <c r="WKY1" s="37" t="s">
        <v>16240</v>
      </c>
      <c r="WKZ1" s="37" t="s">
        <v>16241</v>
      </c>
      <c r="WLA1" s="37" t="s">
        <v>16242</v>
      </c>
      <c r="WLB1" s="37" t="s">
        <v>16243</v>
      </c>
      <c r="WLC1" s="37" t="s">
        <v>16244</v>
      </c>
      <c r="WLD1" s="37" t="s">
        <v>16245</v>
      </c>
      <c r="WLE1" s="37" t="s">
        <v>16246</v>
      </c>
      <c r="WLF1" s="37" t="s">
        <v>16247</v>
      </c>
      <c r="WLG1" s="37" t="s">
        <v>16248</v>
      </c>
      <c r="WLH1" s="37" t="s">
        <v>16249</v>
      </c>
      <c r="WLI1" s="37" t="s">
        <v>16250</v>
      </c>
      <c r="WLJ1" s="37" t="s">
        <v>16251</v>
      </c>
      <c r="WLK1" s="37" t="s">
        <v>16252</v>
      </c>
      <c r="WLL1" s="37" t="s">
        <v>16253</v>
      </c>
      <c r="WLM1" s="37" t="s">
        <v>16254</v>
      </c>
      <c r="WLN1" s="37" t="s">
        <v>16255</v>
      </c>
      <c r="WLO1" s="37" t="s">
        <v>16256</v>
      </c>
      <c r="WLP1" s="37" t="s">
        <v>16257</v>
      </c>
      <c r="WLQ1" s="37" t="s">
        <v>16258</v>
      </c>
      <c r="WLR1" s="37" t="s">
        <v>16259</v>
      </c>
      <c r="WLS1" s="37" t="s">
        <v>16260</v>
      </c>
      <c r="WLT1" s="37" t="s">
        <v>16261</v>
      </c>
      <c r="WLU1" s="37" t="s">
        <v>16262</v>
      </c>
      <c r="WLV1" s="37" t="s">
        <v>16263</v>
      </c>
      <c r="WLW1" s="37" t="s">
        <v>16264</v>
      </c>
      <c r="WLX1" s="37" t="s">
        <v>16265</v>
      </c>
      <c r="WLY1" s="37" t="s">
        <v>16266</v>
      </c>
      <c r="WLZ1" s="37" t="s">
        <v>16267</v>
      </c>
      <c r="WMA1" s="37" t="s">
        <v>16268</v>
      </c>
      <c r="WMB1" s="37" t="s">
        <v>16269</v>
      </c>
      <c r="WMC1" s="37" t="s">
        <v>16270</v>
      </c>
      <c r="WMD1" s="37" t="s">
        <v>16271</v>
      </c>
      <c r="WME1" s="37" t="s">
        <v>16272</v>
      </c>
      <c r="WMF1" s="37" t="s">
        <v>16273</v>
      </c>
      <c r="WMG1" s="37" t="s">
        <v>16274</v>
      </c>
      <c r="WMH1" s="37" t="s">
        <v>16275</v>
      </c>
      <c r="WMI1" s="37" t="s">
        <v>16276</v>
      </c>
      <c r="WMJ1" s="37" t="s">
        <v>16277</v>
      </c>
      <c r="WMK1" s="37" t="s">
        <v>16278</v>
      </c>
      <c r="WML1" s="37" t="s">
        <v>16279</v>
      </c>
      <c r="WMM1" s="37" t="s">
        <v>16280</v>
      </c>
      <c r="WMN1" s="37" t="s">
        <v>16281</v>
      </c>
      <c r="WMO1" s="37" t="s">
        <v>16282</v>
      </c>
      <c r="WMP1" s="37" t="s">
        <v>16283</v>
      </c>
      <c r="WMQ1" s="37" t="s">
        <v>16284</v>
      </c>
      <c r="WMR1" s="37" t="s">
        <v>16285</v>
      </c>
      <c r="WMS1" s="37" t="s">
        <v>16286</v>
      </c>
      <c r="WMT1" s="37" t="s">
        <v>16287</v>
      </c>
      <c r="WMU1" s="37" t="s">
        <v>16288</v>
      </c>
      <c r="WMV1" s="37" t="s">
        <v>16289</v>
      </c>
      <c r="WMW1" s="37" t="s">
        <v>16290</v>
      </c>
      <c r="WMX1" s="37" t="s">
        <v>16291</v>
      </c>
      <c r="WMY1" s="37" t="s">
        <v>16292</v>
      </c>
      <c r="WMZ1" s="37" t="s">
        <v>16293</v>
      </c>
      <c r="WNA1" s="37" t="s">
        <v>16294</v>
      </c>
      <c r="WNB1" s="37" t="s">
        <v>16295</v>
      </c>
      <c r="WNC1" s="37" t="s">
        <v>16296</v>
      </c>
      <c r="WND1" s="37" t="s">
        <v>16297</v>
      </c>
      <c r="WNE1" s="37" t="s">
        <v>16298</v>
      </c>
      <c r="WNF1" s="37" t="s">
        <v>16299</v>
      </c>
      <c r="WNG1" s="37" t="s">
        <v>16300</v>
      </c>
      <c r="WNH1" s="37" t="s">
        <v>16301</v>
      </c>
      <c r="WNI1" s="37" t="s">
        <v>16302</v>
      </c>
      <c r="WNJ1" s="37" t="s">
        <v>16303</v>
      </c>
      <c r="WNK1" s="37" t="s">
        <v>16304</v>
      </c>
      <c r="WNL1" s="37" t="s">
        <v>16305</v>
      </c>
      <c r="WNM1" s="37" t="s">
        <v>16306</v>
      </c>
      <c r="WNN1" s="37" t="s">
        <v>16307</v>
      </c>
      <c r="WNO1" s="37" t="s">
        <v>16308</v>
      </c>
      <c r="WNP1" s="37" t="s">
        <v>16309</v>
      </c>
      <c r="WNQ1" s="37" t="s">
        <v>16310</v>
      </c>
      <c r="WNR1" s="37" t="s">
        <v>16311</v>
      </c>
      <c r="WNS1" s="37" t="s">
        <v>16312</v>
      </c>
      <c r="WNT1" s="37" t="s">
        <v>16313</v>
      </c>
      <c r="WNU1" s="37" t="s">
        <v>16314</v>
      </c>
      <c r="WNV1" s="37" t="s">
        <v>16315</v>
      </c>
      <c r="WNW1" s="37" t="s">
        <v>16316</v>
      </c>
      <c r="WNX1" s="37" t="s">
        <v>16317</v>
      </c>
      <c r="WNY1" s="37" t="s">
        <v>16318</v>
      </c>
      <c r="WNZ1" s="37" t="s">
        <v>16319</v>
      </c>
      <c r="WOA1" s="37" t="s">
        <v>16320</v>
      </c>
      <c r="WOB1" s="37" t="s">
        <v>16321</v>
      </c>
      <c r="WOC1" s="37" t="s">
        <v>16322</v>
      </c>
      <c r="WOD1" s="37" t="s">
        <v>16323</v>
      </c>
      <c r="WOE1" s="37" t="s">
        <v>16324</v>
      </c>
      <c r="WOF1" s="37" t="s">
        <v>16325</v>
      </c>
      <c r="WOG1" s="37" t="s">
        <v>16326</v>
      </c>
      <c r="WOH1" s="37" t="s">
        <v>16327</v>
      </c>
      <c r="WOI1" s="37" t="s">
        <v>16328</v>
      </c>
      <c r="WOJ1" s="37" t="s">
        <v>16329</v>
      </c>
      <c r="WOK1" s="37" t="s">
        <v>16330</v>
      </c>
      <c r="WOL1" s="37" t="s">
        <v>16331</v>
      </c>
      <c r="WOM1" s="37" t="s">
        <v>16332</v>
      </c>
      <c r="WON1" s="37" t="s">
        <v>16333</v>
      </c>
      <c r="WOO1" s="37" t="s">
        <v>16334</v>
      </c>
      <c r="WOP1" s="37" t="s">
        <v>16335</v>
      </c>
      <c r="WOQ1" s="37" t="s">
        <v>16336</v>
      </c>
      <c r="WOR1" s="37" t="s">
        <v>16337</v>
      </c>
      <c r="WOS1" s="37" t="s">
        <v>16338</v>
      </c>
      <c r="WOT1" s="37" t="s">
        <v>16339</v>
      </c>
      <c r="WOU1" s="37" t="s">
        <v>16340</v>
      </c>
      <c r="WOV1" s="37" t="s">
        <v>16341</v>
      </c>
      <c r="WOW1" s="37" t="s">
        <v>16342</v>
      </c>
      <c r="WOX1" s="37" t="s">
        <v>16343</v>
      </c>
      <c r="WOY1" s="37" t="s">
        <v>16344</v>
      </c>
      <c r="WOZ1" s="37" t="s">
        <v>16345</v>
      </c>
      <c r="WPA1" s="37" t="s">
        <v>16346</v>
      </c>
      <c r="WPB1" s="37" t="s">
        <v>16347</v>
      </c>
      <c r="WPC1" s="37" t="s">
        <v>16348</v>
      </c>
      <c r="WPD1" s="37" t="s">
        <v>16349</v>
      </c>
      <c r="WPE1" s="37" t="s">
        <v>16350</v>
      </c>
      <c r="WPF1" s="37" t="s">
        <v>16351</v>
      </c>
      <c r="WPG1" s="37" t="s">
        <v>16352</v>
      </c>
      <c r="WPH1" s="37" t="s">
        <v>16353</v>
      </c>
      <c r="WPI1" s="37" t="s">
        <v>16354</v>
      </c>
      <c r="WPJ1" s="37" t="s">
        <v>16355</v>
      </c>
      <c r="WPK1" s="37" t="s">
        <v>16356</v>
      </c>
      <c r="WPL1" s="37" t="s">
        <v>16357</v>
      </c>
      <c r="WPM1" s="37" t="s">
        <v>16358</v>
      </c>
      <c r="WPN1" s="37" t="s">
        <v>16359</v>
      </c>
      <c r="WPO1" s="37" t="s">
        <v>16360</v>
      </c>
      <c r="WPP1" s="37" t="s">
        <v>16361</v>
      </c>
      <c r="WPQ1" s="37" t="s">
        <v>16362</v>
      </c>
      <c r="WPR1" s="37" t="s">
        <v>16363</v>
      </c>
      <c r="WPS1" s="37" t="s">
        <v>16364</v>
      </c>
      <c r="WPT1" s="37" t="s">
        <v>16365</v>
      </c>
      <c r="WPU1" s="37" t="s">
        <v>16366</v>
      </c>
      <c r="WPV1" s="37" t="s">
        <v>16367</v>
      </c>
      <c r="WPW1" s="37" t="s">
        <v>16368</v>
      </c>
      <c r="WPX1" s="37" t="s">
        <v>16369</v>
      </c>
      <c r="WPY1" s="37" t="s">
        <v>16370</v>
      </c>
      <c r="WPZ1" s="37" t="s">
        <v>16371</v>
      </c>
      <c r="WQA1" s="37" t="s">
        <v>16372</v>
      </c>
      <c r="WQB1" s="37" t="s">
        <v>16373</v>
      </c>
      <c r="WQC1" s="37" t="s">
        <v>16374</v>
      </c>
      <c r="WQD1" s="37" t="s">
        <v>16375</v>
      </c>
      <c r="WQE1" s="37" t="s">
        <v>16376</v>
      </c>
      <c r="WQF1" s="37" t="s">
        <v>16377</v>
      </c>
      <c r="WQG1" s="37" t="s">
        <v>16378</v>
      </c>
      <c r="WQH1" s="37" t="s">
        <v>16379</v>
      </c>
      <c r="WQI1" s="37" t="s">
        <v>16380</v>
      </c>
      <c r="WQJ1" s="37" t="s">
        <v>16381</v>
      </c>
      <c r="WQK1" s="37" t="s">
        <v>16382</v>
      </c>
      <c r="WQL1" s="37" t="s">
        <v>16383</v>
      </c>
      <c r="WQM1" s="37" t="s">
        <v>16384</v>
      </c>
      <c r="WQN1" s="37" t="s">
        <v>16385</v>
      </c>
      <c r="WQO1" s="37" t="s">
        <v>16386</v>
      </c>
      <c r="WQP1" s="37" t="s">
        <v>16387</v>
      </c>
      <c r="WQQ1" s="37" t="s">
        <v>16388</v>
      </c>
      <c r="WQR1" s="37" t="s">
        <v>16389</v>
      </c>
      <c r="WQS1" s="37" t="s">
        <v>16390</v>
      </c>
      <c r="WQT1" s="37" t="s">
        <v>16391</v>
      </c>
      <c r="WQU1" s="37" t="s">
        <v>16392</v>
      </c>
      <c r="WQV1" s="37" t="s">
        <v>16393</v>
      </c>
      <c r="WQW1" s="37" t="s">
        <v>16394</v>
      </c>
      <c r="WQX1" s="37" t="s">
        <v>16395</v>
      </c>
      <c r="WQY1" s="37" t="s">
        <v>16396</v>
      </c>
      <c r="WQZ1" s="37" t="s">
        <v>16397</v>
      </c>
      <c r="WRA1" s="37" t="s">
        <v>16398</v>
      </c>
      <c r="WRB1" s="37" t="s">
        <v>16399</v>
      </c>
      <c r="WRC1" s="37" t="s">
        <v>16400</v>
      </c>
      <c r="WRD1" s="37" t="s">
        <v>16401</v>
      </c>
      <c r="WRE1" s="37" t="s">
        <v>16402</v>
      </c>
      <c r="WRF1" s="37" t="s">
        <v>16403</v>
      </c>
      <c r="WRG1" s="37" t="s">
        <v>16404</v>
      </c>
      <c r="WRH1" s="37" t="s">
        <v>16405</v>
      </c>
      <c r="WRI1" s="37" t="s">
        <v>16406</v>
      </c>
      <c r="WRJ1" s="37" t="s">
        <v>16407</v>
      </c>
      <c r="WRK1" s="37" t="s">
        <v>16408</v>
      </c>
      <c r="WRL1" s="37" t="s">
        <v>16409</v>
      </c>
      <c r="WRM1" s="37" t="s">
        <v>16410</v>
      </c>
      <c r="WRN1" s="37" t="s">
        <v>16411</v>
      </c>
      <c r="WRO1" s="37" t="s">
        <v>16412</v>
      </c>
      <c r="WRP1" s="37" t="s">
        <v>16413</v>
      </c>
      <c r="WRQ1" s="37" t="s">
        <v>16414</v>
      </c>
      <c r="WRR1" s="37" t="s">
        <v>16415</v>
      </c>
      <c r="WRS1" s="37" t="s">
        <v>16416</v>
      </c>
      <c r="WRT1" s="37" t="s">
        <v>16417</v>
      </c>
      <c r="WRU1" s="37" t="s">
        <v>16418</v>
      </c>
      <c r="WRV1" s="37" t="s">
        <v>16419</v>
      </c>
      <c r="WRW1" s="37" t="s">
        <v>16420</v>
      </c>
      <c r="WRX1" s="37" t="s">
        <v>16421</v>
      </c>
      <c r="WRY1" s="37" t="s">
        <v>16422</v>
      </c>
      <c r="WRZ1" s="37" t="s">
        <v>16423</v>
      </c>
      <c r="WSA1" s="37" t="s">
        <v>16424</v>
      </c>
      <c r="WSB1" s="37" t="s">
        <v>16425</v>
      </c>
      <c r="WSC1" s="37" t="s">
        <v>16426</v>
      </c>
      <c r="WSD1" s="37" t="s">
        <v>16427</v>
      </c>
      <c r="WSE1" s="37" t="s">
        <v>16428</v>
      </c>
      <c r="WSF1" s="37" t="s">
        <v>16429</v>
      </c>
      <c r="WSG1" s="37" t="s">
        <v>16430</v>
      </c>
      <c r="WSH1" s="37" t="s">
        <v>16431</v>
      </c>
      <c r="WSI1" s="37" t="s">
        <v>16432</v>
      </c>
      <c r="WSJ1" s="37" t="s">
        <v>16433</v>
      </c>
      <c r="WSK1" s="37" t="s">
        <v>16434</v>
      </c>
      <c r="WSL1" s="37" t="s">
        <v>16435</v>
      </c>
      <c r="WSM1" s="37" t="s">
        <v>16436</v>
      </c>
      <c r="WSN1" s="37" t="s">
        <v>16437</v>
      </c>
      <c r="WSO1" s="37" t="s">
        <v>16438</v>
      </c>
      <c r="WSP1" s="37" t="s">
        <v>16439</v>
      </c>
      <c r="WSQ1" s="37" t="s">
        <v>16440</v>
      </c>
      <c r="WSR1" s="37" t="s">
        <v>16441</v>
      </c>
      <c r="WSS1" s="37" t="s">
        <v>16442</v>
      </c>
      <c r="WST1" s="37" t="s">
        <v>16443</v>
      </c>
      <c r="WSU1" s="37" t="s">
        <v>16444</v>
      </c>
      <c r="WSV1" s="37" t="s">
        <v>16445</v>
      </c>
      <c r="WSW1" s="37" t="s">
        <v>16446</v>
      </c>
      <c r="WSX1" s="37" t="s">
        <v>16447</v>
      </c>
      <c r="WSY1" s="37" t="s">
        <v>16448</v>
      </c>
      <c r="WSZ1" s="37" t="s">
        <v>16449</v>
      </c>
      <c r="WTA1" s="37" t="s">
        <v>16450</v>
      </c>
      <c r="WTB1" s="37" t="s">
        <v>16451</v>
      </c>
      <c r="WTC1" s="37" t="s">
        <v>16452</v>
      </c>
      <c r="WTD1" s="37" t="s">
        <v>16453</v>
      </c>
      <c r="WTE1" s="37" t="s">
        <v>16454</v>
      </c>
      <c r="WTF1" s="37" t="s">
        <v>16455</v>
      </c>
      <c r="WTG1" s="37" t="s">
        <v>16456</v>
      </c>
      <c r="WTH1" s="37" t="s">
        <v>16457</v>
      </c>
      <c r="WTI1" s="37" t="s">
        <v>16458</v>
      </c>
      <c r="WTJ1" s="37" t="s">
        <v>16459</v>
      </c>
      <c r="WTK1" s="37" t="s">
        <v>16460</v>
      </c>
      <c r="WTL1" s="37" t="s">
        <v>16461</v>
      </c>
      <c r="WTM1" s="37" t="s">
        <v>16462</v>
      </c>
      <c r="WTN1" s="37" t="s">
        <v>16463</v>
      </c>
      <c r="WTO1" s="37" t="s">
        <v>16464</v>
      </c>
      <c r="WTP1" s="37" t="s">
        <v>16465</v>
      </c>
      <c r="WTQ1" s="37" t="s">
        <v>16466</v>
      </c>
      <c r="WTR1" s="37" t="s">
        <v>16467</v>
      </c>
      <c r="WTS1" s="37" t="s">
        <v>16468</v>
      </c>
      <c r="WTT1" s="37" t="s">
        <v>16469</v>
      </c>
      <c r="WTU1" s="37" t="s">
        <v>16470</v>
      </c>
      <c r="WTV1" s="37" t="s">
        <v>16471</v>
      </c>
      <c r="WTW1" s="37" t="s">
        <v>16472</v>
      </c>
      <c r="WTX1" s="37" t="s">
        <v>16473</v>
      </c>
      <c r="WTY1" s="37" t="s">
        <v>16474</v>
      </c>
      <c r="WTZ1" s="37" t="s">
        <v>16475</v>
      </c>
      <c r="WUA1" s="37" t="s">
        <v>16476</v>
      </c>
      <c r="WUB1" s="37" t="s">
        <v>16477</v>
      </c>
      <c r="WUC1" s="37" t="s">
        <v>16478</v>
      </c>
      <c r="WUD1" s="37" t="s">
        <v>16479</v>
      </c>
      <c r="WUE1" s="37" t="s">
        <v>16480</v>
      </c>
      <c r="WUF1" s="37" t="s">
        <v>16481</v>
      </c>
      <c r="WUG1" s="37" t="s">
        <v>16482</v>
      </c>
      <c r="WUH1" s="37" t="s">
        <v>16483</v>
      </c>
      <c r="WUI1" s="37" t="s">
        <v>16484</v>
      </c>
      <c r="WUJ1" s="37" t="s">
        <v>16485</v>
      </c>
      <c r="WUK1" s="37" t="s">
        <v>16486</v>
      </c>
      <c r="WUL1" s="37" t="s">
        <v>16487</v>
      </c>
      <c r="WUM1" s="37" t="s">
        <v>16488</v>
      </c>
      <c r="WUN1" s="37" t="s">
        <v>16489</v>
      </c>
      <c r="WUO1" s="37" t="s">
        <v>16490</v>
      </c>
      <c r="WUP1" s="37" t="s">
        <v>16491</v>
      </c>
      <c r="WUQ1" s="37" t="s">
        <v>16492</v>
      </c>
      <c r="WUR1" s="37" t="s">
        <v>16493</v>
      </c>
      <c r="WUS1" s="37" t="s">
        <v>16494</v>
      </c>
      <c r="WUT1" s="37" t="s">
        <v>16495</v>
      </c>
      <c r="WUU1" s="37" t="s">
        <v>16496</v>
      </c>
      <c r="WUV1" s="37" t="s">
        <v>16497</v>
      </c>
      <c r="WUW1" s="37" t="s">
        <v>16498</v>
      </c>
      <c r="WUX1" s="37" t="s">
        <v>16499</v>
      </c>
      <c r="WUY1" s="37" t="s">
        <v>16500</v>
      </c>
      <c r="WUZ1" s="37" t="s">
        <v>16501</v>
      </c>
      <c r="WVA1" s="37" t="s">
        <v>16502</v>
      </c>
      <c r="WVB1" s="37" t="s">
        <v>16503</v>
      </c>
      <c r="WVC1" s="37" t="s">
        <v>16504</v>
      </c>
      <c r="WVD1" s="37" t="s">
        <v>16505</v>
      </c>
      <c r="WVE1" s="37" t="s">
        <v>16506</v>
      </c>
      <c r="WVF1" s="37" t="s">
        <v>16507</v>
      </c>
      <c r="WVG1" s="37" t="s">
        <v>16508</v>
      </c>
      <c r="WVH1" s="37" t="s">
        <v>16509</v>
      </c>
      <c r="WVI1" s="37" t="s">
        <v>16510</v>
      </c>
      <c r="WVJ1" s="37" t="s">
        <v>16511</v>
      </c>
      <c r="WVK1" s="37" t="s">
        <v>16512</v>
      </c>
      <c r="WVL1" s="37" t="s">
        <v>16513</v>
      </c>
      <c r="WVM1" s="37" t="s">
        <v>16514</v>
      </c>
      <c r="WVN1" s="37" t="s">
        <v>16515</v>
      </c>
      <c r="WVO1" s="37" t="s">
        <v>16516</v>
      </c>
      <c r="WVP1" s="37" t="s">
        <v>16517</v>
      </c>
      <c r="WVQ1" s="37" t="s">
        <v>16518</v>
      </c>
      <c r="WVR1" s="37" t="s">
        <v>16519</v>
      </c>
      <c r="WVS1" s="37" t="s">
        <v>16520</v>
      </c>
      <c r="WVT1" s="37" t="s">
        <v>16521</v>
      </c>
      <c r="WVU1" s="37" t="s">
        <v>16522</v>
      </c>
      <c r="WVV1" s="37" t="s">
        <v>16523</v>
      </c>
      <c r="WVW1" s="37" t="s">
        <v>16524</v>
      </c>
      <c r="WVX1" s="37" t="s">
        <v>16525</v>
      </c>
      <c r="WVY1" s="37" t="s">
        <v>16526</v>
      </c>
      <c r="WVZ1" s="37" t="s">
        <v>16527</v>
      </c>
      <c r="WWA1" s="37" t="s">
        <v>16528</v>
      </c>
      <c r="WWB1" s="37" t="s">
        <v>16529</v>
      </c>
      <c r="WWC1" s="37" t="s">
        <v>16530</v>
      </c>
      <c r="WWD1" s="37" t="s">
        <v>16531</v>
      </c>
      <c r="WWE1" s="37" t="s">
        <v>16532</v>
      </c>
      <c r="WWF1" s="37" t="s">
        <v>16533</v>
      </c>
      <c r="WWG1" s="37" t="s">
        <v>16534</v>
      </c>
      <c r="WWH1" s="37" t="s">
        <v>16535</v>
      </c>
      <c r="WWI1" s="37" t="s">
        <v>16536</v>
      </c>
      <c r="WWJ1" s="37" t="s">
        <v>16537</v>
      </c>
      <c r="WWK1" s="37" t="s">
        <v>16538</v>
      </c>
      <c r="WWL1" s="37" t="s">
        <v>16539</v>
      </c>
      <c r="WWM1" s="37" t="s">
        <v>16540</v>
      </c>
      <c r="WWN1" s="37" t="s">
        <v>16541</v>
      </c>
      <c r="WWO1" s="37" t="s">
        <v>16542</v>
      </c>
      <c r="WWP1" s="37" t="s">
        <v>16543</v>
      </c>
      <c r="WWQ1" s="37" t="s">
        <v>16544</v>
      </c>
      <c r="WWR1" s="37" t="s">
        <v>16545</v>
      </c>
      <c r="WWS1" s="37" t="s">
        <v>16546</v>
      </c>
      <c r="WWT1" s="37" t="s">
        <v>16547</v>
      </c>
      <c r="WWU1" s="37" t="s">
        <v>16548</v>
      </c>
      <c r="WWV1" s="37" t="s">
        <v>16549</v>
      </c>
      <c r="WWW1" s="37" t="s">
        <v>16550</v>
      </c>
      <c r="WWX1" s="37" t="s">
        <v>16551</v>
      </c>
      <c r="WWY1" s="37" t="s">
        <v>16552</v>
      </c>
      <c r="WWZ1" s="37" t="s">
        <v>16553</v>
      </c>
      <c r="WXA1" s="37" t="s">
        <v>16554</v>
      </c>
      <c r="WXB1" s="37" t="s">
        <v>16555</v>
      </c>
      <c r="WXC1" s="37" t="s">
        <v>16556</v>
      </c>
      <c r="WXD1" s="37" t="s">
        <v>16557</v>
      </c>
      <c r="WXE1" s="37" t="s">
        <v>16558</v>
      </c>
      <c r="WXF1" s="37" t="s">
        <v>16559</v>
      </c>
      <c r="WXG1" s="37" t="s">
        <v>16560</v>
      </c>
      <c r="WXH1" s="37" t="s">
        <v>16561</v>
      </c>
      <c r="WXI1" s="37" t="s">
        <v>16562</v>
      </c>
      <c r="WXJ1" s="37" t="s">
        <v>16563</v>
      </c>
      <c r="WXK1" s="37" t="s">
        <v>16564</v>
      </c>
      <c r="WXL1" s="37" t="s">
        <v>16565</v>
      </c>
      <c r="WXM1" s="37" t="s">
        <v>16566</v>
      </c>
      <c r="WXN1" s="37" t="s">
        <v>16567</v>
      </c>
      <c r="WXO1" s="37" t="s">
        <v>16568</v>
      </c>
      <c r="WXP1" s="37" t="s">
        <v>16569</v>
      </c>
      <c r="WXQ1" s="37" t="s">
        <v>16570</v>
      </c>
      <c r="WXR1" s="37" t="s">
        <v>16571</v>
      </c>
      <c r="WXS1" s="37" t="s">
        <v>16572</v>
      </c>
      <c r="WXT1" s="37" t="s">
        <v>16573</v>
      </c>
      <c r="WXU1" s="37" t="s">
        <v>16574</v>
      </c>
      <c r="WXV1" s="37" t="s">
        <v>16575</v>
      </c>
      <c r="WXW1" s="37" t="s">
        <v>16576</v>
      </c>
      <c r="WXX1" s="37" t="s">
        <v>16577</v>
      </c>
      <c r="WXY1" s="37" t="s">
        <v>16578</v>
      </c>
      <c r="WXZ1" s="37" t="s">
        <v>16579</v>
      </c>
      <c r="WYA1" s="37" t="s">
        <v>16580</v>
      </c>
      <c r="WYB1" s="37" t="s">
        <v>16581</v>
      </c>
      <c r="WYC1" s="37" t="s">
        <v>16582</v>
      </c>
      <c r="WYD1" s="37" t="s">
        <v>16583</v>
      </c>
      <c r="WYE1" s="37" t="s">
        <v>16584</v>
      </c>
      <c r="WYF1" s="37" t="s">
        <v>16585</v>
      </c>
      <c r="WYG1" s="37" t="s">
        <v>16586</v>
      </c>
      <c r="WYH1" s="37" t="s">
        <v>16587</v>
      </c>
      <c r="WYI1" s="37" t="s">
        <v>16588</v>
      </c>
      <c r="WYJ1" s="37" t="s">
        <v>16589</v>
      </c>
      <c r="WYK1" s="37" t="s">
        <v>16590</v>
      </c>
      <c r="WYL1" s="37" t="s">
        <v>16591</v>
      </c>
      <c r="WYM1" s="37" t="s">
        <v>16592</v>
      </c>
      <c r="WYN1" s="37" t="s">
        <v>16593</v>
      </c>
      <c r="WYO1" s="37" t="s">
        <v>16594</v>
      </c>
      <c r="WYP1" s="37" t="s">
        <v>16595</v>
      </c>
      <c r="WYQ1" s="37" t="s">
        <v>16596</v>
      </c>
      <c r="WYR1" s="37" t="s">
        <v>16597</v>
      </c>
      <c r="WYS1" s="37" t="s">
        <v>16598</v>
      </c>
      <c r="WYT1" s="37" t="s">
        <v>16599</v>
      </c>
      <c r="WYU1" s="37" t="s">
        <v>16600</v>
      </c>
      <c r="WYV1" s="37" t="s">
        <v>16601</v>
      </c>
      <c r="WYW1" s="37" t="s">
        <v>16602</v>
      </c>
      <c r="WYX1" s="37" t="s">
        <v>16603</v>
      </c>
      <c r="WYY1" s="37" t="s">
        <v>16604</v>
      </c>
      <c r="WYZ1" s="37" t="s">
        <v>16605</v>
      </c>
      <c r="WZA1" s="37" t="s">
        <v>16606</v>
      </c>
      <c r="WZB1" s="37" t="s">
        <v>16607</v>
      </c>
      <c r="WZC1" s="37" t="s">
        <v>16608</v>
      </c>
      <c r="WZD1" s="37" t="s">
        <v>16609</v>
      </c>
      <c r="WZE1" s="37" t="s">
        <v>16610</v>
      </c>
      <c r="WZF1" s="37" t="s">
        <v>16611</v>
      </c>
      <c r="WZG1" s="37" t="s">
        <v>16612</v>
      </c>
      <c r="WZH1" s="37" t="s">
        <v>16613</v>
      </c>
      <c r="WZI1" s="37" t="s">
        <v>16614</v>
      </c>
      <c r="WZJ1" s="37" t="s">
        <v>16615</v>
      </c>
      <c r="WZK1" s="37" t="s">
        <v>16616</v>
      </c>
      <c r="WZL1" s="37" t="s">
        <v>16617</v>
      </c>
      <c r="WZM1" s="37" t="s">
        <v>16618</v>
      </c>
      <c r="WZN1" s="37" t="s">
        <v>16619</v>
      </c>
      <c r="WZO1" s="37" t="s">
        <v>16620</v>
      </c>
      <c r="WZP1" s="37" t="s">
        <v>16621</v>
      </c>
      <c r="WZQ1" s="37" t="s">
        <v>16622</v>
      </c>
      <c r="WZR1" s="37" t="s">
        <v>16623</v>
      </c>
      <c r="WZS1" s="37" t="s">
        <v>16624</v>
      </c>
      <c r="WZT1" s="37" t="s">
        <v>16625</v>
      </c>
      <c r="WZU1" s="37" t="s">
        <v>16626</v>
      </c>
      <c r="WZV1" s="37" t="s">
        <v>16627</v>
      </c>
      <c r="WZW1" s="37" t="s">
        <v>16628</v>
      </c>
      <c r="WZX1" s="37" t="s">
        <v>16629</v>
      </c>
      <c r="WZY1" s="37" t="s">
        <v>16630</v>
      </c>
      <c r="WZZ1" s="37" t="s">
        <v>16631</v>
      </c>
      <c r="XAA1" s="37" t="s">
        <v>16632</v>
      </c>
      <c r="XAB1" s="37" t="s">
        <v>16633</v>
      </c>
      <c r="XAC1" s="37" t="s">
        <v>16634</v>
      </c>
      <c r="XAD1" s="37" t="s">
        <v>16635</v>
      </c>
      <c r="XAE1" s="37" t="s">
        <v>16636</v>
      </c>
      <c r="XAF1" s="37" t="s">
        <v>16637</v>
      </c>
      <c r="XAG1" s="37" t="s">
        <v>16638</v>
      </c>
      <c r="XAH1" s="37" t="s">
        <v>16639</v>
      </c>
      <c r="XAI1" s="37" t="s">
        <v>16640</v>
      </c>
      <c r="XAJ1" s="37" t="s">
        <v>16641</v>
      </c>
      <c r="XAK1" s="37" t="s">
        <v>16642</v>
      </c>
      <c r="XAL1" s="37" t="s">
        <v>16643</v>
      </c>
      <c r="XAM1" s="37" t="s">
        <v>16644</v>
      </c>
      <c r="XAN1" s="37" t="s">
        <v>16645</v>
      </c>
      <c r="XAO1" s="37" t="s">
        <v>16646</v>
      </c>
      <c r="XAP1" s="37" t="s">
        <v>16647</v>
      </c>
      <c r="XAQ1" s="37" t="s">
        <v>16648</v>
      </c>
      <c r="XAR1" s="37" t="s">
        <v>16649</v>
      </c>
      <c r="XAS1" s="37" t="s">
        <v>16650</v>
      </c>
      <c r="XAT1" s="37" t="s">
        <v>16651</v>
      </c>
      <c r="XAU1" s="37" t="s">
        <v>16652</v>
      </c>
      <c r="XAV1" s="37" t="s">
        <v>16653</v>
      </c>
      <c r="XAW1" s="37" t="s">
        <v>16654</v>
      </c>
      <c r="XAX1" s="37" t="s">
        <v>16655</v>
      </c>
      <c r="XAY1" s="37" t="s">
        <v>16656</v>
      </c>
      <c r="XAZ1" s="37" t="s">
        <v>16657</v>
      </c>
      <c r="XBA1" s="37" t="s">
        <v>16658</v>
      </c>
      <c r="XBB1" s="37" t="s">
        <v>16659</v>
      </c>
      <c r="XBC1" s="37" t="s">
        <v>16660</v>
      </c>
      <c r="XBD1" s="37" t="s">
        <v>16661</v>
      </c>
      <c r="XBE1" s="37" t="s">
        <v>16662</v>
      </c>
      <c r="XBF1" s="37" t="s">
        <v>16663</v>
      </c>
      <c r="XBG1" s="37" t="s">
        <v>16664</v>
      </c>
      <c r="XBH1" s="37" t="s">
        <v>16665</v>
      </c>
      <c r="XBI1" s="37" t="s">
        <v>16666</v>
      </c>
      <c r="XBJ1" s="37" t="s">
        <v>16667</v>
      </c>
      <c r="XBK1" s="37" t="s">
        <v>16668</v>
      </c>
      <c r="XBL1" s="37" t="s">
        <v>16669</v>
      </c>
      <c r="XBM1" s="37" t="s">
        <v>16670</v>
      </c>
      <c r="XBN1" s="37" t="s">
        <v>16671</v>
      </c>
      <c r="XBO1" s="37" t="s">
        <v>16672</v>
      </c>
      <c r="XBP1" s="37" t="s">
        <v>16673</v>
      </c>
      <c r="XBQ1" s="37" t="s">
        <v>16674</v>
      </c>
      <c r="XBR1" s="37" t="s">
        <v>16675</v>
      </c>
      <c r="XBS1" s="37" t="s">
        <v>16676</v>
      </c>
      <c r="XBT1" s="37" t="s">
        <v>16677</v>
      </c>
      <c r="XBU1" s="37" t="s">
        <v>16678</v>
      </c>
      <c r="XBV1" s="37" t="s">
        <v>16679</v>
      </c>
      <c r="XBW1" s="37" t="s">
        <v>16680</v>
      </c>
      <c r="XBX1" s="37" t="s">
        <v>16681</v>
      </c>
      <c r="XBY1" s="37" t="s">
        <v>16682</v>
      </c>
      <c r="XBZ1" s="37" t="s">
        <v>16683</v>
      </c>
      <c r="XCA1" s="37" t="s">
        <v>16684</v>
      </c>
      <c r="XCB1" s="37" t="s">
        <v>16685</v>
      </c>
      <c r="XCC1" s="37" t="s">
        <v>16686</v>
      </c>
      <c r="XCD1" s="37" t="s">
        <v>16687</v>
      </c>
      <c r="XCE1" s="37" t="s">
        <v>16688</v>
      </c>
      <c r="XCF1" s="37" t="s">
        <v>16689</v>
      </c>
      <c r="XCG1" s="37" t="s">
        <v>16690</v>
      </c>
      <c r="XCH1" s="37" t="s">
        <v>16691</v>
      </c>
      <c r="XCI1" s="37" t="s">
        <v>16692</v>
      </c>
      <c r="XCJ1" s="37" t="s">
        <v>16693</v>
      </c>
      <c r="XCK1" s="37" t="s">
        <v>16694</v>
      </c>
      <c r="XCL1" s="37" t="s">
        <v>16695</v>
      </c>
      <c r="XCM1" s="37" t="s">
        <v>16696</v>
      </c>
      <c r="XCN1" s="37" t="s">
        <v>16697</v>
      </c>
      <c r="XCO1" s="37" t="s">
        <v>16698</v>
      </c>
      <c r="XCP1" s="37" t="s">
        <v>16699</v>
      </c>
      <c r="XCQ1" s="37" t="s">
        <v>16700</v>
      </c>
      <c r="XCR1" s="37" t="s">
        <v>16701</v>
      </c>
      <c r="XCS1" s="37" t="s">
        <v>16702</v>
      </c>
      <c r="XCT1" s="37" t="s">
        <v>16703</v>
      </c>
      <c r="XCU1" s="37" t="s">
        <v>16704</v>
      </c>
      <c r="XCV1" s="37" t="s">
        <v>16705</v>
      </c>
      <c r="XCW1" s="37" t="s">
        <v>16706</v>
      </c>
      <c r="XCX1" s="37" t="s">
        <v>16707</v>
      </c>
      <c r="XCY1" s="37" t="s">
        <v>16708</v>
      </c>
      <c r="XCZ1" s="37" t="s">
        <v>16709</v>
      </c>
      <c r="XDA1" s="37" t="s">
        <v>16710</v>
      </c>
      <c r="XDB1" s="37" t="s">
        <v>16711</v>
      </c>
      <c r="XDC1" s="37" t="s">
        <v>16712</v>
      </c>
      <c r="XDD1" s="37" t="s">
        <v>16713</v>
      </c>
      <c r="XDE1" s="37" t="s">
        <v>16714</v>
      </c>
      <c r="XDF1" s="37" t="s">
        <v>16715</v>
      </c>
      <c r="XDG1" s="37" t="s">
        <v>16716</v>
      </c>
      <c r="XDH1" s="37" t="s">
        <v>16717</v>
      </c>
      <c r="XDI1" s="37" t="s">
        <v>16718</v>
      </c>
      <c r="XDJ1" s="37" t="s">
        <v>16719</v>
      </c>
      <c r="XDK1" s="37" t="s">
        <v>16720</v>
      </c>
      <c r="XDL1" s="37" t="s">
        <v>16721</v>
      </c>
      <c r="XDM1" s="37" t="s">
        <v>16722</v>
      </c>
      <c r="XDN1" s="37" t="s">
        <v>16723</v>
      </c>
      <c r="XDO1" s="37" t="s">
        <v>16724</v>
      </c>
      <c r="XDP1" s="37" t="s">
        <v>16725</v>
      </c>
      <c r="XDQ1" s="37" t="s">
        <v>16726</v>
      </c>
      <c r="XDR1" s="37" t="s">
        <v>16727</v>
      </c>
      <c r="XDS1" s="37" t="s">
        <v>16728</v>
      </c>
      <c r="XDT1" s="37" t="s">
        <v>16729</v>
      </c>
      <c r="XDU1" s="37" t="s">
        <v>16730</v>
      </c>
      <c r="XDV1" s="37" t="s">
        <v>16731</v>
      </c>
      <c r="XDW1" s="37" t="s">
        <v>16732</v>
      </c>
      <c r="XDX1" s="37" t="s">
        <v>16733</v>
      </c>
      <c r="XDY1" s="37" t="s">
        <v>16734</v>
      </c>
      <c r="XDZ1" s="37" t="s">
        <v>16735</v>
      </c>
      <c r="XEA1" s="37" t="s">
        <v>16736</v>
      </c>
      <c r="XEB1" s="37" t="s">
        <v>16737</v>
      </c>
      <c r="XEC1" s="37" t="s">
        <v>16738</v>
      </c>
      <c r="XED1" s="37" t="s">
        <v>16739</v>
      </c>
      <c r="XEE1" s="37" t="s">
        <v>16740</v>
      </c>
      <c r="XEF1" s="37" t="s">
        <v>16741</v>
      </c>
      <c r="XEG1" s="37" t="s">
        <v>16742</v>
      </c>
      <c r="XEH1" s="37" t="s">
        <v>16743</v>
      </c>
      <c r="XEI1" s="37" t="s">
        <v>16744</v>
      </c>
      <c r="XEJ1" s="37" t="s">
        <v>16745</v>
      </c>
      <c r="XEK1" s="37" t="s">
        <v>16746</v>
      </c>
      <c r="XEL1" s="37" t="s">
        <v>16747</v>
      </c>
      <c r="XEM1" s="37" t="s">
        <v>16748</v>
      </c>
      <c r="XEN1" s="37" t="s">
        <v>16749</v>
      </c>
      <c r="XEO1" s="37" t="s">
        <v>16750</v>
      </c>
      <c r="XEP1" s="37" t="s">
        <v>16751</v>
      </c>
      <c r="XEQ1" s="37" t="s">
        <v>16752</v>
      </c>
      <c r="XER1" s="37" t="s">
        <v>16753</v>
      </c>
      <c r="XES1" s="37" t="s">
        <v>16754</v>
      </c>
      <c r="XET1" s="37" t="s">
        <v>16755</v>
      </c>
      <c r="XEU1" s="37" t="s">
        <v>16756</v>
      </c>
      <c r="XEV1" s="37" t="s">
        <v>16757</v>
      </c>
      <c r="XEW1" s="37" t="s">
        <v>16758</v>
      </c>
      <c r="XEX1" s="37" t="s">
        <v>16759</v>
      </c>
      <c r="XEY1" s="37" t="s">
        <v>16760</v>
      </c>
      <c r="XEZ1" s="37" t="s">
        <v>16761</v>
      </c>
      <c r="XFA1" s="37" t="s">
        <v>16762</v>
      </c>
      <c r="XFB1" s="37" t="s">
        <v>16763</v>
      </c>
      <c r="XFC1" s="37" t="s">
        <v>16764</v>
      </c>
      <c r="XFD1" s="37" t="s">
        <v>16765</v>
      </c>
    </row>
    <row r="3" spans="1:16384" x14ac:dyDescent="0.25">
      <c r="A3">
        <v>1</v>
      </c>
      <c r="B3" s="38" t="s">
        <v>7</v>
      </c>
      <c r="C3">
        <v>8450</v>
      </c>
      <c r="D3" t="s">
        <v>131</v>
      </c>
      <c r="E3" t="s">
        <v>5</v>
      </c>
      <c r="F3" t="s">
        <v>10</v>
      </c>
      <c r="G3" t="s">
        <v>13</v>
      </c>
      <c r="H3">
        <v>7</v>
      </c>
      <c r="I3">
        <v>5</v>
      </c>
      <c r="J3">
        <v>2003</v>
      </c>
      <c r="K3">
        <v>2003</v>
      </c>
      <c r="L3" t="s">
        <v>136</v>
      </c>
      <c r="M3" t="s">
        <v>12</v>
      </c>
      <c r="N3">
        <v>856</v>
      </c>
      <c r="O3" t="s">
        <v>0</v>
      </c>
      <c r="P3">
        <v>1710</v>
      </c>
      <c r="Q3">
        <v>1</v>
      </c>
      <c r="R3">
        <v>0</v>
      </c>
      <c r="S3">
        <v>2</v>
      </c>
      <c r="T3">
        <v>1</v>
      </c>
      <c r="U3" t="s">
        <v>9</v>
      </c>
      <c r="V3">
        <v>8</v>
      </c>
      <c r="W3" t="s">
        <v>150</v>
      </c>
      <c r="X3">
        <v>0</v>
      </c>
      <c r="Y3" t="s">
        <v>11</v>
      </c>
      <c r="Z3" t="s">
        <v>14</v>
      </c>
      <c r="AA3">
        <v>2</v>
      </c>
      <c r="AB3">
        <v>548</v>
      </c>
      <c r="AC3">
        <v>2</v>
      </c>
      <c r="AD3">
        <v>2008</v>
      </c>
      <c r="AE3" t="s">
        <v>1</v>
      </c>
      <c r="AF3" t="s">
        <v>3</v>
      </c>
      <c r="AG3">
        <v>208500</v>
      </c>
    </row>
    <row r="4" spans="1:16384" x14ac:dyDescent="0.25">
      <c r="A4">
        <v>2</v>
      </c>
      <c r="B4" t="s">
        <v>7</v>
      </c>
      <c r="C4">
        <v>9600</v>
      </c>
      <c r="D4" t="s">
        <v>154</v>
      </c>
      <c r="E4" t="s">
        <v>155</v>
      </c>
      <c r="F4" t="s">
        <v>10</v>
      </c>
      <c r="G4" t="s">
        <v>344</v>
      </c>
      <c r="H4">
        <v>6</v>
      </c>
      <c r="I4">
        <v>8</v>
      </c>
      <c r="J4">
        <v>1976</v>
      </c>
      <c r="K4">
        <v>1976</v>
      </c>
      <c r="L4" t="s">
        <v>136</v>
      </c>
      <c r="M4" t="s">
        <v>12</v>
      </c>
      <c r="N4">
        <v>1262</v>
      </c>
      <c r="O4" t="s">
        <v>0</v>
      </c>
      <c r="P4">
        <v>1262</v>
      </c>
      <c r="Q4">
        <v>0</v>
      </c>
      <c r="R4">
        <v>1</v>
      </c>
      <c r="S4">
        <v>2</v>
      </c>
      <c r="T4">
        <v>0</v>
      </c>
      <c r="U4" t="s">
        <v>15</v>
      </c>
      <c r="V4">
        <v>6</v>
      </c>
      <c r="W4" t="s">
        <v>150</v>
      </c>
      <c r="X4">
        <v>1</v>
      </c>
      <c r="Y4" t="s">
        <v>15</v>
      </c>
      <c r="Z4" t="s">
        <v>14</v>
      </c>
      <c r="AA4">
        <v>2</v>
      </c>
      <c r="AB4">
        <v>460</v>
      </c>
      <c r="AC4">
        <v>5</v>
      </c>
      <c r="AD4">
        <v>2007</v>
      </c>
      <c r="AE4" t="s">
        <v>1</v>
      </c>
      <c r="AF4" t="s">
        <v>3</v>
      </c>
      <c r="AG4">
        <v>181500</v>
      </c>
    </row>
    <row r="5" spans="1:16384" x14ac:dyDescent="0.25">
      <c r="A5">
        <v>3</v>
      </c>
      <c r="B5" t="s">
        <v>7</v>
      </c>
      <c r="C5">
        <v>11250</v>
      </c>
      <c r="D5" t="s">
        <v>131</v>
      </c>
      <c r="E5" t="s">
        <v>5</v>
      </c>
      <c r="F5" t="s">
        <v>10</v>
      </c>
      <c r="G5" t="s">
        <v>13</v>
      </c>
      <c r="H5">
        <v>7</v>
      </c>
      <c r="I5">
        <v>5</v>
      </c>
      <c r="J5">
        <v>2001</v>
      </c>
      <c r="K5">
        <v>2002</v>
      </c>
      <c r="L5" t="s">
        <v>136</v>
      </c>
      <c r="M5" t="s">
        <v>12</v>
      </c>
      <c r="N5">
        <v>920</v>
      </c>
      <c r="O5" t="s">
        <v>0</v>
      </c>
      <c r="P5">
        <v>1786</v>
      </c>
      <c r="Q5">
        <v>1</v>
      </c>
      <c r="R5">
        <v>0</v>
      </c>
      <c r="S5">
        <v>2</v>
      </c>
      <c r="T5">
        <v>1</v>
      </c>
      <c r="U5" t="s">
        <v>9</v>
      </c>
      <c r="V5">
        <v>6</v>
      </c>
      <c r="W5" t="s">
        <v>150</v>
      </c>
      <c r="X5">
        <v>1</v>
      </c>
      <c r="Y5" t="s">
        <v>15</v>
      </c>
      <c r="Z5" t="s">
        <v>14</v>
      </c>
      <c r="AA5">
        <v>2</v>
      </c>
      <c r="AB5">
        <v>608</v>
      </c>
      <c r="AC5">
        <v>9</v>
      </c>
      <c r="AD5">
        <v>2008</v>
      </c>
      <c r="AE5" t="s">
        <v>1</v>
      </c>
      <c r="AF5" t="s">
        <v>3</v>
      </c>
      <c r="AG5">
        <v>223500</v>
      </c>
    </row>
    <row r="6" spans="1:16384" x14ac:dyDescent="0.25">
      <c r="A6">
        <v>4</v>
      </c>
      <c r="B6" t="s">
        <v>7</v>
      </c>
      <c r="C6">
        <v>9550</v>
      </c>
      <c r="D6" t="s">
        <v>164</v>
      </c>
      <c r="E6" t="s">
        <v>165</v>
      </c>
      <c r="F6" t="s">
        <v>10</v>
      </c>
      <c r="G6" t="s">
        <v>13</v>
      </c>
      <c r="H6">
        <v>7</v>
      </c>
      <c r="I6">
        <v>5</v>
      </c>
      <c r="J6">
        <v>1915</v>
      </c>
      <c r="K6">
        <v>1970</v>
      </c>
      <c r="L6" t="s">
        <v>136</v>
      </c>
      <c r="M6" t="s">
        <v>12</v>
      </c>
      <c r="N6">
        <v>756</v>
      </c>
      <c r="O6" t="s">
        <v>0</v>
      </c>
      <c r="P6">
        <v>1717</v>
      </c>
      <c r="Q6">
        <v>1</v>
      </c>
      <c r="R6">
        <v>0</v>
      </c>
      <c r="S6">
        <v>1</v>
      </c>
      <c r="T6">
        <v>0</v>
      </c>
      <c r="U6" t="s">
        <v>9</v>
      </c>
      <c r="V6">
        <v>7</v>
      </c>
      <c r="W6" t="s">
        <v>150</v>
      </c>
      <c r="X6">
        <v>1</v>
      </c>
      <c r="Y6" t="s">
        <v>9</v>
      </c>
      <c r="Z6" t="s">
        <v>345</v>
      </c>
      <c r="AA6">
        <v>3</v>
      </c>
      <c r="AB6">
        <v>642</v>
      </c>
      <c r="AC6">
        <v>2</v>
      </c>
      <c r="AD6">
        <v>2006</v>
      </c>
      <c r="AE6" t="s">
        <v>1</v>
      </c>
      <c r="AF6" t="s">
        <v>170</v>
      </c>
      <c r="AG6">
        <v>140000</v>
      </c>
    </row>
    <row r="7" spans="1:16384" x14ac:dyDescent="0.25">
      <c r="A7">
        <v>5</v>
      </c>
      <c r="B7" t="s">
        <v>7</v>
      </c>
      <c r="C7">
        <v>14260</v>
      </c>
      <c r="D7" t="s">
        <v>154</v>
      </c>
      <c r="E7" t="s">
        <v>171</v>
      </c>
      <c r="F7" t="s">
        <v>10</v>
      </c>
      <c r="G7" t="s">
        <v>13</v>
      </c>
      <c r="H7">
        <v>8</v>
      </c>
      <c r="I7">
        <v>5</v>
      </c>
      <c r="J7">
        <v>2000</v>
      </c>
      <c r="K7">
        <v>2000</v>
      </c>
      <c r="L7" t="s">
        <v>136</v>
      </c>
      <c r="M7" t="s">
        <v>12</v>
      </c>
      <c r="N7">
        <v>1145</v>
      </c>
      <c r="O7" t="s">
        <v>0</v>
      </c>
      <c r="P7">
        <v>2198</v>
      </c>
      <c r="Q7">
        <v>1</v>
      </c>
      <c r="R7">
        <v>0</v>
      </c>
      <c r="S7">
        <v>2</v>
      </c>
      <c r="T7">
        <v>1</v>
      </c>
      <c r="U7" t="s">
        <v>9</v>
      </c>
      <c r="V7">
        <v>9</v>
      </c>
      <c r="W7" t="s">
        <v>150</v>
      </c>
      <c r="X7">
        <v>1</v>
      </c>
      <c r="Y7" t="s">
        <v>15</v>
      </c>
      <c r="Z7" t="s">
        <v>14</v>
      </c>
      <c r="AA7">
        <v>3</v>
      </c>
      <c r="AB7">
        <v>836</v>
      </c>
      <c r="AC7">
        <v>12</v>
      </c>
      <c r="AD7">
        <v>2008</v>
      </c>
      <c r="AE7" t="s">
        <v>1</v>
      </c>
      <c r="AF7" t="s">
        <v>3</v>
      </c>
      <c r="AG7">
        <v>250000</v>
      </c>
    </row>
    <row r="8" spans="1:16384" x14ac:dyDescent="0.25">
      <c r="A8">
        <v>6</v>
      </c>
      <c r="B8" t="s">
        <v>7</v>
      </c>
      <c r="C8">
        <v>14115</v>
      </c>
      <c r="D8" t="s">
        <v>131</v>
      </c>
      <c r="E8" t="s">
        <v>173</v>
      </c>
      <c r="F8" t="s">
        <v>10</v>
      </c>
      <c r="G8" t="s">
        <v>346</v>
      </c>
      <c r="H8">
        <v>5</v>
      </c>
      <c r="I8">
        <v>5</v>
      </c>
      <c r="J8">
        <v>1993</v>
      </c>
      <c r="K8">
        <v>1995</v>
      </c>
      <c r="L8" t="s">
        <v>136</v>
      </c>
      <c r="M8" t="s">
        <v>12</v>
      </c>
      <c r="N8">
        <v>796</v>
      </c>
      <c r="O8" t="s">
        <v>0</v>
      </c>
      <c r="P8">
        <v>1362</v>
      </c>
      <c r="Q8">
        <v>1</v>
      </c>
      <c r="R8">
        <v>0</v>
      </c>
      <c r="S8">
        <v>1</v>
      </c>
      <c r="T8">
        <v>1</v>
      </c>
      <c r="U8" t="s">
        <v>15</v>
      </c>
      <c r="V8">
        <v>5</v>
      </c>
      <c r="W8" t="s">
        <v>150</v>
      </c>
      <c r="X8">
        <v>0</v>
      </c>
      <c r="Y8" t="s">
        <v>11</v>
      </c>
      <c r="Z8" t="s">
        <v>14</v>
      </c>
      <c r="AA8">
        <v>2</v>
      </c>
      <c r="AB8">
        <v>480</v>
      </c>
      <c r="AC8">
        <v>10</v>
      </c>
      <c r="AD8">
        <v>2009</v>
      </c>
      <c r="AE8" t="s">
        <v>1</v>
      </c>
      <c r="AF8" t="s">
        <v>3</v>
      </c>
      <c r="AG8">
        <v>143000</v>
      </c>
    </row>
    <row r="9" spans="1:16384" x14ac:dyDescent="0.25">
      <c r="A9">
        <v>7</v>
      </c>
      <c r="B9" t="s">
        <v>7</v>
      </c>
      <c r="C9">
        <v>10084</v>
      </c>
      <c r="D9" t="s">
        <v>131</v>
      </c>
      <c r="E9" t="s">
        <v>178</v>
      </c>
      <c r="F9" t="s">
        <v>10</v>
      </c>
      <c r="G9" t="s">
        <v>344</v>
      </c>
      <c r="H9">
        <v>8</v>
      </c>
      <c r="I9">
        <v>5</v>
      </c>
      <c r="J9">
        <v>2004</v>
      </c>
      <c r="K9">
        <v>2005</v>
      </c>
      <c r="L9" t="s">
        <v>136</v>
      </c>
      <c r="M9" t="s">
        <v>12</v>
      </c>
      <c r="N9">
        <v>1686</v>
      </c>
      <c r="O9" t="s">
        <v>0</v>
      </c>
      <c r="P9">
        <v>1694</v>
      </c>
      <c r="Q9">
        <v>1</v>
      </c>
      <c r="R9">
        <v>0</v>
      </c>
      <c r="S9">
        <v>2</v>
      </c>
      <c r="T9">
        <v>0</v>
      </c>
      <c r="U9" t="s">
        <v>9</v>
      </c>
      <c r="V9">
        <v>7</v>
      </c>
      <c r="W9" t="s">
        <v>150</v>
      </c>
      <c r="X9">
        <v>1</v>
      </c>
      <c r="Y9" t="s">
        <v>9</v>
      </c>
      <c r="Z9" t="s">
        <v>14</v>
      </c>
      <c r="AA9">
        <v>2</v>
      </c>
      <c r="AB9">
        <v>636</v>
      </c>
      <c r="AC9">
        <v>8</v>
      </c>
      <c r="AD9">
        <v>2007</v>
      </c>
      <c r="AE9" t="s">
        <v>1</v>
      </c>
      <c r="AF9" t="s">
        <v>3</v>
      </c>
      <c r="AG9">
        <v>307000</v>
      </c>
    </row>
    <row r="10" spans="1:16384" x14ac:dyDescent="0.25">
      <c r="A10">
        <v>8</v>
      </c>
      <c r="B10" t="s">
        <v>7</v>
      </c>
      <c r="C10">
        <v>10382</v>
      </c>
      <c r="D10" t="s">
        <v>164</v>
      </c>
      <c r="E10" t="s">
        <v>180</v>
      </c>
      <c r="F10" t="s">
        <v>10</v>
      </c>
      <c r="G10" t="s">
        <v>13</v>
      </c>
      <c r="H10">
        <v>7</v>
      </c>
      <c r="I10">
        <v>6</v>
      </c>
      <c r="J10">
        <v>1973</v>
      </c>
      <c r="K10">
        <v>1973</v>
      </c>
      <c r="L10" t="s">
        <v>136</v>
      </c>
      <c r="M10" t="s">
        <v>12</v>
      </c>
      <c r="N10">
        <v>1107</v>
      </c>
      <c r="O10" t="s">
        <v>0</v>
      </c>
      <c r="P10">
        <v>2090</v>
      </c>
      <c r="Q10">
        <v>1</v>
      </c>
      <c r="R10">
        <v>0</v>
      </c>
      <c r="S10">
        <v>2</v>
      </c>
      <c r="T10">
        <v>1</v>
      </c>
      <c r="U10" t="s">
        <v>15</v>
      </c>
      <c r="V10">
        <v>7</v>
      </c>
      <c r="W10" t="s">
        <v>150</v>
      </c>
      <c r="X10">
        <v>2</v>
      </c>
      <c r="Y10" t="s">
        <v>15</v>
      </c>
      <c r="Z10" t="s">
        <v>14</v>
      </c>
      <c r="AA10">
        <v>2</v>
      </c>
      <c r="AB10">
        <v>484</v>
      </c>
      <c r="AC10">
        <v>11</v>
      </c>
      <c r="AD10">
        <v>2009</v>
      </c>
      <c r="AE10" t="s">
        <v>1</v>
      </c>
      <c r="AF10" t="s">
        <v>3</v>
      </c>
      <c r="AG10">
        <v>200000</v>
      </c>
    </row>
    <row r="11" spans="1:16384" x14ac:dyDescent="0.25">
      <c r="A11">
        <v>9</v>
      </c>
      <c r="B11" t="s">
        <v>347</v>
      </c>
      <c r="C11">
        <v>6120</v>
      </c>
      <c r="D11" t="s">
        <v>131</v>
      </c>
      <c r="E11" t="s">
        <v>185</v>
      </c>
      <c r="F11" t="s">
        <v>10</v>
      </c>
      <c r="G11" t="s">
        <v>346</v>
      </c>
      <c r="H11">
        <v>7</v>
      </c>
      <c r="I11">
        <v>5</v>
      </c>
      <c r="J11">
        <v>1931</v>
      </c>
      <c r="K11">
        <v>1950</v>
      </c>
      <c r="L11" t="s">
        <v>136</v>
      </c>
      <c r="M11" t="s">
        <v>12</v>
      </c>
      <c r="N11">
        <v>952</v>
      </c>
      <c r="O11" t="s">
        <v>0</v>
      </c>
      <c r="P11">
        <v>1774</v>
      </c>
      <c r="Q11">
        <v>0</v>
      </c>
      <c r="R11">
        <v>0</v>
      </c>
      <c r="S11">
        <v>2</v>
      </c>
      <c r="T11">
        <v>0</v>
      </c>
      <c r="U11" t="s">
        <v>15</v>
      </c>
      <c r="V11">
        <v>8</v>
      </c>
      <c r="W11" t="s">
        <v>188</v>
      </c>
      <c r="X11">
        <v>2</v>
      </c>
      <c r="Y11" t="s">
        <v>15</v>
      </c>
      <c r="Z11" t="s">
        <v>345</v>
      </c>
      <c r="AA11">
        <v>2</v>
      </c>
      <c r="AB11">
        <v>468</v>
      </c>
      <c r="AC11">
        <v>4</v>
      </c>
      <c r="AD11">
        <v>2008</v>
      </c>
      <c r="AE11" t="s">
        <v>1</v>
      </c>
      <c r="AF11" t="s">
        <v>170</v>
      </c>
      <c r="AG11">
        <v>129900</v>
      </c>
    </row>
    <row r="12" spans="1:16384" x14ac:dyDescent="0.25">
      <c r="A12">
        <v>10</v>
      </c>
      <c r="B12" t="s">
        <v>7</v>
      </c>
      <c r="C12">
        <v>7420</v>
      </c>
      <c r="D12" t="s">
        <v>164</v>
      </c>
      <c r="E12" t="s">
        <v>190</v>
      </c>
      <c r="F12" t="s">
        <v>348</v>
      </c>
      <c r="G12" t="s">
        <v>349</v>
      </c>
      <c r="H12">
        <v>5</v>
      </c>
      <c r="I12">
        <v>6</v>
      </c>
      <c r="J12">
        <v>1939</v>
      </c>
      <c r="K12">
        <v>1950</v>
      </c>
      <c r="L12" t="s">
        <v>136</v>
      </c>
      <c r="M12" t="s">
        <v>12</v>
      </c>
      <c r="N12">
        <v>991</v>
      </c>
      <c r="O12" t="s">
        <v>0</v>
      </c>
      <c r="P12">
        <v>1077</v>
      </c>
      <c r="Q12">
        <v>1</v>
      </c>
      <c r="R12">
        <v>0</v>
      </c>
      <c r="S12">
        <v>1</v>
      </c>
      <c r="T12">
        <v>0</v>
      </c>
      <c r="U12" t="s">
        <v>15</v>
      </c>
      <c r="V12">
        <v>5</v>
      </c>
      <c r="W12" t="s">
        <v>150</v>
      </c>
      <c r="X12">
        <v>2</v>
      </c>
      <c r="Y12" t="s">
        <v>15</v>
      </c>
      <c r="Z12" t="s">
        <v>14</v>
      </c>
      <c r="AA12">
        <v>1</v>
      </c>
      <c r="AB12">
        <v>205</v>
      </c>
      <c r="AC12">
        <v>1</v>
      </c>
      <c r="AD12">
        <v>2008</v>
      </c>
      <c r="AE12" t="s">
        <v>1</v>
      </c>
      <c r="AF12" t="s">
        <v>3</v>
      </c>
      <c r="AG12">
        <v>118000</v>
      </c>
    </row>
    <row r="13" spans="1:16384" x14ac:dyDescent="0.25">
      <c r="A13">
        <v>11</v>
      </c>
      <c r="B13" t="s">
        <v>7</v>
      </c>
      <c r="C13">
        <v>11200</v>
      </c>
      <c r="D13" t="s">
        <v>131</v>
      </c>
      <c r="E13" t="s">
        <v>193</v>
      </c>
      <c r="F13" t="s">
        <v>10</v>
      </c>
      <c r="G13" t="s">
        <v>344</v>
      </c>
      <c r="H13">
        <v>5</v>
      </c>
      <c r="I13">
        <v>5</v>
      </c>
      <c r="J13">
        <v>1965</v>
      </c>
      <c r="K13">
        <v>1965</v>
      </c>
      <c r="L13" t="s">
        <v>194</v>
      </c>
      <c r="M13" t="s">
        <v>12</v>
      </c>
      <c r="N13">
        <v>1040</v>
      </c>
      <c r="O13" t="s">
        <v>0</v>
      </c>
      <c r="P13">
        <v>1040</v>
      </c>
      <c r="Q13">
        <v>1</v>
      </c>
      <c r="R13">
        <v>0</v>
      </c>
      <c r="S13">
        <v>1</v>
      </c>
      <c r="T13">
        <v>0</v>
      </c>
      <c r="U13" t="s">
        <v>15</v>
      </c>
      <c r="V13">
        <v>5</v>
      </c>
      <c r="W13" t="s">
        <v>150</v>
      </c>
      <c r="X13">
        <v>0</v>
      </c>
      <c r="Y13" t="s">
        <v>11</v>
      </c>
      <c r="Z13" t="s">
        <v>345</v>
      </c>
      <c r="AA13">
        <v>1</v>
      </c>
      <c r="AB13">
        <v>384</v>
      </c>
      <c r="AC13">
        <v>2</v>
      </c>
      <c r="AD13">
        <v>2008</v>
      </c>
      <c r="AE13" t="s">
        <v>1</v>
      </c>
      <c r="AF13" t="s">
        <v>3</v>
      </c>
      <c r="AG13">
        <v>129500</v>
      </c>
    </row>
    <row r="14" spans="1:16384" x14ac:dyDescent="0.25">
      <c r="A14">
        <v>12</v>
      </c>
      <c r="B14" t="s">
        <v>7</v>
      </c>
      <c r="C14">
        <v>11924</v>
      </c>
      <c r="D14" t="s">
        <v>131</v>
      </c>
      <c r="E14" t="s">
        <v>196</v>
      </c>
      <c r="F14" t="s">
        <v>10</v>
      </c>
      <c r="G14" t="s">
        <v>13</v>
      </c>
      <c r="H14">
        <v>9</v>
      </c>
      <c r="I14">
        <v>5</v>
      </c>
      <c r="J14">
        <v>2005</v>
      </c>
      <c r="K14">
        <v>2006</v>
      </c>
      <c r="L14" t="s">
        <v>194</v>
      </c>
      <c r="M14" t="s">
        <v>12</v>
      </c>
      <c r="N14">
        <v>1175</v>
      </c>
      <c r="O14" t="s">
        <v>0</v>
      </c>
      <c r="P14">
        <v>2324</v>
      </c>
      <c r="Q14">
        <v>1</v>
      </c>
      <c r="R14">
        <v>0</v>
      </c>
      <c r="S14">
        <v>3</v>
      </c>
      <c r="T14">
        <v>0</v>
      </c>
      <c r="U14" t="s">
        <v>350</v>
      </c>
      <c r="V14">
        <v>11</v>
      </c>
      <c r="W14" t="s">
        <v>150</v>
      </c>
      <c r="X14">
        <v>2</v>
      </c>
      <c r="Y14" t="s">
        <v>9</v>
      </c>
      <c r="Z14" t="s">
        <v>351</v>
      </c>
      <c r="AA14">
        <v>3</v>
      </c>
      <c r="AB14">
        <v>736</v>
      </c>
      <c r="AC14">
        <v>7</v>
      </c>
      <c r="AD14">
        <v>2006</v>
      </c>
      <c r="AE14" t="s">
        <v>352</v>
      </c>
      <c r="AF14" t="s">
        <v>201</v>
      </c>
      <c r="AG14">
        <v>345000</v>
      </c>
    </row>
    <row r="15" spans="1:16384" x14ac:dyDescent="0.25">
      <c r="A15">
        <v>13</v>
      </c>
      <c r="B15" t="s">
        <v>7</v>
      </c>
      <c r="C15">
        <v>12968</v>
      </c>
      <c r="D15" t="s">
        <v>131</v>
      </c>
      <c r="E15" t="s">
        <v>193</v>
      </c>
      <c r="F15" t="s">
        <v>10</v>
      </c>
      <c r="G15" t="s">
        <v>344</v>
      </c>
      <c r="H15">
        <v>5</v>
      </c>
      <c r="I15">
        <v>6</v>
      </c>
      <c r="J15">
        <v>1962</v>
      </c>
      <c r="K15">
        <v>1962</v>
      </c>
      <c r="L15" t="s">
        <v>194</v>
      </c>
      <c r="M15" t="s">
        <v>12</v>
      </c>
      <c r="N15">
        <v>912</v>
      </c>
      <c r="O15" t="s">
        <v>0</v>
      </c>
      <c r="P15">
        <v>912</v>
      </c>
      <c r="Q15">
        <v>1</v>
      </c>
      <c r="R15">
        <v>0</v>
      </c>
      <c r="S15">
        <v>1</v>
      </c>
      <c r="T15">
        <v>0</v>
      </c>
      <c r="U15" t="s">
        <v>15</v>
      </c>
      <c r="V15">
        <v>4</v>
      </c>
      <c r="W15" t="s">
        <v>150</v>
      </c>
      <c r="X15">
        <v>0</v>
      </c>
      <c r="Y15" t="s">
        <v>11</v>
      </c>
      <c r="Z15" t="s">
        <v>345</v>
      </c>
      <c r="AA15">
        <v>1</v>
      </c>
      <c r="AB15">
        <v>352</v>
      </c>
      <c r="AC15">
        <v>9</v>
      </c>
      <c r="AD15">
        <v>2008</v>
      </c>
      <c r="AE15" t="s">
        <v>1</v>
      </c>
      <c r="AF15" t="s">
        <v>3</v>
      </c>
      <c r="AG15">
        <v>144000</v>
      </c>
    </row>
    <row r="16" spans="1:16384" x14ac:dyDescent="0.25">
      <c r="A16">
        <v>14</v>
      </c>
      <c r="B16" t="s">
        <v>7</v>
      </c>
      <c r="C16">
        <v>10652</v>
      </c>
      <c r="D16" t="s">
        <v>131</v>
      </c>
      <c r="E16" t="s">
        <v>5</v>
      </c>
      <c r="F16" t="s">
        <v>10</v>
      </c>
      <c r="G16" t="s">
        <v>344</v>
      </c>
      <c r="H16">
        <v>7</v>
      </c>
      <c r="I16">
        <v>5</v>
      </c>
      <c r="J16">
        <v>2006</v>
      </c>
      <c r="K16">
        <v>2007</v>
      </c>
      <c r="L16" t="s">
        <v>136</v>
      </c>
      <c r="M16" t="s">
        <v>12</v>
      </c>
      <c r="N16">
        <v>1494</v>
      </c>
      <c r="O16" t="s">
        <v>0</v>
      </c>
      <c r="P16">
        <v>1494</v>
      </c>
      <c r="Q16">
        <v>0</v>
      </c>
      <c r="R16">
        <v>0</v>
      </c>
      <c r="S16">
        <v>2</v>
      </c>
      <c r="T16">
        <v>0</v>
      </c>
      <c r="U16" t="s">
        <v>9</v>
      </c>
      <c r="V16">
        <v>7</v>
      </c>
      <c r="W16" t="s">
        <v>150</v>
      </c>
      <c r="X16">
        <v>1</v>
      </c>
      <c r="Y16" t="s">
        <v>9</v>
      </c>
      <c r="Z16" t="s">
        <v>14</v>
      </c>
      <c r="AA16">
        <v>3</v>
      </c>
      <c r="AB16">
        <v>840</v>
      </c>
      <c r="AC16">
        <v>8</v>
      </c>
      <c r="AD16">
        <v>2007</v>
      </c>
      <c r="AE16" t="s">
        <v>352</v>
      </c>
      <c r="AF16" t="s">
        <v>201</v>
      </c>
      <c r="AG16">
        <v>279500</v>
      </c>
    </row>
    <row r="17" spans="1:33" x14ac:dyDescent="0.25">
      <c r="A17">
        <v>15</v>
      </c>
      <c r="B17" t="s">
        <v>7</v>
      </c>
      <c r="C17">
        <v>10920</v>
      </c>
      <c r="D17" t="s">
        <v>164</v>
      </c>
      <c r="E17" t="s">
        <v>204</v>
      </c>
      <c r="F17" t="s">
        <v>10</v>
      </c>
      <c r="G17" t="s">
        <v>344</v>
      </c>
      <c r="H17">
        <v>6</v>
      </c>
      <c r="I17">
        <v>5</v>
      </c>
      <c r="J17">
        <v>1960</v>
      </c>
      <c r="K17">
        <v>1960</v>
      </c>
      <c r="L17" t="s">
        <v>194</v>
      </c>
      <c r="M17" t="s">
        <v>12</v>
      </c>
      <c r="N17">
        <v>1253</v>
      </c>
      <c r="O17" t="s">
        <v>0</v>
      </c>
      <c r="P17">
        <v>1253</v>
      </c>
      <c r="Q17">
        <v>1</v>
      </c>
      <c r="R17">
        <v>0</v>
      </c>
      <c r="S17">
        <v>1</v>
      </c>
      <c r="T17">
        <v>1</v>
      </c>
      <c r="U17" t="s">
        <v>15</v>
      </c>
      <c r="V17">
        <v>5</v>
      </c>
      <c r="W17" t="s">
        <v>150</v>
      </c>
      <c r="X17">
        <v>1</v>
      </c>
      <c r="Y17" t="s">
        <v>353</v>
      </c>
      <c r="Z17" t="s">
        <v>14</v>
      </c>
      <c r="AA17">
        <v>1</v>
      </c>
      <c r="AB17">
        <v>352</v>
      </c>
      <c r="AC17">
        <v>5</v>
      </c>
      <c r="AD17">
        <v>2008</v>
      </c>
      <c r="AE17" t="s">
        <v>1</v>
      </c>
      <c r="AF17" t="s">
        <v>3</v>
      </c>
      <c r="AG17">
        <v>157000</v>
      </c>
    </row>
    <row r="18" spans="1:33" x14ac:dyDescent="0.25">
      <c r="A18">
        <v>16</v>
      </c>
      <c r="B18" t="s">
        <v>347</v>
      </c>
      <c r="C18">
        <v>6120</v>
      </c>
      <c r="D18" t="s">
        <v>164</v>
      </c>
      <c r="E18" t="s">
        <v>190</v>
      </c>
      <c r="F18" t="s">
        <v>10</v>
      </c>
      <c r="G18" t="s">
        <v>349</v>
      </c>
      <c r="H18">
        <v>7</v>
      </c>
      <c r="I18">
        <v>8</v>
      </c>
      <c r="J18">
        <v>1929</v>
      </c>
      <c r="K18">
        <v>2001</v>
      </c>
      <c r="L18" t="s">
        <v>136</v>
      </c>
      <c r="M18" t="s">
        <v>12</v>
      </c>
      <c r="N18">
        <v>832</v>
      </c>
      <c r="O18" t="s">
        <v>0</v>
      </c>
      <c r="P18">
        <v>854</v>
      </c>
      <c r="Q18">
        <v>0</v>
      </c>
      <c r="R18">
        <v>0</v>
      </c>
      <c r="S18">
        <v>1</v>
      </c>
      <c r="T18">
        <v>0</v>
      </c>
      <c r="U18" t="s">
        <v>15</v>
      </c>
      <c r="V18">
        <v>5</v>
      </c>
      <c r="W18" t="s">
        <v>150</v>
      </c>
      <c r="X18">
        <v>0</v>
      </c>
      <c r="Y18" t="s">
        <v>11</v>
      </c>
      <c r="Z18" t="s">
        <v>345</v>
      </c>
      <c r="AA18">
        <v>2</v>
      </c>
      <c r="AB18">
        <v>576</v>
      </c>
      <c r="AC18">
        <v>7</v>
      </c>
      <c r="AD18">
        <v>2007</v>
      </c>
      <c r="AE18" t="s">
        <v>1</v>
      </c>
      <c r="AF18" t="s">
        <v>3</v>
      </c>
      <c r="AG18">
        <v>132000</v>
      </c>
    </row>
    <row r="19" spans="1:33" x14ac:dyDescent="0.25">
      <c r="A19">
        <v>17</v>
      </c>
      <c r="B19" t="s">
        <v>7</v>
      </c>
      <c r="C19">
        <v>11241</v>
      </c>
      <c r="D19" t="s">
        <v>208</v>
      </c>
      <c r="E19" t="s">
        <v>204</v>
      </c>
      <c r="F19" t="s">
        <v>10</v>
      </c>
      <c r="G19" t="s">
        <v>344</v>
      </c>
      <c r="H19">
        <v>6</v>
      </c>
      <c r="I19">
        <v>7</v>
      </c>
      <c r="J19">
        <v>1970</v>
      </c>
      <c r="K19">
        <v>1970</v>
      </c>
      <c r="L19" t="s">
        <v>136</v>
      </c>
      <c r="M19" t="s">
        <v>12</v>
      </c>
      <c r="N19">
        <v>1004</v>
      </c>
      <c r="O19" t="s">
        <v>0</v>
      </c>
      <c r="P19">
        <v>1004</v>
      </c>
      <c r="Q19">
        <v>1</v>
      </c>
      <c r="R19">
        <v>0</v>
      </c>
      <c r="S19">
        <v>1</v>
      </c>
      <c r="T19">
        <v>0</v>
      </c>
      <c r="U19" t="s">
        <v>15</v>
      </c>
      <c r="V19">
        <v>5</v>
      </c>
      <c r="W19" t="s">
        <v>150</v>
      </c>
      <c r="X19">
        <v>1</v>
      </c>
      <c r="Y19" t="s">
        <v>15</v>
      </c>
      <c r="Z19" t="s">
        <v>14</v>
      </c>
      <c r="AA19">
        <v>2</v>
      </c>
      <c r="AB19">
        <v>480</v>
      </c>
      <c r="AC19">
        <v>3</v>
      </c>
      <c r="AD19">
        <v>2010</v>
      </c>
      <c r="AE19" t="s">
        <v>1</v>
      </c>
      <c r="AF19" t="s">
        <v>3</v>
      </c>
      <c r="AG19">
        <v>149000</v>
      </c>
    </row>
    <row r="20" spans="1:33" x14ac:dyDescent="0.25">
      <c r="A20">
        <v>18</v>
      </c>
      <c r="B20" t="s">
        <v>7</v>
      </c>
      <c r="C20">
        <v>10791</v>
      </c>
      <c r="D20" t="s">
        <v>131</v>
      </c>
      <c r="E20" t="s">
        <v>193</v>
      </c>
      <c r="F20" t="s">
        <v>209</v>
      </c>
      <c r="G20" t="s">
        <v>344</v>
      </c>
      <c r="H20">
        <v>4</v>
      </c>
      <c r="I20">
        <v>5</v>
      </c>
      <c r="J20">
        <v>1967</v>
      </c>
      <c r="K20">
        <v>1967</v>
      </c>
      <c r="L20" t="s">
        <v>136</v>
      </c>
      <c r="M20" t="s">
        <v>12</v>
      </c>
      <c r="N20">
        <v>0</v>
      </c>
      <c r="O20" t="s">
        <v>0</v>
      </c>
      <c r="P20">
        <v>1296</v>
      </c>
      <c r="Q20">
        <v>0</v>
      </c>
      <c r="R20">
        <v>0</v>
      </c>
      <c r="S20">
        <v>2</v>
      </c>
      <c r="T20">
        <v>0</v>
      </c>
      <c r="U20" t="s">
        <v>15</v>
      </c>
      <c r="V20">
        <v>6</v>
      </c>
      <c r="W20" t="s">
        <v>150</v>
      </c>
      <c r="X20">
        <v>0</v>
      </c>
      <c r="Y20" t="s">
        <v>11</v>
      </c>
      <c r="Z20" t="s">
        <v>354</v>
      </c>
      <c r="AA20">
        <v>2</v>
      </c>
      <c r="AB20">
        <v>516</v>
      </c>
      <c r="AC20">
        <v>10</v>
      </c>
      <c r="AD20">
        <v>2006</v>
      </c>
      <c r="AE20" t="s">
        <v>1</v>
      </c>
      <c r="AF20" t="s">
        <v>3</v>
      </c>
      <c r="AG20">
        <v>90000</v>
      </c>
    </row>
    <row r="21" spans="1:33" x14ac:dyDescent="0.25">
      <c r="A21">
        <v>19</v>
      </c>
      <c r="B21" t="s">
        <v>7</v>
      </c>
      <c r="C21">
        <v>13695</v>
      </c>
      <c r="D21" t="s">
        <v>131</v>
      </c>
      <c r="E21" t="s">
        <v>212</v>
      </c>
      <c r="F21" t="s">
        <v>10</v>
      </c>
      <c r="G21" t="s">
        <v>344</v>
      </c>
      <c r="H21">
        <v>5</v>
      </c>
      <c r="I21">
        <v>5</v>
      </c>
      <c r="J21">
        <v>2004</v>
      </c>
      <c r="K21">
        <v>2004</v>
      </c>
      <c r="L21" t="s">
        <v>136</v>
      </c>
      <c r="M21" t="s">
        <v>12</v>
      </c>
      <c r="N21">
        <v>1114</v>
      </c>
      <c r="O21" t="s">
        <v>0</v>
      </c>
      <c r="P21">
        <v>1114</v>
      </c>
      <c r="Q21">
        <v>1</v>
      </c>
      <c r="R21">
        <v>0</v>
      </c>
      <c r="S21">
        <v>1</v>
      </c>
      <c r="T21">
        <v>1</v>
      </c>
      <c r="U21" t="s">
        <v>9</v>
      </c>
      <c r="V21">
        <v>6</v>
      </c>
      <c r="W21" t="s">
        <v>150</v>
      </c>
      <c r="X21">
        <v>0</v>
      </c>
      <c r="Y21" t="s">
        <v>11</v>
      </c>
      <c r="Z21" t="s">
        <v>345</v>
      </c>
      <c r="AA21">
        <v>2</v>
      </c>
      <c r="AB21">
        <v>576</v>
      </c>
      <c r="AC21">
        <v>6</v>
      </c>
      <c r="AD21">
        <v>2008</v>
      </c>
      <c r="AE21" t="s">
        <v>1</v>
      </c>
      <c r="AF21" t="s">
        <v>3</v>
      </c>
      <c r="AG21">
        <v>159000</v>
      </c>
    </row>
    <row r="22" spans="1:33" x14ac:dyDescent="0.25">
      <c r="A22">
        <v>20</v>
      </c>
      <c r="B22" t="s">
        <v>7</v>
      </c>
      <c r="C22">
        <v>7560</v>
      </c>
      <c r="D22" t="s">
        <v>131</v>
      </c>
      <c r="E22" t="s">
        <v>204</v>
      </c>
      <c r="F22" t="s">
        <v>10</v>
      </c>
      <c r="G22" t="s">
        <v>344</v>
      </c>
      <c r="H22">
        <v>5</v>
      </c>
      <c r="I22">
        <v>6</v>
      </c>
      <c r="J22">
        <v>1958</v>
      </c>
      <c r="K22">
        <v>1965</v>
      </c>
      <c r="L22" t="s">
        <v>194</v>
      </c>
      <c r="M22" t="s">
        <v>12</v>
      </c>
      <c r="N22">
        <v>1029</v>
      </c>
      <c r="O22" t="s">
        <v>0</v>
      </c>
      <c r="P22">
        <v>1339</v>
      </c>
      <c r="Q22">
        <v>0</v>
      </c>
      <c r="R22">
        <v>0</v>
      </c>
      <c r="S22">
        <v>1</v>
      </c>
      <c r="T22">
        <v>0</v>
      </c>
      <c r="U22" t="s">
        <v>15</v>
      </c>
      <c r="V22">
        <v>6</v>
      </c>
      <c r="W22" t="s">
        <v>188</v>
      </c>
      <c r="X22">
        <v>0</v>
      </c>
      <c r="Y22" t="s">
        <v>11</v>
      </c>
      <c r="Z22" t="s">
        <v>14</v>
      </c>
      <c r="AA22">
        <v>1</v>
      </c>
      <c r="AB22">
        <v>294</v>
      </c>
      <c r="AC22">
        <v>5</v>
      </c>
      <c r="AD22">
        <v>2009</v>
      </c>
      <c r="AE22" t="s">
        <v>355</v>
      </c>
      <c r="AF22" t="s">
        <v>170</v>
      </c>
      <c r="AG22">
        <v>139000</v>
      </c>
    </row>
    <row r="23" spans="1:33" x14ac:dyDescent="0.25">
      <c r="A23">
        <v>21</v>
      </c>
      <c r="B23" t="s">
        <v>7</v>
      </c>
      <c r="C23">
        <v>14215</v>
      </c>
      <c r="D23" t="s">
        <v>164</v>
      </c>
      <c r="E23" t="s">
        <v>196</v>
      </c>
      <c r="F23" t="s">
        <v>10</v>
      </c>
      <c r="G23" t="s">
        <v>13</v>
      </c>
      <c r="H23">
        <v>8</v>
      </c>
      <c r="I23">
        <v>5</v>
      </c>
      <c r="J23">
        <v>2005</v>
      </c>
      <c r="K23">
        <v>2006</v>
      </c>
      <c r="L23" t="s">
        <v>136</v>
      </c>
      <c r="M23" t="s">
        <v>12</v>
      </c>
      <c r="N23">
        <v>1158</v>
      </c>
      <c r="O23" t="s">
        <v>0</v>
      </c>
      <c r="P23">
        <v>2376</v>
      </c>
      <c r="Q23">
        <v>0</v>
      </c>
      <c r="R23">
        <v>0</v>
      </c>
      <c r="S23">
        <v>3</v>
      </c>
      <c r="T23">
        <v>1</v>
      </c>
      <c r="U23" t="s">
        <v>9</v>
      </c>
      <c r="V23">
        <v>9</v>
      </c>
      <c r="W23" t="s">
        <v>150</v>
      </c>
      <c r="X23">
        <v>1</v>
      </c>
      <c r="Y23" t="s">
        <v>9</v>
      </c>
      <c r="Z23" t="s">
        <v>351</v>
      </c>
      <c r="AA23">
        <v>3</v>
      </c>
      <c r="AB23">
        <v>853</v>
      </c>
      <c r="AC23">
        <v>11</v>
      </c>
      <c r="AD23">
        <v>2006</v>
      </c>
      <c r="AE23" t="s">
        <v>352</v>
      </c>
      <c r="AF23" t="s">
        <v>201</v>
      </c>
      <c r="AG23">
        <v>325300</v>
      </c>
    </row>
    <row r="24" spans="1:33" x14ac:dyDescent="0.25">
      <c r="A24">
        <v>22</v>
      </c>
      <c r="B24" t="s">
        <v>347</v>
      </c>
      <c r="C24">
        <v>7449</v>
      </c>
      <c r="D24" t="s">
        <v>131</v>
      </c>
      <c r="E24" t="s">
        <v>218</v>
      </c>
      <c r="F24" t="s">
        <v>10</v>
      </c>
      <c r="G24" t="s">
        <v>349</v>
      </c>
      <c r="H24">
        <v>7</v>
      </c>
      <c r="I24">
        <v>7</v>
      </c>
      <c r="J24">
        <v>1930</v>
      </c>
      <c r="K24">
        <v>1950</v>
      </c>
      <c r="L24" t="s">
        <v>136</v>
      </c>
      <c r="M24" t="s">
        <v>12</v>
      </c>
      <c r="N24">
        <v>637</v>
      </c>
      <c r="O24" t="s">
        <v>0</v>
      </c>
      <c r="P24">
        <v>1108</v>
      </c>
      <c r="Q24">
        <v>0</v>
      </c>
      <c r="R24">
        <v>0</v>
      </c>
      <c r="S24">
        <v>1</v>
      </c>
      <c r="T24">
        <v>0</v>
      </c>
      <c r="U24" t="s">
        <v>9</v>
      </c>
      <c r="V24">
        <v>6</v>
      </c>
      <c r="W24" t="s">
        <v>150</v>
      </c>
      <c r="X24">
        <v>1</v>
      </c>
      <c r="Y24" t="s">
        <v>9</v>
      </c>
      <c r="Z24" t="s">
        <v>14</v>
      </c>
      <c r="AA24">
        <v>1</v>
      </c>
      <c r="AB24">
        <v>280</v>
      </c>
      <c r="AC24">
        <v>6</v>
      </c>
      <c r="AD24">
        <v>2007</v>
      </c>
      <c r="AE24" t="s">
        <v>1</v>
      </c>
      <c r="AF24" t="s">
        <v>3</v>
      </c>
      <c r="AG24">
        <v>139400</v>
      </c>
    </row>
    <row r="25" spans="1:33" x14ac:dyDescent="0.25">
      <c r="A25">
        <v>23</v>
      </c>
      <c r="B25" t="s">
        <v>7</v>
      </c>
      <c r="C25">
        <v>9742</v>
      </c>
      <c r="D25" t="s">
        <v>131</v>
      </c>
      <c r="E25" t="s">
        <v>5</v>
      </c>
      <c r="F25" t="s">
        <v>10</v>
      </c>
      <c r="G25" t="s">
        <v>344</v>
      </c>
      <c r="H25">
        <v>8</v>
      </c>
      <c r="I25">
        <v>5</v>
      </c>
      <c r="J25">
        <v>2002</v>
      </c>
      <c r="K25">
        <v>2002</v>
      </c>
      <c r="L25" t="s">
        <v>194</v>
      </c>
      <c r="M25" t="s">
        <v>12</v>
      </c>
      <c r="N25">
        <v>1777</v>
      </c>
      <c r="O25" t="s">
        <v>0</v>
      </c>
      <c r="P25">
        <v>1795</v>
      </c>
      <c r="Q25">
        <v>0</v>
      </c>
      <c r="R25">
        <v>0</v>
      </c>
      <c r="S25">
        <v>2</v>
      </c>
      <c r="T25">
        <v>0</v>
      </c>
      <c r="U25" t="s">
        <v>9</v>
      </c>
      <c r="V25">
        <v>7</v>
      </c>
      <c r="W25" t="s">
        <v>150</v>
      </c>
      <c r="X25">
        <v>1</v>
      </c>
      <c r="Y25" t="s">
        <v>9</v>
      </c>
      <c r="Z25" t="s">
        <v>14</v>
      </c>
      <c r="AA25">
        <v>2</v>
      </c>
      <c r="AB25">
        <v>534</v>
      </c>
      <c r="AC25">
        <v>9</v>
      </c>
      <c r="AD25">
        <v>2008</v>
      </c>
      <c r="AE25" t="s">
        <v>1</v>
      </c>
      <c r="AF25" t="s">
        <v>3</v>
      </c>
      <c r="AG25">
        <v>230000</v>
      </c>
    </row>
    <row r="26" spans="1:33" x14ac:dyDescent="0.25">
      <c r="A26">
        <v>24</v>
      </c>
      <c r="B26" t="s">
        <v>347</v>
      </c>
      <c r="C26">
        <v>4224</v>
      </c>
      <c r="D26" t="s">
        <v>131</v>
      </c>
      <c r="E26" t="s">
        <v>220</v>
      </c>
      <c r="F26" t="s">
        <v>356</v>
      </c>
      <c r="G26" t="s">
        <v>344</v>
      </c>
      <c r="H26">
        <v>5</v>
      </c>
      <c r="I26">
        <v>7</v>
      </c>
      <c r="J26">
        <v>1976</v>
      </c>
      <c r="K26">
        <v>1976</v>
      </c>
      <c r="L26" t="s">
        <v>136</v>
      </c>
      <c r="M26" t="s">
        <v>12</v>
      </c>
      <c r="N26">
        <v>1040</v>
      </c>
      <c r="O26" t="s">
        <v>0</v>
      </c>
      <c r="P26">
        <v>1060</v>
      </c>
      <c r="Q26">
        <v>1</v>
      </c>
      <c r="R26">
        <v>0</v>
      </c>
      <c r="S26">
        <v>1</v>
      </c>
      <c r="T26">
        <v>0</v>
      </c>
      <c r="U26" t="s">
        <v>15</v>
      </c>
      <c r="V26">
        <v>6</v>
      </c>
      <c r="W26" t="s">
        <v>150</v>
      </c>
      <c r="X26">
        <v>1</v>
      </c>
      <c r="Y26" t="s">
        <v>15</v>
      </c>
      <c r="Z26" t="s">
        <v>14</v>
      </c>
      <c r="AA26">
        <v>2</v>
      </c>
      <c r="AB26">
        <v>572</v>
      </c>
      <c r="AC26">
        <v>6</v>
      </c>
      <c r="AD26">
        <v>2007</v>
      </c>
      <c r="AE26" t="s">
        <v>1</v>
      </c>
      <c r="AF26" t="s">
        <v>3</v>
      </c>
      <c r="AG26">
        <v>129900</v>
      </c>
    </row>
    <row r="27" spans="1:33" x14ac:dyDescent="0.25">
      <c r="A27">
        <v>25</v>
      </c>
      <c r="B27" t="s">
        <v>7</v>
      </c>
      <c r="C27">
        <v>8246</v>
      </c>
      <c r="D27" t="s">
        <v>131</v>
      </c>
      <c r="E27" t="s">
        <v>193</v>
      </c>
      <c r="F27" t="s">
        <v>10</v>
      </c>
      <c r="G27" t="s">
        <v>344</v>
      </c>
      <c r="H27">
        <v>5</v>
      </c>
      <c r="I27">
        <v>8</v>
      </c>
      <c r="J27">
        <v>1968</v>
      </c>
      <c r="K27">
        <v>2001</v>
      </c>
      <c r="L27" t="s">
        <v>136</v>
      </c>
      <c r="M27" t="s">
        <v>12</v>
      </c>
      <c r="N27">
        <v>1060</v>
      </c>
      <c r="O27" t="s">
        <v>0</v>
      </c>
      <c r="P27">
        <v>1060</v>
      </c>
      <c r="Q27">
        <v>1</v>
      </c>
      <c r="R27">
        <v>0</v>
      </c>
      <c r="S27">
        <v>1</v>
      </c>
      <c r="T27">
        <v>0</v>
      </c>
      <c r="U27" t="s">
        <v>9</v>
      </c>
      <c r="V27">
        <v>6</v>
      </c>
      <c r="W27" t="s">
        <v>150</v>
      </c>
      <c r="X27">
        <v>1</v>
      </c>
      <c r="Y27" t="s">
        <v>15</v>
      </c>
      <c r="Z27" t="s">
        <v>14</v>
      </c>
      <c r="AA27">
        <v>1</v>
      </c>
      <c r="AB27">
        <v>270</v>
      </c>
      <c r="AC27">
        <v>5</v>
      </c>
      <c r="AD27">
        <v>2010</v>
      </c>
      <c r="AE27" t="s">
        <v>1</v>
      </c>
      <c r="AF27" t="s">
        <v>3</v>
      </c>
      <c r="AG27">
        <v>154000</v>
      </c>
    </row>
    <row r="28" spans="1:33" x14ac:dyDescent="0.25">
      <c r="A28">
        <v>26</v>
      </c>
      <c r="B28" t="s">
        <v>7</v>
      </c>
      <c r="C28">
        <v>14230</v>
      </c>
      <c r="D28" t="s">
        <v>164</v>
      </c>
      <c r="E28" t="s">
        <v>196</v>
      </c>
      <c r="F28" t="s">
        <v>10</v>
      </c>
      <c r="G28" t="s">
        <v>344</v>
      </c>
      <c r="H28">
        <v>8</v>
      </c>
      <c r="I28">
        <v>5</v>
      </c>
      <c r="J28">
        <v>2007</v>
      </c>
      <c r="K28">
        <v>2007</v>
      </c>
      <c r="L28" t="s">
        <v>136</v>
      </c>
      <c r="M28" t="s">
        <v>12</v>
      </c>
      <c r="N28">
        <v>1566</v>
      </c>
      <c r="O28" t="s">
        <v>0</v>
      </c>
      <c r="P28">
        <v>1600</v>
      </c>
      <c r="Q28">
        <v>0</v>
      </c>
      <c r="R28">
        <v>0</v>
      </c>
      <c r="S28">
        <v>2</v>
      </c>
      <c r="T28">
        <v>0</v>
      </c>
      <c r="U28" t="s">
        <v>9</v>
      </c>
      <c r="V28">
        <v>7</v>
      </c>
      <c r="W28" t="s">
        <v>150</v>
      </c>
      <c r="X28">
        <v>1</v>
      </c>
      <c r="Y28" t="s">
        <v>9</v>
      </c>
      <c r="Z28" t="s">
        <v>14</v>
      </c>
      <c r="AA28">
        <v>3</v>
      </c>
      <c r="AB28">
        <v>890</v>
      </c>
      <c r="AC28">
        <v>7</v>
      </c>
      <c r="AD28">
        <v>2009</v>
      </c>
      <c r="AE28" t="s">
        <v>1</v>
      </c>
      <c r="AF28" t="s">
        <v>3</v>
      </c>
      <c r="AG28">
        <v>256300</v>
      </c>
    </row>
    <row r="29" spans="1:33" x14ac:dyDescent="0.25">
      <c r="A29">
        <v>27</v>
      </c>
      <c r="B29" t="s">
        <v>7</v>
      </c>
      <c r="C29">
        <v>7200</v>
      </c>
      <c r="D29" t="s">
        <v>164</v>
      </c>
      <c r="E29" t="s">
        <v>204</v>
      </c>
      <c r="F29" t="s">
        <v>10</v>
      </c>
      <c r="G29" t="s">
        <v>344</v>
      </c>
      <c r="H29">
        <v>5</v>
      </c>
      <c r="I29">
        <v>7</v>
      </c>
      <c r="J29">
        <v>1951</v>
      </c>
      <c r="K29">
        <v>2000</v>
      </c>
      <c r="L29" t="s">
        <v>136</v>
      </c>
      <c r="M29" t="s">
        <v>12</v>
      </c>
      <c r="N29">
        <v>900</v>
      </c>
      <c r="O29" t="s">
        <v>0</v>
      </c>
      <c r="P29">
        <v>900</v>
      </c>
      <c r="Q29">
        <v>0</v>
      </c>
      <c r="R29">
        <v>1</v>
      </c>
      <c r="S29">
        <v>1</v>
      </c>
      <c r="T29">
        <v>0</v>
      </c>
      <c r="U29" t="s">
        <v>9</v>
      </c>
      <c r="V29">
        <v>5</v>
      </c>
      <c r="W29" t="s">
        <v>150</v>
      </c>
      <c r="X29">
        <v>0</v>
      </c>
      <c r="Y29" t="s">
        <v>11</v>
      </c>
      <c r="Z29" t="s">
        <v>345</v>
      </c>
      <c r="AA29">
        <v>2</v>
      </c>
      <c r="AB29">
        <v>576</v>
      </c>
      <c r="AC29">
        <v>5</v>
      </c>
      <c r="AD29">
        <v>2010</v>
      </c>
      <c r="AE29" t="s">
        <v>1</v>
      </c>
      <c r="AF29" t="s">
        <v>3</v>
      </c>
      <c r="AG29">
        <v>134800</v>
      </c>
    </row>
    <row r="30" spans="1:33" x14ac:dyDescent="0.25">
      <c r="A30">
        <v>28</v>
      </c>
      <c r="B30" t="s">
        <v>7</v>
      </c>
      <c r="C30">
        <v>11478</v>
      </c>
      <c r="D30" t="s">
        <v>131</v>
      </c>
      <c r="E30" t="s">
        <v>196</v>
      </c>
      <c r="F30" t="s">
        <v>10</v>
      </c>
      <c r="G30" t="s">
        <v>344</v>
      </c>
      <c r="H30">
        <v>8</v>
      </c>
      <c r="I30">
        <v>5</v>
      </c>
      <c r="J30">
        <v>2007</v>
      </c>
      <c r="K30">
        <v>2008</v>
      </c>
      <c r="L30" t="s">
        <v>136</v>
      </c>
      <c r="M30" t="s">
        <v>12</v>
      </c>
      <c r="N30">
        <v>1704</v>
      </c>
      <c r="O30" t="s">
        <v>0</v>
      </c>
      <c r="P30">
        <v>1704</v>
      </c>
      <c r="Q30">
        <v>1</v>
      </c>
      <c r="R30">
        <v>0</v>
      </c>
      <c r="S30">
        <v>2</v>
      </c>
      <c r="T30">
        <v>0</v>
      </c>
      <c r="U30" t="s">
        <v>9</v>
      </c>
      <c r="V30">
        <v>7</v>
      </c>
      <c r="W30" t="s">
        <v>150</v>
      </c>
      <c r="X30">
        <v>1</v>
      </c>
      <c r="Y30" t="s">
        <v>9</v>
      </c>
      <c r="Z30" t="s">
        <v>14</v>
      </c>
      <c r="AA30">
        <v>3</v>
      </c>
      <c r="AB30">
        <v>772</v>
      </c>
      <c r="AC30">
        <v>5</v>
      </c>
      <c r="AD30">
        <v>2010</v>
      </c>
      <c r="AE30" t="s">
        <v>1</v>
      </c>
      <c r="AF30" t="s">
        <v>3</v>
      </c>
      <c r="AG30">
        <v>306000</v>
      </c>
    </row>
    <row r="31" spans="1:33" x14ac:dyDescent="0.25">
      <c r="A31">
        <v>29</v>
      </c>
      <c r="B31" t="s">
        <v>7</v>
      </c>
      <c r="C31">
        <v>16321</v>
      </c>
      <c r="D31" t="s">
        <v>208</v>
      </c>
      <c r="E31" t="s">
        <v>204</v>
      </c>
      <c r="F31" t="s">
        <v>10</v>
      </c>
      <c r="G31" t="s">
        <v>344</v>
      </c>
      <c r="H31">
        <v>5</v>
      </c>
      <c r="I31">
        <v>6</v>
      </c>
      <c r="J31">
        <v>1957</v>
      </c>
      <c r="K31">
        <v>1997</v>
      </c>
      <c r="L31" t="s">
        <v>136</v>
      </c>
      <c r="M31" t="s">
        <v>12</v>
      </c>
      <c r="N31">
        <v>1484</v>
      </c>
      <c r="O31" t="s">
        <v>0</v>
      </c>
      <c r="P31">
        <v>1600</v>
      </c>
      <c r="Q31">
        <v>1</v>
      </c>
      <c r="R31">
        <v>0</v>
      </c>
      <c r="S31">
        <v>1</v>
      </c>
      <c r="T31">
        <v>0</v>
      </c>
      <c r="U31" t="s">
        <v>15</v>
      </c>
      <c r="V31">
        <v>6</v>
      </c>
      <c r="W31" t="s">
        <v>150</v>
      </c>
      <c r="X31">
        <v>2</v>
      </c>
      <c r="Y31" t="s">
        <v>9</v>
      </c>
      <c r="Z31" t="s">
        <v>14</v>
      </c>
      <c r="AA31">
        <v>1</v>
      </c>
      <c r="AB31">
        <v>319</v>
      </c>
      <c r="AC31">
        <v>12</v>
      </c>
      <c r="AD31">
        <v>2006</v>
      </c>
      <c r="AE31" t="s">
        <v>1</v>
      </c>
      <c r="AF31" t="s">
        <v>3</v>
      </c>
      <c r="AG31">
        <v>207500</v>
      </c>
    </row>
    <row r="32" spans="1:33" x14ac:dyDescent="0.25">
      <c r="A32">
        <v>30</v>
      </c>
      <c r="B32" t="s">
        <v>347</v>
      </c>
      <c r="C32">
        <v>6324</v>
      </c>
      <c r="D32" t="s">
        <v>131</v>
      </c>
      <c r="E32" t="s">
        <v>190</v>
      </c>
      <c r="F32" t="s">
        <v>10</v>
      </c>
      <c r="G32" t="s">
        <v>344</v>
      </c>
      <c r="H32">
        <v>4</v>
      </c>
      <c r="I32">
        <v>6</v>
      </c>
      <c r="J32">
        <v>1927</v>
      </c>
      <c r="K32">
        <v>1950</v>
      </c>
      <c r="L32" t="s">
        <v>136</v>
      </c>
      <c r="M32" t="s">
        <v>12</v>
      </c>
      <c r="N32">
        <v>520</v>
      </c>
      <c r="O32" t="s">
        <v>143</v>
      </c>
      <c r="P32">
        <v>520</v>
      </c>
      <c r="Q32">
        <v>0</v>
      </c>
      <c r="R32">
        <v>0</v>
      </c>
      <c r="S32">
        <v>1</v>
      </c>
      <c r="T32">
        <v>0</v>
      </c>
      <c r="U32" t="s">
        <v>353</v>
      </c>
      <c r="V32">
        <v>4</v>
      </c>
      <c r="W32" t="s">
        <v>150</v>
      </c>
      <c r="X32">
        <v>0</v>
      </c>
      <c r="Y32" t="s">
        <v>11</v>
      </c>
      <c r="Z32" t="s">
        <v>345</v>
      </c>
      <c r="AA32">
        <v>1</v>
      </c>
      <c r="AB32">
        <v>240</v>
      </c>
      <c r="AC32">
        <v>5</v>
      </c>
      <c r="AD32">
        <v>2008</v>
      </c>
      <c r="AE32" t="s">
        <v>1</v>
      </c>
      <c r="AF32" t="s">
        <v>3</v>
      </c>
      <c r="AG32">
        <v>68500</v>
      </c>
    </row>
    <row r="33" spans="1:33" x14ac:dyDescent="0.25">
      <c r="A33">
        <v>31</v>
      </c>
      <c r="B33" t="s">
        <v>357</v>
      </c>
      <c r="C33">
        <v>8500</v>
      </c>
      <c r="D33" t="s">
        <v>131</v>
      </c>
      <c r="E33" t="s">
        <v>218</v>
      </c>
      <c r="F33" t="s">
        <v>10</v>
      </c>
      <c r="G33" t="s">
        <v>13</v>
      </c>
      <c r="H33">
        <v>4</v>
      </c>
      <c r="I33">
        <v>4</v>
      </c>
      <c r="J33">
        <v>1920</v>
      </c>
      <c r="K33">
        <v>1950</v>
      </c>
      <c r="L33" t="s">
        <v>226</v>
      </c>
      <c r="M33" t="s">
        <v>12</v>
      </c>
      <c r="N33">
        <v>649</v>
      </c>
      <c r="O33" t="s">
        <v>143</v>
      </c>
      <c r="P33">
        <v>1317</v>
      </c>
      <c r="Q33">
        <v>0</v>
      </c>
      <c r="R33">
        <v>0</v>
      </c>
      <c r="S33">
        <v>1</v>
      </c>
      <c r="T33">
        <v>0</v>
      </c>
      <c r="U33" t="s">
        <v>15</v>
      </c>
      <c r="V33">
        <v>6</v>
      </c>
      <c r="W33" t="s">
        <v>150</v>
      </c>
      <c r="X33">
        <v>0</v>
      </c>
      <c r="Y33" t="s">
        <v>11</v>
      </c>
      <c r="Z33" t="s">
        <v>345</v>
      </c>
      <c r="AA33">
        <v>1</v>
      </c>
      <c r="AB33">
        <v>250</v>
      </c>
      <c r="AC33">
        <v>7</v>
      </c>
      <c r="AD33">
        <v>2008</v>
      </c>
      <c r="AE33" t="s">
        <v>1</v>
      </c>
      <c r="AF33" t="s">
        <v>3</v>
      </c>
      <c r="AG33">
        <v>40000</v>
      </c>
    </row>
    <row r="34" spans="1:33" x14ac:dyDescent="0.25">
      <c r="A34">
        <v>32</v>
      </c>
      <c r="B34" t="s">
        <v>7</v>
      </c>
      <c r="C34">
        <v>8544</v>
      </c>
      <c r="D34" t="s">
        <v>208</v>
      </c>
      <c r="E34" t="s">
        <v>193</v>
      </c>
      <c r="F34" t="s">
        <v>10</v>
      </c>
      <c r="G34" t="s">
        <v>344</v>
      </c>
      <c r="H34">
        <v>5</v>
      </c>
      <c r="I34">
        <v>6</v>
      </c>
      <c r="J34">
        <v>1966</v>
      </c>
      <c r="K34">
        <v>2006</v>
      </c>
      <c r="L34" t="s">
        <v>136</v>
      </c>
      <c r="M34" t="s">
        <v>12</v>
      </c>
      <c r="N34">
        <v>1228</v>
      </c>
      <c r="O34" t="s">
        <v>0</v>
      </c>
      <c r="P34">
        <v>1228</v>
      </c>
      <c r="Q34">
        <v>0</v>
      </c>
      <c r="R34">
        <v>0</v>
      </c>
      <c r="S34">
        <v>1</v>
      </c>
      <c r="T34">
        <v>1</v>
      </c>
      <c r="U34" t="s">
        <v>9</v>
      </c>
      <c r="V34">
        <v>6</v>
      </c>
      <c r="W34" t="s">
        <v>150</v>
      </c>
      <c r="X34">
        <v>0</v>
      </c>
      <c r="Y34" t="s">
        <v>11</v>
      </c>
      <c r="Z34" t="s">
        <v>14</v>
      </c>
      <c r="AA34">
        <v>1</v>
      </c>
      <c r="AB34">
        <v>271</v>
      </c>
      <c r="AC34">
        <v>6</v>
      </c>
      <c r="AD34">
        <v>2008</v>
      </c>
      <c r="AE34" t="s">
        <v>1</v>
      </c>
      <c r="AF34" t="s">
        <v>3</v>
      </c>
      <c r="AG34">
        <v>149350</v>
      </c>
    </row>
    <row r="35" spans="1:33" x14ac:dyDescent="0.25">
      <c r="A35">
        <v>33</v>
      </c>
      <c r="B35" t="s">
        <v>7</v>
      </c>
      <c r="C35">
        <v>11049</v>
      </c>
      <c r="D35" t="s">
        <v>164</v>
      </c>
      <c r="E35" t="s">
        <v>5</v>
      </c>
      <c r="F35" t="s">
        <v>10</v>
      </c>
      <c r="G35" t="s">
        <v>344</v>
      </c>
      <c r="H35">
        <v>8</v>
      </c>
      <c r="I35">
        <v>5</v>
      </c>
      <c r="J35">
        <v>2007</v>
      </c>
      <c r="K35">
        <v>2007</v>
      </c>
      <c r="L35" t="s">
        <v>136</v>
      </c>
      <c r="M35" t="s">
        <v>12</v>
      </c>
      <c r="N35">
        <v>1234</v>
      </c>
      <c r="O35" t="s">
        <v>0</v>
      </c>
      <c r="P35">
        <v>1234</v>
      </c>
      <c r="Q35">
        <v>0</v>
      </c>
      <c r="R35">
        <v>0</v>
      </c>
      <c r="S35">
        <v>2</v>
      </c>
      <c r="T35">
        <v>0</v>
      </c>
      <c r="U35" t="s">
        <v>9</v>
      </c>
      <c r="V35">
        <v>7</v>
      </c>
      <c r="W35" t="s">
        <v>150</v>
      </c>
      <c r="X35">
        <v>0</v>
      </c>
      <c r="Y35" t="s">
        <v>11</v>
      </c>
      <c r="Z35" t="s">
        <v>14</v>
      </c>
      <c r="AA35">
        <v>2</v>
      </c>
      <c r="AB35">
        <v>484</v>
      </c>
      <c r="AC35">
        <v>1</v>
      </c>
      <c r="AD35">
        <v>2008</v>
      </c>
      <c r="AE35" t="s">
        <v>1</v>
      </c>
      <c r="AF35" t="s">
        <v>3</v>
      </c>
      <c r="AG35">
        <v>179900</v>
      </c>
    </row>
    <row r="36" spans="1:33" x14ac:dyDescent="0.25">
      <c r="A36">
        <v>34</v>
      </c>
      <c r="B36" t="s">
        <v>7</v>
      </c>
      <c r="C36">
        <v>10552</v>
      </c>
      <c r="D36" t="s">
        <v>131</v>
      </c>
      <c r="E36" t="s">
        <v>204</v>
      </c>
      <c r="F36" t="s">
        <v>10</v>
      </c>
      <c r="G36" t="s">
        <v>344</v>
      </c>
      <c r="H36">
        <v>5</v>
      </c>
      <c r="I36">
        <v>5</v>
      </c>
      <c r="J36">
        <v>1959</v>
      </c>
      <c r="K36">
        <v>1959</v>
      </c>
      <c r="L36" t="s">
        <v>194</v>
      </c>
      <c r="M36" t="s">
        <v>12</v>
      </c>
      <c r="N36">
        <v>1398</v>
      </c>
      <c r="O36" t="s">
        <v>0</v>
      </c>
      <c r="P36">
        <v>1700</v>
      </c>
      <c r="Q36">
        <v>0</v>
      </c>
      <c r="R36">
        <v>1</v>
      </c>
      <c r="S36">
        <v>1</v>
      </c>
      <c r="T36">
        <v>1</v>
      </c>
      <c r="U36" t="s">
        <v>9</v>
      </c>
      <c r="V36">
        <v>6</v>
      </c>
      <c r="W36" t="s">
        <v>150</v>
      </c>
      <c r="X36">
        <v>1</v>
      </c>
      <c r="Y36" t="s">
        <v>9</v>
      </c>
      <c r="Z36" t="s">
        <v>14</v>
      </c>
      <c r="AA36">
        <v>2</v>
      </c>
      <c r="AB36">
        <v>447</v>
      </c>
      <c r="AC36">
        <v>4</v>
      </c>
      <c r="AD36">
        <v>2010</v>
      </c>
      <c r="AE36" t="s">
        <v>1</v>
      </c>
      <c r="AF36" t="s">
        <v>3</v>
      </c>
      <c r="AG36">
        <v>165500</v>
      </c>
    </row>
    <row r="37" spans="1:33" x14ac:dyDescent="0.25">
      <c r="A37">
        <v>35</v>
      </c>
      <c r="B37" t="s">
        <v>7</v>
      </c>
      <c r="C37">
        <v>7313</v>
      </c>
      <c r="D37" t="s">
        <v>131</v>
      </c>
      <c r="E37" t="s">
        <v>196</v>
      </c>
      <c r="F37" t="s">
        <v>356</v>
      </c>
      <c r="G37" t="s">
        <v>344</v>
      </c>
      <c r="H37">
        <v>9</v>
      </c>
      <c r="I37">
        <v>5</v>
      </c>
      <c r="J37">
        <v>2005</v>
      </c>
      <c r="K37">
        <v>2005</v>
      </c>
      <c r="L37" t="s">
        <v>194</v>
      </c>
      <c r="M37" t="s">
        <v>12</v>
      </c>
      <c r="N37">
        <v>1561</v>
      </c>
      <c r="O37" t="s">
        <v>0</v>
      </c>
      <c r="P37">
        <v>1561</v>
      </c>
      <c r="Q37">
        <v>1</v>
      </c>
      <c r="R37">
        <v>0</v>
      </c>
      <c r="S37">
        <v>2</v>
      </c>
      <c r="T37">
        <v>0</v>
      </c>
      <c r="U37" t="s">
        <v>350</v>
      </c>
      <c r="V37">
        <v>6</v>
      </c>
      <c r="W37" t="s">
        <v>150</v>
      </c>
      <c r="X37">
        <v>1</v>
      </c>
      <c r="Y37" t="s">
        <v>9</v>
      </c>
      <c r="Z37" t="s">
        <v>14</v>
      </c>
      <c r="AA37">
        <v>2</v>
      </c>
      <c r="AB37">
        <v>556</v>
      </c>
      <c r="AC37">
        <v>8</v>
      </c>
      <c r="AD37">
        <v>2007</v>
      </c>
      <c r="AE37" t="s">
        <v>1</v>
      </c>
      <c r="AF37" t="s">
        <v>3</v>
      </c>
      <c r="AG37">
        <v>277500</v>
      </c>
    </row>
    <row r="38" spans="1:33" x14ac:dyDescent="0.25">
      <c r="A38">
        <v>36</v>
      </c>
      <c r="B38" t="s">
        <v>7</v>
      </c>
      <c r="C38">
        <v>13418</v>
      </c>
      <c r="D38" t="s">
        <v>131</v>
      </c>
      <c r="E38" t="s">
        <v>196</v>
      </c>
      <c r="F38" t="s">
        <v>10</v>
      </c>
      <c r="G38" t="s">
        <v>13</v>
      </c>
      <c r="H38">
        <v>8</v>
      </c>
      <c r="I38">
        <v>5</v>
      </c>
      <c r="J38">
        <v>2004</v>
      </c>
      <c r="K38">
        <v>2005</v>
      </c>
      <c r="L38" t="s">
        <v>136</v>
      </c>
      <c r="M38" t="s">
        <v>12</v>
      </c>
      <c r="N38">
        <v>1117</v>
      </c>
      <c r="O38" t="s">
        <v>0</v>
      </c>
      <c r="P38">
        <v>2452</v>
      </c>
      <c r="Q38">
        <v>0</v>
      </c>
      <c r="R38">
        <v>0</v>
      </c>
      <c r="S38">
        <v>3</v>
      </c>
      <c r="T38">
        <v>1</v>
      </c>
      <c r="U38" t="s">
        <v>9</v>
      </c>
      <c r="V38">
        <v>9</v>
      </c>
      <c r="W38" t="s">
        <v>150</v>
      </c>
      <c r="X38">
        <v>1</v>
      </c>
      <c r="Y38" t="s">
        <v>9</v>
      </c>
      <c r="Z38" t="s">
        <v>351</v>
      </c>
      <c r="AA38">
        <v>3</v>
      </c>
      <c r="AB38">
        <v>691</v>
      </c>
      <c r="AC38">
        <v>9</v>
      </c>
      <c r="AD38">
        <v>2006</v>
      </c>
      <c r="AE38" t="s">
        <v>1</v>
      </c>
      <c r="AF38" t="s">
        <v>3</v>
      </c>
      <c r="AG38">
        <v>309000</v>
      </c>
    </row>
    <row r="39" spans="1:33" x14ac:dyDescent="0.25">
      <c r="A39">
        <v>37</v>
      </c>
      <c r="B39" t="s">
        <v>7</v>
      </c>
      <c r="C39">
        <v>10859</v>
      </c>
      <c r="D39" t="s">
        <v>164</v>
      </c>
      <c r="E39" t="s">
        <v>5</v>
      </c>
      <c r="F39" t="s">
        <v>10</v>
      </c>
      <c r="G39" t="s">
        <v>344</v>
      </c>
      <c r="H39">
        <v>5</v>
      </c>
      <c r="I39">
        <v>5</v>
      </c>
      <c r="J39">
        <v>1994</v>
      </c>
      <c r="K39">
        <v>1995</v>
      </c>
      <c r="L39" t="s">
        <v>136</v>
      </c>
      <c r="M39" t="s">
        <v>12</v>
      </c>
      <c r="N39">
        <v>1097</v>
      </c>
      <c r="O39" t="s">
        <v>0</v>
      </c>
      <c r="P39">
        <v>1097</v>
      </c>
      <c r="Q39">
        <v>0</v>
      </c>
      <c r="R39">
        <v>0</v>
      </c>
      <c r="S39">
        <v>1</v>
      </c>
      <c r="T39">
        <v>1</v>
      </c>
      <c r="U39" t="s">
        <v>15</v>
      </c>
      <c r="V39">
        <v>6</v>
      </c>
      <c r="W39" t="s">
        <v>150</v>
      </c>
      <c r="X39">
        <v>0</v>
      </c>
      <c r="Y39" t="s">
        <v>11</v>
      </c>
      <c r="Z39" t="s">
        <v>14</v>
      </c>
      <c r="AA39">
        <v>2</v>
      </c>
      <c r="AB39">
        <v>672</v>
      </c>
      <c r="AC39">
        <v>6</v>
      </c>
      <c r="AD39">
        <v>2009</v>
      </c>
      <c r="AE39" t="s">
        <v>1</v>
      </c>
      <c r="AF39" t="s">
        <v>3</v>
      </c>
      <c r="AG39">
        <v>145000</v>
      </c>
    </row>
    <row r="40" spans="1:33" x14ac:dyDescent="0.25">
      <c r="A40">
        <v>38</v>
      </c>
      <c r="B40" t="s">
        <v>7</v>
      </c>
      <c r="C40">
        <v>8532</v>
      </c>
      <c r="D40" t="s">
        <v>131</v>
      </c>
      <c r="E40" t="s">
        <v>204</v>
      </c>
      <c r="F40" t="s">
        <v>10</v>
      </c>
      <c r="G40" t="s">
        <v>344</v>
      </c>
      <c r="H40">
        <v>5</v>
      </c>
      <c r="I40">
        <v>6</v>
      </c>
      <c r="J40">
        <v>1954</v>
      </c>
      <c r="K40">
        <v>1990</v>
      </c>
      <c r="L40" t="s">
        <v>194</v>
      </c>
      <c r="M40" t="s">
        <v>12</v>
      </c>
      <c r="N40">
        <v>1297</v>
      </c>
      <c r="O40" t="s">
        <v>0</v>
      </c>
      <c r="P40">
        <v>1297</v>
      </c>
      <c r="Q40">
        <v>0</v>
      </c>
      <c r="R40">
        <v>1</v>
      </c>
      <c r="S40">
        <v>1</v>
      </c>
      <c r="T40">
        <v>0</v>
      </c>
      <c r="U40" t="s">
        <v>15</v>
      </c>
      <c r="V40">
        <v>5</v>
      </c>
      <c r="W40" t="s">
        <v>150</v>
      </c>
      <c r="X40">
        <v>1</v>
      </c>
      <c r="Y40" t="s">
        <v>15</v>
      </c>
      <c r="Z40" t="s">
        <v>14</v>
      </c>
      <c r="AA40">
        <v>2</v>
      </c>
      <c r="AB40">
        <v>498</v>
      </c>
      <c r="AC40">
        <v>10</v>
      </c>
      <c r="AD40">
        <v>2009</v>
      </c>
      <c r="AE40" t="s">
        <v>1</v>
      </c>
      <c r="AF40" t="s">
        <v>3</v>
      </c>
      <c r="AG40">
        <v>153000</v>
      </c>
    </row>
    <row r="41" spans="1:33" x14ac:dyDescent="0.25">
      <c r="A41">
        <v>39</v>
      </c>
      <c r="B41" t="s">
        <v>7</v>
      </c>
      <c r="C41">
        <v>7922</v>
      </c>
      <c r="D41" t="s">
        <v>131</v>
      </c>
      <c r="E41" t="s">
        <v>204</v>
      </c>
      <c r="F41" t="s">
        <v>10</v>
      </c>
      <c r="G41" t="s">
        <v>344</v>
      </c>
      <c r="H41">
        <v>5</v>
      </c>
      <c r="I41">
        <v>7</v>
      </c>
      <c r="J41">
        <v>1953</v>
      </c>
      <c r="K41">
        <v>2007</v>
      </c>
      <c r="L41" t="s">
        <v>136</v>
      </c>
      <c r="M41" t="s">
        <v>12</v>
      </c>
      <c r="N41">
        <v>1057</v>
      </c>
      <c r="O41" t="s">
        <v>0</v>
      </c>
      <c r="P41">
        <v>1057</v>
      </c>
      <c r="Q41">
        <v>1</v>
      </c>
      <c r="R41">
        <v>0</v>
      </c>
      <c r="S41">
        <v>1</v>
      </c>
      <c r="T41">
        <v>0</v>
      </c>
      <c r="U41" t="s">
        <v>9</v>
      </c>
      <c r="V41">
        <v>5</v>
      </c>
      <c r="W41" t="s">
        <v>150</v>
      </c>
      <c r="X41">
        <v>0</v>
      </c>
      <c r="Y41" t="s">
        <v>11</v>
      </c>
      <c r="Z41" t="s">
        <v>345</v>
      </c>
      <c r="AA41">
        <v>1</v>
      </c>
      <c r="AB41">
        <v>246</v>
      </c>
      <c r="AC41">
        <v>1</v>
      </c>
      <c r="AD41">
        <v>2010</v>
      </c>
      <c r="AE41" t="s">
        <v>1</v>
      </c>
      <c r="AF41" t="s">
        <v>170</v>
      </c>
      <c r="AG41">
        <v>109000</v>
      </c>
    </row>
    <row r="42" spans="1:33" x14ac:dyDescent="0.25">
      <c r="A42">
        <v>40</v>
      </c>
      <c r="B42" t="s">
        <v>7</v>
      </c>
      <c r="C42">
        <v>6040</v>
      </c>
      <c r="D42" t="s">
        <v>131</v>
      </c>
      <c r="E42" t="s">
        <v>227</v>
      </c>
      <c r="F42" t="s">
        <v>209</v>
      </c>
      <c r="G42" t="s">
        <v>344</v>
      </c>
      <c r="H42">
        <v>4</v>
      </c>
      <c r="I42">
        <v>5</v>
      </c>
      <c r="J42">
        <v>1955</v>
      </c>
      <c r="K42">
        <v>1955</v>
      </c>
      <c r="L42" t="s">
        <v>136</v>
      </c>
      <c r="M42" t="s">
        <v>12</v>
      </c>
      <c r="N42">
        <v>0</v>
      </c>
      <c r="O42" t="s">
        <v>143</v>
      </c>
      <c r="P42">
        <v>1152</v>
      </c>
      <c r="Q42">
        <v>0</v>
      </c>
      <c r="R42">
        <v>0</v>
      </c>
      <c r="S42">
        <v>2</v>
      </c>
      <c r="T42">
        <v>0</v>
      </c>
      <c r="U42" t="s">
        <v>353</v>
      </c>
      <c r="V42">
        <v>6</v>
      </c>
      <c r="W42" t="s">
        <v>150</v>
      </c>
      <c r="X42">
        <v>0</v>
      </c>
      <c r="Y42" t="s">
        <v>11</v>
      </c>
      <c r="Z42" t="s">
        <v>358</v>
      </c>
      <c r="AA42">
        <v>0</v>
      </c>
      <c r="AB42">
        <v>0</v>
      </c>
      <c r="AC42">
        <v>6</v>
      </c>
      <c r="AD42">
        <v>2008</v>
      </c>
      <c r="AE42" t="s">
        <v>1</v>
      </c>
      <c r="AF42" t="s">
        <v>230</v>
      </c>
      <c r="AG42">
        <v>82000</v>
      </c>
    </row>
    <row r="43" spans="1:33" x14ac:dyDescent="0.25">
      <c r="A43">
        <v>41</v>
      </c>
      <c r="B43" t="s">
        <v>7</v>
      </c>
      <c r="C43">
        <v>8658</v>
      </c>
      <c r="D43" t="s">
        <v>131</v>
      </c>
      <c r="E43" t="s">
        <v>204</v>
      </c>
      <c r="F43" t="s">
        <v>10</v>
      </c>
      <c r="G43" t="s">
        <v>344</v>
      </c>
      <c r="H43">
        <v>6</v>
      </c>
      <c r="I43">
        <v>5</v>
      </c>
      <c r="J43">
        <v>1965</v>
      </c>
      <c r="K43">
        <v>1965</v>
      </c>
      <c r="L43" t="s">
        <v>136</v>
      </c>
      <c r="M43" t="s">
        <v>12</v>
      </c>
      <c r="N43">
        <v>1088</v>
      </c>
      <c r="O43" t="s">
        <v>0</v>
      </c>
      <c r="P43">
        <v>1324</v>
      </c>
      <c r="Q43">
        <v>0</v>
      </c>
      <c r="R43">
        <v>0</v>
      </c>
      <c r="S43">
        <v>2</v>
      </c>
      <c r="T43">
        <v>0</v>
      </c>
      <c r="U43" t="s">
        <v>15</v>
      </c>
      <c r="V43">
        <v>6</v>
      </c>
      <c r="W43" t="s">
        <v>150</v>
      </c>
      <c r="X43">
        <v>1</v>
      </c>
      <c r="Y43" t="s">
        <v>15</v>
      </c>
      <c r="Z43" t="s">
        <v>14</v>
      </c>
      <c r="AA43">
        <v>2</v>
      </c>
      <c r="AB43">
        <v>440</v>
      </c>
      <c r="AC43">
        <v>12</v>
      </c>
      <c r="AD43">
        <v>2006</v>
      </c>
      <c r="AE43" t="s">
        <v>1</v>
      </c>
      <c r="AF43" t="s">
        <v>170</v>
      </c>
      <c r="AG43">
        <v>160000</v>
      </c>
    </row>
    <row r="44" spans="1:33" x14ac:dyDescent="0.25">
      <c r="A44">
        <v>42</v>
      </c>
      <c r="B44" t="s">
        <v>7</v>
      </c>
      <c r="C44">
        <v>16905</v>
      </c>
      <c r="D44" t="s">
        <v>131</v>
      </c>
      <c r="E44" t="s">
        <v>231</v>
      </c>
      <c r="F44" t="s">
        <v>10</v>
      </c>
      <c r="G44" t="s">
        <v>344</v>
      </c>
      <c r="H44">
        <v>5</v>
      </c>
      <c r="I44">
        <v>6</v>
      </c>
      <c r="J44">
        <v>1959</v>
      </c>
      <c r="K44">
        <v>1959</v>
      </c>
      <c r="L44" t="s">
        <v>136</v>
      </c>
      <c r="M44" t="s">
        <v>12</v>
      </c>
      <c r="N44">
        <v>1350</v>
      </c>
      <c r="O44" t="s">
        <v>0</v>
      </c>
      <c r="P44">
        <v>1328</v>
      </c>
      <c r="Q44">
        <v>0</v>
      </c>
      <c r="R44">
        <v>1</v>
      </c>
      <c r="S44">
        <v>1</v>
      </c>
      <c r="T44">
        <v>1</v>
      </c>
      <c r="U44" t="s">
        <v>15</v>
      </c>
      <c r="V44">
        <v>5</v>
      </c>
      <c r="W44" t="s">
        <v>150</v>
      </c>
      <c r="X44">
        <v>2</v>
      </c>
      <c r="Y44" t="s">
        <v>9</v>
      </c>
      <c r="Z44" t="s">
        <v>14</v>
      </c>
      <c r="AA44">
        <v>1</v>
      </c>
      <c r="AB44">
        <v>308</v>
      </c>
      <c r="AC44">
        <v>7</v>
      </c>
      <c r="AD44">
        <v>2007</v>
      </c>
      <c r="AE44" t="s">
        <v>1</v>
      </c>
      <c r="AF44" t="s">
        <v>3</v>
      </c>
      <c r="AG44">
        <v>170000</v>
      </c>
    </row>
    <row r="45" spans="1:33" x14ac:dyDescent="0.25">
      <c r="A45">
        <v>43</v>
      </c>
      <c r="B45" t="s">
        <v>7</v>
      </c>
      <c r="C45">
        <v>9180</v>
      </c>
      <c r="D45" t="s">
        <v>208</v>
      </c>
      <c r="E45" t="s">
        <v>212</v>
      </c>
      <c r="F45" t="s">
        <v>10</v>
      </c>
      <c r="G45" t="s">
        <v>359</v>
      </c>
      <c r="H45">
        <v>5</v>
      </c>
      <c r="I45">
        <v>7</v>
      </c>
      <c r="J45">
        <v>1983</v>
      </c>
      <c r="K45">
        <v>1983</v>
      </c>
      <c r="L45" t="s">
        <v>136</v>
      </c>
      <c r="M45" t="s">
        <v>12</v>
      </c>
      <c r="N45">
        <v>840</v>
      </c>
      <c r="O45" t="s">
        <v>0</v>
      </c>
      <c r="P45">
        <v>884</v>
      </c>
      <c r="Q45">
        <v>1</v>
      </c>
      <c r="R45">
        <v>0</v>
      </c>
      <c r="S45">
        <v>1</v>
      </c>
      <c r="T45">
        <v>0</v>
      </c>
      <c r="U45" t="s">
        <v>9</v>
      </c>
      <c r="V45">
        <v>5</v>
      </c>
      <c r="W45" t="s">
        <v>150</v>
      </c>
      <c r="X45">
        <v>0</v>
      </c>
      <c r="Y45" t="s">
        <v>11</v>
      </c>
      <c r="Z45" t="s">
        <v>14</v>
      </c>
      <c r="AA45">
        <v>2</v>
      </c>
      <c r="AB45">
        <v>504</v>
      </c>
      <c r="AC45">
        <v>12</v>
      </c>
      <c r="AD45">
        <v>2007</v>
      </c>
      <c r="AE45" t="s">
        <v>1</v>
      </c>
      <c r="AF45" t="s">
        <v>3</v>
      </c>
      <c r="AG45">
        <v>144000</v>
      </c>
    </row>
    <row r="46" spans="1:33" x14ac:dyDescent="0.25">
      <c r="A46">
        <v>44</v>
      </c>
      <c r="B46" t="s">
        <v>7</v>
      </c>
      <c r="C46">
        <v>9200</v>
      </c>
      <c r="D46" t="s">
        <v>208</v>
      </c>
      <c r="E46" t="s">
        <v>5</v>
      </c>
      <c r="F46" t="s">
        <v>10</v>
      </c>
      <c r="G46" t="s">
        <v>344</v>
      </c>
      <c r="H46">
        <v>5</v>
      </c>
      <c r="I46">
        <v>6</v>
      </c>
      <c r="J46">
        <v>1975</v>
      </c>
      <c r="K46">
        <v>1980</v>
      </c>
      <c r="L46" t="s">
        <v>194</v>
      </c>
      <c r="M46" t="s">
        <v>12</v>
      </c>
      <c r="N46">
        <v>938</v>
      </c>
      <c r="O46" t="s">
        <v>0</v>
      </c>
      <c r="P46">
        <v>938</v>
      </c>
      <c r="Q46">
        <v>1</v>
      </c>
      <c r="R46">
        <v>0</v>
      </c>
      <c r="S46">
        <v>1</v>
      </c>
      <c r="T46">
        <v>0</v>
      </c>
      <c r="U46" t="s">
        <v>15</v>
      </c>
      <c r="V46">
        <v>5</v>
      </c>
      <c r="W46" t="s">
        <v>150</v>
      </c>
      <c r="X46">
        <v>0</v>
      </c>
      <c r="Y46" t="s">
        <v>11</v>
      </c>
      <c r="Z46" t="s">
        <v>345</v>
      </c>
      <c r="AA46">
        <v>1</v>
      </c>
      <c r="AB46">
        <v>308</v>
      </c>
      <c r="AC46">
        <v>7</v>
      </c>
      <c r="AD46">
        <v>2008</v>
      </c>
      <c r="AE46" t="s">
        <v>1</v>
      </c>
      <c r="AF46" t="s">
        <v>3</v>
      </c>
      <c r="AG46">
        <v>130250</v>
      </c>
    </row>
    <row r="47" spans="1:33" x14ac:dyDescent="0.25">
      <c r="A47">
        <v>45</v>
      </c>
      <c r="B47" t="s">
        <v>7</v>
      </c>
      <c r="C47">
        <v>7945</v>
      </c>
      <c r="D47" t="s">
        <v>131</v>
      </c>
      <c r="E47" t="s">
        <v>204</v>
      </c>
      <c r="F47" t="s">
        <v>10</v>
      </c>
      <c r="G47" t="s">
        <v>344</v>
      </c>
      <c r="H47">
        <v>5</v>
      </c>
      <c r="I47">
        <v>6</v>
      </c>
      <c r="J47">
        <v>1959</v>
      </c>
      <c r="K47">
        <v>1959</v>
      </c>
      <c r="L47" t="s">
        <v>136</v>
      </c>
      <c r="M47" t="s">
        <v>12</v>
      </c>
      <c r="N47">
        <v>1150</v>
      </c>
      <c r="O47" t="s">
        <v>0</v>
      </c>
      <c r="P47">
        <v>1150</v>
      </c>
      <c r="Q47">
        <v>1</v>
      </c>
      <c r="R47">
        <v>0</v>
      </c>
      <c r="S47">
        <v>1</v>
      </c>
      <c r="T47">
        <v>0</v>
      </c>
      <c r="U47" t="s">
        <v>15</v>
      </c>
      <c r="V47">
        <v>6</v>
      </c>
      <c r="W47" t="s">
        <v>150</v>
      </c>
      <c r="X47">
        <v>0</v>
      </c>
      <c r="Y47" t="s">
        <v>11</v>
      </c>
      <c r="Z47" t="s">
        <v>14</v>
      </c>
      <c r="AA47">
        <v>1</v>
      </c>
      <c r="AB47">
        <v>300</v>
      </c>
      <c r="AC47">
        <v>5</v>
      </c>
      <c r="AD47">
        <v>2006</v>
      </c>
      <c r="AE47" t="s">
        <v>1</v>
      </c>
      <c r="AF47" t="s">
        <v>3</v>
      </c>
      <c r="AG47">
        <v>141000</v>
      </c>
    </row>
    <row r="48" spans="1:33" x14ac:dyDescent="0.25">
      <c r="A48">
        <v>46</v>
      </c>
      <c r="B48" t="s">
        <v>7</v>
      </c>
      <c r="C48">
        <v>7658</v>
      </c>
      <c r="D48" t="s">
        <v>131</v>
      </c>
      <c r="E48" t="s">
        <v>196</v>
      </c>
      <c r="F48" t="s">
        <v>356</v>
      </c>
      <c r="G48" t="s">
        <v>344</v>
      </c>
      <c r="H48">
        <v>9</v>
      </c>
      <c r="I48">
        <v>5</v>
      </c>
      <c r="J48">
        <v>2005</v>
      </c>
      <c r="K48">
        <v>2005</v>
      </c>
      <c r="L48" t="s">
        <v>194</v>
      </c>
      <c r="M48" t="s">
        <v>12</v>
      </c>
      <c r="N48">
        <v>1752</v>
      </c>
      <c r="O48" t="s">
        <v>0</v>
      </c>
      <c r="P48">
        <v>1752</v>
      </c>
      <c r="Q48">
        <v>1</v>
      </c>
      <c r="R48">
        <v>0</v>
      </c>
      <c r="S48">
        <v>2</v>
      </c>
      <c r="T48">
        <v>0</v>
      </c>
      <c r="U48" t="s">
        <v>350</v>
      </c>
      <c r="V48">
        <v>6</v>
      </c>
      <c r="W48" t="s">
        <v>150</v>
      </c>
      <c r="X48">
        <v>1</v>
      </c>
      <c r="Y48" t="s">
        <v>9</v>
      </c>
      <c r="Z48" t="s">
        <v>14</v>
      </c>
      <c r="AA48">
        <v>2</v>
      </c>
      <c r="AB48">
        <v>576</v>
      </c>
      <c r="AC48">
        <v>2</v>
      </c>
      <c r="AD48">
        <v>2010</v>
      </c>
      <c r="AE48" t="s">
        <v>1</v>
      </c>
      <c r="AF48" t="s">
        <v>3</v>
      </c>
      <c r="AG48">
        <v>319900</v>
      </c>
    </row>
    <row r="49" spans="1:33" x14ac:dyDescent="0.25">
      <c r="A49">
        <v>47</v>
      </c>
      <c r="B49" t="s">
        <v>7</v>
      </c>
      <c r="C49">
        <v>12822</v>
      </c>
      <c r="D49" t="s">
        <v>208</v>
      </c>
      <c r="E49" t="s">
        <v>173</v>
      </c>
      <c r="F49" t="s">
        <v>10</v>
      </c>
      <c r="G49" t="s">
        <v>346</v>
      </c>
      <c r="H49">
        <v>7</v>
      </c>
      <c r="I49">
        <v>5</v>
      </c>
      <c r="J49">
        <v>2003</v>
      </c>
      <c r="K49">
        <v>2003</v>
      </c>
      <c r="L49" t="s">
        <v>136</v>
      </c>
      <c r="M49" t="s">
        <v>12</v>
      </c>
      <c r="N49">
        <v>1434</v>
      </c>
      <c r="O49" t="s">
        <v>0</v>
      </c>
      <c r="P49">
        <v>2149</v>
      </c>
      <c r="Q49">
        <v>1</v>
      </c>
      <c r="R49">
        <v>0</v>
      </c>
      <c r="S49">
        <v>1</v>
      </c>
      <c r="T49">
        <v>1</v>
      </c>
      <c r="U49" t="s">
        <v>9</v>
      </c>
      <c r="V49">
        <v>6</v>
      </c>
      <c r="W49" t="s">
        <v>150</v>
      </c>
      <c r="X49">
        <v>1</v>
      </c>
      <c r="Y49" t="s">
        <v>350</v>
      </c>
      <c r="Z49" t="s">
        <v>14</v>
      </c>
      <c r="AA49">
        <v>2</v>
      </c>
      <c r="AB49">
        <v>670</v>
      </c>
      <c r="AC49">
        <v>8</v>
      </c>
      <c r="AD49">
        <v>2009</v>
      </c>
      <c r="AE49" t="s">
        <v>1</v>
      </c>
      <c r="AF49" t="s">
        <v>170</v>
      </c>
      <c r="AG49">
        <v>239686</v>
      </c>
    </row>
    <row r="50" spans="1:33" x14ac:dyDescent="0.25">
      <c r="A50">
        <v>48</v>
      </c>
      <c r="B50" t="s">
        <v>360</v>
      </c>
      <c r="C50">
        <v>11096</v>
      </c>
      <c r="D50" t="s">
        <v>131</v>
      </c>
      <c r="E50" t="s">
        <v>178</v>
      </c>
      <c r="F50" t="s">
        <v>10</v>
      </c>
      <c r="G50" t="s">
        <v>344</v>
      </c>
      <c r="H50">
        <v>8</v>
      </c>
      <c r="I50">
        <v>5</v>
      </c>
      <c r="J50">
        <v>2006</v>
      </c>
      <c r="K50">
        <v>2006</v>
      </c>
      <c r="L50" t="s">
        <v>136</v>
      </c>
      <c r="M50" t="s">
        <v>12</v>
      </c>
      <c r="N50">
        <v>1656</v>
      </c>
      <c r="O50" t="s">
        <v>0</v>
      </c>
      <c r="P50">
        <v>1656</v>
      </c>
      <c r="Q50">
        <v>0</v>
      </c>
      <c r="R50">
        <v>0</v>
      </c>
      <c r="S50">
        <v>2</v>
      </c>
      <c r="T50">
        <v>0</v>
      </c>
      <c r="U50" t="s">
        <v>9</v>
      </c>
      <c r="V50">
        <v>7</v>
      </c>
      <c r="W50" t="s">
        <v>150</v>
      </c>
      <c r="X50">
        <v>0</v>
      </c>
      <c r="Y50" t="s">
        <v>11</v>
      </c>
      <c r="Z50" t="s">
        <v>14</v>
      </c>
      <c r="AA50">
        <v>3</v>
      </c>
      <c r="AB50">
        <v>826</v>
      </c>
      <c r="AC50">
        <v>7</v>
      </c>
      <c r="AD50">
        <v>2007</v>
      </c>
      <c r="AE50" t="s">
        <v>1</v>
      </c>
      <c r="AF50" t="s">
        <v>3</v>
      </c>
      <c r="AG50">
        <v>249700</v>
      </c>
    </row>
    <row r="51" spans="1:33" x14ac:dyDescent="0.25">
      <c r="A51">
        <v>49</v>
      </c>
      <c r="B51" t="s">
        <v>347</v>
      </c>
      <c r="C51">
        <v>4456</v>
      </c>
      <c r="D51" t="s">
        <v>131</v>
      </c>
      <c r="E51" t="s">
        <v>185</v>
      </c>
      <c r="F51" t="s">
        <v>348</v>
      </c>
      <c r="G51" t="s">
        <v>13</v>
      </c>
      <c r="H51">
        <v>4</v>
      </c>
      <c r="I51">
        <v>5</v>
      </c>
      <c r="J51">
        <v>1920</v>
      </c>
      <c r="K51">
        <v>2008</v>
      </c>
      <c r="L51" t="s">
        <v>136</v>
      </c>
      <c r="M51" t="s">
        <v>12</v>
      </c>
      <c r="N51">
        <v>736</v>
      </c>
      <c r="O51" t="s">
        <v>0</v>
      </c>
      <c r="P51">
        <v>1452</v>
      </c>
      <c r="Q51">
        <v>0</v>
      </c>
      <c r="R51">
        <v>0</v>
      </c>
      <c r="S51">
        <v>2</v>
      </c>
      <c r="T51">
        <v>0</v>
      </c>
      <c r="U51" t="s">
        <v>15</v>
      </c>
      <c r="V51">
        <v>8</v>
      </c>
      <c r="W51" t="s">
        <v>150</v>
      </c>
      <c r="X51">
        <v>0</v>
      </c>
      <c r="Y51" t="s">
        <v>11</v>
      </c>
      <c r="Z51" t="s">
        <v>358</v>
      </c>
      <c r="AA51">
        <v>0</v>
      </c>
      <c r="AB51">
        <v>0</v>
      </c>
      <c r="AC51">
        <v>6</v>
      </c>
      <c r="AD51">
        <v>2009</v>
      </c>
      <c r="AE51" t="s">
        <v>352</v>
      </c>
      <c r="AF51" t="s">
        <v>201</v>
      </c>
      <c r="AG51">
        <v>113000</v>
      </c>
    </row>
    <row r="52" spans="1:33" x14ac:dyDescent="0.25">
      <c r="A52">
        <v>50</v>
      </c>
      <c r="B52" t="s">
        <v>7</v>
      </c>
      <c r="C52">
        <v>7742</v>
      </c>
      <c r="D52" t="s">
        <v>131</v>
      </c>
      <c r="E52" t="s">
        <v>193</v>
      </c>
      <c r="F52" t="s">
        <v>10</v>
      </c>
      <c r="G52" t="s">
        <v>344</v>
      </c>
      <c r="H52">
        <v>5</v>
      </c>
      <c r="I52">
        <v>7</v>
      </c>
      <c r="J52">
        <v>1966</v>
      </c>
      <c r="K52">
        <v>1966</v>
      </c>
      <c r="L52" t="s">
        <v>136</v>
      </c>
      <c r="M52" t="s">
        <v>12</v>
      </c>
      <c r="N52">
        <v>955</v>
      </c>
      <c r="O52" t="s">
        <v>0</v>
      </c>
      <c r="P52">
        <v>955</v>
      </c>
      <c r="Q52">
        <v>1</v>
      </c>
      <c r="R52">
        <v>0</v>
      </c>
      <c r="S52">
        <v>1</v>
      </c>
      <c r="T52">
        <v>0</v>
      </c>
      <c r="U52" t="s">
        <v>15</v>
      </c>
      <c r="V52">
        <v>6</v>
      </c>
      <c r="W52" t="s">
        <v>150</v>
      </c>
      <c r="X52">
        <v>0</v>
      </c>
      <c r="Y52" t="s">
        <v>11</v>
      </c>
      <c r="Z52" t="s">
        <v>14</v>
      </c>
      <c r="AA52">
        <v>1</v>
      </c>
      <c r="AB52">
        <v>386</v>
      </c>
      <c r="AC52">
        <v>1</v>
      </c>
      <c r="AD52">
        <v>2007</v>
      </c>
      <c r="AE52" t="s">
        <v>1</v>
      </c>
      <c r="AF52" t="s">
        <v>3</v>
      </c>
      <c r="AG52">
        <v>127000</v>
      </c>
    </row>
    <row r="53" spans="1:33" x14ac:dyDescent="0.25">
      <c r="A53">
        <v>51</v>
      </c>
      <c r="B53" t="s">
        <v>7</v>
      </c>
      <c r="C53">
        <v>13869</v>
      </c>
      <c r="D53" t="s">
        <v>164</v>
      </c>
      <c r="E53" t="s">
        <v>235</v>
      </c>
      <c r="F53" t="s">
        <v>10</v>
      </c>
      <c r="G53" t="s">
        <v>13</v>
      </c>
      <c r="H53">
        <v>6</v>
      </c>
      <c r="I53">
        <v>6</v>
      </c>
      <c r="J53">
        <v>1997</v>
      </c>
      <c r="K53">
        <v>1997</v>
      </c>
      <c r="L53" t="s">
        <v>136</v>
      </c>
      <c r="M53" t="s">
        <v>12</v>
      </c>
      <c r="N53">
        <v>794</v>
      </c>
      <c r="O53" t="s">
        <v>0</v>
      </c>
      <c r="P53">
        <v>1470</v>
      </c>
      <c r="Q53">
        <v>0</v>
      </c>
      <c r="R53">
        <v>1</v>
      </c>
      <c r="S53">
        <v>2</v>
      </c>
      <c r="T53">
        <v>0</v>
      </c>
      <c r="U53" t="s">
        <v>15</v>
      </c>
      <c r="V53">
        <v>6</v>
      </c>
      <c r="W53" t="s">
        <v>150</v>
      </c>
      <c r="X53">
        <v>0</v>
      </c>
      <c r="Y53" t="s">
        <v>11</v>
      </c>
      <c r="Z53" t="s">
        <v>14</v>
      </c>
      <c r="AA53">
        <v>2</v>
      </c>
      <c r="AB53">
        <v>388</v>
      </c>
      <c r="AC53">
        <v>7</v>
      </c>
      <c r="AD53">
        <v>2007</v>
      </c>
      <c r="AE53" t="s">
        <v>1</v>
      </c>
      <c r="AF53" t="s">
        <v>3</v>
      </c>
      <c r="AG53">
        <v>177000</v>
      </c>
    </row>
    <row r="54" spans="1:33" x14ac:dyDescent="0.25">
      <c r="A54">
        <v>52</v>
      </c>
      <c r="B54" t="s">
        <v>347</v>
      </c>
      <c r="C54">
        <v>6240</v>
      </c>
      <c r="D54" t="s">
        <v>131</v>
      </c>
      <c r="E54" t="s">
        <v>190</v>
      </c>
      <c r="F54" t="s">
        <v>10</v>
      </c>
      <c r="G54" t="s">
        <v>346</v>
      </c>
      <c r="H54">
        <v>6</v>
      </c>
      <c r="I54">
        <v>6</v>
      </c>
      <c r="J54">
        <v>1934</v>
      </c>
      <c r="K54">
        <v>1950</v>
      </c>
      <c r="L54" t="s">
        <v>136</v>
      </c>
      <c r="M54" t="s">
        <v>12</v>
      </c>
      <c r="N54">
        <v>816</v>
      </c>
      <c r="O54" t="s">
        <v>0</v>
      </c>
      <c r="P54">
        <v>1176</v>
      </c>
      <c r="Q54">
        <v>0</v>
      </c>
      <c r="R54">
        <v>0</v>
      </c>
      <c r="S54">
        <v>1</v>
      </c>
      <c r="T54">
        <v>0</v>
      </c>
      <c r="U54" t="s">
        <v>15</v>
      </c>
      <c r="V54">
        <v>6</v>
      </c>
      <c r="W54" t="s">
        <v>150</v>
      </c>
      <c r="X54">
        <v>1</v>
      </c>
      <c r="Y54" t="s">
        <v>9</v>
      </c>
      <c r="Z54" t="s">
        <v>345</v>
      </c>
      <c r="AA54">
        <v>2</v>
      </c>
      <c r="AB54">
        <v>528</v>
      </c>
      <c r="AC54">
        <v>9</v>
      </c>
      <c r="AD54">
        <v>2006</v>
      </c>
      <c r="AE54" t="s">
        <v>1</v>
      </c>
      <c r="AF54" t="s">
        <v>3</v>
      </c>
      <c r="AG54">
        <v>114500</v>
      </c>
    </row>
    <row r="55" spans="1:33" x14ac:dyDescent="0.25">
      <c r="A55">
        <v>53</v>
      </c>
      <c r="B55" t="s">
        <v>347</v>
      </c>
      <c r="C55">
        <v>8472</v>
      </c>
      <c r="D55" t="s">
        <v>164</v>
      </c>
      <c r="E55" t="s">
        <v>218</v>
      </c>
      <c r="F55" t="s">
        <v>209</v>
      </c>
      <c r="G55" t="s">
        <v>344</v>
      </c>
      <c r="H55">
        <v>5</v>
      </c>
      <c r="I55">
        <v>5</v>
      </c>
      <c r="J55">
        <v>1963</v>
      </c>
      <c r="K55">
        <v>1963</v>
      </c>
      <c r="L55" t="s">
        <v>136</v>
      </c>
      <c r="M55" t="s">
        <v>12</v>
      </c>
      <c r="N55">
        <v>816</v>
      </c>
      <c r="O55" t="s">
        <v>143</v>
      </c>
      <c r="P55">
        <v>816</v>
      </c>
      <c r="Q55">
        <v>1</v>
      </c>
      <c r="R55">
        <v>0</v>
      </c>
      <c r="S55">
        <v>1</v>
      </c>
      <c r="T55">
        <v>0</v>
      </c>
      <c r="U55" t="s">
        <v>15</v>
      </c>
      <c r="V55">
        <v>5</v>
      </c>
      <c r="W55" t="s">
        <v>150</v>
      </c>
      <c r="X55">
        <v>0</v>
      </c>
      <c r="Y55" t="s">
        <v>11</v>
      </c>
      <c r="Z55" t="s">
        <v>354</v>
      </c>
      <c r="AA55">
        <v>2</v>
      </c>
      <c r="AB55">
        <v>516</v>
      </c>
      <c r="AC55">
        <v>5</v>
      </c>
      <c r="AD55">
        <v>2010</v>
      </c>
      <c r="AE55" t="s">
        <v>1</v>
      </c>
      <c r="AF55" t="s">
        <v>3</v>
      </c>
      <c r="AG55">
        <v>110000</v>
      </c>
    </row>
    <row r="56" spans="1:33" x14ac:dyDescent="0.25">
      <c r="A56">
        <v>54</v>
      </c>
      <c r="B56" t="s">
        <v>7</v>
      </c>
      <c r="C56">
        <v>50271</v>
      </c>
      <c r="D56" t="s">
        <v>131</v>
      </c>
      <c r="E56" t="s">
        <v>155</v>
      </c>
      <c r="F56" t="s">
        <v>10</v>
      </c>
      <c r="G56" t="s">
        <v>344</v>
      </c>
      <c r="H56">
        <v>9</v>
      </c>
      <c r="I56">
        <v>5</v>
      </c>
      <c r="J56">
        <v>1981</v>
      </c>
      <c r="K56">
        <v>1987</v>
      </c>
      <c r="L56" t="s">
        <v>136</v>
      </c>
      <c r="M56" t="s">
        <v>361</v>
      </c>
      <c r="N56">
        <v>1842</v>
      </c>
      <c r="O56" t="s">
        <v>0</v>
      </c>
      <c r="P56">
        <v>1842</v>
      </c>
      <c r="Q56">
        <v>2</v>
      </c>
      <c r="R56">
        <v>0</v>
      </c>
      <c r="S56">
        <v>0</v>
      </c>
      <c r="T56">
        <v>1</v>
      </c>
      <c r="U56" t="s">
        <v>9</v>
      </c>
      <c r="V56">
        <v>5</v>
      </c>
      <c r="W56" t="s">
        <v>150</v>
      </c>
      <c r="X56">
        <v>1</v>
      </c>
      <c r="Y56" t="s">
        <v>9</v>
      </c>
      <c r="Z56" t="s">
        <v>14</v>
      </c>
      <c r="AA56">
        <v>3</v>
      </c>
      <c r="AB56">
        <v>894</v>
      </c>
      <c r="AC56">
        <v>11</v>
      </c>
      <c r="AD56">
        <v>2006</v>
      </c>
      <c r="AE56" t="s">
        <v>1</v>
      </c>
      <c r="AF56" t="s">
        <v>3</v>
      </c>
      <c r="AG56">
        <v>385000</v>
      </c>
    </row>
    <row r="57" spans="1:33" x14ac:dyDescent="0.25">
      <c r="A57">
        <v>55</v>
      </c>
      <c r="B57" t="s">
        <v>7</v>
      </c>
      <c r="C57">
        <v>7134</v>
      </c>
      <c r="D57" t="s">
        <v>131</v>
      </c>
      <c r="E57" t="s">
        <v>204</v>
      </c>
      <c r="F57" t="s">
        <v>10</v>
      </c>
      <c r="G57" t="s">
        <v>362</v>
      </c>
      <c r="H57">
        <v>5</v>
      </c>
      <c r="I57">
        <v>5</v>
      </c>
      <c r="J57">
        <v>1955</v>
      </c>
      <c r="K57">
        <v>1955</v>
      </c>
      <c r="L57" t="s">
        <v>136</v>
      </c>
      <c r="M57" t="s">
        <v>12</v>
      </c>
      <c r="N57">
        <v>384</v>
      </c>
      <c r="O57" t="s">
        <v>0</v>
      </c>
      <c r="P57">
        <v>1360</v>
      </c>
      <c r="Q57">
        <v>0</v>
      </c>
      <c r="R57">
        <v>0</v>
      </c>
      <c r="S57">
        <v>1</v>
      </c>
      <c r="T57">
        <v>0</v>
      </c>
      <c r="U57" t="s">
        <v>15</v>
      </c>
      <c r="V57">
        <v>6</v>
      </c>
      <c r="W57" t="s">
        <v>188</v>
      </c>
      <c r="X57">
        <v>1</v>
      </c>
      <c r="Y57" t="s">
        <v>15</v>
      </c>
      <c r="Z57" t="s">
        <v>345</v>
      </c>
      <c r="AA57">
        <v>2</v>
      </c>
      <c r="AB57">
        <v>572</v>
      </c>
      <c r="AC57">
        <v>2</v>
      </c>
      <c r="AD57">
        <v>2007</v>
      </c>
      <c r="AE57" t="s">
        <v>1</v>
      </c>
      <c r="AF57" t="s">
        <v>3</v>
      </c>
      <c r="AG57">
        <v>130000</v>
      </c>
    </row>
    <row r="58" spans="1:33" x14ac:dyDescent="0.25">
      <c r="A58">
        <v>56</v>
      </c>
      <c r="B58" t="s">
        <v>7</v>
      </c>
      <c r="C58">
        <v>10175</v>
      </c>
      <c r="D58" t="s">
        <v>131</v>
      </c>
      <c r="E58" t="s">
        <v>204</v>
      </c>
      <c r="F58" t="s">
        <v>10</v>
      </c>
      <c r="G58" t="s">
        <v>344</v>
      </c>
      <c r="H58">
        <v>6</v>
      </c>
      <c r="I58">
        <v>5</v>
      </c>
      <c r="J58">
        <v>1964</v>
      </c>
      <c r="K58">
        <v>1964</v>
      </c>
      <c r="L58" t="s">
        <v>136</v>
      </c>
      <c r="M58" t="s">
        <v>12</v>
      </c>
      <c r="N58">
        <v>1425</v>
      </c>
      <c r="O58" t="s">
        <v>0</v>
      </c>
      <c r="P58">
        <v>1425</v>
      </c>
      <c r="Q58">
        <v>0</v>
      </c>
      <c r="R58">
        <v>0</v>
      </c>
      <c r="S58">
        <v>2</v>
      </c>
      <c r="T58">
        <v>0</v>
      </c>
      <c r="U58" t="s">
        <v>15</v>
      </c>
      <c r="V58">
        <v>7</v>
      </c>
      <c r="W58" t="s">
        <v>150</v>
      </c>
      <c r="X58">
        <v>1</v>
      </c>
      <c r="Y58" t="s">
        <v>9</v>
      </c>
      <c r="Z58" t="s">
        <v>14</v>
      </c>
      <c r="AA58">
        <v>2</v>
      </c>
      <c r="AB58">
        <v>576</v>
      </c>
      <c r="AC58">
        <v>7</v>
      </c>
      <c r="AD58">
        <v>2008</v>
      </c>
      <c r="AE58" t="s">
        <v>1</v>
      </c>
      <c r="AF58" t="s">
        <v>3</v>
      </c>
      <c r="AG58">
        <v>180500</v>
      </c>
    </row>
    <row r="59" spans="1:33" x14ac:dyDescent="0.25">
      <c r="A59">
        <v>57</v>
      </c>
      <c r="B59" t="s">
        <v>360</v>
      </c>
      <c r="C59">
        <v>2645</v>
      </c>
      <c r="D59" t="s">
        <v>131</v>
      </c>
      <c r="E59" t="s">
        <v>178</v>
      </c>
      <c r="F59" t="s">
        <v>363</v>
      </c>
      <c r="G59" t="s">
        <v>13</v>
      </c>
      <c r="H59">
        <v>8</v>
      </c>
      <c r="I59">
        <v>5</v>
      </c>
      <c r="J59">
        <v>1999</v>
      </c>
      <c r="K59">
        <v>2000</v>
      </c>
      <c r="L59" t="s">
        <v>136</v>
      </c>
      <c r="M59" t="s">
        <v>12</v>
      </c>
      <c r="N59">
        <v>970</v>
      </c>
      <c r="O59" t="s">
        <v>0</v>
      </c>
      <c r="P59">
        <v>1739</v>
      </c>
      <c r="Q59">
        <v>1</v>
      </c>
      <c r="R59">
        <v>0</v>
      </c>
      <c r="S59">
        <v>2</v>
      </c>
      <c r="T59">
        <v>1</v>
      </c>
      <c r="U59" t="s">
        <v>9</v>
      </c>
      <c r="V59">
        <v>7</v>
      </c>
      <c r="W59" t="s">
        <v>150</v>
      </c>
      <c r="X59">
        <v>0</v>
      </c>
      <c r="Y59" t="s">
        <v>11</v>
      </c>
      <c r="Z59" t="s">
        <v>14</v>
      </c>
      <c r="AA59">
        <v>2</v>
      </c>
      <c r="AB59">
        <v>480</v>
      </c>
      <c r="AC59">
        <v>8</v>
      </c>
      <c r="AD59">
        <v>2009</v>
      </c>
      <c r="AE59" t="s">
        <v>1</v>
      </c>
      <c r="AF59" t="s">
        <v>170</v>
      </c>
      <c r="AG59">
        <v>172500</v>
      </c>
    </row>
    <row r="60" spans="1:33" x14ac:dyDescent="0.25">
      <c r="A60">
        <v>58</v>
      </c>
      <c r="B60" t="s">
        <v>7</v>
      </c>
      <c r="C60">
        <v>11645</v>
      </c>
      <c r="D60" t="s">
        <v>164</v>
      </c>
      <c r="E60" t="s">
        <v>5</v>
      </c>
      <c r="F60" t="s">
        <v>10</v>
      </c>
      <c r="G60" t="s">
        <v>13</v>
      </c>
      <c r="H60">
        <v>7</v>
      </c>
      <c r="I60">
        <v>5</v>
      </c>
      <c r="J60">
        <v>2004</v>
      </c>
      <c r="K60">
        <v>2004</v>
      </c>
      <c r="L60" t="s">
        <v>136</v>
      </c>
      <c r="M60" t="s">
        <v>12</v>
      </c>
      <c r="N60">
        <v>860</v>
      </c>
      <c r="O60" t="s">
        <v>0</v>
      </c>
      <c r="P60">
        <v>1720</v>
      </c>
      <c r="Q60">
        <v>0</v>
      </c>
      <c r="R60">
        <v>0</v>
      </c>
      <c r="S60">
        <v>2</v>
      </c>
      <c r="T60">
        <v>1</v>
      </c>
      <c r="U60" t="s">
        <v>9</v>
      </c>
      <c r="V60">
        <v>7</v>
      </c>
      <c r="W60" t="s">
        <v>150</v>
      </c>
      <c r="X60">
        <v>0</v>
      </c>
      <c r="Y60" t="s">
        <v>11</v>
      </c>
      <c r="Z60" t="s">
        <v>14</v>
      </c>
      <c r="AA60">
        <v>2</v>
      </c>
      <c r="AB60">
        <v>565</v>
      </c>
      <c r="AC60">
        <v>8</v>
      </c>
      <c r="AD60">
        <v>2006</v>
      </c>
      <c r="AE60" t="s">
        <v>1</v>
      </c>
      <c r="AF60" t="s">
        <v>3</v>
      </c>
      <c r="AG60">
        <v>196500</v>
      </c>
    </row>
    <row r="61" spans="1:33" x14ac:dyDescent="0.25">
      <c r="A61">
        <v>59</v>
      </c>
      <c r="B61" t="s">
        <v>7</v>
      </c>
      <c r="C61">
        <v>13682</v>
      </c>
      <c r="D61" t="s">
        <v>208</v>
      </c>
      <c r="E61" t="s">
        <v>242</v>
      </c>
      <c r="F61" t="s">
        <v>10</v>
      </c>
      <c r="G61" t="s">
        <v>13</v>
      </c>
      <c r="H61">
        <v>10</v>
      </c>
      <c r="I61">
        <v>5</v>
      </c>
      <c r="J61">
        <v>2006</v>
      </c>
      <c r="K61">
        <v>2006</v>
      </c>
      <c r="L61" t="s">
        <v>194</v>
      </c>
      <c r="M61" t="s">
        <v>12</v>
      </c>
      <c r="N61">
        <v>1410</v>
      </c>
      <c r="O61" t="s">
        <v>0</v>
      </c>
      <c r="P61">
        <v>2945</v>
      </c>
      <c r="Q61">
        <v>0</v>
      </c>
      <c r="R61">
        <v>0</v>
      </c>
      <c r="S61">
        <v>3</v>
      </c>
      <c r="T61">
        <v>1</v>
      </c>
      <c r="U61" t="s">
        <v>9</v>
      </c>
      <c r="V61">
        <v>10</v>
      </c>
      <c r="W61" t="s">
        <v>150</v>
      </c>
      <c r="X61">
        <v>1</v>
      </c>
      <c r="Y61" t="s">
        <v>9</v>
      </c>
      <c r="Z61" t="s">
        <v>351</v>
      </c>
      <c r="AA61">
        <v>3</v>
      </c>
      <c r="AB61">
        <v>641</v>
      </c>
      <c r="AC61">
        <v>10</v>
      </c>
      <c r="AD61">
        <v>2006</v>
      </c>
      <c r="AE61" t="s">
        <v>352</v>
      </c>
      <c r="AF61" t="s">
        <v>201</v>
      </c>
      <c r="AG61">
        <v>438780</v>
      </c>
    </row>
    <row r="62" spans="1:33" x14ac:dyDescent="0.25">
      <c r="A62">
        <v>60</v>
      </c>
      <c r="B62" t="s">
        <v>7</v>
      </c>
      <c r="C62">
        <v>7200</v>
      </c>
      <c r="D62" t="s">
        <v>131</v>
      </c>
      <c r="E62" t="s">
        <v>5</v>
      </c>
      <c r="F62" t="s">
        <v>10</v>
      </c>
      <c r="G62" t="s">
        <v>344</v>
      </c>
      <c r="H62">
        <v>5</v>
      </c>
      <c r="I62">
        <v>7</v>
      </c>
      <c r="J62">
        <v>1972</v>
      </c>
      <c r="K62">
        <v>1972</v>
      </c>
      <c r="L62" t="s">
        <v>136</v>
      </c>
      <c r="M62" t="s">
        <v>12</v>
      </c>
      <c r="N62">
        <v>780</v>
      </c>
      <c r="O62" t="s">
        <v>0</v>
      </c>
      <c r="P62">
        <v>780</v>
      </c>
      <c r="Q62">
        <v>0</v>
      </c>
      <c r="R62">
        <v>0</v>
      </c>
      <c r="S62">
        <v>1</v>
      </c>
      <c r="T62">
        <v>0</v>
      </c>
      <c r="U62" t="s">
        <v>15</v>
      </c>
      <c r="V62">
        <v>4</v>
      </c>
      <c r="W62" t="s">
        <v>150</v>
      </c>
      <c r="X62">
        <v>0</v>
      </c>
      <c r="Y62" t="s">
        <v>11</v>
      </c>
      <c r="Z62" t="s">
        <v>345</v>
      </c>
      <c r="AA62">
        <v>1</v>
      </c>
      <c r="AB62">
        <v>352</v>
      </c>
      <c r="AC62">
        <v>1</v>
      </c>
      <c r="AD62">
        <v>2008</v>
      </c>
      <c r="AE62" t="s">
        <v>1</v>
      </c>
      <c r="AF62" t="s">
        <v>3</v>
      </c>
      <c r="AG62">
        <v>124900</v>
      </c>
    </row>
    <row r="63" spans="1:33" x14ac:dyDescent="0.25">
      <c r="A63">
        <v>61</v>
      </c>
      <c r="B63" t="s">
        <v>7</v>
      </c>
      <c r="C63">
        <v>13072</v>
      </c>
      <c r="D63" t="s">
        <v>131</v>
      </c>
      <c r="E63" t="s">
        <v>212</v>
      </c>
      <c r="F63" t="s">
        <v>10</v>
      </c>
      <c r="G63" t="s">
        <v>344</v>
      </c>
      <c r="H63">
        <v>6</v>
      </c>
      <c r="I63">
        <v>5</v>
      </c>
      <c r="J63">
        <v>2004</v>
      </c>
      <c r="K63">
        <v>2004</v>
      </c>
      <c r="L63" t="s">
        <v>136</v>
      </c>
      <c r="M63" t="s">
        <v>12</v>
      </c>
      <c r="N63">
        <v>1158</v>
      </c>
      <c r="O63" t="s">
        <v>0</v>
      </c>
      <c r="P63">
        <v>1158</v>
      </c>
      <c r="Q63">
        <v>1</v>
      </c>
      <c r="R63">
        <v>0</v>
      </c>
      <c r="S63">
        <v>1</v>
      </c>
      <c r="T63">
        <v>1</v>
      </c>
      <c r="U63" t="s">
        <v>9</v>
      </c>
      <c r="V63">
        <v>5</v>
      </c>
      <c r="W63" t="s">
        <v>150</v>
      </c>
      <c r="X63">
        <v>0</v>
      </c>
      <c r="Y63" t="s">
        <v>11</v>
      </c>
      <c r="Z63" t="s">
        <v>345</v>
      </c>
      <c r="AA63">
        <v>2</v>
      </c>
      <c r="AB63">
        <v>576</v>
      </c>
      <c r="AC63">
        <v>5</v>
      </c>
      <c r="AD63">
        <v>2006</v>
      </c>
      <c r="AE63" t="s">
        <v>352</v>
      </c>
      <c r="AF63" t="s">
        <v>201</v>
      </c>
      <c r="AG63">
        <v>158000</v>
      </c>
    </row>
    <row r="64" spans="1:33" x14ac:dyDescent="0.25">
      <c r="A64">
        <v>62</v>
      </c>
      <c r="B64" t="s">
        <v>347</v>
      </c>
      <c r="C64">
        <v>7200</v>
      </c>
      <c r="D64" t="s">
        <v>131</v>
      </c>
      <c r="E64" t="s">
        <v>218</v>
      </c>
      <c r="F64" t="s">
        <v>10</v>
      </c>
      <c r="G64" t="s">
        <v>364</v>
      </c>
      <c r="H64">
        <v>5</v>
      </c>
      <c r="I64">
        <v>7</v>
      </c>
      <c r="J64">
        <v>1920</v>
      </c>
      <c r="K64">
        <v>1996</v>
      </c>
      <c r="L64" t="s">
        <v>136</v>
      </c>
      <c r="M64" t="s">
        <v>12</v>
      </c>
      <c r="N64">
        <v>530</v>
      </c>
      <c r="O64" t="s">
        <v>143</v>
      </c>
      <c r="P64">
        <v>1111</v>
      </c>
      <c r="Q64">
        <v>0</v>
      </c>
      <c r="R64">
        <v>0</v>
      </c>
      <c r="S64">
        <v>1</v>
      </c>
      <c r="T64">
        <v>0</v>
      </c>
      <c r="U64" t="s">
        <v>353</v>
      </c>
      <c r="V64">
        <v>6</v>
      </c>
      <c r="W64" t="s">
        <v>150</v>
      </c>
      <c r="X64">
        <v>0</v>
      </c>
      <c r="Y64" t="s">
        <v>11</v>
      </c>
      <c r="Z64" t="s">
        <v>345</v>
      </c>
      <c r="AA64">
        <v>1</v>
      </c>
      <c r="AB64">
        <v>288</v>
      </c>
      <c r="AC64">
        <v>3</v>
      </c>
      <c r="AD64">
        <v>2007</v>
      </c>
      <c r="AE64" t="s">
        <v>1</v>
      </c>
      <c r="AF64" t="s">
        <v>3</v>
      </c>
      <c r="AG64">
        <v>101000</v>
      </c>
    </row>
    <row r="65" spans="1:33" x14ac:dyDescent="0.25">
      <c r="A65">
        <v>63</v>
      </c>
      <c r="B65" t="s">
        <v>7</v>
      </c>
      <c r="C65">
        <v>6442</v>
      </c>
      <c r="D65" t="s">
        <v>131</v>
      </c>
      <c r="E65" t="s">
        <v>196</v>
      </c>
      <c r="F65" t="s">
        <v>356</v>
      </c>
      <c r="G65" t="s">
        <v>344</v>
      </c>
      <c r="H65">
        <v>8</v>
      </c>
      <c r="I65">
        <v>5</v>
      </c>
      <c r="J65">
        <v>2006</v>
      </c>
      <c r="K65">
        <v>2006</v>
      </c>
      <c r="L65" t="s">
        <v>136</v>
      </c>
      <c r="M65" t="s">
        <v>12</v>
      </c>
      <c r="N65">
        <v>1370</v>
      </c>
      <c r="O65" t="s">
        <v>0</v>
      </c>
      <c r="P65">
        <v>1370</v>
      </c>
      <c r="Q65">
        <v>0</v>
      </c>
      <c r="R65">
        <v>0</v>
      </c>
      <c r="S65">
        <v>2</v>
      </c>
      <c r="T65">
        <v>0</v>
      </c>
      <c r="U65" t="s">
        <v>9</v>
      </c>
      <c r="V65">
        <v>6</v>
      </c>
      <c r="W65" t="s">
        <v>150</v>
      </c>
      <c r="X65">
        <v>1</v>
      </c>
      <c r="Y65" t="s">
        <v>9</v>
      </c>
      <c r="Z65" t="s">
        <v>14</v>
      </c>
      <c r="AA65">
        <v>2</v>
      </c>
      <c r="AB65">
        <v>484</v>
      </c>
      <c r="AC65">
        <v>10</v>
      </c>
      <c r="AD65">
        <v>2007</v>
      </c>
      <c r="AE65" t="s">
        <v>1</v>
      </c>
      <c r="AF65" t="s">
        <v>3</v>
      </c>
      <c r="AG65">
        <v>202500</v>
      </c>
    </row>
    <row r="66" spans="1:33" x14ac:dyDescent="0.25">
      <c r="A66">
        <v>64</v>
      </c>
      <c r="B66" t="s">
        <v>347</v>
      </c>
      <c r="C66">
        <v>10300</v>
      </c>
      <c r="D66" t="s">
        <v>131</v>
      </c>
      <c r="E66" t="s">
        <v>185</v>
      </c>
      <c r="F66" t="s">
        <v>10</v>
      </c>
      <c r="G66" t="s">
        <v>13</v>
      </c>
      <c r="H66">
        <v>7</v>
      </c>
      <c r="I66">
        <v>6</v>
      </c>
      <c r="J66">
        <v>1921</v>
      </c>
      <c r="K66">
        <v>1950</v>
      </c>
      <c r="L66" t="s">
        <v>136</v>
      </c>
      <c r="M66" t="s">
        <v>12</v>
      </c>
      <c r="N66">
        <v>576</v>
      </c>
      <c r="O66" t="s">
        <v>0</v>
      </c>
      <c r="P66">
        <v>1710</v>
      </c>
      <c r="Q66">
        <v>0</v>
      </c>
      <c r="R66">
        <v>0</v>
      </c>
      <c r="S66">
        <v>2</v>
      </c>
      <c r="T66">
        <v>0</v>
      </c>
      <c r="U66" t="s">
        <v>15</v>
      </c>
      <c r="V66">
        <v>9</v>
      </c>
      <c r="W66" t="s">
        <v>150</v>
      </c>
      <c r="X66">
        <v>0</v>
      </c>
      <c r="Y66" t="s">
        <v>11</v>
      </c>
      <c r="Z66" t="s">
        <v>345</v>
      </c>
      <c r="AA66">
        <v>2</v>
      </c>
      <c r="AB66">
        <v>480</v>
      </c>
      <c r="AC66">
        <v>4</v>
      </c>
      <c r="AD66">
        <v>2010</v>
      </c>
      <c r="AE66" t="s">
        <v>1</v>
      </c>
      <c r="AF66" t="s">
        <v>3</v>
      </c>
      <c r="AG66">
        <v>140000</v>
      </c>
    </row>
    <row r="67" spans="1:33" x14ac:dyDescent="0.25">
      <c r="A67">
        <v>65</v>
      </c>
      <c r="B67" t="s">
        <v>7</v>
      </c>
      <c r="C67">
        <v>9375</v>
      </c>
      <c r="D67" t="s">
        <v>131</v>
      </c>
      <c r="E67" t="s">
        <v>5</v>
      </c>
      <c r="F67" t="s">
        <v>10</v>
      </c>
      <c r="G67" t="s">
        <v>13</v>
      </c>
      <c r="H67">
        <v>7</v>
      </c>
      <c r="I67">
        <v>5</v>
      </c>
      <c r="J67">
        <v>1997</v>
      </c>
      <c r="K67">
        <v>1998</v>
      </c>
      <c r="L67" t="s">
        <v>136</v>
      </c>
      <c r="M67" t="s">
        <v>12</v>
      </c>
      <c r="N67">
        <v>1057</v>
      </c>
      <c r="O67" t="s">
        <v>0</v>
      </c>
      <c r="P67">
        <v>2034</v>
      </c>
      <c r="Q67">
        <v>1</v>
      </c>
      <c r="R67">
        <v>0</v>
      </c>
      <c r="S67">
        <v>2</v>
      </c>
      <c r="T67">
        <v>1</v>
      </c>
      <c r="U67" t="s">
        <v>9</v>
      </c>
      <c r="V67">
        <v>8</v>
      </c>
      <c r="W67" t="s">
        <v>150</v>
      </c>
      <c r="X67">
        <v>0</v>
      </c>
      <c r="Y67" t="s">
        <v>11</v>
      </c>
      <c r="Z67" t="s">
        <v>14</v>
      </c>
      <c r="AA67">
        <v>2</v>
      </c>
      <c r="AB67">
        <v>645</v>
      </c>
      <c r="AC67">
        <v>2</v>
      </c>
      <c r="AD67">
        <v>2009</v>
      </c>
      <c r="AE67" t="s">
        <v>1</v>
      </c>
      <c r="AF67" t="s">
        <v>3</v>
      </c>
      <c r="AG67">
        <v>219500</v>
      </c>
    </row>
    <row r="68" spans="1:33" x14ac:dyDescent="0.25">
      <c r="A68">
        <v>66</v>
      </c>
      <c r="B68" t="s">
        <v>7</v>
      </c>
      <c r="C68">
        <v>9591</v>
      </c>
      <c r="D68" t="s">
        <v>131</v>
      </c>
      <c r="E68" t="s">
        <v>196</v>
      </c>
      <c r="F68" t="s">
        <v>10</v>
      </c>
      <c r="G68" t="s">
        <v>13</v>
      </c>
      <c r="H68">
        <v>8</v>
      </c>
      <c r="I68">
        <v>5</v>
      </c>
      <c r="J68">
        <v>2004</v>
      </c>
      <c r="K68">
        <v>2005</v>
      </c>
      <c r="L68" t="s">
        <v>136</v>
      </c>
      <c r="M68" t="s">
        <v>12</v>
      </c>
      <c r="N68">
        <v>1143</v>
      </c>
      <c r="O68" t="s">
        <v>0</v>
      </c>
      <c r="P68">
        <v>2473</v>
      </c>
      <c r="Q68">
        <v>0</v>
      </c>
      <c r="R68">
        <v>0</v>
      </c>
      <c r="S68">
        <v>2</v>
      </c>
      <c r="T68">
        <v>1</v>
      </c>
      <c r="U68" t="s">
        <v>9</v>
      </c>
      <c r="V68">
        <v>9</v>
      </c>
      <c r="W68" t="s">
        <v>150</v>
      </c>
      <c r="X68">
        <v>1</v>
      </c>
      <c r="Y68" t="s">
        <v>9</v>
      </c>
      <c r="Z68" t="s">
        <v>351</v>
      </c>
      <c r="AA68">
        <v>3</v>
      </c>
      <c r="AB68">
        <v>852</v>
      </c>
      <c r="AC68">
        <v>10</v>
      </c>
      <c r="AD68">
        <v>2007</v>
      </c>
      <c r="AE68" t="s">
        <v>1</v>
      </c>
      <c r="AF68" t="s">
        <v>3</v>
      </c>
      <c r="AG68">
        <v>317000</v>
      </c>
    </row>
    <row r="69" spans="1:33" x14ac:dyDescent="0.25">
      <c r="A69">
        <v>67</v>
      </c>
      <c r="B69" t="s">
        <v>7</v>
      </c>
      <c r="C69">
        <v>19900</v>
      </c>
      <c r="D69" t="s">
        <v>131</v>
      </c>
      <c r="E69" t="s">
        <v>204</v>
      </c>
      <c r="F69" t="s">
        <v>10</v>
      </c>
      <c r="G69" t="s">
        <v>344</v>
      </c>
      <c r="H69">
        <v>7</v>
      </c>
      <c r="I69">
        <v>5</v>
      </c>
      <c r="J69">
        <v>1970</v>
      </c>
      <c r="K69">
        <v>1989</v>
      </c>
      <c r="L69" t="s">
        <v>136</v>
      </c>
      <c r="M69" t="s">
        <v>12</v>
      </c>
      <c r="N69">
        <v>1947</v>
      </c>
      <c r="O69" t="s">
        <v>0</v>
      </c>
      <c r="P69">
        <v>2207</v>
      </c>
      <c r="Q69">
        <v>1</v>
      </c>
      <c r="R69">
        <v>0</v>
      </c>
      <c r="S69">
        <v>2</v>
      </c>
      <c r="T69">
        <v>0</v>
      </c>
      <c r="U69" t="s">
        <v>15</v>
      </c>
      <c r="V69">
        <v>7</v>
      </c>
      <c r="W69" t="s">
        <v>188</v>
      </c>
      <c r="X69">
        <v>1</v>
      </c>
      <c r="Y69" t="s">
        <v>9</v>
      </c>
      <c r="Z69" t="s">
        <v>14</v>
      </c>
      <c r="AA69">
        <v>2</v>
      </c>
      <c r="AB69">
        <v>576</v>
      </c>
      <c r="AC69">
        <v>7</v>
      </c>
      <c r="AD69">
        <v>2010</v>
      </c>
      <c r="AE69" t="s">
        <v>1</v>
      </c>
      <c r="AF69" t="s">
        <v>3</v>
      </c>
      <c r="AG69">
        <v>180000</v>
      </c>
    </row>
    <row r="70" spans="1:33" x14ac:dyDescent="0.25">
      <c r="A70">
        <v>68</v>
      </c>
      <c r="B70" t="s">
        <v>7</v>
      </c>
      <c r="C70">
        <v>10665</v>
      </c>
      <c r="D70" t="s">
        <v>131</v>
      </c>
      <c r="E70" t="s">
        <v>5</v>
      </c>
      <c r="F70" t="s">
        <v>10</v>
      </c>
      <c r="G70" t="s">
        <v>344</v>
      </c>
      <c r="H70">
        <v>7</v>
      </c>
      <c r="I70">
        <v>5</v>
      </c>
      <c r="J70">
        <v>2003</v>
      </c>
      <c r="K70">
        <v>2003</v>
      </c>
      <c r="L70" t="s">
        <v>136</v>
      </c>
      <c r="M70" t="s">
        <v>12</v>
      </c>
      <c r="N70">
        <v>1453</v>
      </c>
      <c r="O70" t="s">
        <v>0</v>
      </c>
      <c r="P70">
        <v>1479</v>
      </c>
      <c r="Q70">
        <v>1</v>
      </c>
      <c r="R70">
        <v>0</v>
      </c>
      <c r="S70">
        <v>2</v>
      </c>
      <c r="T70">
        <v>0</v>
      </c>
      <c r="U70" t="s">
        <v>9</v>
      </c>
      <c r="V70">
        <v>7</v>
      </c>
      <c r="W70" t="s">
        <v>150</v>
      </c>
      <c r="X70">
        <v>0</v>
      </c>
      <c r="Y70" t="s">
        <v>11</v>
      </c>
      <c r="Z70" t="s">
        <v>14</v>
      </c>
      <c r="AA70">
        <v>2</v>
      </c>
      <c r="AB70">
        <v>558</v>
      </c>
      <c r="AC70">
        <v>6</v>
      </c>
      <c r="AD70">
        <v>2007</v>
      </c>
      <c r="AE70" t="s">
        <v>1</v>
      </c>
      <c r="AF70" t="s">
        <v>3</v>
      </c>
      <c r="AG70">
        <v>226000</v>
      </c>
    </row>
    <row r="71" spans="1:33" x14ac:dyDescent="0.25">
      <c r="A71">
        <v>69</v>
      </c>
      <c r="B71" t="s">
        <v>347</v>
      </c>
      <c r="C71">
        <v>4608</v>
      </c>
      <c r="D71" t="s">
        <v>164</v>
      </c>
      <c r="E71" t="s">
        <v>185</v>
      </c>
      <c r="F71" t="s">
        <v>10</v>
      </c>
      <c r="G71" t="s">
        <v>344</v>
      </c>
      <c r="H71">
        <v>4</v>
      </c>
      <c r="I71">
        <v>6</v>
      </c>
      <c r="J71">
        <v>1945</v>
      </c>
      <c r="K71">
        <v>1950</v>
      </c>
      <c r="L71" t="s">
        <v>136</v>
      </c>
      <c r="M71" t="s">
        <v>12</v>
      </c>
      <c r="N71">
        <v>747</v>
      </c>
      <c r="O71" t="s">
        <v>0</v>
      </c>
      <c r="P71">
        <v>747</v>
      </c>
      <c r="Q71">
        <v>0</v>
      </c>
      <c r="R71">
        <v>0</v>
      </c>
      <c r="S71">
        <v>1</v>
      </c>
      <c r="T71">
        <v>0</v>
      </c>
      <c r="U71" t="s">
        <v>15</v>
      </c>
      <c r="V71">
        <v>4</v>
      </c>
      <c r="W71" t="s">
        <v>150</v>
      </c>
      <c r="X71">
        <v>0</v>
      </c>
      <c r="Y71" t="s">
        <v>11</v>
      </c>
      <c r="Z71" t="s">
        <v>14</v>
      </c>
      <c r="AA71">
        <v>1</v>
      </c>
      <c r="AB71">
        <v>220</v>
      </c>
      <c r="AC71">
        <v>6</v>
      </c>
      <c r="AD71">
        <v>2010</v>
      </c>
      <c r="AE71" t="s">
        <v>1</v>
      </c>
      <c r="AF71" t="s">
        <v>3</v>
      </c>
      <c r="AG71">
        <v>80000</v>
      </c>
    </row>
    <row r="72" spans="1:33" x14ac:dyDescent="0.25">
      <c r="A72">
        <v>70</v>
      </c>
      <c r="B72" t="s">
        <v>7</v>
      </c>
      <c r="C72">
        <v>15593</v>
      </c>
      <c r="D72" t="s">
        <v>164</v>
      </c>
      <c r="E72" t="s">
        <v>247</v>
      </c>
      <c r="F72" t="s">
        <v>10</v>
      </c>
      <c r="G72" t="s">
        <v>346</v>
      </c>
      <c r="H72">
        <v>7</v>
      </c>
      <c r="I72">
        <v>4</v>
      </c>
      <c r="J72">
        <v>1953</v>
      </c>
      <c r="K72">
        <v>1953</v>
      </c>
      <c r="L72" t="s">
        <v>136</v>
      </c>
      <c r="M72" t="s">
        <v>12</v>
      </c>
      <c r="N72">
        <v>1304</v>
      </c>
      <c r="O72" t="s">
        <v>0</v>
      </c>
      <c r="P72">
        <v>2287</v>
      </c>
      <c r="Q72">
        <v>0</v>
      </c>
      <c r="R72">
        <v>0</v>
      </c>
      <c r="S72">
        <v>2</v>
      </c>
      <c r="T72">
        <v>0</v>
      </c>
      <c r="U72" t="s">
        <v>15</v>
      </c>
      <c r="V72">
        <v>7</v>
      </c>
      <c r="W72" t="s">
        <v>150</v>
      </c>
      <c r="X72">
        <v>1</v>
      </c>
      <c r="Y72" t="s">
        <v>15</v>
      </c>
      <c r="Z72" t="s">
        <v>14</v>
      </c>
      <c r="AA72">
        <v>2</v>
      </c>
      <c r="AB72">
        <v>667</v>
      </c>
      <c r="AC72">
        <v>7</v>
      </c>
      <c r="AD72">
        <v>2006</v>
      </c>
      <c r="AE72" t="s">
        <v>1</v>
      </c>
      <c r="AF72" t="s">
        <v>3</v>
      </c>
      <c r="AG72">
        <v>225000</v>
      </c>
    </row>
    <row r="73" spans="1:33" x14ac:dyDescent="0.25">
      <c r="A73">
        <v>71</v>
      </c>
      <c r="B73" t="s">
        <v>7</v>
      </c>
      <c r="C73">
        <v>13651</v>
      </c>
      <c r="D73" t="s">
        <v>131</v>
      </c>
      <c r="E73" t="s">
        <v>204</v>
      </c>
      <c r="F73" t="s">
        <v>10</v>
      </c>
      <c r="G73" t="s">
        <v>344</v>
      </c>
      <c r="H73">
        <v>7</v>
      </c>
      <c r="I73">
        <v>6</v>
      </c>
      <c r="J73">
        <v>1973</v>
      </c>
      <c r="K73">
        <v>1973</v>
      </c>
      <c r="L73" t="s">
        <v>136</v>
      </c>
      <c r="M73" t="s">
        <v>12</v>
      </c>
      <c r="N73">
        <v>2223</v>
      </c>
      <c r="O73" t="s">
        <v>0</v>
      </c>
      <c r="P73">
        <v>2223</v>
      </c>
      <c r="Q73">
        <v>1</v>
      </c>
      <c r="R73">
        <v>0</v>
      </c>
      <c r="S73">
        <v>2</v>
      </c>
      <c r="T73">
        <v>0</v>
      </c>
      <c r="U73" t="s">
        <v>15</v>
      </c>
      <c r="V73">
        <v>8</v>
      </c>
      <c r="W73" t="s">
        <v>150</v>
      </c>
      <c r="X73">
        <v>2</v>
      </c>
      <c r="Y73" t="s">
        <v>9</v>
      </c>
      <c r="Z73" t="s">
        <v>14</v>
      </c>
      <c r="AA73">
        <v>2</v>
      </c>
      <c r="AB73">
        <v>516</v>
      </c>
      <c r="AC73">
        <v>2</v>
      </c>
      <c r="AD73">
        <v>2007</v>
      </c>
      <c r="AE73" t="s">
        <v>1</v>
      </c>
      <c r="AF73" t="s">
        <v>3</v>
      </c>
      <c r="AG73">
        <v>244000</v>
      </c>
    </row>
    <row r="74" spans="1:33" x14ac:dyDescent="0.25">
      <c r="A74">
        <v>72</v>
      </c>
      <c r="B74" t="s">
        <v>7</v>
      </c>
      <c r="C74">
        <v>7599</v>
      </c>
      <c r="D74" t="s">
        <v>164</v>
      </c>
      <c r="E74" t="s">
        <v>173</v>
      </c>
      <c r="F74" t="s">
        <v>10</v>
      </c>
      <c r="G74" t="s">
        <v>344</v>
      </c>
      <c r="H74">
        <v>4</v>
      </c>
      <c r="I74">
        <v>6</v>
      </c>
      <c r="J74">
        <v>1982</v>
      </c>
      <c r="K74">
        <v>2006</v>
      </c>
      <c r="L74" t="s">
        <v>136</v>
      </c>
      <c r="M74" t="s">
        <v>12</v>
      </c>
      <c r="N74">
        <v>845</v>
      </c>
      <c r="O74" t="s">
        <v>0</v>
      </c>
      <c r="P74">
        <v>845</v>
      </c>
      <c r="Q74">
        <v>1</v>
      </c>
      <c r="R74">
        <v>0</v>
      </c>
      <c r="S74">
        <v>1</v>
      </c>
      <c r="T74">
        <v>0</v>
      </c>
      <c r="U74" t="s">
        <v>15</v>
      </c>
      <c r="V74">
        <v>4</v>
      </c>
      <c r="W74" t="s">
        <v>150</v>
      </c>
      <c r="X74">
        <v>0</v>
      </c>
      <c r="Y74" t="s">
        <v>11</v>
      </c>
      <c r="Z74" t="s">
        <v>345</v>
      </c>
      <c r="AA74">
        <v>2</v>
      </c>
      <c r="AB74">
        <v>360</v>
      </c>
      <c r="AC74">
        <v>6</v>
      </c>
      <c r="AD74">
        <v>2007</v>
      </c>
      <c r="AE74" t="s">
        <v>1</v>
      </c>
      <c r="AF74" t="s">
        <v>3</v>
      </c>
      <c r="AG74">
        <v>129500</v>
      </c>
    </row>
    <row r="75" spans="1:33" x14ac:dyDescent="0.25">
      <c r="A75">
        <v>73</v>
      </c>
      <c r="B75" t="s">
        <v>7</v>
      </c>
      <c r="C75">
        <v>10141</v>
      </c>
      <c r="D75" t="s">
        <v>164</v>
      </c>
      <c r="E75" t="s">
        <v>235</v>
      </c>
      <c r="F75" t="s">
        <v>10</v>
      </c>
      <c r="G75" t="s">
        <v>13</v>
      </c>
      <c r="H75">
        <v>7</v>
      </c>
      <c r="I75">
        <v>5</v>
      </c>
      <c r="J75">
        <v>1998</v>
      </c>
      <c r="K75">
        <v>1998</v>
      </c>
      <c r="L75" t="s">
        <v>136</v>
      </c>
      <c r="M75" t="s">
        <v>12</v>
      </c>
      <c r="N75">
        <v>832</v>
      </c>
      <c r="O75" t="s">
        <v>0</v>
      </c>
      <c r="P75">
        <v>1718</v>
      </c>
      <c r="Q75">
        <v>0</v>
      </c>
      <c r="R75">
        <v>0</v>
      </c>
      <c r="S75">
        <v>2</v>
      </c>
      <c r="T75">
        <v>1</v>
      </c>
      <c r="U75" t="s">
        <v>15</v>
      </c>
      <c r="V75">
        <v>7</v>
      </c>
      <c r="W75" t="s">
        <v>150</v>
      </c>
      <c r="X75">
        <v>1</v>
      </c>
      <c r="Y75" t="s">
        <v>15</v>
      </c>
      <c r="Z75" t="s">
        <v>14</v>
      </c>
      <c r="AA75">
        <v>2</v>
      </c>
      <c r="AB75">
        <v>427</v>
      </c>
      <c r="AC75">
        <v>12</v>
      </c>
      <c r="AD75">
        <v>2009</v>
      </c>
      <c r="AE75" t="s">
        <v>1</v>
      </c>
      <c r="AF75" t="s">
        <v>3</v>
      </c>
      <c r="AG75">
        <v>185000</v>
      </c>
    </row>
    <row r="76" spans="1:33" x14ac:dyDescent="0.25">
      <c r="A76">
        <v>74</v>
      </c>
      <c r="B76" t="s">
        <v>7</v>
      </c>
      <c r="C76">
        <v>10200</v>
      </c>
      <c r="D76" t="s">
        <v>131</v>
      </c>
      <c r="E76" t="s">
        <v>204</v>
      </c>
      <c r="F76" t="s">
        <v>10</v>
      </c>
      <c r="G76" t="s">
        <v>344</v>
      </c>
      <c r="H76">
        <v>5</v>
      </c>
      <c r="I76">
        <v>7</v>
      </c>
      <c r="J76">
        <v>1954</v>
      </c>
      <c r="K76">
        <v>2003</v>
      </c>
      <c r="L76" t="s">
        <v>136</v>
      </c>
      <c r="M76" t="s">
        <v>12</v>
      </c>
      <c r="N76">
        <v>1086</v>
      </c>
      <c r="O76" t="s">
        <v>0</v>
      </c>
      <c r="P76">
        <v>1086</v>
      </c>
      <c r="Q76">
        <v>1</v>
      </c>
      <c r="R76">
        <v>0</v>
      </c>
      <c r="S76">
        <v>1</v>
      </c>
      <c r="T76">
        <v>0</v>
      </c>
      <c r="U76" t="s">
        <v>15</v>
      </c>
      <c r="V76">
        <v>6</v>
      </c>
      <c r="W76" t="s">
        <v>150</v>
      </c>
      <c r="X76">
        <v>0</v>
      </c>
      <c r="Y76" t="s">
        <v>11</v>
      </c>
      <c r="Z76" t="s">
        <v>14</v>
      </c>
      <c r="AA76">
        <v>2</v>
      </c>
      <c r="AB76">
        <v>490</v>
      </c>
      <c r="AC76">
        <v>5</v>
      </c>
      <c r="AD76">
        <v>2010</v>
      </c>
      <c r="AE76" t="s">
        <v>1</v>
      </c>
      <c r="AF76" t="s">
        <v>3</v>
      </c>
      <c r="AG76">
        <v>144900</v>
      </c>
    </row>
    <row r="77" spans="1:33" x14ac:dyDescent="0.25">
      <c r="A77">
        <v>75</v>
      </c>
      <c r="B77" t="s">
        <v>347</v>
      </c>
      <c r="C77">
        <v>5790</v>
      </c>
      <c r="D77" t="s">
        <v>164</v>
      </c>
      <c r="E77" t="s">
        <v>185</v>
      </c>
      <c r="F77" t="s">
        <v>10</v>
      </c>
      <c r="G77" t="s">
        <v>13</v>
      </c>
      <c r="H77">
        <v>3</v>
      </c>
      <c r="I77">
        <v>6</v>
      </c>
      <c r="J77">
        <v>1915</v>
      </c>
      <c r="K77">
        <v>1950</v>
      </c>
      <c r="L77" t="s">
        <v>226</v>
      </c>
      <c r="M77" t="s">
        <v>12</v>
      </c>
      <c r="N77">
        <v>840</v>
      </c>
      <c r="O77" t="s">
        <v>143</v>
      </c>
      <c r="P77">
        <v>1605</v>
      </c>
      <c r="Q77">
        <v>0</v>
      </c>
      <c r="R77">
        <v>0</v>
      </c>
      <c r="S77">
        <v>2</v>
      </c>
      <c r="T77">
        <v>0</v>
      </c>
      <c r="U77" t="s">
        <v>15</v>
      </c>
      <c r="V77">
        <v>8</v>
      </c>
      <c r="W77" t="s">
        <v>150</v>
      </c>
      <c r="X77">
        <v>0</v>
      </c>
      <c r="Y77" t="s">
        <v>11</v>
      </c>
      <c r="Z77" t="s">
        <v>345</v>
      </c>
      <c r="AA77">
        <v>1</v>
      </c>
      <c r="AB77">
        <v>379</v>
      </c>
      <c r="AC77">
        <v>5</v>
      </c>
      <c r="AD77">
        <v>2010</v>
      </c>
      <c r="AE77" t="s">
        <v>1</v>
      </c>
      <c r="AF77" t="s">
        <v>3</v>
      </c>
      <c r="AG77">
        <v>107400</v>
      </c>
    </row>
    <row r="78" spans="1:33" x14ac:dyDescent="0.25">
      <c r="A78">
        <v>76</v>
      </c>
      <c r="B78" t="s">
        <v>347</v>
      </c>
      <c r="C78">
        <v>1596</v>
      </c>
      <c r="D78" t="s">
        <v>131</v>
      </c>
      <c r="E78" t="s">
        <v>220</v>
      </c>
      <c r="F78" t="s">
        <v>363</v>
      </c>
      <c r="G78" t="s">
        <v>362</v>
      </c>
      <c r="H78">
        <v>4</v>
      </c>
      <c r="I78">
        <v>5</v>
      </c>
      <c r="J78">
        <v>1973</v>
      </c>
      <c r="K78">
        <v>1973</v>
      </c>
      <c r="L78" t="s">
        <v>136</v>
      </c>
      <c r="M78" t="s">
        <v>12</v>
      </c>
      <c r="N78">
        <v>462</v>
      </c>
      <c r="O78" t="s">
        <v>0</v>
      </c>
      <c r="P78">
        <v>988</v>
      </c>
      <c r="Q78">
        <v>1</v>
      </c>
      <c r="R78">
        <v>0</v>
      </c>
      <c r="S78">
        <v>1</v>
      </c>
      <c r="T78">
        <v>0</v>
      </c>
      <c r="U78" t="s">
        <v>15</v>
      </c>
      <c r="V78">
        <v>5</v>
      </c>
      <c r="W78" t="s">
        <v>150</v>
      </c>
      <c r="X78">
        <v>0</v>
      </c>
      <c r="Y78" t="s">
        <v>11</v>
      </c>
      <c r="Z78" t="s">
        <v>351</v>
      </c>
      <c r="AA78">
        <v>1</v>
      </c>
      <c r="AB78">
        <v>297</v>
      </c>
      <c r="AC78">
        <v>11</v>
      </c>
      <c r="AD78">
        <v>2009</v>
      </c>
      <c r="AE78" t="s">
        <v>1</v>
      </c>
      <c r="AF78" t="s">
        <v>3</v>
      </c>
      <c r="AG78">
        <v>91000</v>
      </c>
    </row>
    <row r="79" spans="1:33" x14ac:dyDescent="0.25">
      <c r="A79">
        <v>77</v>
      </c>
      <c r="B79" t="s">
        <v>7</v>
      </c>
      <c r="C79">
        <v>8475</v>
      </c>
      <c r="D79" t="s">
        <v>131</v>
      </c>
      <c r="E79" t="s">
        <v>204</v>
      </c>
      <c r="F79" t="s">
        <v>10</v>
      </c>
      <c r="G79" t="s">
        <v>344</v>
      </c>
      <c r="H79">
        <v>4</v>
      </c>
      <c r="I79">
        <v>7</v>
      </c>
      <c r="J79">
        <v>1956</v>
      </c>
      <c r="K79">
        <v>1956</v>
      </c>
      <c r="L79" t="s">
        <v>136</v>
      </c>
      <c r="M79" t="s">
        <v>12</v>
      </c>
      <c r="N79">
        <v>952</v>
      </c>
      <c r="O79" t="s">
        <v>0</v>
      </c>
      <c r="P79">
        <v>952</v>
      </c>
      <c r="Q79">
        <v>0</v>
      </c>
      <c r="R79">
        <v>0</v>
      </c>
      <c r="S79">
        <v>1</v>
      </c>
      <c r="T79">
        <v>0</v>
      </c>
      <c r="U79" t="s">
        <v>15</v>
      </c>
      <c r="V79">
        <v>4</v>
      </c>
      <c r="W79" t="s">
        <v>150</v>
      </c>
      <c r="X79">
        <v>0</v>
      </c>
      <c r="Y79" t="s">
        <v>11</v>
      </c>
      <c r="Z79" t="s">
        <v>345</v>
      </c>
      <c r="AA79">
        <v>1</v>
      </c>
      <c r="AB79">
        <v>283</v>
      </c>
      <c r="AC79">
        <v>4</v>
      </c>
      <c r="AD79">
        <v>2008</v>
      </c>
      <c r="AE79" t="s">
        <v>1</v>
      </c>
      <c r="AF79" t="s">
        <v>3</v>
      </c>
      <c r="AG79">
        <v>135750</v>
      </c>
    </row>
    <row r="80" spans="1:33" x14ac:dyDescent="0.25">
      <c r="A80">
        <v>78</v>
      </c>
      <c r="B80" t="s">
        <v>347</v>
      </c>
      <c r="C80">
        <v>8635</v>
      </c>
      <c r="D80" t="s">
        <v>131</v>
      </c>
      <c r="E80" t="s">
        <v>190</v>
      </c>
      <c r="F80" t="s">
        <v>10</v>
      </c>
      <c r="G80" t="s">
        <v>346</v>
      </c>
      <c r="H80">
        <v>5</v>
      </c>
      <c r="I80">
        <v>5</v>
      </c>
      <c r="J80">
        <v>1948</v>
      </c>
      <c r="K80">
        <v>2001</v>
      </c>
      <c r="L80" t="s">
        <v>136</v>
      </c>
      <c r="M80" t="s">
        <v>12</v>
      </c>
      <c r="N80">
        <v>672</v>
      </c>
      <c r="O80" t="s">
        <v>0</v>
      </c>
      <c r="P80">
        <v>1285</v>
      </c>
      <c r="Q80">
        <v>1</v>
      </c>
      <c r="R80">
        <v>0</v>
      </c>
      <c r="S80">
        <v>1</v>
      </c>
      <c r="T80">
        <v>0</v>
      </c>
      <c r="U80" t="s">
        <v>15</v>
      </c>
      <c r="V80">
        <v>6</v>
      </c>
      <c r="W80" t="s">
        <v>188</v>
      </c>
      <c r="X80">
        <v>0</v>
      </c>
      <c r="Y80" t="s">
        <v>11</v>
      </c>
      <c r="Z80" t="s">
        <v>345</v>
      </c>
      <c r="AA80">
        <v>1</v>
      </c>
      <c r="AB80">
        <v>240</v>
      </c>
      <c r="AC80">
        <v>1</v>
      </c>
      <c r="AD80">
        <v>2008</v>
      </c>
      <c r="AE80" t="s">
        <v>1</v>
      </c>
      <c r="AF80" t="s">
        <v>3</v>
      </c>
      <c r="AG80">
        <v>127000</v>
      </c>
    </row>
    <row r="81" spans="1:33" x14ac:dyDescent="0.25">
      <c r="A81">
        <v>79</v>
      </c>
      <c r="B81" t="s">
        <v>7</v>
      </c>
      <c r="C81">
        <v>10778</v>
      </c>
      <c r="D81" t="s">
        <v>131</v>
      </c>
      <c r="E81" t="s">
        <v>193</v>
      </c>
      <c r="F81" t="s">
        <v>209</v>
      </c>
      <c r="G81" t="s">
        <v>344</v>
      </c>
      <c r="H81">
        <v>4</v>
      </c>
      <c r="I81">
        <v>5</v>
      </c>
      <c r="J81">
        <v>1968</v>
      </c>
      <c r="K81">
        <v>1968</v>
      </c>
      <c r="L81" t="s">
        <v>194</v>
      </c>
      <c r="M81" t="s">
        <v>12</v>
      </c>
      <c r="N81">
        <v>1768</v>
      </c>
      <c r="O81" t="s">
        <v>143</v>
      </c>
      <c r="P81">
        <v>1768</v>
      </c>
      <c r="Q81">
        <v>0</v>
      </c>
      <c r="R81">
        <v>0</v>
      </c>
      <c r="S81">
        <v>2</v>
      </c>
      <c r="T81">
        <v>0</v>
      </c>
      <c r="U81" t="s">
        <v>15</v>
      </c>
      <c r="V81">
        <v>8</v>
      </c>
      <c r="W81" t="s">
        <v>150</v>
      </c>
      <c r="X81">
        <v>0</v>
      </c>
      <c r="Y81" t="s">
        <v>11</v>
      </c>
      <c r="Z81" t="s">
        <v>358</v>
      </c>
      <c r="AA81">
        <v>0</v>
      </c>
      <c r="AB81">
        <v>0</v>
      </c>
      <c r="AC81">
        <v>4</v>
      </c>
      <c r="AD81">
        <v>2010</v>
      </c>
      <c r="AE81" t="s">
        <v>1</v>
      </c>
      <c r="AF81" t="s">
        <v>3</v>
      </c>
      <c r="AG81">
        <v>136500</v>
      </c>
    </row>
    <row r="82" spans="1:33" x14ac:dyDescent="0.25">
      <c r="A82">
        <v>80</v>
      </c>
      <c r="B82" t="s">
        <v>347</v>
      </c>
      <c r="C82">
        <v>10440</v>
      </c>
      <c r="D82" t="s">
        <v>164</v>
      </c>
      <c r="E82" t="s">
        <v>185</v>
      </c>
      <c r="F82" t="s">
        <v>10</v>
      </c>
      <c r="G82" t="s">
        <v>13</v>
      </c>
      <c r="H82">
        <v>5</v>
      </c>
      <c r="I82">
        <v>6</v>
      </c>
      <c r="J82">
        <v>1910</v>
      </c>
      <c r="K82">
        <v>1981</v>
      </c>
      <c r="L82" t="s">
        <v>136</v>
      </c>
      <c r="M82" t="s">
        <v>12</v>
      </c>
      <c r="N82">
        <v>440</v>
      </c>
      <c r="O82" t="s">
        <v>0</v>
      </c>
      <c r="P82">
        <v>1230</v>
      </c>
      <c r="Q82">
        <v>0</v>
      </c>
      <c r="R82">
        <v>0</v>
      </c>
      <c r="S82">
        <v>1</v>
      </c>
      <c r="T82">
        <v>1</v>
      </c>
      <c r="U82" t="s">
        <v>15</v>
      </c>
      <c r="V82">
        <v>5</v>
      </c>
      <c r="W82" t="s">
        <v>150</v>
      </c>
      <c r="X82">
        <v>0</v>
      </c>
      <c r="Y82" t="s">
        <v>11</v>
      </c>
      <c r="Z82" t="s">
        <v>345</v>
      </c>
      <c r="AA82">
        <v>2</v>
      </c>
      <c r="AB82">
        <v>440</v>
      </c>
      <c r="AC82">
        <v>5</v>
      </c>
      <c r="AD82">
        <v>2009</v>
      </c>
      <c r="AE82" t="s">
        <v>1</v>
      </c>
      <c r="AF82" t="s">
        <v>3</v>
      </c>
      <c r="AG82">
        <v>110000</v>
      </c>
    </row>
    <row r="83" spans="1:33" x14ac:dyDescent="0.25">
      <c r="A83">
        <v>81</v>
      </c>
      <c r="B83" t="s">
        <v>7</v>
      </c>
      <c r="C83">
        <v>13000</v>
      </c>
      <c r="D83" t="s">
        <v>164</v>
      </c>
      <c r="E83" t="s">
        <v>204</v>
      </c>
      <c r="F83" t="s">
        <v>10</v>
      </c>
      <c r="G83" t="s">
        <v>13</v>
      </c>
      <c r="H83">
        <v>6</v>
      </c>
      <c r="I83">
        <v>6</v>
      </c>
      <c r="J83">
        <v>1968</v>
      </c>
      <c r="K83">
        <v>1968</v>
      </c>
      <c r="L83" t="s">
        <v>136</v>
      </c>
      <c r="M83" t="s">
        <v>12</v>
      </c>
      <c r="N83">
        <v>896</v>
      </c>
      <c r="O83" t="s">
        <v>0</v>
      </c>
      <c r="P83">
        <v>2142</v>
      </c>
      <c r="Q83">
        <v>0</v>
      </c>
      <c r="R83">
        <v>0</v>
      </c>
      <c r="S83">
        <v>2</v>
      </c>
      <c r="T83">
        <v>1</v>
      </c>
      <c r="U83" t="s">
        <v>9</v>
      </c>
      <c r="V83">
        <v>8</v>
      </c>
      <c r="W83" t="s">
        <v>150</v>
      </c>
      <c r="X83">
        <v>1</v>
      </c>
      <c r="Y83" t="s">
        <v>9</v>
      </c>
      <c r="Z83" t="s">
        <v>14</v>
      </c>
      <c r="AA83">
        <v>1</v>
      </c>
      <c r="AB83">
        <v>509</v>
      </c>
      <c r="AC83">
        <v>6</v>
      </c>
      <c r="AD83">
        <v>2009</v>
      </c>
      <c r="AE83" t="s">
        <v>1</v>
      </c>
      <c r="AF83" t="s">
        <v>3</v>
      </c>
      <c r="AG83">
        <v>193500</v>
      </c>
    </row>
    <row r="84" spans="1:33" x14ac:dyDescent="0.25">
      <c r="A84">
        <v>82</v>
      </c>
      <c r="B84" t="s">
        <v>347</v>
      </c>
      <c r="C84">
        <v>4500</v>
      </c>
      <c r="D84" t="s">
        <v>154</v>
      </c>
      <c r="E84" t="s">
        <v>173</v>
      </c>
      <c r="F84" t="s">
        <v>356</v>
      </c>
      <c r="G84" t="s">
        <v>344</v>
      </c>
      <c r="H84">
        <v>6</v>
      </c>
      <c r="I84">
        <v>5</v>
      </c>
      <c r="J84">
        <v>1998</v>
      </c>
      <c r="K84">
        <v>1998</v>
      </c>
      <c r="L84" t="s">
        <v>194</v>
      </c>
      <c r="M84" t="s">
        <v>12</v>
      </c>
      <c r="N84">
        <v>1237</v>
      </c>
      <c r="O84" t="s">
        <v>0</v>
      </c>
      <c r="P84">
        <v>1337</v>
      </c>
      <c r="Q84">
        <v>1</v>
      </c>
      <c r="R84">
        <v>0</v>
      </c>
      <c r="S84">
        <v>2</v>
      </c>
      <c r="T84">
        <v>0</v>
      </c>
      <c r="U84" t="s">
        <v>15</v>
      </c>
      <c r="V84">
        <v>5</v>
      </c>
      <c r="W84" t="s">
        <v>150</v>
      </c>
      <c r="X84">
        <v>0</v>
      </c>
      <c r="Y84" t="s">
        <v>11</v>
      </c>
      <c r="Z84" t="s">
        <v>14</v>
      </c>
      <c r="AA84">
        <v>2</v>
      </c>
      <c r="AB84">
        <v>405</v>
      </c>
      <c r="AC84">
        <v>3</v>
      </c>
      <c r="AD84">
        <v>2006</v>
      </c>
      <c r="AE84" t="s">
        <v>1</v>
      </c>
      <c r="AF84" t="s">
        <v>3</v>
      </c>
      <c r="AG84">
        <v>153500</v>
      </c>
    </row>
    <row r="85" spans="1:33" x14ac:dyDescent="0.25">
      <c r="A85">
        <v>83</v>
      </c>
      <c r="B85" t="s">
        <v>7</v>
      </c>
      <c r="C85">
        <v>10206</v>
      </c>
      <c r="D85" t="s">
        <v>131</v>
      </c>
      <c r="E85" t="s">
        <v>178</v>
      </c>
      <c r="F85" t="s">
        <v>10</v>
      </c>
      <c r="G85" t="s">
        <v>344</v>
      </c>
      <c r="H85">
        <v>8</v>
      </c>
      <c r="I85">
        <v>5</v>
      </c>
      <c r="J85">
        <v>2007</v>
      </c>
      <c r="K85">
        <v>2007</v>
      </c>
      <c r="L85" t="s">
        <v>136</v>
      </c>
      <c r="M85" t="s">
        <v>12</v>
      </c>
      <c r="N85">
        <v>1563</v>
      </c>
      <c r="O85" t="s">
        <v>0</v>
      </c>
      <c r="P85">
        <v>1563</v>
      </c>
      <c r="Q85">
        <v>0</v>
      </c>
      <c r="R85">
        <v>0</v>
      </c>
      <c r="S85">
        <v>2</v>
      </c>
      <c r="T85">
        <v>0</v>
      </c>
      <c r="U85" t="s">
        <v>9</v>
      </c>
      <c r="V85">
        <v>6</v>
      </c>
      <c r="W85" t="s">
        <v>150</v>
      </c>
      <c r="X85">
        <v>1</v>
      </c>
      <c r="Y85" t="s">
        <v>9</v>
      </c>
      <c r="Z85" t="s">
        <v>14</v>
      </c>
      <c r="AA85">
        <v>3</v>
      </c>
      <c r="AB85">
        <v>758</v>
      </c>
      <c r="AC85">
        <v>10</v>
      </c>
      <c r="AD85">
        <v>2008</v>
      </c>
      <c r="AE85" t="s">
        <v>1</v>
      </c>
      <c r="AF85" t="s">
        <v>3</v>
      </c>
      <c r="AG85">
        <v>245000</v>
      </c>
    </row>
    <row r="86" spans="1:33" x14ac:dyDescent="0.25">
      <c r="A86">
        <v>84</v>
      </c>
      <c r="B86" t="s">
        <v>7</v>
      </c>
      <c r="C86">
        <v>8892</v>
      </c>
      <c r="D86" t="s">
        <v>131</v>
      </c>
      <c r="E86" t="s">
        <v>204</v>
      </c>
      <c r="F86" t="s">
        <v>10</v>
      </c>
      <c r="G86" t="s">
        <v>344</v>
      </c>
      <c r="H86">
        <v>5</v>
      </c>
      <c r="I86">
        <v>5</v>
      </c>
      <c r="J86">
        <v>1960</v>
      </c>
      <c r="K86">
        <v>1960</v>
      </c>
      <c r="L86" t="s">
        <v>136</v>
      </c>
      <c r="M86" t="s">
        <v>12</v>
      </c>
      <c r="N86">
        <v>1065</v>
      </c>
      <c r="O86" t="s">
        <v>0</v>
      </c>
      <c r="P86">
        <v>1065</v>
      </c>
      <c r="Q86">
        <v>0</v>
      </c>
      <c r="R86">
        <v>0</v>
      </c>
      <c r="S86">
        <v>1</v>
      </c>
      <c r="T86">
        <v>1</v>
      </c>
      <c r="U86" t="s">
        <v>15</v>
      </c>
      <c r="V86">
        <v>6</v>
      </c>
      <c r="W86" t="s">
        <v>150</v>
      </c>
      <c r="X86">
        <v>0</v>
      </c>
      <c r="Y86" t="s">
        <v>11</v>
      </c>
      <c r="Z86" t="s">
        <v>345</v>
      </c>
      <c r="AA86">
        <v>2</v>
      </c>
      <c r="AB86">
        <v>461</v>
      </c>
      <c r="AC86">
        <v>7</v>
      </c>
      <c r="AD86">
        <v>2007</v>
      </c>
      <c r="AE86" t="s">
        <v>355</v>
      </c>
      <c r="AF86" t="s">
        <v>3</v>
      </c>
      <c r="AG86">
        <v>126500</v>
      </c>
    </row>
    <row r="87" spans="1:33" x14ac:dyDescent="0.25">
      <c r="A87">
        <v>85</v>
      </c>
      <c r="B87" t="s">
        <v>7</v>
      </c>
      <c r="C87">
        <v>8530</v>
      </c>
      <c r="D87" t="s">
        <v>131</v>
      </c>
      <c r="E87" t="s">
        <v>235</v>
      </c>
      <c r="F87" t="s">
        <v>10</v>
      </c>
      <c r="G87" t="s">
        <v>362</v>
      </c>
      <c r="H87">
        <v>7</v>
      </c>
      <c r="I87">
        <v>5</v>
      </c>
      <c r="J87">
        <v>1995</v>
      </c>
      <c r="K87">
        <v>1996</v>
      </c>
      <c r="L87" t="s">
        <v>136</v>
      </c>
      <c r="M87" t="s">
        <v>12</v>
      </c>
      <c r="N87">
        <v>384</v>
      </c>
      <c r="O87" t="s">
        <v>0</v>
      </c>
      <c r="P87">
        <v>1474</v>
      </c>
      <c r="Q87">
        <v>0</v>
      </c>
      <c r="R87">
        <v>0</v>
      </c>
      <c r="S87">
        <v>2</v>
      </c>
      <c r="T87">
        <v>1</v>
      </c>
      <c r="U87" t="s">
        <v>15</v>
      </c>
      <c r="V87">
        <v>7</v>
      </c>
      <c r="W87" t="s">
        <v>150</v>
      </c>
      <c r="X87">
        <v>1</v>
      </c>
      <c r="Y87" t="s">
        <v>15</v>
      </c>
      <c r="Z87" t="s">
        <v>351</v>
      </c>
      <c r="AA87">
        <v>2</v>
      </c>
      <c r="AB87">
        <v>400</v>
      </c>
      <c r="AC87">
        <v>5</v>
      </c>
      <c r="AD87">
        <v>2009</v>
      </c>
      <c r="AE87" t="s">
        <v>1</v>
      </c>
      <c r="AF87" t="s">
        <v>3</v>
      </c>
      <c r="AG87">
        <v>168500</v>
      </c>
    </row>
    <row r="88" spans="1:33" x14ac:dyDescent="0.25">
      <c r="A88">
        <v>86</v>
      </c>
      <c r="B88" t="s">
        <v>7</v>
      </c>
      <c r="C88">
        <v>16059</v>
      </c>
      <c r="D88" t="s">
        <v>164</v>
      </c>
      <c r="E88" t="s">
        <v>171</v>
      </c>
      <c r="F88" t="s">
        <v>10</v>
      </c>
      <c r="G88" t="s">
        <v>13</v>
      </c>
      <c r="H88">
        <v>8</v>
      </c>
      <c r="I88">
        <v>5</v>
      </c>
      <c r="J88">
        <v>1991</v>
      </c>
      <c r="K88">
        <v>1992</v>
      </c>
      <c r="L88" t="s">
        <v>194</v>
      </c>
      <c r="M88" t="s">
        <v>12</v>
      </c>
      <c r="N88">
        <v>1288</v>
      </c>
      <c r="O88" t="s">
        <v>0</v>
      </c>
      <c r="P88">
        <v>2417</v>
      </c>
      <c r="Q88">
        <v>0</v>
      </c>
      <c r="R88">
        <v>0</v>
      </c>
      <c r="S88">
        <v>2</v>
      </c>
      <c r="T88">
        <v>1</v>
      </c>
      <c r="U88" t="s">
        <v>9</v>
      </c>
      <c r="V88">
        <v>9</v>
      </c>
      <c r="W88" t="s">
        <v>150</v>
      </c>
      <c r="X88">
        <v>1</v>
      </c>
      <c r="Y88" t="s">
        <v>15</v>
      </c>
      <c r="Z88" t="s">
        <v>14</v>
      </c>
      <c r="AA88">
        <v>2</v>
      </c>
      <c r="AB88">
        <v>462</v>
      </c>
      <c r="AC88">
        <v>4</v>
      </c>
      <c r="AD88">
        <v>2006</v>
      </c>
      <c r="AE88" t="s">
        <v>1</v>
      </c>
      <c r="AF88" t="s">
        <v>3</v>
      </c>
      <c r="AG88">
        <v>260000</v>
      </c>
    </row>
    <row r="89" spans="1:33" x14ac:dyDescent="0.25">
      <c r="A89">
        <v>87</v>
      </c>
      <c r="B89" t="s">
        <v>7</v>
      </c>
      <c r="C89">
        <v>11911</v>
      </c>
      <c r="D89" t="s">
        <v>131</v>
      </c>
      <c r="E89" t="s">
        <v>235</v>
      </c>
      <c r="F89" t="s">
        <v>10</v>
      </c>
      <c r="G89" t="s">
        <v>13</v>
      </c>
      <c r="H89">
        <v>6</v>
      </c>
      <c r="I89">
        <v>5</v>
      </c>
      <c r="J89">
        <v>2005</v>
      </c>
      <c r="K89">
        <v>2005</v>
      </c>
      <c r="L89" t="s">
        <v>136</v>
      </c>
      <c r="M89" t="s">
        <v>12</v>
      </c>
      <c r="N89">
        <v>684</v>
      </c>
      <c r="O89" t="s">
        <v>0</v>
      </c>
      <c r="P89">
        <v>1560</v>
      </c>
      <c r="Q89">
        <v>0</v>
      </c>
      <c r="R89">
        <v>0</v>
      </c>
      <c r="S89">
        <v>2</v>
      </c>
      <c r="T89">
        <v>1</v>
      </c>
      <c r="U89" t="s">
        <v>9</v>
      </c>
      <c r="V89">
        <v>6</v>
      </c>
      <c r="W89" t="s">
        <v>150</v>
      </c>
      <c r="X89">
        <v>1</v>
      </c>
      <c r="Y89" t="s">
        <v>9</v>
      </c>
      <c r="Z89" t="s">
        <v>351</v>
      </c>
      <c r="AA89">
        <v>2</v>
      </c>
      <c r="AB89">
        <v>400</v>
      </c>
      <c r="AC89">
        <v>3</v>
      </c>
      <c r="AD89">
        <v>2009</v>
      </c>
      <c r="AE89" t="s">
        <v>1</v>
      </c>
      <c r="AF89" t="s">
        <v>3</v>
      </c>
      <c r="AG89">
        <v>174000</v>
      </c>
    </row>
    <row r="90" spans="1:33" x14ac:dyDescent="0.25">
      <c r="A90">
        <v>88</v>
      </c>
      <c r="B90" t="s">
        <v>360</v>
      </c>
      <c r="C90">
        <v>3951</v>
      </c>
      <c r="D90" t="s">
        <v>164</v>
      </c>
      <c r="E90" t="s">
        <v>178</v>
      </c>
      <c r="F90" t="s">
        <v>356</v>
      </c>
      <c r="G90" t="s">
        <v>13</v>
      </c>
      <c r="H90">
        <v>6</v>
      </c>
      <c r="I90">
        <v>5</v>
      </c>
      <c r="J90">
        <v>2009</v>
      </c>
      <c r="K90">
        <v>2009</v>
      </c>
      <c r="L90" t="s">
        <v>136</v>
      </c>
      <c r="M90" t="s">
        <v>12</v>
      </c>
      <c r="N90">
        <v>612</v>
      </c>
      <c r="O90" t="s">
        <v>0</v>
      </c>
      <c r="P90">
        <v>1224</v>
      </c>
      <c r="Q90">
        <v>0</v>
      </c>
      <c r="R90">
        <v>0</v>
      </c>
      <c r="S90">
        <v>2</v>
      </c>
      <c r="T90">
        <v>1</v>
      </c>
      <c r="U90" t="s">
        <v>9</v>
      </c>
      <c r="V90">
        <v>4</v>
      </c>
      <c r="W90" t="s">
        <v>150</v>
      </c>
      <c r="X90">
        <v>0</v>
      </c>
      <c r="Y90" t="s">
        <v>11</v>
      </c>
      <c r="Z90" t="s">
        <v>345</v>
      </c>
      <c r="AA90">
        <v>2</v>
      </c>
      <c r="AB90">
        <v>528</v>
      </c>
      <c r="AC90">
        <v>6</v>
      </c>
      <c r="AD90">
        <v>2009</v>
      </c>
      <c r="AE90" t="s">
        <v>352</v>
      </c>
      <c r="AF90" t="s">
        <v>201</v>
      </c>
      <c r="AG90">
        <v>164500</v>
      </c>
    </row>
    <row r="91" spans="1:33" x14ac:dyDescent="0.25">
      <c r="A91">
        <v>89</v>
      </c>
      <c r="B91" t="s">
        <v>357</v>
      </c>
      <c r="C91">
        <v>8470</v>
      </c>
      <c r="D91" t="s">
        <v>164</v>
      </c>
      <c r="E91" t="s">
        <v>218</v>
      </c>
      <c r="F91" t="s">
        <v>10</v>
      </c>
      <c r="G91" t="s">
        <v>346</v>
      </c>
      <c r="H91">
        <v>3</v>
      </c>
      <c r="I91">
        <v>2</v>
      </c>
      <c r="J91">
        <v>1915</v>
      </c>
      <c r="K91">
        <v>1982</v>
      </c>
      <c r="L91" t="s">
        <v>194</v>
      </c>
      <c r="M91" t="s">
        <v>12</v>
      </c>
      <c r="N91">
        <v>1013</v>
      </c>
      <c r="O91" t="s">
        <v>143</v>
      </c>
      <c r="P91">
        <v>1526</v>
      </c>
      <c r="Q91">
        <v>0</v>
      </c>
      <c r="R91">
        <v>0</v>
      </c>
      <c r="S91">
        <v>1</v>
      </c>
      <c r="T91">
        <v>0</v>
      </c>
      <c r="U91" t="s">
        <v>353</v>
      </c>
      <c r="V91">
        <v>6</v>
      </c>
      <c r="W91" t="s">
        <v>150</v>
      </c>
      <c r="X91">
        <v>0</v>
      </c>
      <c r="Y91" t="s">
        <v>11</v>
      </c>
      <c r="Z91" t="s">
        <v>358</v>
      </c>
      <c r="AA91">
        <v>0</v>
      </c>
      <c r="AB91">
        <v>0</v>
      </c>
      <c r="AC91">
        <v>10</v>
      </c>
      <c r="AD91">
        <v>2009</v>
      </c>
      <c r="AE91" t="s">
        <v>365</v>
      </c>
      <c r="AF91" t="s">
        <v>170</v>
      </c>
      <c r="AG91">
        <v>85000</v>
      </c>
    </row>
    <row r="92" spans="1:33" x14ac:dyDescent="0.25">
      <c r="A92">
        <v>90</v>
      </c>
      <c r="B92" t="s">
        <v>7</v>
      </c>
      <c r="C92">
        <v>8070</v>
      </c>
      <c r="D92" t="s">
        <v>131</v>
      </c>
      <c r="E92" t="s">
        <v>5</v>
      </c>
      <c r="F92" t="s">
        <v>10</v>
      </c>
      <c r="G92" t="s">
        <v>344</v>
      </c>
      <c r="H92">
        <v>4</v>
      </c>
      <c r="I92">
        <v>5</v>
      </c>
      <c r="J92">
        <v>1994</v>
      </c>
      <c r="K92">
        <v>1995</v>
      </c>
      <c r="L92" t="s">
        <v>136</v>
      </c>
      <c r="M92" t="s">
        <v>12</v>
      </c>
      <c r="N92">
        <v>990</v>
      </c>
      <c r="O92" t="s">
        <v>0</v>
      </c>
      <c r="P92">
        <v>990</v>
      </c>
      <c r="Q92">
        <v>1</v>
      </c>
      <c r="R92">
        <v>0</v>
      </c>
      <c r="S92">
        <v>1</v>
      </c>
      <c r="T92">
        <v>0</v>
      </c>
      <c r="U92" t="s">
        <v>15</v>
      </c>
      <c r="V92">
        <v>5</v>
      </c>
      <c r="W92" t="s">
        <v>150</v>
      </c>
      <c r="X92">
        <v>0</v>
      </c>
      <c r="Y92" t="s">
        <v>11</v>
      </c>
      <c r="Z92" t="s">
        <v>358</v>
      </c>
      <c r="AA92">
        <v>0</v>
      </c>
      <c r="AB92">
        <v>0</v>
      </c>
      <c r="AC92">
        <v>8</v>
      </c>
      <c r="AD92">
        <v>2007</v>
      </c>
      <c r="AE92" t="s">
        <v>1</v>
      </c>
      <c r="AF92" t="s">
        <v>3</v>
      </c>
      <c r="AG92">
        <v>123600</v>
      </c>
    </row>
    <row r="93" spans="1:33" x14ac:dyDescent="0.25">
      <c r="A93">
        <v>91</v>
      </c>
      <c r="B93" t="s">
        <v>7</v>
      </c>
      <c r="C93">
        <v>7200</v>
      </c>
      <c r="D93" t="s">
        <v>131</v>
      </c>
      <c r="E93" t="s">
        <v>204</v>
      </c>
      <c r="F93" t="s">
        <v>10</v>
      </c>
      <c r="G93" t="s">
        <v>344</v>
      </c>
      <c r="H93">
        <v>4</v>
      </c>
      <c r="I93">
        <v>5</v>
      </c>
      <c r="J93">
        <v>1950</v>
      </c>
      <c r="K93">
        <v>1950</v>
      </c>
      <c r="L93" t="s">
        <v>136</v>
      </c>
      <c r="M93" t="s">
        <v>12</v>
      </c>
      <c r="N93">
        <v>0</v>
      </c>
      <c r="O93" t="s">
        <v>0</v>
      </c>
      <c r="P93">
        <v>1040</v>
      </c>
      <c r="Q93">
        <v>0</v>
      </c>
      <c r="R93">
        <v>0</v>
      </c>
      <c r="S93">
        <v>1</v>
      </c>
      <c r="T93">
        <v>0</v>
      </c>
      <c r="U93" t="s">
        <v>15</v>
      </c>
      <c r="V93">
        <v>4</v>
      </c>
      <c r="W93" t="s">
        <v>150</v>
      </c>
      <c r="X93">
        <v>0</v>
      </c>
      <c r="Y93" t="s">
        <v>11</v>
      </c>
      <c r="Z93" t="s">
        <v>345</v>
      </c>
      <c r="AA93">
        <v>2</v>
      </c>
      <c r="AB93">
        <v>420</v>
      </c>
      <c r="AC93">
        <v>7</v>
      </c>
      <c r="AD93">
        <v>2006</v>
      </c>
      <c r="AE93" t="s">
        <v>1</v>
      </c>
      <c r="AF93" t="s">
        <v>3</v>
      </c>
      <c r="AG93">
        <v>109900</v>
      </c>
    </row>
    <row r="94" spans="1:33" x14ac:dyDescent="0.25">
      <c r="A94">
        <v>92</v>
      </c>
      <c r="B94" t="s">
        <v>7</v>
      </c>
      <c r="C94">
        <v>8500</v>
      </c>
      <c r="D94" t="s">
        <v>131</v>
      </c>
      <c r="E94" t="s">
        <v>204</v>
      </c>
      <c r="F94" t="s">
        <v>10</v>
      </c>
      <c r="G94" t="s">
        <v>344</v>
      </c>
      <c r="H94">
        <v>5</v>
      </c>
      <c r="I94">
        <v>3</v>
      </c>
      <c r="J94">
        <v>1961</v>
      </c>
      <c r="K94">
        <v>1961</v>
      </c>
      <c r="L94" t="s">
        <v>194</v>
      </c>
      <c r="M94" t="s">
        <v>12</v>
      </c>
      <c r="N94">
        <v>1235</v>
      </c>
      <c r="O94" t="s">
        <v>0</v>
      </c>
      <c r="P94">
        <v>1235</v>
      </c>
      <c r="Q94">
        <v>0</v>
      </c>
      <c r="R94">
        <v>0</v>
      </c>
      <c r="S94">
        <v>1</v>
      </c>
      <c r="T94">
        <v>0</v>
      </c>
      <c r="U94" t="s">
        <v>15</v>
      </c>
      <c r="V94">
        <v>6</v>
      </c>
      <c r="W94" t="s">
        <v>150</v>
      </c>
      <c r="X94">
        <v>0</v>
      </c>
      <c r="Y94" t="s">
        <v>11</v>
      </c>
      <c r="Z94" t="s">
        <v>14</v>
      </c>
      <c r="AA94">
        <v>2</v>
      </c>
      <c r="AB94">
        <v>480</v>
      </c>
      <c r="AC94">
        <v>12</v>
      </c>
      <c r="AD94">
        <v>2006</v>
      </c>
      <c r="AE94" t="s">
        <v>1</v>
      </c>
      <c r="AF94" t="s">
        <v>170</v>
      </c>
      <c r="AG94">
        <v>98600</v>
      </c>
    </row>
    <row r="95" spans="1:33" x14ac:dyDescent="0.25">
      <c r="A95">
        <v>93</v>
      </c>
      <c r="B95" t="s">
        <v>7</v>
      </c>
      <c r="C95">
        <v>13360</v>
      </c>
      <c r="D95" t="s">
        <v>131</v>
      </c>
      <c r="E95" t="s">
        <v>165</v>
      </c>
      <c r="F95" t="s">
        <v>10</v>
      </c>
      <c r="G95" t="s">
        <v>344</v>
      </c>
      <c r="H95">
        <v>5</v>
      </c>
      <c r="I95">
        <v>7</v>
      </c>
      <c r="J95">
        <v>1921</v>
      </c>
      <c r="K95">
        <v>2006</v>
      </c>
      <c r="L95" t="s">
        <v>136</v>
      </c>
      <c r="M95" t="s">
        <v>12</v>
      </c>
      <c r="N95">
        <v>876</v>
      </c>
      <c r="O95" t="s">
        <v>0</v>
      </c>
      <c r="P95">
        <v>964</v>
      </c>
      <c r="Q95">
        <v>1</v>
      </c>
      <c r="R95">
        <v>0</v>
      </c>
      <c r="S95">
        <v>1</v>
      </c>
      <c r="T95">
        <v>0</v>
      </c>
      <c r="U95" t="s">
        <v>15</v>
      </c>
      <c r="V95">
        <v>5</v>
      </c>
      <c r="W95" t="s">
        <v>150</v>
      </c>
      <c r="X95">
        <v>0</v>
      </c>
      <c r="Y95" t="s">
        <v>11</v>
      </c>
      <c r="Z95" t="s">
        <v>345</v>
      </c>
      <c r="AA95">
        <v>2</v>
      </c>
      <c r="AB95">
        <v>432</v>
      </c>
      <c r="AC95">
        <v>8</v>
      </c>
      <c r="AD95">
        <v>2009</v>
      </c>
      <c r="AE95" t="s">
        <v>1</v>
      </c>
      <c r="AF95" t="s">
        <v>3</v>
      </c>
      <c r="AG95">
        <v>163500</v>
      </c>
    </row>
    <row r="96" spans="1:33" x14ac:dyDescent="0.25">
      <c r="A96">
        <v>94</v>
      </c>
      <c r="B96" t="s">
        <v>357</v>
      </c>
      <c r="C96">
        <v>7200</v>
      </c>
      <c r="D96" t="s">
        <v>164</v>
      </c>
      <c r="E96" t="s">
        <v>185</v>
      </c>
      <c r="F96" t="s">
        <v>348</v>
      </c>
      <c r="G96" t="s">
        <v>364</v>
      </c>
      <c r="H96">
        <v>6</v>
      </c>
      <c r="I96">
        <v>6</v>
      </c>
      <c r="J96">
        <v>1910</v>
      </c>
      <c r="K96">
        <v>1998</v>
      </c>
      <c r="L96" t="s">
        <v>194</v>
      </c>
      <c r="M96" t="s">
        <v>12</v>
      </c>
      <c r="N96">
        <v>1214</v>
      </c>
      <c r="O96" t="s">
        <v>143</v>
      </c>
      <c r="P96">
        <v>2291</v>
      </c>
      <c r="Q96">
        <v>0</v>
      </c>
      <c r="R96">
        <v>1</v>
      </c>
      <c r="S96">
        <v>2</v>
      </c>
      <c r="T96">
        <v>0</v>
      </c>
      <c r="U96" t="s">
        <v>15</v>
      </c>
      <c r="V96">
        <v>9</v>
      </c>
      <c r="W96" t="s">
        <v>150</v>
      </c>
      <c r="X96">
        <v>1</v>
      </c>
      <c r="Y96" t="s">
        <v>9</v>
      </c>
      <c r="Z96" t="s">
        <v>345</v>
      </c>
      <c r="AA96">
        <v>2</v>
      </c>
      <c r="AB96">
        <v>506</v>
      </c>
      <c r="AC96">
        <v>11</v>
      </c>
      <c r="AD96">
        <v>2007</v>
      </c>
      <c r="AE96" t="s">
        <v>1</v>
      </c>
      <c r="AF96" t="s">
        <v>3</v>
      </c>
      <c r="AG96">
        <v>133900</v>
      </c>
    </row>
    <row r="97" spans="1:33" x14ac:dyDescent="0.25">
      <c r="A97">
        <v>95</v>
      </c>
      <c r="B97" t="s">
        <v>7</v>
      </c>
      <c r="C97">
        <v>9337</v>
      </c>
      <c r="D97" t="s">
        <v>131</v>
      </c>
      <c r="E97" t="s">
        <v>5</v>
      </c>
      <c r="F97" t="s">
        <v>10</v>
      </c>
      <c r="G97" t="s">
        <v>13</v>
      </c>
      <c r="H97">
        <v>6</v>
      </c>
      <c r="I97">
        <v>5</v>
      </c>
      <c r="J97">
        <v>1997</v>
      </c>
      <c r="K97">
        <v>1997</v>
      </c>
      <c r="L97" t="s">
        <v>136</v>
      </c>
      <c r="M97" t="s">
        <v>12</v>
      </c>
      <c r="N97">
        <v>824</v>
      </c>
      <c r="O97" t="s">
        <v>0</v>
      </c>
      <c r="P97">
        <v>1786</v>
      </c>
      <c r="Q97">
        <v>1</v>
      </c>
      <c r="R97">
        <v>0</v>
      </c>
      <c r="S97">
        <v>2</v>
      </c>
      <c r="T97">
        <v>1</v>
      </c>
      <c r="U97" t="s">
        <v>9</v>
      </c>
      <c r="V97">
        <v>7</v>
      </c>
      <c r="W97" t="s">
        <v>150</v>
      </c>
      <c r="X97">
        <v>0</v>
      </c>
      <c r="Y97" t="s">
        <v>11</v>
      </c>
      <c r="Z97" t="s">
        <v>14</v>
      </c>
      <c r="AA97">
        <v>2</v>
      </c>
      <c r="AB97">
        <v>684</v>
      </c>
      <c r="AC97">
        <v>5</v>
      </c>
      <c r="AD97">
        <v>2007</v>
      </c>
      <c r="AE97" t="s">
        <v>1</v>
      </c>
      <c r="AF97" t="s">
        <v>3</v>
      </c>
      <c r="AG97">
        <v>204750</v>
      </c>
    </row>
    <row r="98" spans="1:33" x14ac:dyDescent="0.25">
      <c r="A98">
        <v>96</v>
      </c>
      <c r="B98" t="s">
        <v>7</v>
      </c>
      <c r="C98">
        <v>9765</v>
      </c>
      <c r="D98" t="s">
        <v>164</v>
      </c>
      <c r="E98" t="s">
        <v>235</v>
      </c>
      <c r="F98" t="s">
        <v>10</v>
      </c>
      <c r="G98" t="s">
        <v>13</v>
      </c>
      <c r="H98">
        <v>6</v>
      </c>
      <c r="I98">
        <v>8</v>
      </c>
      <c r="J98">
        <v>1993</v>
      </c>
      <c r="K98">
        <v>1993</v>
      </c>
      <c r="L98" t="s">
        <v>136</v>
      </c>
      <c r="M98" t="s">
        <v>12</v>
      </c>
      <c r="N98">
        <v>680</v>
      </c>
      <c r="O98" t="s">
        <v>0</v>
      </c>
      <c r="P98">
        <v>1470</v>
      </c>
      <c r="Q98">
        <v>0</v>
      </c>
      <c r="R98">
        <v>0</v>
      </c>
      <c r="S98">
        <v>2</v>
      </c>
      <c r="T98">
        <v>1</v>
      </c>
      <c r="U98" t="s">
        <v>15</v>
      </c>
      <c r="V98">
        <v>6</v>
      </c>
      <c r="W98" t="s">
        <v>150</v>
      </c>
      <c r="X98">
        <v>1</v>
      </c>
      <c r="Y98" t="s">
        <v>15</v>
      </c>
      <c r="Z98" t="s">
        <v>351</v>
      </c>
      <c r="AA98">
        <v>2</v>
      </c>
      <c r="AB98">
        <v>420</v>
      </c>
      <c r="AC98">
        <v>4</v>
      </c>
      <c r="AD98">
        <v>2009</v>
      </c>
      <c r="AE98" t="s">
        <v>1</v>
      </c>
      <c r="AF98" t="s">
        <v>3</v>
      </c>
      <c r="AG98">
        <v>185000</v>
      </c>
    </row>
    <row r="99" spans="1:33" x14ac:dyDescent="0.25">
      <c r="A99">
        <v>97</v>
      </c>
      <c r="B99" t="s">
        <v>7</v>
      </c>
      <c r="C99">
        <v>10264</v>
      </c>
      <c r="D99" t="s">
        <v>131</v>
      </c>
      <c r="E99" t="s">
        <v>5</v>
      </c>
      <c r="F99" t="s">
        <v>10</v>
      </c>
      <c r="G99" t="s">
        <v>344</v>
      </c>
      <c r="H99">
        <v>7</v>
      </c>
      <c r="I99">
        <v>5</v>
      </c>
      <c r="J99">
        <v>1999</v>
      </c>
      <c r="K99">
        <v>1999</v>
      </c>
      <c r="L99" t="s">
        <v>136</v>
      </c>
      <c r="M99" t="s">
        <v>12</v>
      </c>
      <c r="N99">
        <v>1588</v>
      </c>
      <c r="O99" t="s">
        <v>0</v>
      </c>
      <c r="P99">
        <v>1588</v>
      </c>
      <c r="Q99">
        <v>0</v>
      </c>
      <c r="R99">
        <v>0</v>
      </c>
      <c r="S99">
        <v>2</v>
      </c>
      <c r="T99">
        <v>0</v>
      </c>
      <c r="U99" t="s">
        <v>9</v>
      </c>
      <c r="V99">
        <v>6</v>
      </c>
      <c r="W99" t="s">
        <v>150</v>
      </c>
      <c r="X99">
        <v>0</v>
      </c>
      <c r="Y99" t="s">
        <v>11</v>
      </c>
      <c r="Z99" t="s">
        <v>14</v>
      </c>
      <c r="AA99">
        <v>2</v>
      </c>
      <c r="AB99">
        <v>472</v>
      </c>
      <c r="AC99">
        <v>8</v>
      </c>
      <c r="AD99">
        <v>2006</v>
      </c>
      <c r="AE99" t="s">
        <v>1</v>
      </c>
      <c r="AF99" t="s">
        <v>3</v>
      </c>
      <c r="AG99">
        <v>214000</v>
      </c>
    </row>
    <row r="100" spans="1:33" x14ac:dyDescent="0.25">
      <c r="A100">
        <v>98</v>
      </c>
      <c r="B100" t="s">
        <v>7</v>
      </c>
      <c r="C100">
        <v>10921</v>
      </c>
      <c r="D100" t="s">
        <v>131</v>
      </c>
      <c r="E100" t="s">
        <v>227</v>
      </c>
      <c r="F100" t="s">
        <v>10</v>
      </c>
      <c r="G100" t="s">
        <v>344</v>
      </c>
      <c r="H100">
        <v>4</v>
      </c>
      <c r="I100">
        <v>5</v>
      </c>
      <c r="J100">
        <v>1965</v>
      </c>
      <c r="K100">
        <v>1965</v>
      </c>
      <c r="L100" t="s">
        <v>194</v>
      </c>
      <c r="M100" t="s">
        <v>12</v>
      </c>
      <c r="N100">
        <v>960</v>
      </c>
      <c r="O100" t="s">
        <v>0</v>
      </c>
      <c r="P100">
        <v>960</v>
      </c>
      <c r="Q100">
        <v>1</v>
      </c>
      <c r="R100">
        <v>0</v>
      </c>
      <c r="S100">
        <v>1</v>
      </c>
      <c r="T100">
        <v>0</v>
      </c>
      <c r="U100" t="s">
        <v>15</v>
      </c>
      <c r="V100">
        <v>6</v>
      </c>
      <c r="W100" t="s">
        <v>150</v>
      </c>
      <c r="X100">
        <v>0</v>
      </c>
      <c r="Y100" t="s">
        <v>11</v>
      </c>
      <c r="Z100" t="s">
        <v>14</v>
      </c>
      <c r="AA100">
        <v>1</v>
      </c>
      <c r="AB100">
        <v>432</v>
      </c>
      <c r="AC100">
        <v>5</v>
      </c>
      <c r="AD100">
        <v>2007</v>
      </c>
      <c r="AE100" t="s">
        <v>1</v>
      </c>
      <c r="AF100" t="s">
        <v>3</v>
      </c>
      <c r="AG100">
        <v>94750</v>
      </c>
    </row>
    <row r="101" spans="1:33" x14ac:dyDescent="0.25">
      <c r="A101">
        <v>99</v>
      </c>
      <c r="B101" t="s">
        <v>7</v>
      </c>
      <c r="C101">
        <v>10625</v>
      </c>
      <c r="D101" t="s">
        <v>164</v>
      </c>
      <c r="E101" t="s">
        <v>227</v>
      </c>
      <c r="F101" t="s">
        <v>10</v>
      </c>
      <c r="G101" t="s">
        <v>344</v>
      </c>
      <c r="H101">
        <v>5</v>
      </c>
      <c r="I101">
        <v>5</v>
      </c>
      <c r="J101">
        <v>1920</v>
      </c>
      <c r="K101">
        <v>1950</v>
      </c>
      <c r="L101" t="s">
        <v>136</v>
      </c>
      <c r="M101" t="s">
        <v>12</v>
      </c>
      <c r="N101">
        <v>458</v>
      </c>
      <c r="O101" t="s">
        <v>143</v>
      </c>
      <c r="P101">
        <v>835</v>
      </c>
      <c r="Q101">
        <v>0</v>
      </c>
      <c r="R101">
        <v>0</v>
      </c>
      <c r="S101">
        <v>1</v>
      </c>
      <c r="T101">
        <v>0</v>
      </c>
      <c r="U101" t="s">
        <v>15</v>
      </c>
      <c r="V101">
        <v>5</v>
      </c>
      <c r="W101" t="s">
        <v>150</v>
      </c>
      <c r="X101">
        <v>0</v>
      </c>
      <c r="Y101" t="s">
        <v>11</v>
      </c>
      <c r="Z101" t="s">
        <v>366</v>
      </c>
      <c r="AA101">
        <v>1</v>
      </c>
      <c r="AB101">
        <v>366</v>
      </c>
      <c r="AC101">
        <v>5</v>
      </c>
      <c r="AD101">
        <v>2010</v>
      </c>
      <c r="AE101" t="s">
        <v>355</v>
      </c>
      <c r="AF101" t="s">
        <v>170</v>
      </c>
      <c r="AG101">
        <v>83000</v>
      </c>
    </row>
    <row r="102" spans="1:33" x14ac:dyDescent="0.25">
      <c r="A102">
        <v>100</v>
      </c>
      <c r="B102" t="s">
        <v>7</v>
      </c>
      <c r="C102">
        <v>9320</v>
      </c>
      <c r="D102" t="s">
        <v>131</v>
      </c>
      <c r="E102" t="s">
        <v>204</v>
      </c>
      <c r="F102" t="s">
        <v>10</v>
      </c>
      <c r="G102" t="s">
        <v>344</v>
      </c>
      <c r="H102">
        <v>4</v>
      </c>
      <c r="I102">
        <v>5</v>
      </c>
      <c r="J102">
        <v>1959</v>
      </c>
      <c r="K102">
        <v>1959</v>
      </c>
      <c r="L102" t="s">
        <v>136</v>
      </c>
      <c r="M102" t="s">
        <v>12</v>
      </c>
      <c r="N102">
        <v>950</v>
      </c>
      <c r="O102" t="s">
        <v>0</v>
      </c>
      <c r="P102">
        <v>1225</v>
      </c>
      <c r="Q102">
        <v>1</v>
      </c>
      <c r="R102">
        <v>0</v>
      </c>
      <c r="S102">
        <v>1</v>
      </c>
      <c r="T102">
        <v>1</v>
      </c>
      <c r="U102" t="s">
        <v>15</v>
      </c>
      <c r="V102">
        <v>6</v>
      </c>
      <c r="W102" t="s">
        <v>150</v>
      </c>
      <c r="X102">
        <v>0</v>
      </c>
      <c r="Y102" t="s">
        <v>11</v>
      </c>
      <c r="Z102" t="s">
        <v>358</v>
      </c>
      <c r="AA102">
        <v>0</v>
      </c>
      <c r="AB102">
        <v>0</v>
      </c>
      <c r="AC102">
        <v>1</v>
      </c>
      <c r="AD102">
        <v>2010</v>
      </c>
      <c r="AE102" t="s">
        <v>1</v>
      </c>
      <c r="AF102" t="s">
        <v>3</v>
      </c>
      <c r="AG102">
        <v>128950</v>
      </c>
    </row>
    <row r="103" spans="1:33" x14ac:dyDescent="0.25">
      <c r="A103">
        <v>101</v>
      </c>
      <c r="B103" t="s">
        <v>7</v>
      </c>
      <c r="C103">
        <v>10603</v>
      </c>
      <c r="D103" t="s">
        <v>131</v>
      </c>
      <c r="E103" t="s">
        <v>180</v>
      </c>
      <c r="F103" t="s">
        <v>10</v>
      </c>
      <c r="G103" t="s">
        <v>344</v>
      </c>
      <c r="H103">
        <v>6</v>
      </c>
      <c r="I103">
        <v>7</v>
      </c>
      <c r="J103">
        <v>1977</v>
      </c>
      <c r="K103">
        <v>2001</v>
      </c>
      <c r="L103" t="s">
        <v>136</v>
      </c>
      <c r="M103" t="s">
        <v>12</v>
      </c>
      <c r="N103">
        <v>1610</v>
      </c>
      <c r="O103" t="s">
        <v>0</v>
      </c>
      <c r="P103">
        <v>1610</v>
      </c>
      <c r="Q103">
        <v>1</v>
      </c>
      <c r="R103">
        <v>0</v>
      </c>
      <c r="S103">
        <v>2</v>
      </c>
      <c r="T103">
        <v>0</v>
      </c>
      <c r="U103" t="s">
        <v>9</v>
      </c>
      <c r="V103">
        <v>6</v>
      </c>
      <c r="W103" t="s">
        <v>150</v>
      </c>
      <c r="X103">
        <v>2</v>
      </c>
      <c r="Y103" t="s">
        <v>15</v>
      </c>
      <c r="Z103" t="s">
        <v>14</v>
      </c>
      <c r="AA103">
        <v>2</v>
      </c>
      <c r="AB103">
        <v>480</v>
      </c>
      <c r="AC103">
        <v>2</v>
      </c>
      <c r="AD103">
        <v>2010</v>
      </c>
      <c r="AE103" t="s">
        <v>1</v>
      </c>
      <c r="AF103" t="s">
        <v>3</v>
      </c>
      <c r="AG103">
        <v>205000</v>
      </c>
    </row>
    <row r="104" spans="1:33" x14ac:dyDescent="0.25">
      <c r="A104">
        <v>102</v>
      </c>
      <c r="B104" t="s">
        <v>7</v>
      </c>
      <c r="C104">
        <v>9206</v>
      </c>
      <c r="D104" t="s">
        <v>131</v>
      </c>
      <c r="E104" t="s">
        <v>212</v>
      </c>
      <c r="F104" t="s">
        <v>10</v>
      </c>
      <c r="G104" t="s">
        <v>13</v>
      </c>
      <c r="H104">
        <v>6</v>
      </c>
      <c r="I104">
        <v>5</v>
      </c>
      <c r="J104">
        <v>1985</v>
      </c>
      <c r="K104">
        <v>1985</v>
      </c>
      <c r="L104" t="s">
        <v>136</v>
      </c>
      <c r="M104" t="s">
        <v>12</v>
      </c>
      <c r="N104">
        <v>741</v>
      </c>
      <c r="O104" t="s">
        <v>0</v>
      </c>
      <c r="P104">
        <v>1732</v>
      </c>
      <c r="Q104">
        <v>0</v>
      </c>
      <c r="R104">
        <v>0</v>
      </c>
      <c r="S104">
        <v>2</v>
      </c>
      <c r="T104">
        <v>1</v>
      </c>
      <c r="U104" t="s">
        <v>9</v>
      </c>
      <c r="V104">
        <v>7</v>
      </c>
      <c r="W104" t="s">
        <v>150</v>
      </c>
      <c r="X104">
        <v>1</v>
      </c>
      <c r="Y104" t="s">
        <v>15</v>
      </c>
      <c r="Z104" t="s">
        <v>14</v>
      </c>
      <c r="AA104">
        <v>2</v>
      </c>
      <c r="AB104">
        <v>476</v>
      </c>
      <c r="AC104">
        <v>6</v>
      </c>
      <c r="AD104">
        <v>2010</v>
      </c>
      <c r="AE104" t="s">
        <v>1</v>
      </c>
      <c r="AF104" t="s">
        <v>3</v>
      </c>
      <c r="AG104">
        <v>178000</v>
      </c>
    </row>
    <row r="105" spans="1:33" x14ac:dyDescent="0.25">
      <c r="A105">
        <v>103</v>
      </c>
      <c r="B105" t="s">
        <v>7</v>
      </c>
      <c r="C105">
        <v>7018</v>
      </c>
      <c r="D105" t="s">
        <v>131</v>
      </c>
      <c r="E105" t="s">
        <v>212</v>
      </c>
      <c r="F105" t="s">
        <v>209</v>
      </c>
      <c r="G105" t="s">
        <v>344</v>
      </c>
      <c r="H105">
        <v>5</v>
      </c>
      <c r="I105">
        <v>5</v>
      </c>
      <c r="J105">
        <v>1979</v>
      </c>
      <c r="K105">
        <v>1979</v>
      </c>
      <c r="L105" t="s">
        <v>136</v>
      </c>
      <c r="M105" t="s">
        <v>12</v>
      </c>
      <c r="N105">
        <v>0</v>
      </c>
      <c r="O105" t="s">
        <v>0</v>
      </c>
      <c r="P105">
        <v>1535</v>
      </c>
      <c r="Q105">
        <v>0</v>
      </c>
      <c r="R105">
        <v>0</v>
      </c>
      <c r="S105">
        <v>2</v>
      </c>
      <c r="T105">
        <v>0</v>
      </c>
      <c r="U105" t="s">
        <v>15</v>
      </c>
      <c r="V105">
        <v>8</v>
      </c>
      <c r="W105" t="s">
        <v>150</v>
      </c>
      <c r="X105">
        <v>0</v>
      </c>
      <c r="Y105" t="s">
        <v>11</v>
      </c>
      <c r="Z105" t="s">
        <v>14</v>
      </c>
      <c r="AA105">
        <v>2</v>
      </c>
      <c r="AB105">
        <v>410</v>
      </c>
      <c r="AC105">
        <v>6</v>
      </c>
      <c r="AD105">
        <v>2009</v>
      </c>
      <c r="AE105" t="s">
        <v>1</v>
      </c>
      <c r="AF105" t="s">
        <v>252</v>
      </c>
      <c r="AG105">
        <v>118964</v>
      </c>
    </row>
    <row r="106" spans="1:33" x14ac:dyDescent="0.25">
      <c r="A106">
        <v>104</v>
      </c>
      <c r="B106" t="s">
        <v>7</v>
      </c>
      <c r="C106">
        <v>10402</v>
      </c>
      <c r="D106" t="s">
        <v>164</v>
      </c>
      <c r="E106" t="s">
        <v>5</v>
      </c>
      <c r="F106" t="s">
        <v>10</v>
      </c>
      <c r="G106" t="s">
        <v>344</v>
      </c>
      <c r="H106">
        <v>7</v>
      </c>
      <c r="I106">
        <v>5</v>
      </c>
      <c r="J106">
        <v>2009</v>
      </c>
      <c r="K106">
        <v>2009</v>
      </c>
      <c r="L106" t="s">
        <v>136</v>
      </c>
      <c r="M106" t="s">
        <v>12</v>
      </c>
      <c r="N106">
        <v>1226</v>
      </c>
      <c r="O106" t="s">
        <v>0</v>
      </c>
      <c r="P106">
        <v>1226</v>
      </c>
      <c r="Q106">
        <v>0</v>
      </c>
      <c r="R106">
        <v>0</v>
      </c>
      <c r="S106">
        <v>2</v>
      </c>
      <c r="T106">
        <v>0</v>
      </c>
      <c r="U106" t="s">
        <v>9</v>
      </c>
      <c r="V106">
        <v>6</v>
      </c>
      <c r="W106" t="s">
        <v>150</v>
      </c>
      <c r="X106">
        <v>0</v>
      </c>
      <c r="Y106" t="s">
        <v>11</v>
      </c>
      <c r="Z106" t="s">
        <v>14</v>
      </c>
      <c r="AA106">
        <v>3</v>
      </c>
      <c r="AB106">
        <v>740</v>
      </c>
      <c r="AC106">
        <v>5</v>
      </c>
      <c r="AD106">
        <v>2010</v>
      </c>
      <c r="AE106" t="s">
        <v>1</v>
      </c>
      <c r="AF106" t="s">
        <v>3</v>
      </c>
      <c r="AG106">
        <v>198900</v>
      </c>
    </row>
    <row r="107" spans="1:33" x14ac:dyDescent="0.25">
      <c r="A107">
        <v>105</v>
      </c>
      <c r="B107" t="s">
        <v>347</v>
      </c>
      <c r="C107">
        <v>7758</v>
      </c>
      <c r="D107" t="s">
        <v>164</v>
      </c>
      <c r="E107" t="s">
        <v>218</v>
      </c>
      <c r="F107" t="s">
        <v>10</v>
      </c>
      <c r="G107" t="s">
        <v>346</v>
      </c>
      <c r="H107">
        <v>7</v>
      </c>
      <c r="I107">
        <v>4</v>
      </c>
      <c r="J107">
        <v>1931</v>
      </c>
      <c r="K107">
        <v>1950</v>
      </c>
      <c r="L107" t="s">
        <v>136</v>
      </c>
      <c r="M107" t="s">
        <v>12</v>
      </c>
      <c r="N107">
        <v>1040</v>
      </c>
      <c r="O107" t="s">
        <v>0</v>
      </c>
      <c r="P107">
        <v>1818</v>
      </c>
      <c r="Q107">
        <v>0</v>
      </c>
      <c r="R107">
        <v>0</v>
      </c>
      <c r="S107">
        <v>1</v>
      </c>
      <c r="T107">
        <v>1</v>
      </c>
      <c r="U107" t="s">
        <v>15</v>
      </c>
      <c r="V107">
        <v>7</v>
      </c>
      <c r="W107" t="s">
        <v>150</v>
      </c>
      <c r="X107">
        <v>2</v>
      </c>
      <c r="Y107" t="s">
        <v>15</v>
      </c>
      <c r="Z107" t="s">
        <v>345</v>
      </c>
      <c r="AA107">
        <v>1</v>
      </c>
      <c r="AB107">
        <v>240</v>
      </c>
      <c r="AC107">
        <v>6</v>
      </c>
      <c r="AD107">
        <v>2007</v>
      </c>
      <c r="AE107" t="s">
        <v>1</v>
      </c>
      <c r="AF107" t="s">
        <v>3</v>
      </c>
      <c r="AG107">
        <v>169500</v>
      </c>
    </row>
    <row r="108" spans="1:33" x14ac:dyDescent="0.25">
      <c r="A108">
        <v>106</v>
      </c>
      <c r="B108" t="s">
        <v>360</v>
      </c>
      <c r="C108">
        <v>9375</v>
      </c>
      <c r="D108" t="s">
        <v>131</v>
      </c>
      <c r="E108" t="s">
        <v>178</v>
      </c>
      <c r="F108" t="s">
        <v>10</v>
      </c>
      <c r="G108" t="s">
        <v>13</v>
      </c>
      <c r="H108">
        <v>8</v>
      </c>
      <c r="I108">
        <v>5</v>
      </c>
      <c r="J108">
        <v>2003</v>
      </c>
      <c r="K108">
        <v>2004</v>
      </c>
      <c r="L108" t="s">
        <v>194</v>
      </c>
      <c r="M108" t="s">
        <v>12</v>
      </c>
      <c r="N108">
        <v>1053</v>
      </c>
      <c r="O108" t="s">
        <v>0</v>
      </c>
      <c r="P108">
        <v>1992</v>
      </c>
      <c r="Q108">
        <v>0</v>
      </c>
      <c r="R108">
        <v>0</v>
      </c>
      <c r="S108">
        <v>2</v>
      </c>
      <c r="T108">
        <v>1</v>
      </c>
      <c r="U108" t="s">
        <v>9</v>
      </c>
      <c r="V108">
        <v>9</v>
      </c>
      <c r="W108" t="s">
        <v>150</v>
      </c>
      <c r="X108">
        <v>1</v>
      </c>
      <c r="Y108" t="s">
        <v>9</v>
      </c>
      <c r="Z108" t="s">
        <v>14</v>
      </c>
      <c r="AA108">
        <v>2</v>
      </c>
      <c r="AB108">
        <v>648</v>
      </c>
      <c r="AC108">
        <v>8</v>
      </c>
      <c r="AD108">
        <v>2008</v>
      </c>
      <c r="AE108" t="s">
        <v>1</v>
      </c>
      <c r="AF108" t="s">
        <v>3</v>
      </c>
      <c r="AG108">
        <v>250000</v>
      </c>
    </row>
    <row r="109" spans="1:33" x14ac:dyDescent="0.25">
      <c r="A109">
        <v>107</v>
      </c>
      <c r="B109" t="s">
        <v>347</v>
      </c>
      <c r="C109">
        <v>10800</v>
      </c>
      <c r="D109" t="s">
        <v>131</v>
      </c>
      <c r="E109" t="s">
        <v>185</v>
      </c>
      <c r="F109" t="s">
        <v>10</v>
      </c>
      <c r="G109" t="s">
        <v>344</v>
      </c>
      <c r="H109">
        <v>4</v>
      </c>
      <c r="I109">
        <v>7</v>
      </c>
      <c r="J109">
        <v>1885</v>
      </c>
      <c r="K109">
        <v>1995</v>
      </c>
      <c r="L109" t="s">
        <v>253</v>
      </c>
      <c r="M109" t="s">
        <v>12</v>
      </c>
      <c r="N109">
        <v>641</v>
      </c>
      <c r="O109" t="s">
        <v>0</v>
      </c>
      <c r="P109">
        <v>1047</v>
      </c>
      <c r="Q109">
        <v>0</v>
      </c>
      <c r="R109">
        <v>0</v>
      </c>
      <c r="S109">
        <v>1</v>
      </c>
      <c r="T109">
        <v>0</v>
      </c>
      <c r="U109" t="s">
        <v>15</v>
      </c>
      <c r="V109">
        <v>6</v>
      </c>
      <c r="W109" t="s">
        <v>150</v>
      </c>
      <c r="X109">
        <v>0</v>
      </c>
      <c r="Y109" t="s">
        <v>11</v>
      </c>
      <c r="Z109" t="s">
        <v>345</v>
      </c>
      <c r="AA109">
        <v>1</v>
      </c>
      <c r="AB109">
        <v>273</v>
      </c>
      <c r="AC109">
        <v>8</v>
      </c>
      <c r="AD109">
        <v>2007</v>
      </c>
      <c r="AE109" t="s">
        <v>1</v>
      </c>
      <c r="AF109" t="s">
        <v>3</v>
      </c>
      <c r="AG109">
        <v>100000</v>
      </c>
    </row>
    <row r="110" spans="1:33" x14ac:dyDescent="0.25">
      <c r="A110">
        <v>108</v>
      </c>
      <c r="B110" t="s">
        <v>347</v>
      </c>
      <c r="C110">
        <v>6000</v>
      </c>
      <c r="D110" t="s">
        <v>131</v>
      </c>
      <c r="E110" t="s">
        <v>185</v>
      </c>
      <c r="F110" t="s">
        <v>10</v>
      </c>
      <c r="G110" t="s">
        <v>344</v>
      </c>
      <c r="H110">
        <v>5</v>
      </c>
      <c r="I110">
        <v>5</v>
      </c>
      <c r="J110">
        <v>1948</v>
      </c>
      <c r="K110">
        <v>1950</v>
      </c>
      <c r="L110" t="s">
        <v>136</v>
      </c>
      <c r="M110" t="s">
        <v>12</v>
      </c>
      <c r="N110">
        <v>789</v>
      </c>
      <c r="O110" t="s">
        <v>0</v>
      </c>
      <c r="P110">
        <v>789</v>
      </c>
      <c r="Q110">
        <v>0</v>
      </c>
      <c r="R110">
        <v>0</v>
      </c>
      <c r="S110">
        <v>1</v>
      </c>
      <c r="T110">
        <v>0</v>
      </c>
      <c r="U110" t="s">
        <v>15</v>
      </c>
      <c r="V110">
        <v>5</v>
      </c>
      <c r="W110" t="s">
        <v>150</v>
      </c>
      <c r="X110">
        <v>0</v>
      </c>
      <c r="Y110" t="s">
        <v>11</v>
      </c>
      <c r="Z110" t="s">
        <v>345</v>
      </c>
      <c r="AA110">
        <v>1</v>
      </c>
      <c r="AB110">
        <v>250</v>
      </c>
      <c r="AC110">
        <v>4</v>
      </c>
      <c r="AD110">
        <v>2008</v>
      </c>
      <c r="AE110" t="s">
        <v>1</v>
      </c>
      <c r="AF110" t="s">
        <v>201</v>
      </c>
      <c r="AG110">
        <v>115000</v>
      </c>
    </row>
    <row r="111" spans="1:33" x14ac:dyDescent="0.25">
      <c r="A111">
        <v>109</v>
      </c>
      <c r="B111" t="s">
        <v>347</v>
      </c>
      <c r="C111">
        <v>8500</v>
      </c>
      <c r="D111" t="s">
        <v>164</v>
      </c>
      <c r="E111" t="s">
        <v>218</v>
      </c>
      <c r="F111" t="s">
        <v>10</v>
      </c>
      <c r="G111" t="s">
        <v>346</v>
      </c>
      <c r="H111">
        <v>5</v>
      </c>
      <c r="I111">
        <v>7</v>
      </c>
      <c r="J111">
        <v>1919</v>
      </c>
      <c r="K111">
        <v>2005</v>
      </c>
      <c r="L111" t="s">
        <v>136</v>
      </c>
      <c r="M111" t="s">
        <v>12</v>
      </c>
      <c r="N111">
        <v>793</v>
      </c>
      <c r="O111" t="s">
        <v>143</v>
      </c>
      <c r="P111">
        <v>1517</v>
      </c>
      <c r="Q111">
        <v>0</v>
      </c>
      <c r="R111">
        <v>0</v>
      </c>
      <c r="S111">
        <v>2</v>
      </c>
      <c r="T111">
        <v>0</v>
      </c>
      <c r="U111" t="s">
        <v>353</v>
      </c>
      <c r="V111">
        <v>7</v>
      </c>
      <c r="W111" t="s">
        <v>150</v>
      </c>
      <c r="X111">
        <v>0</v>
      </c>
      <c r="Y111" t="s">
        <v>11</v>
      </c>
      <c r="Z111" t="s">
        <v>358</v>
      </c>
      <c r="AA111">
        <v>0</v>
      </c>
      <c r="AB111">
        <v>0</v>
      </c>
      <c r="AC111">
        <v>8</v>
      </c>
      <c r="AD111">
        <v>2007</v>
      </c>
      <c r="AE111" t="s">
        <v>1</v>
      </c>
      <c r="AF111" t="s">
        <v>3</v>
      </c>
      <c r="AG111">
        <v>115000</v>
      </c>
    </row>
    <row r="112" spans="1:33" x14ac:dyDescent="0.25">
      <c r="A112">
        <v>110</v>
      </c>
      <c r="B112" t="s">
        <v>7</v>
      </c>
      <c r="C112">
        <v>11751</v>
      </c>
      <c r="D112" t="s">
        <v>131</v>
      </c>
      <c r="E112" t="s">
        <v>180</v>
      </c>
      <c r="F112" t="s">
        <v>10</v>
      </c>
      <c r="G112" t="s">
        <v>344</v>
      </c>
      <c r="H112">
        <v>6</v>
      </c>
      <c r="I112">
        <v>6</v>
      </c>
      <c r="J112">
        <v>1977</v>
      </c>
      <c r="K112">
        <v>1977</v>
      </c>
      <c r="L112" t="s">
        <v>194</v>
      </c>
      <c r="M112" t="s">
        <v>12</v>
      </c>
      <c r="N112">
        <v>1844</v>
      </c>
      <c r="O112" t="s">
        <v>0</v>
      </c>
      <c r="P112">
        <v>1844</v>
      </c>
      <c r="Q112">
        <v>0</v>
      </c>
      <c r="R112">
        <v>0</v>
      </c>
      <c r="S112">
        <v>2</v>
      </c>
      <c r="T112">
        <v>0</v>
      </c>
      <c r="U112" t="s">
        <v>15</v>
      </c>
      <c r="V112">
        <v>7</v>
      </c>
      <c r="W112" t="s">
        <v>150</v>
      </c>
      <c r="X112">
        <v>1</v>
      </c>
      <c r="Y112" t="s">
        <v>15</v>
      </c>
      <c r="Z112" t="s">
        <v>14</v>
      </c>
      <c r="AA112">
        <v>2</v>
      </c>
      <c r="AB112">
        <v>546</v>
      </c>
      <c r="AC112">
        <v>1</v>
      </c>
      <c r="AD112">
        <v>2010</v>
      </c>
      <c r="AE112" t="s">
        <v>355</v>
      </c>
      <c r="AF112" t="s">
        <v>3</v>
      </c>
      <c r="AG112">
        <v>190000</v>
      </c>
    </row>
    <row r="113" spans="1:33" x14ac:dyDescent="0.25">
      <c r="A113">
        <v>111</v>
      </c>
      <c r="B113" t="s">
        <v>7</v>
      </c>
      <c r="C113">
        <v>9525</v>
      </c>
      <c r="D113" t="s">
        <v>131</v>
      </c>
      <c r="E113" t="s">
        <v>227</v>
      </c>
      <c r="F113" t="s">
        <v>10</v>
      </c>
      <c r="G113" t="s">
        <v>346</v>
      </c>
      <c r="H113">
        <v>6</v>
      </c>
      <c r="I113">
        <v>4</v>
      </c>
      <c r="J113">
        <v>1954</v>
      </c>
      <c r="K113">
        <v>1972</v>
      </c>
      <c r="L113" t="s">
        <v>136</v>
      </c>
      <c r="M113" t="s">
        <v>12</v>
      </c>
      <c r="N113">
        <v>994</v>
      </c>
      <c r="O113" t="s">
        <v>0</v>
      </c>
      <c r="P113">
        <v>1855</v>
      </c>
      <c r="Q113">
        <v>0</v>
      </c>
      <c r="R113">
        <v>0</v>
      </c>
      <c r="S113">
        <v>2</v>
      </c>
      <c r="T113">
        <v>0</v>
      </c>
      <c r="U113" t="s">
        <v>15</v>
      </c>
      <c r="V113">
        <v>7</v>
      </c>
      <c r="W113" t="s">
        <v>150</v>
      </c>
      <c r="X113">
        <v>0</v>
      </c>
      <c r="Y113" t="s">
        <v>11</v>
      </c>
      <c r="Z113" t="s">
        <v>14</v>
      </c>
      <c r="AA113">
        <v>1</v>
      </c>
      <c r="AB113">
        <v>325</v>
      </c>
      <c r="AC113">
        <v>10</v>
      </c>
      <c r="AD113">
        <v>2006</v>
      </c>
      <c r="AE113" t="s">
        <v>1</v>
      </c>
      <c r="AF113" t="s">
        <v>3</v>
      </c>
      <c r="AG113">
        <v>136900</v>
      </c>
    </row>
    <row r="114" spans="1:33" x14ac:dyDescent="0.25">
      <c r="A114">
        <v>112</v>
      </c>
      <c r="B114" t="s">
        <v>7</v>
      </c>
      <c r="C114">
        <v>7750</v>
      </c>
      <c r="D114" t="s">
        <v>131</v>
      </c>
      <c r="E114" t="s">
        <v>235</v>
      </c>
      <c r="F114" t="s">
        <v>10</v>
      </c>
      <c r="G114" t="s">
        <v>362</v>
      </c>
      <c r="H114">
        <v>7</v>
      </c>
      <c r="I114">
        <v>5</v>
      </c>
      <c r="J114">
        <v>2000</v>
      </c>
      <c r="K114">
        <v>2000</v>
      </c>
      <c r="L114" t="s">
        <v>136</v>
      </c>
      <c r="M114" t="s">
        <v>12</v>
      </c>
      <c r="N114">
        <v>384</v>
      </c>
      <c r="O114" t="s">
        <v>0</v>
      </c>
      <c r="P114">
        <v>1430</v>
      </c>
      <c r="Q114">
        <v>0</v>
      </c>
      <c r="R114">
        <v>0</v>
      </c>
      <c r="S114">
        <v>2</v>
      </c>
      <c r="T114">
        <v>1</v>
      </c>
      <c r="U114" t="s">
        <v>15</v>
      </c>
      <c r="V114">
        <v>7</v>
      </c>
      <c r="W114" t="s">
        <v>150</v>
      </c>
      <c r="X114">
        <v>1</v>
      </c>
      <c r="Y114" t="s">
        <v>15</v>
      </c>
      <c r="Z114" t="s">
        <v>351</v>
      </c>
      <c r="AA114">
        <v>2</v>
      </c>
      <c r="AB114">
        <v>400</v>
      </c>
      <c r="AC114">
        <v>4</v>
      </c>
      <c r="AD114">
        <v>2010</v>
      </c>
      <c r="AE114" t="s">
        <v>1</v>
      </c>
      <c r="AF114" t="s">
        <v>3</v>
      </c>
      <c r="AG114">
        <v>180000</v>
      </c>
    </row>
    <row r="115" spans="1:33" x14ac:dyDescent="0.25">
      <c r="A115">
        <v>113</v>
      </c>
      <c r="B115" t="s">
        <v>7</v>
      </c>
      <c r="C115">
        <v>9965</v>
      </c>
      <c r="D115" t="s">
        <v>131</v>
      </c>
      <c r="E115" t="s">
        <v>5</v>
      </c>
      <c r="F115" t="s">
        <v>10</v>
      </c>
      <c r="G115" t="s">
        <v>13</v>
      </c>
      <c r="H115">
        <v>7</v>
      </c>
      <c r="I115">
        <v>5</v>
      </c>
      <c r="J115">
        <v>2007</v>
      </c>
      <c r="K115">
        <v>2007</v>
      </c>
      <c r="L115" t="s">
        <v>136</v>
      </c>
      <c r="M115" t="s">
        <v>12</v>
      </c>
      <c r="N115">
        <v>1264</v>
      </c>
      <c r="O115" t="s">
        <v>0</v>
      </c>
      <c r="P115">
        <v>2696</v>
      </c>
      <c r="Q115">
        <v>1</v>
      </c>
      <c r="R115">
        <v>0</v>
      </c>
      <c r="S115">
        <v>2</v>
      </c>
      <c r="T115">
        <v>1</v>
      </c>
      <c r="U115" t="s">
        <v>350</v>
      </c>
      <c r="V115">
        <v>10</v>
      </c>
      <c r="W115" t="s">
        <v>150</v>
      </c>
      <c r="X115">
        <v>1</v>
      </c>
      <c r="Y115" t="s">
        <v>9</v>
      </c>
      <c r="Z115" t="s">
        <v>351</v>
      </c>
      <c r="AA115">
        <v>3</v>
      </c>
      <c r="AB115">
        <v>792</v>
      </c>
      <c r="AC115">
        <v>10</v>
      </c>
      <c r="AD115">
        <v>2007</v>
      </c>
      <c r="AE115" t="s">
        <v>352</v>
      </c>
      <c r="AF115" t="s">
        <v>201</v>
      </c>
      <c r="AG115">
        <v>383970</v>
      </c>
    </row>
    <row r="116" spans="1:33" x14ac:dyDescent="0.25">
      <c r="A116">
        <v>114</v>
      </c>
      <c r="B116" t="s">
        <v>7</v>
      </c>
      <c r="C116">
        <v>21000</v>
      </c>
      <c r="D116" t="s">
        <v>164</v>
      </c>
      <c r="E116" t="s">
        <v>165</v>
      </c>
      <c r="F116" t="s">
        <v>10</v>
      </c>
      <c r="G116" t="s">
        <v>344</v>
      </c>
      <c r="H116">
        <v>6</v>
      </c>
      <c r="I116">
        <v>5</v>
      </c>
      <c r="J116">
        <v>1953</v>
      </c>
      <c r="K116">
        <v>1953</v>
      </c>
      <c r="L116" t="s">
        <v>194</v>
      </c>
      <c r="M116" t="s">
        <v>12</v>
      </c>
      <c r="N116">
        <v>1809</v>
      </c>
      <c r="O116" t="s">
        <v>0</v>
      </c>
      <c r="P116">
        <v>2259</v>
      </c>
      <c r="Q116">
        <v>1</v>
      </c>
      <c r="R116">
        <v>0</v>
      </c>
      <c r="S116">
        <v>2</v>
      </c>
      <c r="T116">
        <v>0</v>
      </c>
      <c r="U116" t="s">
        <v>9</v>
      </c>
      <c r="V116">
        <v>7</v>
      </c>
      <c r="W116" t="s">
        <v>150</v>
      </c>
      <c r="X116">
        <v>2</v>
      </c>
      <c r="Y116" t="s">
        <v>9</v>
      </c>
      <c r="Z116" t="s">
        <v>366</v>
      </c>
      <c r="AA116">
        <v>2</v>
      </c>
      <c r="AB116">
        <v>450</v>
      </c>
      <c r="AC116">
        <v>10</v>
      </c>
      <c r="AD116">
        <v>2007</v>
      </c>
      <c r="AE116" t="s">
        <v>355</v>
      </c>
      <c r="AF116" t="s">
        <v>170</v>
      </c>
      <c r="AG116">
        <v>217000</v>
      </c>
    </row>
    <row r="117" spans="1:33" x14ac:dyDescent="0.25">
      <c r="A117">
        <v>115</v>
      </c>
      <c r="B117" t="s">
        <v>7</v>
      </c>
      <c r="C117">
        <v>7259</v>
      </c>
      <c r="D117" t="s">
        <v>131</v>
      </c>
      <c r="E117" t="s">
        <v>165</v>
      </c>
      <c r="F117" t="s">
        <v>10</v>
      </c>
      <c r="G117" t="s">
        <v>13</v>
      </c>
      <c r="H117">
        <v>6</v>
      </c>
      <c r="I117">
        <v>8</v>
      </c>
      <c r="J117">
        <v>1945</v>
      </c>
      <c r="K117">
        <v>2002</v>
      </c>
      <c r="L117" t="s">
        <v>226</v>
      </c>
      <c r="M117" t="s">
        <v>12</v>
      </c>
      <c r="N117">
        <v>1028</v>
      </c>
      <c r="O117" t="s">
        <v>0</v>
      </c>
      <c r="P117">
        <v>2320</v>
      </c>
      <c r="Q117">
        <v>1</v>
      </c>
      <c r="R117">
        <v>0</v>
      </c>
      <c r="S117">
        <v>2</v>
      </c>
      <c r="T117">
        <v>1</v>
      </c>
      <c r="U117" t="s">
        <v>9</v>
      </c>
      <c r="V117">
        <v>9</v>
      </c>
      <c r="W117" t="s">
        <v>150</v>
      </c>
      <c r="X117">
        <v>1</v>
      </c>
      <c r="Y117" t="s">
        <v>15</v>
      </c>
      <c r="Z117" t="s">
        <v>345</v>
      </c>
      <c r="AA117">
        <v>1</v>
      </c>
      <c r="AB117">
        <v>180</v>
      </c>
      <c r="AC117">
        <v>7</v>
      </c>
      <c r="AD117">
        <v>2007</v>
      </c>
      <c r="AE117" t="s">
        <v>1</v>
      </c>
      <c r="AF117" t="s">
        <v>3</v>
      </c>
      <c r="AG117">
        <v>259500</v>
      </c>
    </row>
    <row r="118" spans="1:33" x14ac:dyDescent="0.25">
      <c r="A118">
        <v>116</v>
      </c>
      <c r="B118" t="s">
        <v>360</v>
      </c>
      <c r="C118">
        <v>3230</v>
      </c>
      <c r="D118" t="s">
        <v>164</v>
      </c>
      <c r="E118" t="s">
        <v>178</v>
      </c>
      <c r="F118" t="s">
        <v>356</v>
      </c>
      <c r="G118" t="s">
        <v>13</v>
      </c>
      <c r="H118">
        <v>6</v>
      </c>
      <c r="I118">
        <v>5</v>
      </c>
      <c r="J118">
        <v>1999</v>
      </c>
      <c r="K118">
        <v>1999</v>
      </c>
      <c r="L118" t="s">
        <v>136</v>
      </c>
      <c r="M118" t="s">
        <v>12</v>
      </c>
      <c r="N118">
        <v>729</v>
      </c>
      <c r="O118" t="s">
        <v>0</v>
      </c>
      <c r="P118">
        <v>1458</v>
      </c>
      <c r="Q118">
        <v>0</v>
      </c>
      <c r="R118">
        <v>0</v>
      </c>
      <c r="S118">
        <v>2</v>
      </c>
      <c r="T118">
        <v>1</v>
      </c>
      <c r="U118" t="s">
        <v>15</v>
      </c>
      <c r="V118">
        <v>5</v>
      </c>
      <c r="W118" t="s">
        <v>150</v>
      </c>
      <c r="X118">
        <v>1</v>
      </c>
      <c r="Y118" t="s">
        <v>353</v>
      </c>
      <c r="Z118" t="s">
        <v>345</v>
      </c>
      <c r="AA118">
        <v>2</v>
      </c>
      <c r="AB118">
        <v>440</v>
      </c>
      <c r="AC118">
        <v>6</v>
      </c>
      <c r="AD118">
        <v>2007</v>
      </c>
      <c r="AE118" t="s">
        <v>1</v>
      </c>
      <c r="AF118" t="s">
        <v>3</v>
      </c>
      <c r="AG118">
        <v>176000</v>
      </c>
    </row>
    <row r="119" spans="1:33" x14ac:dyDescent="0.25">
      <c r="A119">
        <v>117</v>
      </c>
      <c r="B119" t="s">
        <v>7</v>
      </c>
      <c r="C119">
        <v>11616</v>
      </c>
      <c r="D119" t="s">
        <v>131</v>
      </c>
      <c r="E119" t="s">
        <v>193</v>
      </c>
      <c r="F119" t="s">
        <v>10</v>
      </c>
      <c r="G119" t="s">
        <v>344</v>
      </c>
      <c r="H119">
        <v>5</v>
      </c>
      <c r="I119">
        <v>5</v>
      </c>
      <c r="J119">
        <v>1962</v>
      </c>
      <c r="K119">
        <v>1962</v>
      </c>
      <c r="L119" t="s">
        <v>136</v>
      </c>
      <c r="M119" t="s">
        <v>12</v>
      </c>
      <c r="N119">
        <v>1092</v>
      </c>
      <c r="O119" t="s">
        <v>0</v>
      </c>
      <c r="P119">
        <v>1092</v>
      </c>
      <c r="Q119">
        <v>0</v>
      </c>
      <c r="R119">
        <v>1</v>
      </c>
      <c r="S119">
        <v>1</v>
      </c>
      <c r="T119">
        <v>0</v>
      </c>
      <c r="U119" t="s">
        <v>15</v>
      </c>
      <c r="V119">
        <v>6</v>
      </c>
      <c r="W119" t="s">
        <v>150</v>
      </c>
      <c r="X119">
        <v>1</v>
      </c>
      <c r="Y119" t="s">
        <v>367</v>
      </c>
      <c r="Z119" t="s">
        <v>14</v>
      </c>
      <c r="AA119">
        <v>1</v>
      </c>
      <c r="AB119">
        <v>288</v>
      </c>
      <c r="AC119">
        <v>9</v>
      </c>
      <c r="AD119">
        <v>2009</v>
      </c>
      <c r="AE119" t="s">
        <v>1</v>
      </c>
      <c r="AF119" t="s">
        <v>3</v>
      </c>
      <c r="AG119">
        <v>139000</v>
      </c>
    </row>
    <row r="120" spans="1:33" x14ac:dyDescent="0.25">
      <c r="A120">
        <v>118</v>
      </c>
      <c r="B120" t="s">
        <v>7</v>
      </c>
      <c r="C120">
        <v>8536</v>
      </c>
      <c r="D120" t="s">
        <v>164</v>
      </c>
      <c r="E120" t="s">
        <v>227</v>
      </c>
      <c r="F120" t="s">
        <v>10</v>
      </c>
      <c r="G120" t="s">
        <v>344</v>
      </c>
      <c r="H120">
        <v>5</v>
      </c>
      <c r="I120">
        <v>5</v>
      </c>
      <c r="J120">
        <v>2006</v>
      </c>
      <c r="K120">
        <v>2007</v>
      </c>
      <c r="L120" t="s">
        <v>136</v>
      </c>
      <c r="M120" t="s">
        <v>12</v>
      </c>
      <c r="N120">
        <v>1125</v>
      </c>
      <c r="O120" t="s">
        <v>0</v>
      </c>
      <c r="P120">
        <v>1125</v>
      </c>
      <c r="Q120">
        <v>0</v>
      </c>
      <c r="R120">
        <v>0</v>
      </c>
      <c r="S120">
        <v>1</v>
      </c>
      <c r="T120">
        <v>1</v>
      </c>
      <c r="U120" t="s">
        <v>15</v>
      </c>
      <c r="V120">
        <v>5</v>
      </c>
      <c r="W120" t="s">
        <v>150</v>
      </c>
      <c r="X120">
        <v>0</v>
      </c>
      <c r="Y120" t="s">
        <v>11</v>
      </c>
      <c r="Z120" t="s">
        <v>14</v>
      </c>
      <c r="AA120">
        <v>2</v>
      </c>
      <c r="AB120">
        <v>430</v>
      </c>
      <c r="AC120">
        <v>4</v>
      </c>
      <c r="AD120">
        <v>2007</v>
      </c>
      <c r="AE120" t="s">
        <v>352</v>
      </c>
      <c r="AF120" t="s">
        <v>201</v>
      </c>
      <c r="AG120">
        <v>155000</v>
      </c>
    </row>
    <row r="121" spans="1:33" x14ac:dyDescent="0.25">
      <c r="A121">
        <v>119</v>
      </c>
      <c r="B121" t="s">
        <v>7</v>
      </c>
      <c r="C121">
        <v>12376</v>
      </c>
      <c r="D121" t="s">
        <v>164</v>
      </c>
      <c r="E121" t="s">
        <v>212</v>
      </c>
      <c r="F121" t="s">
        <v>10</v>
      </c>
      <c r="G121" t="s">
        <v>13</v>
      </c>
      <c r="H121">
        <v>7</v>
      </c>
      <c r="I121">
        <v>5</v>
      </c>
      <c r="J121">
        <v>1990</v>
      </c>
      <c r="K121">
        <v>1990</v>
      </c>
      <c r="L121" t="s">
        <v>194</v>
      </c>
      <c r="M121" t="s">
        <v>12</v>
      </c>
      <c r="N121">
        <v>1673</v>
      </c>
      <c r="O121" t="s">
        <v>0</v>
      </c>
      <c r="P121">
        <v>3222</v>
      </c>
      <c r="Q121">
        <v>1</v>
      </c>
      <c r="R121">
        <v>0</v>
      </c>
      <c r="S121">
        <v>3</v>
      </c>
      <c r="T121">
        <v>0</v>
      </c>
      <c r="U121" t="s">
        <v>9</v>
      </c>
      <c r="V121">
        <v>11</v>
      </c>
      <c r="W121" t="s">
        <v>150</v>
      </c>
      <c r="X121">
        <v>2</v>
      </c>
      <c r="Y121" t="s">
        <v>15</v>
      </c>
      <c r="Z121" t="s">
        <v>14</v>
      </c>
      <c r="AA121">
        <v>3</v>
      </c>
      <c r="AB121">
        <v>594</v>
      </c>
      <c r="AC121">
        <v>5</v>
      </c>
      <c r="AD121">
        <v>2010</v>
      </c>
      <c r="AE121" t="s">
        <v>1</v>
      </c>
      <c r="AF121" t="s">
        <v>3</v>
      </c>
      <c r="AG121">
        <v>320000</v>
      </c>
    </row>
    <row r="122" spans="1:33" x14ac:dyDescent="0.25">
      <c r="A122">
        <v>120</v>
      </c>
      <c r="B122" t="s">
        <v>7</v>
      </c>
      <c r="C122">
        <v>8461</v>
      </c>
      <c r="D122" t="s">
        <v>131</v>
      </c>
      <c r="E122" t="s">
        <v>5</v>
      </c>
      <c r="F122" t="s">
        <v>10</v>
      </c>
      <c r="G122" t="s">
        <v>13</v>
      </c>
      <c r="H122">
        <v>6</v>
      </c>
      <c r="I122">
        <v>5</v>
      </c>
      <c r="J122">
        <v>2005</v>
      </c>
      <c r="K122">
        <v>2006</v>
      </c>
      <c r="L122" t="s">
        <v>136</v>
      </c>
      <c r="M122" t="s">
        <v>12</v>
      </c>
      <c r="N122">
        <v>728</v>
      </c>
      <c r="O122" t="s">
        <v>0</v>
      </c>
      <c r="P122">
        <v>1456</v>
      </c>
      <c r="Q122">
        <v>0</v>
      </c>
      <c r="R122">
        <v>0</v>
      </c>
      <c r="S122">
        <v>2</v>
      </c>
      <c r="T122">
        <v>1</v>
      </c>
      <c r="U122" t="s">
        <v>9</v>
      </c>
      <c r="V122">
        <v>8</v>
      </c>
      <c r="W122" t="s">
        <v>150</v>
      </c>
      <c r="X122">
        <v>1</v>
      </c>
      <c r="Y122" t="s">
        <v>9</v>
      </c>
      <c r="Z122" t="s">
        <v>14</v>
      </c>
      <c r="AA122">
        <v>2</v>
      </c>
      <c r="AB122">
        <v>390</v>
      </c>
      <c r="AC122">
        <v>7</v>
      </c>
      <c r="AD122">
        <v>2006</v>
      </c>
      <c r="AE122" t="s">
        <v>352</v>
      </c>
      <c r="AF122" t="s">
        <v>201</v>
      </c>
      <c r="AG122">
        <v>163990</v>
      </c>
    </row>
    <row r="123" spans="1:33" x14ac:dyDescent="0.25">
      <c r="A123">
        <v>121</v>
      </c>
      <c r="B123" t="s">
        <v>7</v>
      </c>
      <c r="C123">
        <v>21453</v>
      </c>
      <c r="D123" t="s">
        <v>208</v>
      </c>
      <c r="E123" t="s">
        <v>247</v>
      </c>
      <c r="F123" t="s">
        <v>10</v>
      </c>
      <c r="G123" t="s">
        <v>362</v>
      </c>
      <c r="H123">
        <v>6</v>
      </c>
      <c r="I123">
        <v>5</v>
      </c>
      <c r="J123">
        <v>1969</v>
      </c>
      <c r="K123">
        <v>1969</v>
      </c>
      <c r="L123" t="s">
        <v>256</v>
      </c>
      <c r="M123" t="s">
        <v>257</v>
      </c>
      <c r="N123">
        <v>938</v>
      </c>
      <c r="O123" t="s">
        <v>0</v>
      </c>
      <c r="P123">
        <v>988</v>
      </c>
      <c r="Q123">
        <v>1</v>
      </c>
      <c r="R123">
        <v>0</v>
      </c>
      <c r="S123">
        <v>1</v>
      </c>
      <c r="T123">
        <v>0</v>
      </c>
      <c r="U123" t="s">
        <v>15</v>
      </c>
      <c r="V123">
        <v>4</v>
      </c>
      <c r="W123" t="s">
        <v>150</v>
      </c>
      <c r="X123">
        <v>2</v>
      </c>
      <c r="Y123" t="s">
        <v>15</v>
      </c>
      <c r="Z123" t="s">
        <v>14</v>
      </c>
      <c r="AA123">
        <v>2</v>
      </c>
      <c r="AB123">
        <v>540</v>
      </c>
      <c r="AC123">
        <v>10</v>
      </c>
      <c r="AD123">
        <v>2006</v>
      </c>
      <c r="AE123" t="s">
        <v>1</v>
      </c>
      <c r="AF123" t="s">
        <v>3</v>
      </c>
      <c r="AG123">
        <v>180000</v>
      </c>
    </row>
    <row r="124" spans="1:33" x14ac:dyDescent="0.25">
      <c r="A124">
        <v>122</v>
      </c>
      <c r="B124" t="s">
        <v>347</v>
      </c>
      <c r="C124">
        <v>6060</v>
      </c>
      <c r="D124" t="s">
        <v>131</v>
      </c>
      <c r="E124" t="s">
        <v>218</v>
      </c>
      <c r="F124" t="s">
        <v>10</v>
      </c>
      <c r="G124" t="s">
        <v>346</v>
      </c>
      <c r="H124">
        <v>4</v>
      </c>
      <c r="I124">
        <v>5</v>
      </c>
      <c r="J124">
        <v>1939</v>
      </c>
      <c r="K124">
        <v>1950</v>
      </c>
      <c r="L124" t="s">
        <v>136</v>
      </c>
      <c r="M124" t="s">
        <v>12</v>
      </c>
      <c r="N124">
        <v>732</v>
      </c>
      <c r="O124" t="s">
        <v>0</v>
      </c>
      <c r="P124">
        <v>1123</v>
      </c>
      <c r="Q124">
        <v>0</v>
      </c>
      <c r="R124">
        <v>0</v>
      </c>
      <c r="S124">
        <v>1</v>
      </c>
      <c r="T124">
        <v>0</v>
      </c>
      <c r="U124" t="s">
        <v>15</v>
      </c>
      <c r="V124">
        <v>4</v>
      </c>
      <c r="W124" t="s">
        <v>150</v>
      </c>
      <c r="X124">
        <v>0</v>
      </c>
      <c r="Y124" t="s">
        <v>11</v>
      </c>
      <c r="Z124" t="s">
        <v>345</v>
      </c>
      <c r="AA124">
        <v>1</v>
      </c>
      <c r="AB124">
        <v>264</v>
      </c>
      <c r="AC124">
        <v>6</v>
      </c>
      <c r="AD124">
        <v>2007</v>
      </c>
      <c r="AE124" t="s">
        <v>1</v>
      </c>
      <c r="AF124" t="s">
        <v>3</v>
      </c>
      <c r="AG124">
        <v>100000</v>
      </c>
    </row>
    <row r="125" spans="1:33" x14ac:dyDescent="0.25">
      <c r="A125">
        <v>123</v>
      </c>
      <c r="B125" t="s">
        <v>7</v>
      </c>
      <c r="C125">
        <v>9464</v>
      </c>
      <c r="D125" t="s">
        <v>164</v>
      </c>
      <c r="E125" t="s">
        <v>204</v>
      </c>
      <c r="F125" t="s">
        <v>10</v>
      </c>
      <c r="G125" t="s">
        <v>344</v>
      </c>
      <c r="H125">
        <v>6</v>
      </c>
      <c r="I125">
        <v>7</v>
      </c>
      <c r="J125">
        <v>1958</v>
      </c>
      <c r="K125">
        <v>1958</v>
      </c>
      <c r="L125" t="s">
        <v>194</v>
      </c>
      <c r="M125" t="s">
        <v>12</v>
      </c>
      <c r="N125">
        <v>1080</v>
      </c>
      <c r="O125" t="s">
        <v>0</v>
      </c>
      <c r="P125">
        <v>1080</v>
      </c>
      <c r="Q125">
        <v>0</v>
      </c>
      <c r="R125">
        <v>0</v>
      </c>
      <c r="S125">
        <v>1</v>
      </c>
      <c r="T125">
        <v>0</v>
      </c>
      <c r="U125" t="s">
        <v>15</v>
      </c>
      <c r="V125">
        <v>5</v>
      </c>
      <c r="W125" t="s">
        <v>150</v>
      </c>
      <c r="X125">
        <v>0</v>
      </c>
      <c r="Y125" t="s">
        <v>11</v>
      </c>
      <c r="Z125" t="s">
        <v>14</v>
      </c>
      <c r="AA125">
        <v>1</v>
      </c>
      <c r="AB125">
        <v>288</v>
      </c>
      <c r="AC125">
        <v>6</v>
      </c>
      <c r="AD125">
        <v>2008</v>
      </c>
      <c r="AE125" t="s">
        <v>1</v>
      </c>
      <c r="AF125" t="s">
        <v>3</v>
      </c>
      <c r="AG125">
        <v>136000</v>
      </c>
    </row>
    <row r="126" spans="1:33" x14ac:dyDescent="0.25">
      <c r="A126">
        <v>124</v>
      </c>
      <c r="B126" t="s">
        <v>7</v>
      </c>
      <c r="C126">
        <v>7892</v>
      </c>
      <c r="D126" t="s">
        <v>131</v>
      </c>
      <c r="E126" t="s">
        <v>212</v>
      </c>
      <c r="F126" t="s">
        <v>356</v>
      </c>
      <c r="G126" t="s">
        <v>344</v>
      </c>
      <c r="H126">
        <v>6</v>
      </c>
      <c r="I126">
        <v>5</v>
      </c>
      <c r="J126">
        <v>1993</v>
      </c>
      <c r="K126">
        <v>1993</v>
      </c>
      <c r="L126" t="s">
        <v>136</v>
      </c>
      <c r="M126" t="s">
        <v>12</v>
      </c>
      <c r="N126">
        <v>1199</v>
      </c>
      <c r="O126" t="s">
        <v>0</v>
      </c>
      <c r="P126">
        <v>1199</v>
      </c>
      <c r="Q126">
        <v>0</v>
      </c>
      <c r="R126">
        <v>0</v>
      </c>
      <c r="S126">
        <v>2</v>
      </c>
      <c r="T126">
        <v>0</v>
      </c>
      <c r="U126" t="s">
        <v>9</v>
      </c>
      <c r="V126">
        <v>5</v>
      </c>
      <c r="W126" t="s">
        <v>150</v>
      </c>
      <c r="X126">
        <v>0</v>
      </c>
      <c r="Y126" t="s">
        <v>11</v>
      </c>
      <c r="Z126" t="s">
        <v>14</v>
      </c>
      <c r="AA126">
        <v>2</v>
      </c>
      <c r="AB126">
        <v>530</v>
      </c>
      <c r="AC126">
        <v>3</v>
      </c>
      <c r="AD126">
        <v>2008</v>
      </c>
      <c r="AE126" t="s">
        <v>1</v>
      </c>
      <c r="AF126" t="s">
        <v>3</v>
      </c>
      <c r="AG126">
        <v>153900</v>
      </c>
    </row>
    <row r="127" spans="1:33" x14ac:dyDescent="0.25">
      <c r="A127">
        <v>125</v>
      </c>
      <c r="B127" t="s">
        <v>7</v>
      </c>
      <c r="C127">
        <v>17043</v>
      </c>
      <c r="D127" t="s">
        <v>208</v>
      </c>
      <c r="E127" t="s">
        <v>180</v>
      </c>
      <c r="F127" t="s">
        <v>10</v>
      </c>
      <c r="G127" t="s">
        <v>344</v>
      </c>
      <c r="H127">
        <v>6</v>
      </c>
      <c r="I127">
        <v>5</v>
      </c>
      <c r="J127">
        <v>1979</v>
      </c>
      <c r="K127">
        <v>1998</v>
      </c>
      <c r="L127" t="s">
        <v>136</v>
      </c>
      <c r="M127" t="s">
        <v>12</v>
      </c>
      <c r="N127">
        <v>1362</v>
      </c>
      <c r="O127" t="s">
        <v>0</v>
      </c>
      <c r="P127">
        <v>1586</v>
      </c>
      <c r="Q127">
        <v>0</v>
      </c>
      <c r="R127">
        <v>0</v>
      </c>
      <c r="S127">
        <v>2</v>
      </c>
      <c r="T127">
        <v>0</v>
      </c>
      <c r="U127" t="s">
        <v>15</v>
      </c>
      <c r="V127">
        <v>7</v>
      </c>
      <c r="W127" t="s">
        <v>150</v>
      </c>
      <c r="X127">
        <v>1</v>
      </c>
      <c r="Y127" t="s">
        <v>15</v>
      </c>
      <c r="Z127" t="s">
        <v>14</v>
      </c>
      <c r="AA127">
        <v>2</v>
      </c>
      <c r="AB127">
        <v>435</v>
      </c>
      <c r="AC127">
        <v>1</v>
      </c>
      <c r="AD127">
        <v>2009</v>
      </c>
      <c r="AE127" t="s">
        <v>1</v>
      </c>
      <c r="AF127" t="s">
        <v>3</v>
      </c>
      <c r="AG127">
        <v>181000</v>
      </c>
    </row>
    <row r="128" spans="1:33" x14ac:dyDescent="0.25">
      <c r="A128">
        <v>126</v>
      </c>
      <c r="B128" t="s">
        <v>347</v>
      </c>
      <c r="C128">
        <v>6780</v>
      </c>
      <c r="D128" t="s">
        <v>131</v>
      </c>
      <c r="E128" t="s">
        <v>218</v>
      </c>
      <c r="F128" t="s">
        <v>348</v>
      </c>
      <c r="G128" t="s">
        <v>346</v>
      </c>
      <c r="H128">
        <v>6</v>
      </c>
      <c r="I128">
        <v>8</v>
      </c>
      <c r="J128">
        <v>1935</v>
      </c>
      <c r="K128">
        <v>1982</v>
      </c>
      <c r="L128" t="s">
        <v>136</v>
      </c>
      <c r="M128" t="s">
        <v>12</v>
      </c>
      <c r="N128">
        <v>520</v>
      </c>
      <c r="O128" t="s">
        <v>143</v>
      </c>
      <c r="P128">
        <v>754</v>
      </c>
      <c r="Q128">
        <v>1</v>
      </c>
      <c r="R128">
        <v>0</v>
      </c>
      <c r="S128">
        <v>1</v>
      </c>
      <c r="T128">
        <v>0</v>
      </c>
      <c r="U128" t="s">
        <v>15</v>
      </c>
      <c r="V128">
        <v>5</v>
      </c>
      <c r="W128" t="s">
        <v>150</v>
      </c>
      <c r="X128">
        <v>0</v>
      </c>
      <c r="Y128" t="s">
        <v>11</v>
      </c>
      <c r="Z128" t="s">
        <v>358</v>
      </c>
      <c r="AA128">
        <v>0</v>
      </c>
      <c r="AB128">
        <v>0</v>
      </c>
      <c r="AC128">
        <v>6</v>
      </c>
      <c r="AD128">
        <v>2006</v>
      </c>
      <c r="AE128" t="s">
        <v>1</v>
      </c>
      <c r="AF128" t="s">
        <v>3</v>
      </c>
      <c r="AG128">
        <v>84500</v>
      </c>
    </row>
    <row r="129" spans="1:33" x14ac:dyDescent="0.25">
      <c r="A129">
        <v>127</v>
      </c>
      <c r="B129" t="s">
        <v>7</v>
      </c>
      <c r="C129">
        <v>4928</v>
      </c>
      <c r="D129" t="s">
        <v>131</v>
      </c>
      <c r="E129" t="s">
        <v>258</v>
      </c>
      <c r="F129" t="s">
        <v>356</v>
      </c>
      <c r="G129" t="s">
        <v>344</v>
      </c>
      <c r="H129">
        <v>6</v>
      </c>
      <c r="I129">
        <v>5</v>
      </c>
      <c r="J129">
        <v>1976</v>
      </c>
      <c r="K129">
        <v>1976</v>
      </c>
      <c r="L129" t="s">
        <v>136</v>
      </c>
      <c r="M129" t="s">
        <v>12</v>
      </c>
      <c r="N129">
        <v>1078</v>
      </c>
      <c r="O129" t="s">
        <v>0</v>
      </c>
      <c r="P129">
        <v>958</v>
      </c>
      <c r="Q129">
        <v>0</v>
      </c>
      <c r="R129">
        <v>0</v>
      </c>
      <c r="S129">
        <v>2</v>
      </c>
      <c r="T129">
        <v>0</v>
      </c>
      <c r="U129" t="s">
        <v>15</v>
      </c>
      <c r="V129">
        <v>5</v>
      </c>
      <c r="W129" t="s">
        <v>150</v>
      </c>
      <c r="X129">
        <v>1</v>
      </c>
      <c r="Y129" t="s">
        <v>15</v>
      </c>
      <c r="Z129" t="s">
        <v>14</v>
      </c>
      <c r="AA129">
        <v>2</v>
      </c>
      <c r="AB129">
        <v>440</v>
      </c>
      <c r="AC129">
        <v>2</v>
      </c>
      <c r="AD129">
        <v>2007</v>
      </c>
      <c r="AE129" t="s">
        <v>1</v>
      </c>
      <c r="AF129" t="s">
        <v>3</v>
      </c>
      <c r="AG129">
        <v>128000</v>
      </c>
    </row>
    <row r="130" spans="1:33" x14ac:dyDescent="0.25">
      <c r="A130">
        <v>128</v>
      </c>
      <c r="B130" t="s">
        <v>347</v>
      </c>
      <c r="C130">
        <v>4388</v>
      </c>
      <c r="D130" t="s">
        <v>131</v>
      </c>
      <c r="E130" t="s">
        <v>185</v>
      </c>
      <c r="F130" t="s">
        <v>10</v>
      </c>
      <c r="G130" t="s">
        <v>349</v>
      </c>
      <c r="H130">
        <v>5</v>
      </c>
      <c r="I130">
        <v>7</v>
      </c>
      <c r="J130">
        <v>1930</v>
      </c>
      <c r="K130">
        <v>1950</v>
      </c>
      <c r="L130" t="s">
        <v>136</v>
      </c>
      <c r="M130" t="s">
        <v>12</v>
      </c>
      <c r="N130">
        <v>672</v>
      </c>
      <c r="O130" t="s">
        <v>0</v>
      </c>
      <c r="P130">
        <v>840</v>
      </c>
      <c r="Q130">
        <v>0</v>
      </c>
      <c r="R130">
        <v>0</v>
      </c>
      <c r="S130">
        <v>1</v>
      </c>
      <c r="T130">
        <v>0</v>
      </c>
      <c r="U130" t="s">
        <v>15</v>
      </c>
      <c r="V130">
        <v>5</v>
      </c>
      <c r="W130" t="s">
        <v>150</v>
      </c>
      <c r="X130">
        <v>1</v>
      </c>
      <c r="Y130" t="s">
        <v>15</v>
      </c>
      <c r="Z130" t="s">
        <v>358</v>
      </c>
      <c r="AA130">
        <v>0</v>
      </c>
      <c r="AB130">
        <v>0</v>
      </c>
      <c r="AC130">
        <v>6</v>
      </c>
      <c r="AD130">
        <v>2007</v>
      </c>
      <c r="AE130" t="s">
        <v>1</v>
      </c>
      <c r="AF130" t="s">
        <v>3</v>
      </c>
      <c r="AG130">
        <v>87000</v>
      </c>
    </row>
    <row r="131" spans="1:33" x14ac:dyDescent="0.25">
      <c r="A131">
        <v>129</v>
      </c>
      <c r="B131" t="s">
        <v>7</v>
      </c>
      <c r="C131">
        <v>7590</v>
      </c>
      <c r="D131" t="s">
        <v>131</v>
      </c>
      <c r="E131" t="s">
        <v>204</v>
      </c>
      <c r="F131" t="s">
        <v>10</v>
      </c>
      <c r="G131" t="s">
        <v>13</v>
      </c>
      <c r="H131">
        <v>6</v>
      </c>
      <c r="I131">
        <v>5</v>
      </c>
      <c r="J131">
        <v>1966</v>
      </c>
      <c r="K131">
        <v>1966</v>
      </c>
      <c r="L131" t="s">
        <v>136</v>
      </c>
      <c r="M131" t="s">
        <v>12</v>
      </c>
      <c r="N131">
        <v>660</v>
      </c>
      <c r="O131" t="s">
        <v>0</v>
      </c>
      <c r="P131">
        <v>1348</v>
      </c>
      <c r="Q131">
        <v>0</v>
      </c>
      <c r="R131">
        <v>0</v>
      </c>
      <c r="S131">
        <v>1</v>
      </c>
      <c r="T131">
        <v>1</v>
      </c>
      <c r="U131" t="s">
        <v>15</v>
      </c>
      <c r="V131">
        <v>6</v>
      </c>
      <c r="W131" t="s">
        <v>150</v>
      </c>
      <c r="X131">
        <v>1</v>
      </c>
      <c r="Y131" t="s">
        <v>353</v>
      </c>
      <c r="Z131" t="s">
        <v>14</v>
      </c>
      <c r="AA131">
        <v>2</v>
      </c>
      <c r="AB131">
        <v>453</v>
      </c>
      <c r="AC131">
        <v>7</v>
      </c>
      <c r="AD131">
        <v>2006</v>
      </c>
      <c r="AE131" t="s">
        <v>1</v>
      </c>
      <c r="AF131" t="s">
        <v>3</v>
      </c>
      <c r="AG131">
        <v>155000</v>
      </c>
    </row>
    <row r="132" spans="1:33" x14ac:dyDescent="0.25">
      <c r="A132">
        <v>130</v>
      </c>
      <c r="B132" t="s">
        <v>7</v>
      </c>
      <c r="C132">
        <v>8973</v>
      </c>
      <c r="D132" t="s">
        <v>131</v>
      </c>
      <c r="E132" t="s">
        <v>204</v>
      </c>
      <c r="F132" t="s">
        <v>10</v>
      </c>
      <c r="G132" t="s">
        <v>344</v>
      </c>
      <c r="H132">
        <v>5</v>
      </c>
      <c r="I132">
        <v>7</v>
      </c>
      <c r="J132">
        <v>1958</v>
      </c>
      <c r="K132">
        <v>1991</v>
      </c>
      <c r="L132" t="s">
        <v>136</v>
      </c>
      <c r="M132" t="s">
        <v>12</v>
      </c>
      <c r="N132">
        <v>1008</v>
      </c>
      <c r="O132" t="s">
        <v>0</v>
      </c>
      <c r="P132">
        <v>1053</v>
      </c>
      <c r="Q132">
        <v>0</v>
      </c>
      <c r="R132">
        <v>1</v>
      </c>
      <c r="S132">
        <v>1</v>
      </c>
      <c r="T132">
        <v>1</v>
      </c>
      <c r="U132" t="s">
        <v>350</v>
      </c>
      <c r="V132">
        <v>6</v>
      </c>
      <c r="W132" t="s">
        <v>150</v>
      </c>
      <c r="X132">
        <v>0</v>
      </c>
      <c r="Y132" t="s">
        <v>11</v>
      </c>
      <c r="Z132" t="s">
        <v>368</v>
      </c>
      <c r="AA132">
        <v>2</v>
      </c>
      <c r="AB132">
        <v>750</v>
      </c>
      <c r="AC132">
        <v>7</v>
      </c>
      <c r="AD132">
        <v>2006</v>
      </c>
      <c r="AE132" t="s">
        <v>1</v>
      </c>
      <c r="AF132" t="s">
        <v>170</v>
      </c>
      <c r="AG132">
        <v>150000</v>
      </c>
    </row>
    <row r="133" spans="1:33" x14ac:dyDescent="0.25">
      <c r="A133">
        <v>131</v>
      </c>
      <c r="B133" t="s">
        <v>7</v>
      </c>
      <c r="C133">
        <v>14200</v>
      </c>
      <c r="D133" t="s">
        <v>164</v>
      </c>
      <c r="E133" t="s">
        <v>204</v>
      </c>
      <c r="F133" t="s">
        <v>10</v>
      </c>
      <c r="G133" t="s">
        <v>13</v>
      </c>
      <c r="H133">
        <v>7</v>
      </c>
      <c r="I133">
        <v>6</v>
      </c>
      <c r="J133">
        <v>1966</v>
      </c>
      <c r="K133">
        <v>1966</v>
      </c>
      <c r="L133" t="s">
        <v>136</v>
      </c>
      <c r="M133" t="s">
        <v>12</v>
      </c>
      <c r="N133">
        <v>924</v>
      </c>
      <c r="O133" t="s">
        <v>0</v>
      </c>
      <c r="P133">
        <v>2157</v>
      </c>
      <c r="Q133">
        <v>0</v>
      </c>
      <c r="R133">
        <v>0</v>
      </c>
      <c r="S133">
        <v>2</v>
      </c>
      <c r="T133">
        <v>1</v>
      </c>
      <c r="U133" t="s">
        <v>9</v>
      </c>
      <c r="V133">
        <v>8</v>
      </c>
      <c r="W133" t="s">
        <v>150</v>
      </c>
      <c r="X133">
        <v>2</v>
      </c>
      <c r="Y133" t="s">
        <v>9</v>
      </c>
      <c r="Z133" t="s">
        <v>14</v>
      </c>
      <c r="AA133">
        <v>2</v>
      </c>
      <c r="AB133">
        <v>487</v>
      </c>
      <c r="AC133">
        <v>5</v>
      </c>
      <c r="AD133">
        <v>2006</v>
      </c>
      <c r="AE133" t="s">
        <v>1</v>
      </c>
      <c r="AF133" t="s">
        <v>3</v>
      </c>
      <c r="AG133">
        <v>226000</v>
      </c>
    </row>
    <row r="134" spans="1:33" x14ac:dyDescent="0.25">
      <c r="A134">
        <v>132</v>
      </c>
      <c r="B134" t="s">
        <v>7</v>
      </c>
      <c r="C134">
        <v>12224</v>
      </c>
      <c r="D134" t="s">
        <v>164</v>
      </c>
      <c r="E134" t="s">
        <v>235</v>
      </c>
      <c r="F134" t="s">
        <v>10</v>
      </c>
      <c r="G134" t="s">
        <v>13</v>
      </c>
      <c r="H134">
        <v>6</v>
      </c>
      <c r="I134">
        <v>5</v>
      </c>
      <c r="J134">
        <v>2000</v>
      </c>
      <c r="K134">
        <v>2000</v>
      </c>
      <c r="L134" t="s">
        <v>136</v>
      </c>
      <c r="M134" t="s">
        <v>12</v>
      </c>
      <c r="N134">
        <v>992</v>
      </c>
      <c r="O134" t="s">
        <v>0</v>
      </c>
      <c r="P134">
        <v>2054</v>
      </c>
      <c r="Q134">
        <v>1</v>
      </c>
      <c r="R134">
        <v>0</v>
      </c>
      <c r="S134">
        <v>2</v>
      </c>
      <c r="T134">
        <v>1</v>
      </c>
      <c r="U134" t="s">
        <v>9</v>
      </c>
      <c r="V134">
        <v>7</v>
      </c>
      <c r="W134" t="s">
        <v>150</v>
      </c>
      <c r="X134">
        <v>1</v>
      </c>
      <c r="Y134" t="s">
        <v>15</v>
      </c>
      <c r="Z134" t="s">
        <v>351</v>
      </c>
      <c r="AA134">
        <v>2</v>
      </c>
      <c r="AB134">
        <v>390</v>
      </c>
      <c r="AC134">
        <v>7</v>
      </c>
      <c r="AD134">
        <v>2009</v>
      </c>
      <c r="AE134" t="s">
        <v>1</v>
      </c>
      <c r="AF134" t="s">
        <v>3</v>
      </c>
      <c r="AG134">
        <v>244000</v>
      </c>
    </row>
    <row r="135" spans="1:33" x14ac:dyDescent="0.25">
      <c r="A135">
        <v>133</v>
      </c>
      <c r="B135" t="s">
        <v>7</v>
      </c>
      <c r="C135">
        <v>7388</v>
      </c>
      <c r="D135" t="s">
        <v>164</v>
      </c>
      <c r="E135" t="s">
        <v>204</v>
      </c>
      <c r="F135" t="s">
        <v>10</v>
      </c>
      <c r="G135" t="s">
        <v>344</v>
      </c>
      <c r="H135">
        <v>5</v>
      </c>
      <c r="I135">
        <v>6</v>
      </c>
      <c r="J135">
        <v>1959</v>
      </c>
      <c r="K135">
        <v>2002</v>
      </c>
      <c r="L135" t="s">
        <v>136</v>
      </c>
      <c r="M135" t="s">
        <v>12</v>
      </c>
      <c r="N135">
        <v>1063</v>
      </c>
      <c r="O135" t="s">
        <v>0</v>
      </c>
      <c r="P135">
        <v>1327</v>
      </c>
      <c r="Q135">
        <v>1</v>
      </c>
      <c r="R135">
        <v>0</v>
      </c>
      <c r="S135">
        <v>1</v>
      </c>
      <c r="T135">
        <v>0</v>
      </c>
      <c r="U135" t="s">
        <v>9</v>
      </c>
      <c r="V135">
        <v>7</v>
      </c>
      <c r="W135" t="s">
        <v>150</v>
      </c>
      <c r="X135">
        <v>0</v>
      </c>
      <c r="Y135" t="s">
        <v>11</v>
      </c>
      <c r="Z135" t="s">
        <v>345</v>
      </c>
      <c r="AA135">
        <v>2</v>
      </c>
      <c r="AB135">
        <v>624</v>
      </c>
      <c r="AC135">
        <v>7</v>
      </c>
      <c r="AD135">
        <v>2007</v>
      </c>
      <c r="AE135" t="s">
        <v>1</v>
      </c>
      <c r="AF135" t="s">
        <v>3</v>
      </c>
      <c r="AG135">
        <v>150750</v>
      </c>
    </row>
    <row r="136" spans="1:33" x14ac:dyDescent="0.25">
      <c r="A136">
        <v>134</v>
      </c>
      <c r="B136" t="s">
        <v>7</v>
      </c>
      <c r="C136">
        <v>6853</v>
      </c>
      <c r="D136" t="s">
        <v>131</v>
      </c>
      <c r="E136" t="s">
        <v>231</v>
      </c>
      <c r="F136" t="s">
        <v>10</v>
      </c>
      <c r="G136" t="s">
        <v>344</v>
      </c>
      <c r="H136">
        <v>8</v>
      </c>
      <c r="I136">
        <v>5</v>
      </c>
      <c r="J136">
        <v>2001</v>
      </c>
      <c r="K136">
        <v>2002</v>
      </c>
      <c r="L136" t="s">
        <v>136</v>
      </c>
      <c r="M136" t="s">
        <v>12</v>
      </c>
      <c r="N136">
        <v>1267</v>
      </c>
      <c r="O136" t="s">
        <v>0</v>
      </c>
      <c r="P136">
        <v>1296</v>
      </c>
      <c r="Q136">
        <v>1</v>
      </c>
      <c r="R136">
        <v>0</v>
      </c>
      <c r="S136">
        <v>2</v>
      </c>
      <c r="T136">
        <v>0</v>
      </c>
      <c r="U136" t="s">
        <v>9</v>
      </c>
      <c r="V136">
        <v>6</v>
      </c>
      <c r="W136" t="s">
        <v>150</v>
      </c>
      <c r="X136">
        <v>0</v>
      </c>
      <c r="Y136" t="s">
        <v>11</v>
      </c>
      <c r="Z136" t="s">
        <v>14</v>
      </c>
      <c r="AA136">
        <v>2</v>
      </c>
      <c r="AB136">
        <v>471</v>
      </c>
      <c r="AC136">
        <v>6</v>
      </c>
      <c r="AD136">
        <v>2009</v>
      </c>
      <c r="AE136" t="s">
        <v>1</v>
      </c>
      <c r="AF136" t="s">
        <v>3</v>
      </c>
      <c r="AG136">
        <v>220000</v>
      </c>
    </row>
    <row r="137" spans="1:33" x14ac:dyDescent="0.25">
      <c r="A137">
        <v>135</v>
      </c>
      <c r="B137" t="s">
        <v>7</v>
      </c>
      <c r="C137">
        <v>10335</v>
      </c>
      <c r="D137" t="s">
        <v>131</v>
      </c>
      <c r="E137" t="s">
        <v>193</v>
      </c>
      <c r="F137" t="s">
        <v>10</v>
      </c>
      <c r="G137" t="s">
        <v>344</v>
      </c>
      <c r="H137">
        <v>5</v>
      </c>
      <c r="I137">
        <v>6</v>
      </c>
      <c r="J137">
        <v>1968</v>
      </c>
      <c r="K137">
        <v>1993</v>
      </c>
      <c r="L137" t="s">
        <v>136</v>
      </c>
      <c r="M137" t="s">
        <v>12</v>
      </c>
      <c r="N137">
        <v>1461</v>
      </c>
      <c r="O137" t="s">
        <v>0</v>
      </c>
      <c r="P137">
        <v>1721</v>
      </c>
      <c r="Q137">
        <v>0</v>
      </c>
      <c r="R137">
        <v>0</v>
      </c>
      <c r="S137">
        <v>2</v>
      </c>
      <c r="T137">
        <v>1</v>
      </c>
      <c r="U137" t="s">
        <v>15</v>
      </c>
      <c r="V137">
        <v>7</v>
      </c>
      <c r="W137" t="s">
        <v>188</v>
      </c>
      <c r="X137">
        <v>1</v>
      </c>
      <c r="Y137" t="s">
        <v>15</v>
      </c>
      <c r="Z137" t="s">
        <v>14</v>
      </c>
      <c r="AA137">
        <v>2</v>
      </c>
      <c r="AB137">
        <v>440</v>
      </c>
      <c r="AC137">
        <v>7</v>
      </c>
      <c r="AD137">
        <v>2006</v>
      </c>
      <c r="AE137" t="s">
        <v>1</v>
      </c>
      <c r="AF137" t="s">
        <v>3</v>
      </c>
      <c r="AG137">
        <v>180000</v>
      </c>
    </row>
    <row r="138" spans="1:33" x14ac:dyDescent="0.25">
      <c r="A138">
        <v>136</v>
      </c>
      <c r="B138" t="s">
        <v>7</v>
      </c>
      <c r="C138">
        <v>10400</v>
      </c>
      <c r="D138" t="s">
        <v>131</v>
      </c>
      <c r="E138" t="s">
        <v>180</v>
      </c>
      <c r="F138" t="s">
        <v>10</v>
      </c>
      <c r="G138" t="s">
        <v>344</v>
      </c>
      <c r="H138">
        <v>7</v>
      </c>
      <c r="I138">
        <v>6</v>
      </c>
      <c r="J138">
        <v>1970</v>
      </c>
      <c r="K138">
        <v>1970</v>
      </c>
      <c r="L138" t="s">
        <v>194</v>
      </c>
      <c r="M138" t="s">
        <v>12</v>
      </c>
      <c r="N138">
        <v>1304</v>
      </c>
      <c r="O138" t="s">
        <v>0</v>
      </c>
      <c r="P138">
        <v>1682</v>
      </c>
      <c r="Q138">
        <v>0</v>
      </c>
      <c r="R138">
        <v>0</v>
      </c>
      <c r="S138">
        <v>2</v>
      </c>
      <c r="T138">
        <v>0</v>
      </c>
      <c r="U138" t="s">
        <v>15</v>
      </c>
      <c r="V138">
        <v>7</v>
      </c>
      <c r="W138" t="s">
        <v>150</v>
      </c>
      <c r="X138">
        <v>1</v>
      </c>
      <c r="Y138" t="s">
        <v>9</v>
      </c>
      <c r="Z138" t="s">
        <v>14</v>
      </c>
      <c r="AA138">
        <v>2</v>
      </c>
      <c r="AB138">
        <v>530</v>
      </c>
      <c r="AC138">
        <v>5</v>
      </c>
      <c r="AD138">
        <v>2008</v>
      </c>
      <c r="AE138" t="s">
        <v>1</v>
      </c>
      <c r="AF138" t="s">
        <v>3</v>
      </c>
      <c r="AG138">
        <v>174000</v>
      </c>
    </row>
    <row r="139" spans="1:33" x14ac:dyDescent="0.25">
      <c r="A139">
        <v>137</v>
      </c>
      <c r="B139" t="s">
        <v>7</v>
      </c>
      <c r="C139">
        <v>10355</v>
      </c>
      <c r="D139" t="s">
        <v>164</v>
      </c>
      <c r="E139" t="s">
        <v>204</v>
      </c>
      <c r="F139" t="s">
        <v>10</v>
      </c>
      <c r="G139" t="s">
        <v>344</v>
      </c>
      <c r="H139">
        <v>5</v>
      </c>
      <c r="I139">
        <v>5</v>
      </c>
      <c r="J139">
        <v>1967</v>
      </c>
      <c r="K139">
        <v>1967</v>
      </c>
      <c r="L139" t="s">
        <v>136</v>
      </c>
      <c r="M139" t="s">
        <v>12</v>
      </c>
      <c r="N139">
        <v>1214</v>
      </c>
      <c r="O139" t="s">
        <v>0</v>
      </c>
      <c r="P139">
        <v>1214</v>
      </c>
      <c r="Q139">
        <v>0</v>
      </c>
      <c r="R139">
        <v>0</v>
      </c>
      <c r="S139">
        <v>2</v>
      </c>
      <c r="T139">
        <v>0</v>
      </c>
      <c r="U139" t="s">
        <v>15</v>
      </c>
      <c r="V139">
        <v>5</v>
      </c>
      <c r="W139" t="s">
        <v>150</v>
      </c>
      <c r="X139">
        <v>1</v>
      </c>
      <c r="Y139" t="s">
        <v>353</v>
      </c>
      <c r="Z139" t="s">
        <v>14</v>
      </c>
      <c r="AA139">
        <v>1</v>
      </c>
      <c r="AB139">
        <v>318</v>
      </c>
      <c r="AC139">
        <v>7</v>
      </c>
      <c r="AD139">
        <v>2007</v>
      </c>
      <c r="AE139" t="s">
        <v>1</v>
      </c>
      <c r="AF139" t="s">
        <v>3</v>
      </c>
      <c r="AG139">
        <v>143000</v>
      </c>
    </row>
    <row r="140" spans="1:33" x14ac:dyDescent="0.25">
      <c r="A140">
        <v>138</v>
      </c>
      <c r="B140" t="s">
        <v>7</v>
      </c>
      <c r="C140">
        <v>11070</v>
      </c>
      <c r="D140" t="s">
        <v>131</v>
      </c>
      <c r="E140" t="s">
        <v>173</v>
      </c>
      <c r="F140" t="s">
        <v>209</v>
      </c>
      <c r="G140" t="s">
        <v>344</v>
      </c>
      <c r="H140">
        <v>7</v>
      </c>
      <c r="I140">
        <v>5</v>
      </c>
      <c r="J140">
        <v>1988</v>
      </c>
      <c r="K140">
        <v>1989</v>
      </c>
      <c r="L140" t="s">
        <v>136</v>
      </c>
      <c r="M140" t="s">
        <v>12</v>
      </c>
      <c r="N140">
        <v>1907</v>
      </c>
      <c r="O140" t="s">
        <v>0</v>
      </c>
      <c r="P140">
        <v>1959</v>
      </c>
      <c r="Q140">
        <v>0</v>
      </c>
      <c r="R140">
        <v>0</v>
      </c>
      <c r="S140">
        <v>3</v>
      </c>
      <c r="T140">
        <v>0</v>
      </c>
      <c r="U140" t="s">
        <v>15</v>
      </c>
      <c r="V140">
        <v>9</v>
      </c>
      <c r="W140" t="s">
        <v>150</v>
      </c>
      <c r="X140">
        <v>0</v>
      </c>
      <c r="Y140" t="s">
        <v>11</v>
      </c>
      <c r="Z140" t="s">
        <v>368</v>
      </c>
      <c r="AA140">
        <v>3</v>
      </c>
      <c r="AB140">
        <v>766</v>
      </c>
      <c r="AC140">
        <v>7</v>
      </c>
      <c r="AD140">
        <v>2006</v>
      </c>
      <c r="AE140" t="s">
        <v>1</v>
      </c>
      <c r="AF140" t="s">
        <v>261</v>
      </c>
      <c r="AG140">
        <v>171000</v>
      </c>
    </row>
    <row r="141" spans="1:33" x14ac:dyDescent="0.25">
      <c r="A141">
        <v>139</v>
      </c>
      <c r="B141" t="s">
        <v>7</v>
      </c>
      <c r="C141">
        <v>9066</v>
      </c>
      <c r="D141" t="s">
        <v>131</v>
      </c>
      <c r="E141" t="s">
        <v>5</v>
      </c>
      <c r="F141" t="s">
        <v>10</v>
      </c>
      <c r="G141" t="s">
        <v>13</v>
      </c>
      <c r="H141">
        <v>8</v>
      </c>
      <c r="I141">
        <v>5</v>
      </c>
      <c r="J141">
        <v>1999</v>
      </c>
      <c r="K141">
        <v>2000</v>
      </c>
      <c r="L141" t="s">
        <v>136</v>
      </c>
      <c r="M141" t="s">
        <v>12</v>
      </c>
      <c r="N141">
        <v>1004</v>
      </c>
      <c r="O141" t="s">
        <v>0</v>
      </c>
      <c r="P141">
        <v>1852</v>
      </c>
      <c r="Q141">
        <v>0</v>
      </c>
      <c r="R141">
        <v>0</v>
      </c>
      <c r="S141">
        <v>2</v>
      </c>
      <c r="T141">
        <v>1</v>
      </c>
      <c r="U141" t="s">
        <v>9</v>
      </c>
      <c r="V141">
        <v>7</v>
      </c>
      <c r="W141" t="s">
        <v>150</v>
      </c>
      <c r="X141">
        <v>2</v>
      </c>
      <c r="Y141" t="s">
        <v>15</v>
      </c>
      <c r="Z141" t="s">
        <v>14</v>
      </c>
      <c r="AA141">
        <v>3</v>
      </c>
      <c r="AB141">
        <v>660</v>
      </c>
      <c r="AC141">
        <v>12</v>
      </c>
      <c r="AD141">
        <v>2008</v>
      </c>
      <c r="AE141" t="s">
        <v>1</v>
      </c>
      <c r="AF141" t="s">
        <v>3</v>
      </c>
      <c r="AG141">
        <v>230000</v>
      </c>
    </row>
    <row r="142" spans="1:33" x14ac:dyDescent="0.25">
      <c r="A142">
        <v>140</v>
      </c>
      <c r="B142" t="s">
        <v>7</v>
      </c>
      <c r="C142">
        <v>15426</v>
      </c>
      <c r="D142" t="s">
        <v>131</v>
      </c>
      <c r="E142" t="s">
        <v>5</v>
      </c>
      <c r="F142" t="s">
        <v>10</v>
      </c>
      <c r="G142" t="s">
        <v>13</v>
      </c>
      <c r="H142">
        <v>6</v>
      </c>
      <c r="I142">
        <v>5</v>
      </c>
      <c r="J142">
        <v>1997</v>
      </c>
      <c r="K142">
        <v>1997</v>
      </c>
      <c r="L142" t="s">
        <v>136</v>
      </c>
      <c r="M142" t="s">
        <v>12</v>
      </c>
      <c r="N142">
        <v>928</v>
      </c>
      <c r="O142" t="s">
        <v>0</v>
      </c>
      <c r="P142">
        <v>1764</v>
      </c>
      <c r="Q142">
        <v>1</v>
      </c>
      <c r="R142">
        <v>0</v>
      </c>
      <c r="S142">
        <v>2</v>
      </c>
      <c r="T142">
        <v>1</v>
      </c>
      <c r="U142" t="s">
        <v>9</v>
      </c>
      <c r="V142">
        <v>7</v>
      </c>
      <c r="W142" t="s">
        <v>150</v>
      </c>
      <c r="X142">
        <v>0</v>
      </c>
      <c r="Y142" t="s">
        <v>11</v>
      </c>
      <c r="Z142" t="s">
        <v>14</v>
      </c>
      <c r="AA142">
        <v>2</v>
      </c>
      <c r="AB142">
        <v>470</v>
      </c>
      <c r="AC142">
        <v>8</v>
      </c>
      <c r="AD142">
        <v>2009</v>
      </c>
      <c r="AE142" t="s">
        <v>1</v>
      </c>
      <c r="AF142" t="s">
        <v>3</v>
      </c>
      <c r="AG142">
        <v>231500</v>
      </c>
    </row>
    <row r="143" spans="1:33" x14ac:dyDescent="0.25">
      <c r="A143">
        <v>141</v>
      </c>
      <c r="B143" t="s">
        <v>7</v>
      </c>
      <c r="C143">
        <v>10500</v>
      </c>
      <c r="D143" t="s">
        <v>154</v>
      </c>
      <c r="E143" t="s">
        <v>204</v>
      </c>
      <c r="F143" t="s">
        <v>10</v>
      </c>
      <c r="G143" t="s">
        <v>344</v>
      </c>
      <c r="H143">
        <v>4</v>
      </c>
      <c r="I143">
        <v>5</v>
      </c>
      <c r="J143">
        <v>1971</v>
      </c>
      <c r="K143">
        <v>1971</v>
      </c>
      <c r="L143" t="s">
        <v>136</v>
      </c>
      <c r="M143" t="s">
        <v>12</v>
      </c>
      <c r="N143">
        <v>864</v>
      </c>
      <c r="O143" t="s">
        <v>0</v>
      </c>
      <c r="P143">
        <v>864</v>
      </c>
      <c r="Q143">
        <v>0</v>
      </c>
      <c r="R143">
        <v>0</v>
      </c>
      <c r="S143">
        <v>1</v>
      </c>
      <c r="T143">
        <v>0</v>
      </c>
      <c r="U143" t="s">
        <v>15</v>
      </c>
      <c r="V143">
        <v>5</v>
      </c>
      <c r="W143" t="s">
        <v>150</v>
      </c>
      <c r="X143">
        <v>1</v>
      </c>
      <c r="Y143" t="s">
        <v>367</v>
      </c>
      <c r="Z143" t="s">
        <v>358</v>
      </c>
      <c r="AA143">
        <v>0</v>
      </c>
      <c r="AB143">
        <v>0</v>
      </c>
      <c r="AC143">
        <v>4</v>
      </c>
      <c r="AD143">
        <v>2010</v>
      </c>
      <c r="AE143" t="s">
        <v>369</v>
      </c>
      <c r="AF143" t="s">
        <v>3</v>
      </c>
      <c r="AG143">
        <v>115000</v>
      </c>
    </row>
    <row r="144" spans="1:33" x14ac:dyDescent="0.25">
      <c r="A144">
        <v>142</v>
      </c>
      <c r="B144" t="s">
        <v>7</v>
      </c>
      <c r="C144">
        <v>11645</v>
      </c>
      <c r="D144" t="s">
        <v>131</v>
      </c>
      <c r="E144" t="s">
        <v>5</v>
      </c>
      <c r="F144" t="s">
        <v>10</v>
      </c>
      <c r="G144" t="s">
        <v>344</v>
      </c>
      <c r="H144">
        <v>7</v>
      </c>
      <c r="I144">
        <v>5</v>
      </c>
      <c r="J144">
        <v>2005</v>
      </c>
      <c r="K144">
        <v>2005</v>
      </c>
      <c r="L144" t="s">
        <v>136</v>
      </c>
      <c r="M144" t="s">
        <v>12</v>
      </c>
      <c r="N144">
        <v>1734</v>
      </c>
      <c r="O144" t="s">
        <v>0</v>
      </c>
      <c r="P144">
        <v>1734</v>
      </c>
      <c r="Q144">
        <v>1</v>
      </c>
      <c r="R144">
        <v>0</v>
      </c>
      <c r="S144">
        <v>2</v>
      </c>
      <c r="T144">
        <v>0</v>
      </c>
      <c r="U144" t="s">
        <v>9</v>
      </c>
      <c r="V144">
        <v>7</v>
      </c>
      <c r="W144" t="s">
        <v>150</v>
      </c>
      <c r="X144">
        <v>0</v>
      </c>
      <c r="Y144" t="s">
        <v>11</v>
      </c>
      <c r="Z144" t="s">
        <v>14</v>
      </c>
      <c r="AA144">
        <v>2</v>
      </c>
      <c r="AB144">
        <v>660</v>
      </c>
      <c r="AC144">
        <v>1</v>
      </c>
      <c r="AD144">
        <v>2006</v>
      </c>
      <c r="AE144" t="s">
        <v>1</v>
      </c>
      <c r="AF144" t="s">
        <v>3</v>
      </c>
      <c r="AG144">
        <v>260000</v>
      </c>
    </row>
    <row r="145" spans="1:33" x14ac:dyDescent="0.25">
      <c r="A145">
        <v>143</v>
      </c>
      <c r="B145" t="s">
        <v>7</v>
      </c>
      <c r="C145">
        <v>8520</v>
      </c>
      <c r="D145" t="s">
        <v>164</v>
      </c>
      <c r="E145" t="s">
        <v>204</v>
      </c>
      <c r="F145" t="s">
        <v>10</v>
      </c>
      <c r="G145" t="s">
        <v>346</v>
      </c>
      <c r="H145">
        <v>5</v>
      </c>
      <c r="I145">
        <v>4</v>
      </c>
      <c r="J145">
        <v>1952</v>
      </c>
      <c r="K145">
        <v>1952</v>
      </c>
      <c r="L145" t="s">
        <v>136</v>
      </c>
      <c r="M145" t="s">
        <v>12</v>
      </c>
      <c r="N145">
        <v>910</v>
      </c>
      <c r="O145" t="s">
        <v>0</v>
      </c>
      <c r="P145">
        <v>1385</v>
      </c>
      <c r="Q145">
        <v>0</v>
      </c>
      <c r="R145">
        <v>0</v>
      </c>
      <c r="S145">
        <v>2</v>
      </c>
      <c r="T145">
        <v>0</v>
      </c>
      <c r="U145" t="s">
        <v>15</v>
      </c>
      <c r="V145">
        <v>6</v>
      </c>
      <c r="W145" t="s">
        <v>150</v>
      </c>
      <c r="X145">
        <v>0</v>
      </c>
      <c r="Y145" t="s">
        <v>11</v>
      </c>
      <c r="Z145" t="s">
        <v>345</v>
      </c>
      <c r="AA145">
        <v>2</v>
      </c>
      <c r="AB145">
        <v>720</v>
      </c>
      <c r="AC145">
        <v>6</v>
      </c>
      <c r="AD145">
        <v>2010</v>
      </c>
      <c r="AE145" t="s">
        <v>1</v>
      </c>
      <c r="AF145" t="s">
        <v>3</v>
      </c>
      <c r="AG145">
        <v>166000</v>
      </c>
    </row>
    <row r="146" spans="1:33" x14ac:dyDescent="0.25">
      <c r="A146">
        <v>144</v>
      </c>
      <c r="B146" t="s">
        <v>7</v>
      </c>
      <c r="C146">
        <v>10335</v>
      </c>
      <c r="D146" t="s">
        <v>131</v>
      </c>
      <c r="E146" t="s">
        <v>5</v>
      </c>
      <c r="F146" t="s">
        <v>10</v>
      </c>
      <c r="G146" t="s">
        <v>344</v>
      </c>
      <c r="H146">
        <v>7</v>
      </c>
      <c r="I146">
        <v>5</v>
      </c>
      <c r="J146">
        <v>1999</v>
      </c>
      <c r="K146">
        <v>1999</v>
      </c>
      <c r="L146" t="s">
        <v>136</v>
      </c>
      <c r="M146" t="s">
        <v>12</v>
      </c>
      <c r="N146">
        <v>1490</v>
      </c>
      <c r="O146" t="s">
        <v>0</v>
      </c>
      <c r="P146">
        <v>1501</v>
      </c>
      <c r="Q146">
        <v>1</v>
      </c>
      <c r="R146">
        <v>0</v>
      </c>
      <c r="S146">
        <v>2</v>
      </c>
      <c r="T146">
        <v>0</v>
      </c>
      <c r="U146" t="s">
        <v>9</v>
      </c>
      <c r="V146">
        <v>6</v>
      </c>
      <c r="W146" t="s">
        <v>150</v>
      </c>
      <c r="X146">
        <v>0</v>
      </c>
      <c r="Y146" t="s">
        <v>11</v>
      </c>
      <c r="Z146" t="s">
        <v>14</v>
      </c>
      <c r="AA146">
        <v>2</v>
      </c>
      <c r="AB146">
        <v>577</v>
      </c>
      <c r="AC146">
        <v>6</v>
      </c>
      <c r="AD146">
        <v>2009</v>
      </c>
      <c r="AE146" t="s">
        <v>1</v>
      </c>
      <c r="AF146" t="s">
        <v>3</v>
      </c>
      <c r="AG146">
        <v>204000</v>
      </c>
    </row>
    <row r="147" spans="1:33" x14ac:dyDescent="0.25">
      <c r="A147">
        <v>145</v>
      </c>
      <c r="B147" t="s">
        <v>347</v>
      </c>
      <c r="C147">
        <v>9100</v>
      </c>
      <c r="D147" t="s">
        <v>131</v>
      </c>
      <c r="E147" t="s">
        <v>193</v>
      </c>
      <c r="F147" t="s">
        <v>209</v>
      </c>
      <c r="G147" t="s">
        <v>344</v>
      </c>
      <c r="H147">
        <v>5</v>
      </c>
      <c r="I147">
        <v>5</v>
      </c>
      <c r="J147">
        <v>1963</v>
      </c>
      <c r="K147">
        <v>1963</v>
      </c>
      <c r="L147" t="s">
        <v>136</v>
      </c>
      <c r="M147" t="s">
        <v>12</v>
      </c>
      <c r="N147">
        <v>1728</v>
      </c>
      <c r="O147" t="s">
        <v>0</v>
      </c>
      <c r="P147">
        <v>1728</v>
      </c>
      <c r="Q147">
        <v>1</v>
      </c>
      <c r="R147">
        <v>0</v>
      </c>
      <c r="S147">
        <v>2</v>
      </c>
      <c r="T147">
        <v>0</v>
      </c>
      <c r="U147" t="s">
        <v>15</v>
      </c>
      <c r="V147">
        <v>10</v>
      </c>
      <c r="W147" t="s">
        <v>150</v>
      </c>
      <c r="X147">
        <v>0</v>
      </c>
      <c r="Y147" t="s">
        <v>11</v>
      </c>
      <c r="Z147" t="s">
        <v>345</v>
      </c>
      <c r="AA147">
        <v>2</v>
      </c>
      <c r="AB147">
        <v>504</v>
      </c>
      <c r="AC147">
        <v>11</v>
      </c>
      <c r="AD147">
        <v>2006</v>
      </c>
      <c r="AE147" t="s">
        <v>369</v>
      </c>
      <c r="AF147" t="s">
        <v>170</v>
      </c>
      <c r="AG147">
        <v>125000</v>
      </c>
    </row>
    <row r="148" spans="1:33" x14ac:dyDescent="0.25">
      <c r="A148">
        <v>146</v>
      </c>
      <c r="B148" t="s">
        <v>347</v>
      </c>
      <c r="C148">
        <v>2522</v>
      </c>
      <c r="D148" t="s">
        <v>131</v>
      </c>
      <c r="E148" t="s">
        <v>227</v>
      </c>
      <c r="F148" t="s">
        <v>363</v>
      </c>
      <c r="G148" t="s">
        <v>13</v>
      </c>
      <c r="H148">
        <v>6</v>
      </c>
      <c r="I148">
        <v>5</v>
      </c>
      <c r="J148">
        <v>2004</v>
      </c>
      <c r="K148">
        <v>2006</v>
      </c>
      <c r="L148" t="s">
        <v>136</v>
      </c>
      <c r="M148" t="s">
        <v>12</v>
      </c>
      <c r="N148">
        <v>970</v>
      </c>
      <c r="O148" t="s">
        <v>0</v>
      </c>
      <c r="P148">
        <v>1709</v>
      </c>
      <c r="Q148">
        <v>0</v>
      </c>
      <c r="R148">
        <v>0</v>
      </c>
      <c r="S148">
        <v>2</v>
      </c>
      <c r="T148">
        <v>0</v>
      </c>
      <c r="U148" t="s">
        <v>9</v>
      </c>
      <c r="V148">
        <v>7</v>
      </c>
      <c r="W148" t="s">
        <v>263</v>
      </c>
      <c r="X148">
        <v>0</v>
      </c>
      <c r="Y148" t="s">
        <v>11</v>
      </c>
      <c r="Z148" t="s">
        <v>345</v>
      </c>
      <c r="AA148">
        <v>2</v>
      </c>
      <c r="AB148">
        <v>380</v>
      </c>
      <c r="AC148">
        <v>4</v>
      </c>
      <c r="AD148">
        <v>2006</v>
      </c>
      <c r="AE148" t="s">
        <v>1</v>
      </c>
      <c r="AF148" t="s">
        <v>3</v>
      </c>
      <c r="AG148">
        <v>130000</v>
      </c>
    </row>
    <row r="149" spans="1:33" x14ac:dyDescent="0.25">
      <c r="A149">
        <v>147</v>
      </c>
      <c r="B149" t="s">
        <v>347</v>
      </c>
      <c r="C149">
        <v>6120</v>
      </c>
      <c r="D149" t="s">
        <v>164</v>
      </c>
      <c r="E149" t="s">
        <v>190</v>
      </c>
      <c r="F149" t="s">
        <v>10</v>
      </c>
      <c r="G149" t="s">
        <v>344</v>
      </c>
      <c r="H149">
        <v>5</v>
      </c>
      <c r="I149">
        <v>7</v>
      </c>
      <c r="J149">
        <v>1931</v>
      </c>
      <c r="K149">
        <v>1993</v>
      </c>
      <c r="L149" t="s">
        <v>136</v>
      </c>
      <c r="M149" t="s">
        <v>12</v>
      </c>
      <c r="N149">
        <v>715</v>
      </c>
      <c r="O149" t="s">
        <v>0</v>
      </c>
      <c r="P149">
        <v>875</v>
      </c>
      <c r="Q149">
        <v>1</v>
      </c>
      <c r="R149">
        <v>0</v>
      </c>
      <c r="S149">
        <v>1</v>
      </c>
      <c r="T149">
        <v>0</v>
      </c>
      <c r="U149" t="s">
        <v>15</v>
      </c>
      <c r="V149">
        <v>5</v>
      </c>
      <c r="W149" t="s">
        <v>150</v>
      </c>
      <c r="X149">
        <v>0</v>
      </c>
      <c r="Y149" t="s">
        <v>11</v>
      </c>
      <c r="Z149" t="s">
        <v>345</v>
      </c>
      <c r="AA149">
        <v>1</v>
      </c>
      <c r="AB149">
        <v>180</v>
      </c>
      <c r="AC149">
        <v>11</v>
      </c>
      <c r="AD149">
        <v>2009</v>
      </c>
      <c r="AE149" t="s">
        <v>1</v>
      </c>
      <c r="AF149" t="s">
        <v>3</v>
      </c>
      <c r="AG149">
        <v>105000</v>
      </c>
    </row>
    <row r="150" spans="1:33" x14ac:dyDescent="0.25">
      <c r="A150">
        <v>148</v>
      </c>
      <c r="B150" t="s">
        <v>7</v>
      </c>
      <c r="C150">
        <v>9505</v>
      </c>
      <c r="D150" t="s">
        <v>208</v>
      </c>
      <c r="E150" t="s">
        <v>235</v>
      </c>
      <c r="F150" t="s">
        <v>10</v>
      </c>
      <c r="G150" t="s">
        <v>13</v>
      </c>
      <c r="H150">
        <v>7</v>
      </c>
      <c r="I150">
        <v>5</v>
      </c>
      <c r="J150">
        <v>2001</v>
      </c>
      <c r="K150">
        <v>2001</v>
      </c>
      <c r="L150" t="s">
        <v>136</v>
      </c>
      <c r="M150" t="s">
        <v>12</v>
      </c>
      <c r="N150">
        <v>884</v>
      </c>
      <c r="O150" t="s">
        <v>0</v>
      </c>
      <c r="P150">
        <v>2035</v>
      </c>
      <c r="Q150">
        <v>0</v>
      </c>
      <c r="R150">
        <v>0</v>
      </c>
      <c r="S150">
        <v>2</v>
      </c>
      <c r="T150">
        <v>1</v>
      </c>
      <c r="U150" t="s">
        <v>9</v>
      </c>
      <c r="V150">
        <v>8</v>
      </c>
      <c r="W150" t="s">
        <v>150</v>
      </c>
      <c r="X150">
        <v>1</v>
      </c>
      <c r="Y150" t="s">
        <v>9</v>
      </c>
      <c r="Z150" t="s">
        <v>351</v>
      </c>
      <c r="AA150">
        <v>2</v>
      </c>
      <c r="AB150">
        <v>434</v>
      </c>
      <c r="AC150">
        <v>5</v>
      </c>
      <c r="AD150">
        <v>2010</v>
      </c>
      <c r="AE150" t="s">
        <v>1</v>
      </c>
      <c r="AF150" t="s">
        <v>3</v>
      </c>
      <c r="AG150">
        <v>222500</v>
      </c>
    </row>
    <row r="151" spans="1:33" x14ac:dyDescent="0.25">
      <c r="A151">
        <v>149</v>
      </c>
      <c r="B151" t="s">
        <v>7</v>
      </c>
      <c r="C151">
        <v>7500</v>
      </c>
      <c r="D151" t="s">
        <v>131</v>
      </c>
      <c r="E151" t="s">
        <v>212</v>
      </c>
      <c r="F151" t="s">
        <v>10</v>
      </c>
      <c r="G151" t="s">
        <v>344</v>
      </c>
      <c r="H151">
        <v>7</v>
      </c>
      <c r="I151">
        <v>5</v>
      </c>
      <c r="J151">
        <v>2004</v>
      </c>
      <c r="K151">
        <v>2005</v>
      </c>
      <c r="L151" t="s">
        <v>136</v>
      </c>
      <c r="M151" t="s">
        <v>12</v>
      </c>
      <c r="N151">
        <v>1080</v>
      </c>
      <c r="O151" t="s">
        <v>0</v>
      </c>
      <c r="P151">
        <v>1080</v>
      </c>
      <c r="Q151">
        <v>1</v>
      </c>
      <c r="R151">
        <v>0</v>
      </c>
      <c r="S151">
        <v>1</v>
      </c>
      <c r="T151">
        <v>0</v>
      </c>
      <c r="U151" t="s">
        <v>9</v>
      </c>
      <c r="V151">
        <v>6</v>
      </c>
      <c r="W151" t="s">
        <v>150</v>
      </c>
      <c r="X151">
        <v>0</v>
      </c>
      <c r="Y151" t="s">
        <v>11</v>
      </c>
      <c r="Z151" t="s">
        <v>358</v>
      </c>
      <c r="AA151">
        <v>0</v>
      </c>
      <c r="AB151">
        <v>0</v>
      </c>
      <c r="AC151">
        <v>4</v>
      </c>
      <c r="AD151">
        <v>2008</v>
      </c>
      <c r="AE151" t="s">
        <v>1</v>
      </c>
      <c r="AF151" t="s">
        <v>3</v>
      </c>
      <c r="AG151">
        <v>141000</v>
      </c>
    </row>
    <row r="152" spans="1:33" x14ac:dyDescent="0.25">
      <c r="A152">
        <v>150</v>
      </c>
      <c r="B152" t="s">
        <v>347</v>
      </c>
      <c r="C152">
        <v>6240</v>
      </c>
      <c r="D152" t="s">
        <v>131</v>
      </c>
      <c r="E152" t="s">
        <v>190</v>
      </c>
      <c r="F152" t="s">
        <v>10</v>
      </c>
      <c r="G152" t="s">
        <v>346</v>
      </c>
      <c r="H152">
        <v>5</v>
      </c>
      <c r="I152">
        <v>4</v>
      </c>
      <c r="J152">
        <v>1936</v>
      </c>
      <c r="K152">
        <v>1950</v>
      </c>
      <c r="L152" t="s">
        <v>136</v>
      </c>
      <c r="M152" t="s">
        <v>12</v>
      </c>
      <c r="N152">
        <v>896</v>
      </c>
      <c r="O152" t="s">
        <v>0</v>
      </c>
      <c r="P152">
        <v>1344</v>
      </c>
      <c r="Q152">
        <v>0</v>
      </c>
      <c r="R152">
        <v>0</v>
      </c>
      <c r="S152">
        <v>1</v>
      </c>
      <c r="T152">
        <v>0</v>
      </c>
      <c r="U152" t="s">
        <v>15</v>
      </c>
      <c r="V152">
        <v>7</v>
      </c>
      <c r="W152" t="s">
        <v>150</v>
      </c>
      <c r="X152">
        <v>0</v>
      </c>
      <c r="Y152" t="s">
        <v>11</v>
      </c>
      <c r="Z152" t="s">
        <v>345</v>
      </c>
      <c r="AA152">
        <v>1</v>
      </c>
      <c r="AB152">
        <v>240</v>
      </c>
      <c r="AC152">
        <v>4</v>
      </c>
      <c r="AD152">
        <v>2006</v>
      </c>
      <c r="AE152" t="s">
        <v>1</v>
      </c>
      <c r="AF152" t="s">
        <v>3</v>
      </c>
      <c r="AG152">
        <v>115000</v>
      </c>
    </row>
    <row r="153" spans="1:33" x14ac:dyDescent="0.25">
      <c r="A153">
        <v>151</v>
      </c>
      <c r="B153" t="s">
        <v>7</v>
      </c>
      <c r="C153">
        <v>10356</v>
      </c>
      <c r="D153" t="s">
        <v>164</v>
      </c>
      <c r="E153" t="s">
        <v>5</v>
      </c>
      <c r="F153" t="s">
        <v>10</v>
      </c>
      <c r="G153" t="s">
        <v>344</v>
      </c>
      <c r="H153">
        <v>5</v>
      </c>
      <c r="I153">
        <v>6</v>
      </c>
      <c r="J153">
        <v>1975</v>
      </c>
      <c r="K153">
        <v>1975</v>
      </c>
      <c r="L153" t="s">
        <v>136</v>
      </c>
      <c r="M153" t="s">
        <v>12</v>
      </c>
      <c r="N153">
        <v>969</v>
      </c>
      <c r="O153" t="s">
        <v>0</v>
      </c>
      <c r="P153">
        <v>969</v>
      </c>
      <c r="Q153">
        <v>0</v>
      </c>
      <c r="R153">
        <v>0</v>
      </c>
      <c r="S153">
        <v>1</v>
      </c>
      <c r="T153">
        <v>1</v>
      </c>
      <c r="U153" t="s">
        <v>15</v>
      </c>
      <c r="V153">
        <v>5</v>
      </c>
      <c r="W153" t="s">
        <v>150</v>
      </c>
      <c r="X153">
        <v>0</v>
      </c>
      <c r="Y153" t="s">
        <v>11</v>
      </c>
      <c r="Z153" t="s">
        <v>14</v>
      </c>
      <c r="AA153">
        <v>2</v>
      </c>
      <c r="AB153">
        <v>440</v>
      </c>
      <c r="AC153">
        <v>1</v>
      </c>
      <c r="AD153">
        <v>2007</v>
      </c>
      <c r="AE153" t="s">
        <v>1</v>
      </c>
      <c r="AF153" t="s">
        <v>3</v>
      </c>
      <c r="AG153">
        <v>122000</v>
      </c>
    </row>
    <row r="154" spans="1:33" x14ac:dyDescent="0.25">
      <c r="A154">
        <v>152</v>
      </c>
      <c r="B154" t="s">
        <v>7</v>
      </c>
      <c r="C154">
        <v>13891</v>
      </c>
      <c r="D154" t="s">
        <v>131</v>
      </c>
      <c r="E154" t="s">
        <v>196</v>
      </c>
      <c r="F154" t="s">
        <v>10</v>
      </c>
      <c r="G154" t="s">
        <v>344</v>
      </c>
      <c r="H154">
        <v>8</v>
      </c>
      <c r="I154">
        <v>5</v>
      </c>
      <c r="J154">
        <v>2007</v>
      </c>
      <c r="K154">
        <v>2008</v>
      </c>
      <c r="L154" t="s">
        <v>194</v>
      </c>
      <c r="M154" t="s">
        <v>12</v>
      </c>
      <c r="N154">
        <v>1710</v>
      </c>
      <c r="O154" t="s">
        <v>0</v>
      </c>
      <c r="P154">
        <v>1710</v>
      </c>
      <c r="Q154">
        <v>1</v>
      </c>
      <c r="R154">
        <v>0</v>
      </c>
      <c r="S154">
        <v>2</v>
      </c>
      <c r="T154">
        <v>0</v>
      </c>
      <c r="U154" t="s">
        <v>9</v>
      </c>
      <c r="V154">
        <v>6</v>
      </c>
      <c r="W154" t="s">
        <v>150</v>
      </c>
      <c r="X154">
        <v>1</v>
      </c>
      <c r="Y154" t="s">
        <v>9</v>
      </c>
      <c r="Z154" t="s">
        <v>14</v>
      </c>
      <c r="AA154">
        <v>3</v>
      </c>
      <c r="AB154">
        <v>866</v>
      </c>
      <c r="AC154">
        <v>1</v>
      </c>
      <c r="AD154">
        <v>2008</v>
      </c>
      <c r="AE154" t="s">
        <v>352</v>
      </c>
      <c r="AF154" t="s">
        <v>201</v>
      </c>
      <c r="AG154">
        <v>372402</v>
      </c>
    </row>
    <row r="155" spans="1:33" x14ac:dyDescent="0.25">
      <c r="A155">
        <v>153</v>
      </c>
      <c r="B155" t="s">
        <v>7</v>
      </c>
      <c r="C155">
        <v>14803</v>
      </c>
      <c r="D155" t="s">
        <v>208</v>
      </c>
      <c r="E155" t="s">
        <v>180</v>
      </c>
      <c r="F155" t="s">
        <v>10</v>
      </c>
      <c r="G155" t="s">
        <v>13</v>
      </c>
      <c r="H155">
        <v>6</v>
      </c>
      <c r="I155">
        <v>5</v>
      </c>
      <c r="J155">
        <v>1971</v>
      </c>
      <c r="K155">
        <v>1971</v>
      </c>
      <c r="L155" t="s">
        <v>136</v>
      </c>
      <c r="M155" t="s">
        <v>12</v>
      </c>
      <c r="N155">
        <v>825</v>
      </c>
      <c r="O155" t="s">
        <v>0</v>
      </c>
      <c r="P155">
        <v>1993</v>
      </c>
      <c r="Q155">
        <v>0</v>
      </c>
      <c r="R155">
        <v>0</v>
      </c>
      <c r="S155">
        <v>2</v>
      </c>
      <c r="T155">
        <v>1</v>
      </c>
      <c r="U155" t="s">
        <v>15</v>
      </c>
      <c r="V155">
        <v>8</v>
      </c>
      <c r="W155" t="s">
        <v>150</v>
      </c>
      <c r="X155">
        <v>1</v>
      </c>
      <c r="Y155" t="s">
        <v>9</v>
      </c>
      <c r="Z155" t="s">
        <v>14</v>
      </c>
      <c r="AA155">
        <v>2</v>
      </c>
      <c r="AB155">
        <v>495</v>
      </c>
      <c r="AC155">
        <v>6</v>
      </c>
      <c r="AD155">
        <v>2006</v>
      </c>
      <c r="AE155" t="s">
        <v>1</v>
      </c>
      <c r="AF155" t="s">
        <v>3</v>
      </c>
      <c r="AG155">
        <v>190000</v>
      </c>
    </row>
    <row r="156" spans="1:33" x14ac:dyDescent="0.25">
      <c r="A156">
        <v>154</v>
      </c>
      <c r="B156" t="s">
        <v>7</v>
      </c>
      <c r="C156">
        <v>13500</v>
      </c>
      <c r="D156" t="s">
        <v>131</v>
      </c>
      <c r="E156" t="s">
        <v>247</v>
      </c>
      <c r="F156" t="s">
        <v>10</v>
      </c>
      <c r="G156" t="s">
        <v>344</v>
      </c>
      <c r="H156">
        <v>6</v>
      </c>
      <c r="I156">
        <v>7</v>
      </c>
      <c r="J156">
        <v>1960</v>
      </c>
      <c r="K156">
        <v>1975</v>
      </c>
      <c r="L156" t="s">
        <v>256</v>
      </c>
      <c r="M156" t="s">
        <v>12</v>
      </c>
      <c r="N156">
        <v>1602</v>
      </c>
      <c r="O156" t="s">
        <v>0</v>
      </c>
      <c r="P156">
        <v>1252</v>
      </c>
      <c r="Q156">
        <v>1</v>
      </c>
      <c r="R156">
        <v>0</v>
      </c>
      <c r="S156">
        <v>1</v>
      </c>
      <c r="T156">
        <v>0</v>
      </c>
      <c r="U156" t="s">
        <v>15</v>
      </c>
      <c r="V156">
        <v>4</v>
      </c>
      <c r="W156" t="s">
        <v>150</v>
      </c>
      <c r="X156">
        <v>1</v>
      </c>
      <c r="Y156" t="s">
        <v>9</v>
      </c>
      <c r="Z156" t="s">
        <v>14</v>
      </c>
      <c r="AA156">
        <v>2</v>
      </c>
      <c r="AB156">
        <v>564</v>
      </c>
      <c r="AC156">
        <v>3</v>
      </c>
      <c r="AD156">
        <v>2008</v>
      </c>
      <c r="AE156" t="s">
        <v>1</v>
      </c>
      <c r="AF156" t="s">
        <v>3</v>
      </c>
      <c r="AG156">
        <v>235000</v>
      </c>
    </row>
    <row r="157" spans="1:33" x14ac:dyDescent="0.25">
      <c r="A157">
        <v>155</v>
      </c>
      <c r="B157" t="s">
        <v>347</v>
      </c>
      <c r="C157">
        <v>11340</v>
      </c>
      <c r="D157" t="s">
        <v>164</v>
      </c>
      <c r="E157" t="s">
        <v>185</v>
      </c>
      <c r="F157" t="s">
        <v>10</v>
      </c>
      <c r="G157" t="s">
        <v>344</v>
      </c>
      <c r="H157">
        <v>6</v>
      </c>
      <c r="I157">
        <v>5</v>
      </c>
      <c r="J157">
        <v>1923</v>
      </c>
      <c r="K157">
        <v>1950</v>
      </c>
      <c r="L157" t="s">
        <v>136</v>
      </c>
      <c r="M157" t="s">
        <v>12</v>
      </c>
      <c r="N157">
        <v>1200</v>
      </c>
      <c r="O157" t="s">
        <v>0</v>
      </c>
      <c r="P157">
        <v>1200</v>
      </c>
      <c r="Q157">
        <v>0</v>
      </c>
      <c r="R157">
        <v>0</v>
      </c>
      <c r="S157">
        <v>1</v>
      </c>
      <c r="T157">
        <v>0</v>
      </c>
      <c r="U157" t="s">
        <v>15</v>
      </c>
      <c r="V157">
        <v>7</v>
      </c>
      <c r="W157" t="s">
        <v>150</v>
      </c>
      <c r="X157">
        <v>0</v>
      </c>
      <c r="Y157" t="s">
        <v>11</v>
      </c>
      <c r="Z157" t="s">
        <v>345</v>
      </c>
      <c r="AA157">
        <v>1</v>
      </c>
      <c r="AB157">
        <v>312</v>
      </c>
      <c r="AC157">
        <v>3</v>
      </c>
      <c r="AD157">
        <v>2006</v>
      </c>
      <c r="AE157" t="s">
        <v>1</v>
      </c>
      <c r="AF157" t="s">
        <v>261</v>
      </c>
      <c r="AG157">
        <v>125000</v>
      </c>
    </row>
    <row r="158" spans="1:33" x14ac:dyDescent="0.25">
      <c r="A158">
        <v>156</v>
      </c>
      <c r="B158" t="s">
        <v>7</v>
      </c>
      <c r="C158">
        <v>9600</v>
      </c>
      <c r="D158" t="s">
        <v>164</v>
      </c>
      <c r="E158" t="s">
        <v>227</v>
      </c>
      <c r="F158" t="s">
        <v>10</v>
      </c>
      <c r="G158" t="s">
        <v>346</v>
      </c>
      <c r="H158">
        <v>6</v>
      </c>
      <c r="I158">
        <v>5</v>
      </c>
      <c r="J158">
        <v>1924</v>
      </c>
      <c r="K158">
        <v>1950</v>
      </c>
      <c r="L158" t="s">
        <v>136</v>
      </c>
      <c r="M158" t="s">
        <v>12</v>
      </c>
      <c r="N158">
        <v>572</v>
      </c>
      <c r="O158" t="s">
        <v>143</v>
      </c>
      <c r="P158">
        <v>1096</v>
      </c>
      <c r="Q158">
        <v>0</v>
      </c>
      <c r="R158">
        <v>0</v>
      </c>
      <c r="S158">
        <v>1</v>
      </c>
      <c r="T158">
        <v>0</v>
      </c>
      <c r="U158" t="s">
        <v>15</v>
      </c>
      <c r="V158">
        <v>5</v>
      </c>
      <c r="W158" t="s">
        <v>150</v>
      </c>
      <c r="X158">
        <v>0</v>
      </c>
      <c r="Y158" t="s">
        <v>11</v>
      </c>
      <c r="Z158" t="s">
        <v>358</v>
      </c>
      <c r="AA158">
        <v>0</v>
      </c>
      <c r="AB158">
        <v>0</v>
      </c>
      <c r="AC158">
        <v>4</v>
      </c>
      <c r="AD158">
        <v>2008</v>
      </c>
      <c r="AE158" t="s">
        <v>1</v>
      </c>
      <c r="AF158" t="s">
        <v>3</v>
      </c>
      <c r="AG158">
        <v>79000</v>
      </c>
    </row>
    <row r="159" spans="1:33" x14ac:dyDescent="0.25">
      <c r="A159">
        <v>157</v>
      </c>
      <c r="B159" t="s">
        <v>7</v>
      </c>
      <c r="C159">
        <v>7200</v>
      </c>
      <c r="D159" t="s">
        <v>131</v>
      </c>
      <c r="E159" t="s">
        <v>204</v>
      </c>
      <c r="F159" t="s">
        <v>10</v>
      </c>
      <c r="G159" t="s">
        <v>344</v>
      </c>
      <c r="H159">
        <v>5</v>
      </c>
      <c r="I159">
        <v>7</v>
      </c>
      <c r="J159">
        <v>1950</v>
      </c>
      <c r="K159">
        <v>1950</v>
      </c>
      <c r="L159" t="s">
        <v>194</v>
      </c>
      <c r="M159" t="s">
        <v>12</v>
      </c>
      <c r="N159">
        <v>0</v>
      </c>
      <c r="O159" t="s">
        <v>0</v>
      </c>
      <c r="P159">
        <v>1040</v>
      </c>
      <c r="Q159">
        <v>0</v>
      </c>
      <c r="R159">
        <v>0</v>
      </c>
      <c r="S159">
        <v>1</v>
      </c>
      <c r="T159">
        <v>0</v>
      </c>
      <c r="U159" t="s">
        <v>15</v>
      </c>
      <c r="V159">
        <v>5</v>
      </c>
      <c r="W159" t="s">
        <v>150</v>
      </c>
      <c r="X159">
        <v>0</v>
      </c>
      <c r="Y159" t="s">
        <v>11</v>
      </c>
      <c r="Z159" t="s">
        <v>345</v>
      </c>
      <c r="AA159">
        <v>2</v>
      </c>
      <c r="AB159">
        <v>625</v>
      </c>
      <c r="AC159">
        <v>6</v>
      </c>
      <c r="AD159">
        <v>2006</v>
      </c>
      <c r="AE159" t="s">
        <v>1</v>
      </c>
      <c r="AF159" t="s">
        <v>3</v>
      </c>
      <c r="AG159">
        <v>109500</v>
      </c>
    </row>
    <row r="160" spans="1:33" x14ac:dyDescent="0.25">
      <c r="A160">
        <v>158</v>
      </c>
      <c r="B160" t="s">
        <v>7</v>
      </c>
      <c r="C160">
        <v>12003</v>
      </c>
      <c r="D160" t="s">
        <v>164</v>
      </c>
      <c r="E160" t="s">
        <v>231</v>
      </c>
      <c r="F160" t="s">
        <v>10</v>
      </c>
      <c r="G160" t="s">
        <v>13</v>
      </c>
      <c r="H160">
        <v>8</v>
      </c>
      <c r="I160">
        <v>5</v>
      </c>
      <c r="J160">
        <v>2009</v>
      </c>
      <c r="K160">
        <v>2010</v>
      </c>
      <c r="L160" t="s">
        <v>136</v>
      </c>
      <c r="M160" t="s">
        <v>12</v>
      </c>
      <c r="N160">
        <v>774</v>
      </c>
      <c r="O160" t="s">
        <v>0</v>
      </c>
      <c r="P160">
        <v>1968</v>
      </c>
      <c r="Q160">
        <v>0</v>
      </c>
      <c r="R160">
        <v>0</v>
      </c>
      <c r="S160">
        <v>2</v>
      </c>
      <c r="T160">
        <v>1</v>
      </c>
      <c r="U160" t="s">
        <v>350</v>
      </c>
      <c r="V160">
        <v>8</v>
      </c>
      <c r="W160" t="s">
        <v>150</v>
      </c>
      <c r="X160">
        <v>1</v>
      </c>
      <c r="Y160" t="s">
        <v>9</v>
      </c>
      <c r="Z160" t="s">
        <v>351</v>
      </c>
      <c r="AA160">
        <v>3</v>
      </c>
      <c r="AB160">
        <v>680</v>
      </c>
      <c r="AC160">
        <v>5</v>
      </c>
      <c r="AD160">
        <v>2010</v>
      </c>
      <c r="AE160" t="s">
        <v>352</v>
      </c>
      <c r="AF160" t="s">
        <v>201</v>
      </c>
      <c r="AG160">
        <v>269500</v>
      </c>
    </row>
    <row r="161" spans="1:33" x14ac:dyDescent="0.25">
      <c r="A161">
        <v>159</v>
      </c>
      <c r="B161" t="s">
        <v>360</v>
      </c>
      <c r="C161">
        <v>12552</v>
      </c>
      <c r="D161" t="s">
        <v>164</v>
      </c>
      <c r="E161" t="s">
        <v>178</v>
      </c>
      <c r="F161" t="s">
        <v>10</v>
      </c>
      <c r="G161" t="s">
        <v>13</v>
      </c>
      <c r="H161">
        <v>7</v>
      </c>
      <c r="I161">
        <v>5</v>
      </c>
      <c r="J161">
        <v>2004</v>
      </c>
      <c r="K161">
        <v>2005</v>
      </c>
      <c r="L161" t="s">
        <v>136</v>
      </c>
      <c r="M161" t="s">
        <v>12</v>
      </c>
      <c r="N161">
        <v>991</v>
      </c>
      <c r="O161" t="s">
        <v>0</v>
      </c>
      <c r="P161">
        <v>1947</v>
      </c>
      <c r="Q161">
        <v>0</v>
      </c>
      <c r="R161">
        <v>0</v>
      </c>
      <c r="S161">
        <v>2</v>
      </c>
      <c r="T161">
        <v>1</v>
      </c>
      <c r="U161" t="s">
        <v>9</v>
      </c>
      <c r="V161">
        <v>8</v>
      </c>
      <c r="W161" t="s">
        <v>150</v>
      </c>
      <c r="X161">
        <v>1</v>
      </c>
      <c r="Y161" t="s">
        <v>9</v>
      </c>
      <c r="Z161" t="s">
        <v>14</v>
      </c>
      <c r="AA161">
        <v>2</v>
      </c>
      <c r="AB161">
        <v>678</v>
      </c>
      <c r="AC161">
        <v>5</v>
      </c>
      <c r="AD161">
        <v>2010</v>
      </c>
      <c r="AE161" t="s">
        <v>1</v>
      </c>
      <c r="AF161" t="s">
        <v>3</v>
      </c>
      <c r="AG161">
        <v>254900</v>
      </c>
    </row>
    <row r="162" spans="1:33" x14ac:dyDescent="0.25">
      <c r="A162">
        <v>160</v>
      </c>
      <c r="B162" t="s">
        <v>7</v>
      </c>
      <c r="C162">
        <v>19378</v>
      </c>
      <c r="D162" t="s">
        <v>164</v>
      </c>
      <c r="E162" t="s">
        <v>235</v>
      </c>
      <c r="F162" t="s">
        <v>10</v>
      </c>
      <c r="G162" t="s">
        <v>13</v>
      </c>
      <c r="H162">
        <v>7</v>
      </c>
      <c r="I162">
        <v>5</v>
      </c>
      <c r="J162">
        <v>2005</v>
      </c>
      <c r="K162">
        <v>2006</v>
      </c>
      <c r="L162" t="s">
        <v>136</v>
      </c>
      <c r="M162" t="s">
        <v>12</v>
      </c>
      <c r="N162">
        <v>1392</v>
      </c>
      <c r="O162" t="s">
        <v>0</v>
      </c>
      <c r="P162">
        <v>2462</v>
      </c>
      <c r="Q162">
        <v>1</v>
      </c>
      <c r="R162">
        <v>0</v>
      </c>
      <c r="S162">
        <v>2</v>
      </c>
      <c r="T162">
        <v>1</v>
      </c>
      <c r="U162" t="s">
        <v>9</v>
      </c>
      <c r="V162">
        <v>9</v>
      </c>
      <c r="W162" t="s">
        <v>150</v>
      </c>
      <c r="X162">
        <v>1</v>
      </c>
      <c r="Y162" t="s">
        <v>9</v>
      </c>
      <c r="Z162" t="s">
        <v>14</v>
      </c>
      <c r="AA162">
        <v>2</v>
      </c>
      <c r="AB162">
        <v>576</v>
      </c>
      <c r="AC162">
        <v>3</v>
      </c>
      <c r="AD162">
        <v>2006</v>
      </c>
      <c r="AE162" t="s">
        <v>352</v>
      </c>
      <c r="AF162" t="s">
        <v>201</v>
      </c>
      <c r="AG162">
        <v>320000</v>
      </c>
    </row>
    <row r="163" spans="1:33" x14ac:dyDescent="0.25">
      <c r="A163">
        <v>161</v>
      </c>
      <c r="B163" t="s">
        <v>7</v>
      </c>
      <c r="C163">
        <v>11120</v>
      </c>
      <c r="D163" t="s">
        <v>208</v>
      </c>
      <c r="E163" t="s">
        <v>155</v>
      </c>
      <c r="F163" t="s">
        <v>10</v>
      </c>
      <c r="G163" t="s">
        <v>344</v>
      </c>
      <c r="H163">
        <v>6</v>
      </c>
      <c r="I163">
        <v>6</v>
      </c>
      <c r="J163">
        <v>1984</v>
      </c>
      <c r="K163">
        <v>1984</v>
      </c>
      <c r="L163" t="s">
        <v>136</v>
      </c>
      <c r="M163" t="s">
        <v>12</v>
      </c>
      <c r="N163">
        <v>1232</v>
      </c>
      <c r="O163" t="s">
        <v>0</v>
      </c>
      <c r="P163">
        <v>1232</v>
      </c>
      <c r="Q163">
        <v>0</v>
      </c>
      <c r="R163">
        <v>0</v>
      </c>
      <c r="S163">
        <v>2</v>
      </c>
      <c r="T163">
        <v>0</v>
      </c>
      <c r="U163" t="s">
        <v>15</v>
      </c>
      <c r="V163">
        <v>6</v>
      </c>
      <c r="W163" t="s">
        <v>150</v>
      </c>
      <c r="X163">
        <v>0</v>
      </c>
      <c r="Y163" t="s">
        <v>11</v>
      </c>
      <c r="Z163" t="s">
        <v>14</v>
      </c>
      <c r="AA163">
        <v>2</v>
      </c>
      <c r="AB163">
        <v>516</v>
      </c>
      <c r="AC163">
        <v>6</v>
      </c>
      <c r="AD163">
        <v>2008</v>
      </c>
      <c r="AE163" t="s">
        <v>1</v>
      </c>
      <c r="AF163" t="s">
        <v>3</v>
      </c>
      <c r="AG163">
        <v>162500</v>
      </c>
    </row>
    <row r="164" spans="1:33" x14ac:dyDescent="0.25">
      <c r="A164">
        <v>162</v>
      </c>
      <c r="B164" t="s">
        <v>7</v>
      </c>
      <c r="C164">
        <v>13688</v>
      </c>
      <c r="D164" t="s">
        <v>131</v>
      </c>
      <c r="E164" t="s">
        <v>196</v>
      </c>
      <c r="F164" t="s">
        <v>10</v>
      </c>
      <c r="G164" t="s">
        <v>13</v>
      </c>
      <c r="H164">
        <v>9</v>
      </c>
      <c r="I164">
        <v>5</v>
      </c>
      <c r="J164">
        <v>2003</v>
      </c>
      <c r="K164">
        <v>2004</v>
      </c>
      <c r="L164" t="s">
        <v>136</v>
      </c>
      <c r="M164" t="s">
        <v>12</v>
      </c>
      <c r="N164">
        <v>1572</v>
      </c>
      <c r="O164" t="s">
        <v>0</v>
      </c>
      <c r="P164">
        <v>2668</v>
      </c>
      <c r="Q164">
        <v>1</v>
      </c>
      <c r="R164">
        <v>0</v>
      </c>
      <c r="S164">
        <v>2</v>
      </c>
      <c r="T164">
        <v>1</v>
      </c>
      <c r="U164" t="s">
        <v>350</v>
      </c>
      <c r="V164">
        <v>10</v>
      </c>
      <c r="W164" t="s">
        <v>150</v>
      </c>
      <c r="X164">
        <v>2</v>
      </c>
      <c r="Y164" t="s">
        <v>9</v>
      </c>
      <c r="Z164" t="s">
        <v>351</v>
      </c>
      <c r="AA164">
        <v>3</v>
      </c>
      <c r="AB164">
        <v>726</v>
      </c>
      <c r="AC164">
        <v>3</v>
      </c>
      <c r="AD164">
        <v>2008</v>
      </c>
      <c r="AE164" t="s">
        <v>1</v>
      </c>
      <c r="AF164" t="s">
        <v>3</v>
      </c>
      <c r="AG164">
        <v>412500</v>
      </c>
    </row>
    <row r="165" spans="1:33" x14ac:dyDescent="0.25">
      <c r="A165">
        <v>163</v>
      </c>
      <c r="B165" t="s">
        <v>7</v>
      </c>
      <c r="C165">
        <v>12182</v>
      </c>
      <c r="D165" t="s">
        <v>164</v>
      </c>
      <c r="E165" t="s">
        <v>196</v>
      </c>
      <c r="F165" t="s">
        <v>10</v>
      </c>
      <c r="G165" t="s">
        <v>344</v>
      </c>
      <c r="H165">
        <v>7</v>
      </c>
      <c r="I165">
        <v>5</v>
      </c>
      <c r="J165">
        <v>2005</v>
      </c>
      <c r="K165">
        <v>2005</v>
      </c>
      <c r="L165" t="s">
        <v>136</v>
      </c>
      <c r="M165" t="s">
        <v>12</v>
      </c>
      <c r="N165">
        <v>1541</v>
      </c>
      <c r="O165" t="s">
        <v>0</v>
      </c>
      <c r="P165">
        <v>1541</v>
      </c>
      <c r="Q165">
        <v>0</v>
      </c>
      <c r="R165">
        <v>0</v>
      </c>
      <c r="S165">
        <v>2</v>
      </c>
      <c r="T165">
        <v>0</v>
      </c>
      <c r="U165" t="s">
        <v>9</v>
      </c>
      <c r="V165">
        <v>7</v>
      </c>
      <c r="W165" t="s">
        <v>150</v>
      </c>
      <c r="X165">
        <v>1</v>
      </c>
      <c r="Y165" t="s">
        <v>9</v>
      </c>
      <c r="Z165" t="s">
        <v>14</v>
      </c>
      <c r="AA165">
        <v>2</v>
      </c>
      <c r="AB165">
        <v>532</v>
      </c>
      <c r="AC165">
        <v>5</v>
      </c>
      <c r="AD165">
        <v>2010</v>
      </c>
      <c r="AE165" t="s">
        <v>352</v>
      </c>
      <c r="AF165" t="s">
        <v>201</v>
      </c>
      <c r="AG165">
        <v>220000</v>
      </c>
    </row>
    <row r="166" spans="1:33" x14ac:dyDescent="0.25">
      <c r="A166">
        <v>164</v>
      </c>
      <c r="B166" t="s">
        <v>7</v>
      </c>
      <c r="C166">
        <v>5500</v>
      </c>
      <c r="D166" t="s">
        <v>131</v>
      </c>
      <c r="E166" t="s">
        <v>185</v>
      </c>
      <c r="F166" t="s">
        <v>10</v>
      </c>
      <c r="G166" t="s">
        <v>349</v>
      </c>
      <c r="H166">
        <v>4</v>
      </c>
      <c r="I166">
        <v>6</v>
      </c>
      <c r="J166">
        <v>1956</v>
      </c>
      <c r="K166">
        <v>1956</v>
      </c>
      <c r="L166" t="s">
        <v>136</v>
      </c>
      <c r="M166" t="s">
        <v>12</v>
      </c>
      <c r="N166">
        <v>882</v>
      </c>
      <c r="O166" t="s">
        <v>0</v>
      </c>
      <c r="P166">
        <v>882</v>
      </c>
      <c r="Q166">
        <v>0</v>
      </c>
      <c r="R166">
        <v>0</v>
      </c>
      <c r="S166">
        <v>1</v>
      </c>
      <c r="T166">
        <v>0</v>
      </c>
      <c r="U166" t="s">
        <v>15</v>
      </c>
      <c r="V166">
        <v>4</v>
      </c>
      <c r="W166" t="s">
        <v>150</v>
      </c>
      <c r="X166">
        <v>0</v>
      </c>
      <c r="Y166" t="s">
        <v>11</v>
      </c>
      <c r="Z166" t="s">
        <v>358</v>
      </c>
      <c r="AA166">
        <v>0</v>
      </c>
      <c r="AB166">
        <v>0</v>
      </c>
      <c r="AC166">
        <v>4</v>
      </c>
      <c r="AD166">
        <v>2007</v>
      </c>
      <c r="AE166" t="s">
        <v>1</v>
      </c>
      <c r="AF166" t="s">
        <v>3</v>
      </c>
      <c r="AG166">
        <v>103200</v>
      </c>
    </row>
    <row r="167" spans="1:33" x14ac:dyDescent="0.25">
      <c r="A167">
        <v>165</v>
      </c>
      <c r="B167" t="s">
        <v>347</v>
      </c>
      <c r="C167">
        <v>5400</v>
      </c>
      <c r="D167" t="s">
        <v>164</v>
      </c>
      <c r="E167" t="s">
        <v>185</v>
      </c>
      <c r="F167" t="s">
        <v>10</v>
      </c>
      <c r="G167" t="s">
        <v>344</v>
      </c>
      <c r="H167">
        <v>6</v>
      </c>
      <c r="I167">
        <v>7</v>
      </c>
      <c r="J167">
        <v>1926</v>
      </c>
      <c r="K167">
        <v>2004</v>
      </c>
      <c r="L167" t="s">
        <v>136</v>
      </c>
      <c r="M167" t="s">
        <v>12</v>
      </c>
      <c r="N167">
        <v>1149</v>
      </c>
      <c r="O167" t="s">
        <v>0</v>
      </c>
      <c r="P167">
        <v>1616</v>
      </c>
      <c r="Q167">
        <v>0</v>
      </c>
      <c r="R167">
        <v>0</v>
      </c>
      <c r="S167">
        <v>2</v>
      </c>
      <c r="T167">
        <v>0</v>
      </c>
      <c r="U167" t="s">
        <v>9</v>
      </c>
      <c r="V167">
        <v>5</v>
      </c>
      <c r="W167" t="s">
        <v>150</v>
      </c>
      <c r="X167">
        <v>0</v>
      </c>
      <c r="Y167" t="s">
        <v>11</v>
      </c>
      <c r="Z167" t="s">
        <v>345</v>
      </c>
      <c r="AA167">
        <v>1</v>
      </c>
      <c r="AB167">
        <v>216</v>
      </c>
      <c r="AC167">
        <v>10</v>
      </c>
      <c r="AD167">
        <v>2007</v>
      </c>
      <c r="AE167" t="s">
        <v>1</v>
      </c>
      <c r="AF167" t="s">
        <v>3</v>
      </c>
      <c r="AG167">
        <v>152000</v>
      </c>
    </row>
    <row r="168" spans="1:33" x14ac:dyDescent="0.25">
      <c r="A168">
        <v>166</v>
      </c>
      <c r="B168" t="s">
        <v>7</v>
      </c>
      <c r="C168">
        <v>10106</v>
      </c>
      <c r="D168" t="s">
        <v>131</v>
      </c>
      <c r="E168" t="s">
        <v>227</v>
      </c>
      <c r="F168" t="s">
        <v>348</v>
      </c>
      <c r="G168" t="s">
        <v>346</v>
      </c>
      <c r="H168">
        <v>5</v>
      </c>
      <c r="I168">
        <v>7</v>
      </c>
      <c r="J168">
        <v>1940</v>
      </c>
      <c r="K168">
        <v>1999</v>
      </c>
      <c r="L168" t="s">
        <v>136</v>
      </c>
      <c r="M168" t="s">
        <v>12</v>
      </c>
      <c r="N168">
        <v>644</v>
      </c>
      <c r="O168" t="s">
        <v>0</v>
      </c>
      <c r="P168">
        <v>1355</v>
      </c>
      <c r="Q168">
        <v>1</v>
      </c>
      <c r="R168">
        <v>0</v>
      </c>
      <c r="S168">
        <v>2</v>
      </c>
      <c r="T168">
        <v>0</v>
      </c>
      <c r="U168" t="s">
        <v>15</v>
      </c>
      <c r="V168">
        <v>6</v>
      </c>
      <c r="W168" t="s">
        <v>150</v>
      </c>
      <c r="X168">
        <v>0</v>
      </c>
      <c r="Y168" t="s">
        <v>11</v>
      </c>
      <c r="Z168" t="s">
        <v>358</v>
      </c>
      <c r="AA168">
        <v>0</v>
      </c>
      <c r="AB168">
        <v>0</v>
      </c>
      <c r="AC168">
        <v>9</v>
      </c>
      <c r="AD168">
        <v>2008</v>
      </c>
      <c r="AE168" t="s">
        <v>1</v>
      </c>
      <c r="AF168" t="s">
        <v>3</v>
      </c>
      <c r="AG168">
        <v>127500</v>
      </c>
    </row>
    <row r="169" spans="1:33" x14ac:dyDescent="0.25">
      <c r="A169">
        <v>167</v>
      </c>
      <c r="B169" t="s">
        <v>7</v>
      </c>
      <c r="C169">
        <v>10708</v>
      </c>
      <c r="D169" t="s">
        <v>131</v>
      </c>
      <c r="E169" t="s">
        <v>247</v>
      </c>
      <c r="F169" t="s">
        <v>10</v>
      </c>
      <c r="G169" t="s">
        <v>344</v>
      </c>
      <c r="H169">
        <v>5</v>
      </c>
      <c r="I169">
        <v>5</v>
      </c>
      <c r="J169">
        <v>1955</v>
      </c>
      <c r="K169">
        <v>1993</v>
      </c>
      <c r="L169" t="s">
        <v>194</v>
      </c>
      <c r="M169" t="s">
        <v>12</v>
      </c>
      <c r="N169">
        <v>1617</v>
      </c>
      <c r="O169" t="s">
        <v>0</v>
      </c>
      <c r="P169">
        <v>1867</v>
      </c>
      <c r="Q169">
        <v>1</v>
      </c>
      <c r="R169">
        <v>0</v>
      </c>
      <c r="S169">
        <v>1</v>
      </c>
      <c r="T169">
        <v>0</v>
      </c>
      <c r="U169" t="s">
        <v>15</v>
      </c>
      <c r="V169">
        <v>7</v>
      </c>
      <c r="W169" t="s">
        <v>150</v>
      </c>
      <c r="X169">
        <v>3</v>
      </c>
      <c r="Y169" t="s">
        <v>9</v>
      </c>
      <c r="Z169" t="s">
        <v>14</v>
      </c>
      <c r="AA169">
        <v>1</v>
      </c>
      <c r="AB169">
        <v>303</v>
      </c>
      <c r="AC169">
        <v>11</v>
      </c>
      <c r="AD169">
        <v>2009</v>
      </c>
      <c r="AE169" t="s">
        <v>355</v>
      </c>
      <c r="AF169" t="s">
        <v>3</v>
      </c>
      <c r="AG169">
        <v>190000</v>
      </c>
    </row>
    <row r="170" spans="1:33" x14ac:dyDescent="0.25">
      <c r="A170">
        <v>168</v>
      </c>
      <c r="B170" t="s">
        <v>7</v>
      </c>
      <c r="C170">
        <v>10562</v>
      </c>
      <c r="D170" t="s">
        <v>131</v>
      </c>
      <c r="E170" t="s">
        <v>196</v>
      </c>
      <c r="F170" t="s">
        <v>10</v>
      </c>
      <c r="G170" t="s">
        <v>13</v>
      </c>
      <c r="H170">
        <v>8</v>
      </c>
      <c r="I170">
        <v>5</v>
      </c>
      <c r="J170">
        <v>2007</v>
      </c>
      <c r="K170">
        <v>2007</v>
      </c>
      <c r="L170" t="s">
        <v>136</v>
      </c>
      <c r="M170" t="s">
        <v>12</v>
      </c>
      <c r="N170">
        <v>1582</v>
      </c>
      <c r="O170" t="s">
        <v>0</v>
      </c>
      <c r="P170">
        <v>2161</v>
      </c>
      <c r="Q170">
        <v>1</v>
      </c>
      <c r="R170">
        <v>0</v>
      </c>
      <c r="S170">
        <v>1</v>
      </c>
      <c r="T170">
        <v>1</v>
      </c>
      <c r="U170" t="s">
        <v>350</v>
      </c>
      <c r="V170">
        <v>8</v>
      </c>
      <c r="W170" t="s">
        <v>150</v>
      </c>
      <c r="X170">
        <v>1</v>
      </c>
      <c r="Y170" t="s">
        <v>9</v>
      </c>
      <c r="Z170" t="s">
        <v>14</v>
      </c>
      <c r="AA170">
        <v>3</v>
      </c>
      <c r="AB170">
        <v>789</v>
      </c>
      <c r="AC170">
        <v>11</v>
      </c>
      <c r="AD170">
        <v>2007</v>
      </c>
      <c r="AE170" t="s">
        <v>352</v>
      </c>
      <c r="AF170" t="s">
        <v>201</v>
      </c>
      <c r="AG170">
        <v>325624</v>
      </c>
    </row>
    <row r="171" spans="1:33" x14ac:dyDescent="0.25">
      <c r="A171">
        <v>169</v>
      </c>
      <c r="B171" t="s">
        <v>7</v>
      </c>
      <c r="C171">
        <v>8244</v>
      </c>
      <c r="D171" t="s">
        <v>131</v>
      </c>
      <c r="E171" t="s">
        <v>235</v>
      </c>
      <c r="F171" t="s">
        <v>10</v>
      </c>
      <c r="G171" t="s">
        <v>13</v>
      </c>
      <c r="H171">
        <v>7</v>
      </c>
      <c r="I171">
        <v>5</v>
      </c>
      <c r="J171">
        <v>2004</v>
      </c>
      <c r="K171">
        <v>2004</v>
      </c>
      <c r="L171" t="s">
        <v>136</v>
      </c>
      <c r="M171" t="s">
        <v>12</v>
      </c>
      <c r="N171">
        <v>840</v>
      </c>
      <c r="O171" t="s">
        <v>0</v>
      </c>
      <c r="P171">
        <v>1720</v>
      </c>
      <c r="Q171">
        <v>0</v>
      </c>
      <c r="R171">
        <v>0</v>
      </c>
      <c r="S171">
        <v>2</v>
      </c>
      <c r="T171">
        <v>1</v>
      </c>
      <c r="U171" t="s">
        <v>9</v>
      </c>
      <c r="V171">
        <v>7</v>
      </c>
      <c r="W171" t="s">
        <v>150</v>
      </c>
      <c r="X171">
        <v>1</v>
      </c>
      <c r="Y171" t="s">
        <v>9</v>
      </c>
      <c r="Z171" t="s">
        <v>14</v>
      </c>
      <c r="AA171">
        <v>2</v>
      </c>
      <c r="AB171">
        <v>440</v>
      </c>
      <c r="AC171">
        <v>5</v>
      </c>
      <c r="AD171">
        <v>2007</v>
      </c>
      <c r="AE171" t="s">
        <v>1</v>
      </c>
      <c r="AF171" t="s">
        <v>3</v>
      </c>
      <c r="AG171">
        <v>183500</v>
      </c>
    </row>
    <row r="172" spans="1:33" x14ac:dyDescent="0.25">
      <c r="A172">
        <v>170</v>
      </c>
      <c r="B172" t="s">
        <v>7</v>
      </c>
      <c r="C172">
        <v>16669</v>
      </c>
      <c r="D172" t="s">
        <v>164</v>
      </c>
      <c r="E172" t="s">
        <v>231</v>
      </c>
      <c r="F172" t="s">
        <v>10</v>
      </c>
      <c r="G172" t="s">
        <v>344</v>
      </c>
      <c r="H172">
        <v>8</v>
      </c>
      <c r="I172">
        <v>6</v>
      </c>
      <c r="J172">
        <v>1981</v>
      </c>
      <c r="K172">
        <v>1981</v>
      </c>
      <c r="L172" t="s">
        <v>194</v>
      </c>
      <c r="M172" t="s">
        <v>370</v>
      </c>
      <c r="N172">
        <v>1686</v>
      </c>
      <c r="O172" t="s">
        <v>0</v>
      </c>
      <c r="P172">
        <v>1707</v>
      </c>
      <c r="Q172">
        <v>0</v>
      </c>
      <c r="R172">
        <v>0</v>
      </c>
      <c r="S172">
        <v>2</v>
      </c>
      <c r="T172">
        <v>1</v>
      </c>
      <c r="U172" t="s">
        <v>15</v>
      </c>
      <c r="V172">
        <v>6</v>
      </c>
      <c r="W172" t="s">
        <v>150</v>
      </c>
      <c r="X172">
        <v>1</v>
      </c>
      <c r="Y172" t="s">
        <v>15</v>
      </c>
      <c r="Z172" t="s">
        <v>14</v>
      </c>
      <c r="AA172">
        <v>2</v>
      </c>
      <c r="AB172">
        <v>511</v>
      </c>
      <c r="AC172">
        <v>1</v>
      </c>
      <c r="AD172">
        <v>2006</v>
      </c>
      <c r="AE172" t="s">
        <v>1</v>
      </c>
      <c r="AF172" t="s">
        <v>3</v>
      </c>
      <c r="AG172">
        <v>228000</v>
      </c>
    </row>
    <row r="173" spans="1:33" x14ac:dyDescent="0.25">
      <c r="A173">
        <v>171</v>
      </c>
      <c r="B173" t="s">
        <v>347</v>
      </c>
      <c r="C173">
        <v>12358</v>
      </c>
      <c r="D173" t="s">
        <v>131</v>
      </c>
      <c r="E173" t="s">
        <v>185</v>
      </c>
      <c r="F173" t="s">
        <v>10</v>
      </c>
      <c r="G173" t="s">
        <v>346</v>
      </c>
      <c r="H173">
        <v>5</v>
      </c>
      <c r="I173">
        <v>6</v>
      </c>
      <c r="J173">
        <v>1941</v>
      </c>
      <c r="K173">
        <v>1950</v>
      </c>
      <c r="L173" t="s">
        <v>136</v>
      </c>
      <c r="M173" t="s">
        <v>12</v>
      </c>
      <c r="N173">
        <v>720</v>
      </c>
      <c r="O173" t="s">
        <v>0</v>
      </c>
      <c r="P173">
        <v>1382</v>
      </c>
      <c r="Q173">
        <v>0</v>
      </c>
      <c r="R173">
        <v>0</v>
      </c>
      <c r="S173">
        <v>1</v>
      </c>
      <c r="T173">
        <v>1</v>
      </c>
      <c r="U173" t="s">
        <v>15</v>
      </c>
      <c r="V173">
        <v>7</v>
      </c>
      <c r="W173" t="s">
        <v>150</v>
      </c>
      <c r="X173">
        <v>0</v>
      </c>
      <c r="Y173" t="s">
        <v>11</v>
      </c>
      <c r="Z173" t="s">
        <v>345</v>
      </c>
      <c r="AA173">
        <v>2</v>
      </c>
      <c r="AB173">
        <v>660</v>
      </c>
      <c r="AC173">
        <v>5</v>
      </c>
      <c r="AD173">
        <v>2007</v>
      </c>
      <c r="AE173" t="s">
        <v>1</v>
      </c>
      <c r="AF173" t="s">
        <v>3</v>
      </c>
      <c r="AG173">
        <v>128500</v>
      </c>
    </row>
    <row r="174" spans="1:33" x14ac:dyDescent="0.25">
      <c r="A174">
        <v>172</v>
      </c>
      <c r="B174" t="s">
        <v>7</v>
      </c>
      <c r="C174">
        <v>31770</v>
      </c>
      <c r="D174" t="s">
        <v>164</v>
      </c>
      <c r="E174" t="s">
        <v>204</v>
      </c>
      <c r="F174" t="s">
        <v>10</v>
      </c>
      <c r="G174" t="s">
        <v>344</v>
      </c>
      <c r="H174">
        <v>6</v>
      </c>
      <c r="I174">
        <v>5</v>
      </c>
      <c r="J174">
        <v>1960</v>
      </c>
      <c r="K174">
        <v>1960</v>
      </c>
      <c r="L174" t="s">
        <v>194</v>
      </c>
      <c r="M174" t="s">
        <v>12</v>
      </c>
      <c r="N174">
        <v>1080</v>
      </c>
      <c r="O174" t="s">
        <v>0</v>
      </c>
      <c r="P174">
        <v>1656</v>
      </c>
      <c r="Q174">
        <v>1</v>
      </c>
      <c r="R174">
        <v>0</v>
      </c>
      <c r="S174">
        <v>1</v>
      </c>
      <c r="T174">
        <v>0</v>
      </c>
      <c r="U174" t="s">
        <v>15</v>
      </c>
      <c r="V174">
        <v>7</v>
      </c>
      <c r="W174" t="s">
        <v>150</v>
      </c>
      <c r="X174">
        <v>2</v>
      </c>
      <c r="Y174" t="s">
        <v>9</v>
      </c>
      <c r="Z174" t="s">
        <v>14</v>
      </c>
      <c r="AA174">
        <v>2</v>
      </c>
      <c r="AB174">
        <v>528</v>
      </c>
      <c r="AC174">
        <v>5</v>
      </c>
      <c r="AD174">
        <v>2010</v>
      </c>
      <c r="AE174" t="s">
        <v>1</v>
      </c>
      <c r="AF174" t="s">
        <v>3</v>
      </c>
      <c r="AG174">
        <v>215000</v>
      </c>
    </row>
    <row r="175" spans="1:33" x14ac:dyDescent="0.25">
      <c r="A175">
        <v>173</v>
      </c>
      <c r="B175" t="s">
        <v>7</v>
      </c>
      <c r="C175">
        <v>5306</v>
      </c>
      <c r="D175" t="s">
        <v>131</v>
      </c>
      <c r="E175" t="s">
        <v>242</v>
      </c>
      <c r="F175" t="s">
        <v>356</v>
      </c>
      <c r="G175" t="s">
        <v>13</v>
      </c>
      <c r="H175">
        <v>7</v>
      </c>
      <c r="I175">
        <v>7</v>
      </c>
      <c r="J175">
        <v>1987</v>
      </c>
      <c r="K175">
        <v>1987</v>
      </c>
      <c r="L175" t="s">
        <v>136</v>
      </c>
      <c r="M175" t="s">
        <v>12</v>
      </c>
      <c r="N175">
        <v>1064</v>
      </c>
      <c r="O175" t="s">
        <v>0</v>
      </c>
      <c r="P175">
        <v>1767</v>
      </c>
      <c r="Q175">
        <v>1</v>
      </c>
      <c r="R175">
        <v>0</v>
      </c>
      <c r="S175">
        <v>2</v>
      </c>
      <c r="T175">
        <v>0</v>
      </c>
      <c r="U175" t="s">
        <v>9</v>
      </c>
      <c r="V175">
        <v>5</v>
      </c>
      <c r="W175" t="s">
        <v>150</v>
      </c>
      <c r="X175">
        <v>1</v>
      </c>
      <c r="Y175" t="s">
        <v>15</v>
      </c>
      <c r="Z175" t="s">
        <v>14</v>
      </c>
      <c r="AA175">
        <v>2</v>
      </c>
      <c r="AB175">
        <v>504</v>
      </c>
      <c r="AC175">
        <v>6</v>
      </c>
      <c r="AD175">
        <v>2006</v>
      </c>
      <c r="AE175" t="s">
        <v>1</v>
      </c>
      <c r="AF175" t="s">
        <v>3</v>
      </c>
      <c r="AG175">
        <v>239000</v>
      </c>
    </row>
    <row r="176" spans="1:33" x14ac:dyDescent="0.25">
      <c r="A176">
        <v>174</v>
      </c>
      <c r="B176" t="s">
        <v>7</v>
      </c>
      <c r="C176">
        <v>10197</v>
      </c>
      <c r="D176" t="s">
        <v>131</v>
      </c>
      <c r="E176" t="s">
        <v>204</v>
      </c>
      <c r="F176" t="s">
        <v>10</v>
      </c>
      <c r="G176" t="s">
        <v>344</v>
      </c>
      <c r="H176">
        <v>6</v>
      </c>
      <c r="I176">
        <v>5</v>
      </c>
      <c r="J176">
        <v>1961</v>
      </c>
      <c r="K176">
        <v>1961</v>
      </c>
      <c r="L176" t="s">
        <v>136</v>
      </c>
      <c r="M176" t="s">
        <v>12</v>
      </c>
      <c r="N176">
        <v>1362</v>
      </c>
      <c r="O176" t="s">
        <v>0</v>
      </c>
      <c r="P176">
        <v>1362</v>
      </c>
      <c r="Q176">
        <v>1</v>
      </c>
      <c r="R176">
        <v>0</v>
      </c>
      <c r="S176">
        <v>1</v>
      </c>
      <c r="T176">
        <v>1</v>
      </c>
      <c r="U176" t="s">
        <v>15</v>
      </c>
      <c r="V176">
        <v>6</v>
      </c>
      <c r="W176" t="s">
        <v>150</v>
      </c>
      <c r="X176">
        <v>1</v>
      </c>
      <c r="Y176" t="s">
        <v>15</v>
      </c>
      <c r="Z176" t="s">
        <v>14</v>
      </c>
      <c r="AA176">
        <v>2</v>
      </c>
      <c r="AB176">
        <v>504</v>
      </c>
      <c r="AC176">
        <v>6</v>
      </c>
      <c r="AD176">
        <v>2008</v>
      </c>
      <c r="AE176" t="s">
        <v>355</v>
      </c>
      <c r="AF176" t="s">
        <v>3</v>
      </c>
      <c r="AG176">
        <v>163000</v>
      </c>
    </row>
    <row r="177" spans="1:33" x14ac:dyDescent="0.25">
      <c r="A177">
        <v>175</v>
      </c>
      <c r="B177" t="s">
        <v>7</v>
      </c>
      <c r="C177">
        <v>12416</v>
      </c>
      <c r="D177" t="s">
        <v>131</v>
      </c>
      <c r="E177" t="s">
        <v>231</v>
      </c>
      <c r="F177" t="s">
        <v>10</v>
      </c>
      <c r="G177" t="s">
        <v>344</v>
      </c>
      <c r="H177">
        <v>6</v>
      </c>
      <c r="I177">
        <v>5</v>
      </c>
      <c r="J177">
        <v>1986</v>
      </c>
      <c r="K177">
        <v>1986</v>
      </c>
      <c r="L177" t="s">
        <v>136</v>
      </c>
      <c r="M177" t="s">
        <v>12</v>
      </c>
      <c r="N177">
        <v>1606</v>
      </c>
      <c r="O177" t="s">
        <v>0</v>
      </c>
      <c r="P177">
        <v>1651</v>
      </c>
      <c r="Q177">
        <v>1</v>
      </c>
      <c r="R177">
        <v>0</v>
      </c>
      <c r="S177">
        <v>2</v>
      </c>
      <c r="T177">
        <v>0</v>
      </c>
      <c r="U177" t="s">
        <v>15</v>
      </c>
      <c r="V177">
        <v>7</v>
      </c>
      <c r="W177" t="s">
        <v>266</v>
      </c>
      <c r="X177">
        <v>1</v>
      </c>
      <c r="Y177" t="s">
        <v>15</v>
      </c>
      <c r="Z177" t="s">
        <v>14</v>
      </c>
      <c r="AA177">
        <v>2</v>
      </c>
      <c r="AB177">
        <v>616</v>
      </c>
      <c r="AC177">
        <v>11</v>
      </c>
      <c r="AD177">
        <v>2008</v>
      </c>
      <c r="AE177" t="s">
        <v>1</v>
      </c>
      <c r="AF177" t="s">
        <v>3</v>
      </c>
      <c r="AG177">
        <v>184000</v>
      </c>
    </row>
    <row r="178" spans="1:33" x14ac:dyDescent="0.25">
      <c r="A178">
        <v>176</v>
      </c>
      <c r="B178" t="s">
        <v>7</v>
      </c>
      <c r="C178">
        <v>12615</v>
      </c>
      <c r="D178" t="s">
        <v>164</v>
      </c>
      <c r="E178" t="s">
        <v>227</v>
      </c>
      <c r="F178" t="s">
        <v>10</v>
      </c>
      <c r="G178" t="s">
        <v>344</v>
      </c>
      <c r="H178">
        <v>6</v>
      </c>
      <c r="I178">
        <v>7</v>
      </c>
      <c r="J178">
        <v>1950</v>
      </c>
      <c r="K178">
        <v>2001</v>
      </c>
      <c r="L178" t="s">
        <v>136</v>
      </c>
      <c r="M178" t="s">
        <v>12</v>
      </c>
      <c r="N178">
        <v>1202</v>
      </c>
      <c r="O178" t="s">
        <v>0</v>
      </c>
      <c r="P178">
        <v>2158</v>
      </c>
      <c r="Q178">
        <v>1</v>
      </c>
      <c r="R178">
        <v>0</v>
      </c>
      <c r="S178">
        <v>2</v>
      </c>
      <c r="T178">
        <v>0</v>
      </c>
      <c r="U178" t="s">
        <v>9</v>
      </c>
      <c r="V178">
        <v>7</v>
      </c>
      <c r="W178" t="s">
        <v>150</v>
      </c>
      <c r="X178">
        <v>1</v>
      </c>
      <c r="Y178" t="s">
        <v>9</v>
      </c>
      <c r="Z178" t="s">
        <v>14</v>
      </c>
      <c r="AA178">
        <v>2</v>
      </c>
      <c r="AB178">
        <v>576</v>
      </c>
      <c r="AC178">
        <v>6</v>
      </c>
      <c r="AD178">
        <v>2007</v>
      </c>
      <c r="AE178" t="s">
        <v>1</v>
      </c>
      <c r="AF178" t="s">
        <v>3</v>
      </c>
      <c r="AG178">
        <v>243000</v>
      </c>
    </row>
    <row r="179" spans="1:33" x14ac:dyDescent="0.25">
      <c r="A179">
        <v>177</v>
      </c>
      <c r="B179" t="s">
        <v>7</v>
      </c>
      <c r="C179">
        <v>10029</v>
      </c>
      <c r="D179" t="s">
        <v>164</v>
      </c>
      <c r="E179" t="s">
        <v>247</v>
      </c>
      <c r="F179" t="s">
        <v>10</v>
      </c>
      <c r="G179" t="s">
        <v>13</v>
      </c>
      <c r="H179">
        <v>6</v>
      </c>
      <c r="I179">
        <v>5</v>
      </c>
      <c r="J179">
        <v>1988</v>
      </c>
      <c r="K179">
        <v>1989</v>
      </c>
      <c r="L179" t="s">
        <v>136</v>
      </c>
      <c r="M179" t="s">
        <v>12</v>
      </c>
      <c r="N179">
        <v>1151</v>
      </c>
      <c r="O179" t="s">
        <v>0</v>
      </c>
      <c r="P179">
        <v>2060</v>
      </c>
      <c r="Q179">
        <v>0</v>
      </c>
      <c r="R179">
        <v>1</v>
      </c>
      <c r="S179">
        <v>2</v>
      </c>
      <c r="T179">
        <v>1</v>
      </c>
      <c r="U179" t="s">
        <v>15</v>
      </c>
      <c r="V179">
        <v>8</v>
      </c>
      <c r="W179" t="s">
        <v>150</v>
      </c>
      <c r="X179">
        <v>1</v>
      </c>
      <c r="Y179" t="s">
        <v>15</v>
      </c>
      <c r="Z179" t="s">
        <v>14</v>
      </c>
      <c r="AA179">
        <v>2</v>
      </c>
      <c r="AB179">
        <v>521</v>
      </c>
      <c r="AC179">
        <v>9</v>
      </c>
      <c r="AD179">
        <v>2007</v>
      </c>
      <c r="AE179" t="s">
        <v>1</v>
      </c>
      <c r="AF179" t="s">
        <v>3</v>
      </c>
      <c r="AG179">
        <v>211000</v>
      </c>
    </row>
    <row r="180" spans="1:33" x14ac:dyDescent="0.25">
      <c r="A180">
        <v>178</v>
      </c>
      <c r="B180" t="s">
        <v>7</v>
      </c>
      <c r="C180">
        <v>13650</v>
      </c>
      <c r="D180" t="s">
        <v>131</v>
      </c>
      <c r="E180" t="s">
        <v>193</v>
      </c>
      <c r="F180" t="s">
        <v>10</v>
      </c>
      <c r="G180" t="s">
        <v>346</v>
      </c>
      <c r="H180">
        <v>5</v>
      </c>
      <c r="I180">
        <v>5</v>
      </c>
      <c r="J180">
        <v>1958</v>
      </c>
      <c r="K180">
        <v>1958</v>
      </c>
      <c r="L180" t="s">
        <v>136</v>
      </c>
      <c r="M180" t="s">
        <v>12</v>
      </c>
      <c r="N180">
        <v>1052</v>
      </c>
      <c r="O180" t="s">
        <v>0</v>
      </c>
      <c r="P180">
        <v>1920</v>
      </c>
      <c r="Q180">
        <v>1</v>
      </c>
      <c r="R180">
        <v>0</v>
      </c>
      <c r="S180">
        <v>2</v>
      </c>
      <c r="T180">
        <v>0</v>
      </c>
      <c r="U180" t="s">
        <v>9</v>
      </c>
      <c r="V180">
        <v>8</v>
      </c>
      <c r="W180" t="s">
        <v>150</v>
      </c>
      <c r="X180">
        <v>1</v>
      </c>
      <c r="Y180" t="s">
        <v>9</v>
      </c>
      <c r="Z180" t="s">
        <v>14</v>
      </c>
      <c r="AA180">
        <v>2</v>
      </c>
      <c r="AB180">
        <v>451</v>
      </c>
      <c r="AC180">
        <v>7</v>
      </c>
      <c r="AD180">
        <v>2006</v>
      </c>
      <c r="AE180" t="s">
        <v>1</v>
      </c>
      <c r="AF180" t="s">
        <v>3</v>
      </c>
      <c r="AG180">
        <v>172500</v>
      </c>
    </row>
    <row r="181" spans="1:33" x14ac:dyDescent="0.25">
      <c r="A181">
        <v>179</v>
      </c>
      <c r="B181" t="s">
        <v>7</v>
      </c>
      <c r="C181">
        <v>17423</v>
      </c>
      <c r="D181" t="s">
        <v>208</v>
      </c>
      <c r="E181" t="s">
        <v>242</v>
      </c>
      <c r="F181" t="s">
        <v>10</v>
      </c>
      <c r="G181" t="s">
        <v>344</v>
      </c>
      <c r="H181">
        <v>9</v>
      </c>
      <c r="I181">
        <v>5</v>
      </c>
      <c r="J181">
        <v>2008</v>
      </c>
      <c r="K181">
        <v>2009</v>
      </c>
      <c r="L181" t="s">
        <v>194</v>
      </c>
      <c r="M181" t="s">
        <v>12</v>
      </c>
      <c r="N181">
        <v>2216</v>
      </c>
      <c r="O181" t="s">
        <v>0</v>
      </c>
      <c r="P181">
        <v>2234</v>
      </c>
      <c r="Q181">
        <v>1</v>
      </c>
      <c r="R181">
        <v>0</v>
      </c>
      <c r="S181">
        <v>2</v>
      </c>
      <c r="T181">
        <v>0</v>
      </c>
      <c r="U181" t="s">
        <v>350</v>
      </c>
      <c r="V181">
        <v>9</v>
      </c>
      <c r="W181" t="s">
        <v>150</v>
      </c>
      <c r="X181">
        <v>1</v>
      </c>
      <c r="Y181" t="s">
        <v>9</v>
      </c>
      <c r="Z181" t="s">
        <v>14</v>
      </c>
      <c r="AA181">
        <v>3</v>
      </c>
      <c r="AB181">
        <v>1166</v>
      </c>
      <c r="AC181">
        <v>7</v>
      </c>
      <c r="AD181">
        <v>2009</v>
      </c>
      <c r="AE181" t="s">
        <v>352</v>
      </c>
      <c r="AF181" t="s">
        <v>201</v>
      </c>
      <c r="AG181">
        <v>501837</v>
      </c>
    </row>
    <row r="182" spans="1:33" x14ac:dyDescent="0.25">
      <c r="A182">
        <v>180</v>
      </c>
      <c r="B182" t="s">
        <v>347</v>
      </c>
      <c r="C182">
        <v>8520</v>
      </c>
      <c r="D182" t="s">
        <v>131</v>
      </c>
      <c r="E182" t="s">
        <v>185</v>
      </c>
      <c r="F182" t="s">
        <v>10</v>
      </c>
      <c r="G182" t="s">
        <v>344</v>
      </c>
      <c r="H182">
        <v>5</v>
      </c>
      <c r="I182">
        <v>6</v>
      </c>
      <c r="J182">
        <v>1923</v>
      </c>
      <c r="K182">
        <v>2006</v>
      </c>
      <c r="L182" t="s">
        <v>136</v>
      </c>
      <c r="M182" t="s">
        <v>12</v>
      </c>
      <c r="N182">
        <v>968</v>
      </c>
      <c r="O182" t="s">
        <v>0</v>
      </c>
      <c r="P182">
        <v>968</v>
      </c>
      <c r="Q182">
        <v>0</v>
      </c>
      <c r="R182">
        <v>0</v>
      </c>
      <c r="S182">
        <v>1</v>
      </c>
      <c r="T182">
        <v>0</v>
      </c>
      <c r="U182" t="s">
        <v>15</v>
      </c>
      <c r="V182">
        <v>5</v>
      </c>
      <c r="W182" t="s">
        <v>150</v>
      </c>
      <c r="X182">
        <v>0</v>
      </c>
      <c r="Y182" t="s">
        <v>11</v>
      </c>
      <c r="Z182" t="s">
        <v>345</v>
      </c>
      <c r="AA182">
        <v>2</v>
      </c>
      <c r="AB182">
        <v>480</v>
      </c>
      <c r="AC182">
        <v>7</v>
      </c>
      <c r="AD182">
        <v>2007</v>
      </c>
      <c r="AE182" t="s">
        <v>1</v>
      </c>
      <c r="AF182" t="s">
        <v>3</v>
      </c>
      <c r="AG182">
        <v>100000</v>
      </c>
    </row>
    <row r="183" spans="1:33" x14ac:dyDescent="0.25">
      <c r="A183">
        <v>181</v>
      </c>
      <c r="B183" t="s">
        <v>360</v>
      </c>
      <c r="C183">
        <v>2117</v>
      </c>
      <c r="D183" t="s">
        <v>131</v>
      </c>
      <c r="E183" t="s">
        <v>178</v>
      </c>
      <c r="F183" t="s">
        <v>363</v>
      </c>
      <c r="G183" t="s">
        <v>13</v>
      </c>
      <c r="H183">
        <v>6</v>
      </c>
      <c r="I183">
        <v>5</v>
      </c>
      <c r="J183">
        <v>2000</v>
      </c>
      <c r="K183">
        <v>2000</v>
      </c>
      <c r="L183" t="s">
        <v>136</v>
      </c>
      <c r="M183" t="s">
        <v>12</v>
      </c>
      <c r="N183">
        <v>756</v>
      </c>
      <c r="O183" t="s">
        <v>0</v>
      </c>
      <c r="P183">
        <v>1525</v>
      </c>
      <c r="Q183">
        <v>0</v>
      </c>
      <c r="R183">
        <v>0</v>
      </c>
      <c r="S183">
        <v>2</v>
      </c>
      <c r="T183">
        <v>1</v>
      </c>
      <c r="U183" t="s">
        <v>9</v>
      </c>
      <c r="V183">
        <v>5</v>
      </c>
      <c r="W183" t="s">
        <v>150</v>
      </c>
      <c r="X183">
        <v>1</v>
      </c>
      <c r="Y183" t="s">
        <v>15</v>
      </c>
      <c r="Z183" t="s">
        <v>345</v>
      </c>
      <c r="AA183">
        <v>2</v>
      </c>
      <c r="AB183">
        <v>440</v>
      </c>
      <c r="AC183">
        <v>6</v>
      </c>
      <c r="AD183">
        <v>2007</v>
      </c>
      <c r="AE183" t="s">
        <v>1</v>
      </c>
      <c r="AF183" t="s">
        <v>3</v>
      </c>
      <c r="AG183">
        <v>177000</v>
      </c>
    </row>
    <row r="184" spans="1:33" x14ac:dyDescent="0.25">
      <c r="A184">
        <v>182</v>
      </c>
      <c r="B184" t="s">
        <v>7</v>
      </c>
      <c r="C184">
        <v>7588</v>
      </c>
      <c r="D184" t="s">
        <v>131</v>
      </c>
      <c r="E184" t="s">
        <v>165</v>
      </c>
      <c r="F184" t="s">
        <v>10</v>
      </c>
      <c r="G184" t="s">
        <v>13</v>
      </c>
      <c r="H184">
        <v>7</v>
      </c>
      <c r="I184">
        <v>6</v>
      </c>
      <c r="J184">
        <v>1920</v>
      </c>
      <c r="K184">
        <v>1950</v>
      </c>
      <c r="L184" t="s">
        <v>136</v>
      </c>
      <c r="M184" t="s">
        <v>12</v>
      </c>
      <c r="N184">
        <v>793</v>
      </c>
      <c r="O184" t="s">
        <v>0</v>
      </c>
      <c r="P184">
        <v>1802</v>
      </c>
      <c r="Q184">
        <v>0</v>
      </c>
      <c r="R184">
        <v>0</v>
      </c>
      <c r="S184">
        <v>1</v>
      </c>
      <c r="T184">
        <v>1</v>
      </c>
      <c r="U184" t="s">
        <v>15</v>
      </c>
      <c r="V184">
        <v>9</v>
      </c>
      <c r="W184" t="s">
        <v>150</v>
      </c>
      <c r="X184">
        <v>1</v>
      </c>
      <c r="Y184" t="s">
        <v>9</v>
      </c>
      <c r="Z184" t="s">
        <v>345</v>
      </c>
      <c r="AA184">
        <v>1</v>
      </c>
      <c r="AB184">
        <v>216</v>
      </c>
      <c r="AC184">
        <v>7</v>
      </c>
      <c r="AD184">
        <v>2006</v>
      </c>
      <c r="AE184" t="s">
        <v>1</v>
      </c>
      <c r="AF184" t="s">
        <v>3</v>
      </c>
      <c r="AG184">
        <v>200100</v>
      </c>
    </row>
    <row r="185" spans="1:33" x14ac:dyDescent="0.25">
      <c r="A185">
        <v>183</v>
      </c>
      <c r="B185" t="s">
        <v>7</v>
      </c>
      <c r="C185">
        <v>9060</v>
      </c>
      <c r="D185" t="s">
        <v>131</v>
      </c>
      <c r="E185" t="s">
        <v>227</v>
      </c>
      <c r="F185" t="s">
        <v>10</v>
      </c>
      <c r="G185" t="s">
        <v>344</v>
      </c>
      <c r="H185">
        <v>5</v>
      </c>
      <c r="I185">
        <v>6</v>
      </c>
      <c r="J185">
        <v>1957</v>
      </c>
      <c r="K185">
        <v>2006</v>
      </c>
      <c r="L185" t="s">
        <v>194</v>
      </c>
      <c r="M185" t="s">
        <v>12</v>
      </c>
      <c r="N185">
        <v>0</v>
      </c>
      <c r="O185" t="s">
        <v>0</v>
      </c>
      <c r="P185">
        <v>1340</v>
      </c>
      <c r="Q185">
        <v>0</v>
      </c>
      <c r="R185">
        <v>0</v>
      </c>
      <c r="S185">
        <v>1</v>
      </c>
      <c r="T185">
        <v>0</v>
      </c>
      <c r="U185" t="s">
        <v>15</v>
      </c>
      <c r="V185">
        <v>7</v>
      </c>
      <c r="W185" t="s">
        <v>150</v>
      </c>
      <c r="X185">
        <v>1</v>
      </c>
      <c r="Y185" t="s">
        <v>9</v>
      </c>
      <c r="Z185" t="s">
        <v>14</v>
      </c>
      <c r="AA185">
        <v>1</v>
      </c>
      <c r="AB185">
        <v>252</v>
      </c>
      <c r="AC185">
        <v>6</v>
      </c>
      <c r="AD185">
        <v>2007</v>
      </c>
      <c r="AE185" t="s">
        <v>1</v>
      </c>
      <c r="AF185" t="s">
        <v>3</v>
      </c>
      <c r="AG185">
        <v>120000</v>
      </c>
    </row>
    <row r="186" spans="1:33" x14ac:dyDescent="0.25">
      <c r="A186">
        <v>184</v>
      </c>
      <c r="B186" t="s">
        <v>347</v>
      </c>
      <c r="C186">
        <v>11426</v>
      </c>
      <c r="D186" t="s">
        <v>131</v>
      </c>
      <c r="E186" t="s">
        <v>185</v>
      </c>
      <c r="F186" t="s">
        <v>10</v>
      </c>
      <c r="G186" t="s">
        <v>346</v>
      </c>
      <c r="H186">
        <v>7</v>
      </c>
      <c r="I186">
        <v>5</v>
      </c>
      <c r="J186">
        <v>2003</v>
      </c>
      <c r="K186">
        <v>2003</v>
      </c>
      <c r="L186" t="s">
        <v>136</v>
      </c>
      <c r="M186" t="s">
        <v>12</v>
      </c>
      <c r="N186">
        <v>1362</v>
      </c>
      <c r="O186" t="s">
        <v>0</v>
      </c>
      <c r="P186">
        <v>2082</v>
      </c>
      <c r="Q186">
        <v>0</v>
      </c>
      <c r="R186">
        <v>0</v>
      </c>
      <c r="S186">
        <v>2</v>
      </c>
      <c r="T186">
        <v>1</v>
      </c>
      <c r="U186" t="s">
        <v>9</v>
      </c>
      <c r="V186">
        <v>6</v>
      </c>
      <c r="W186" t="s">
        <v>236</v>
      </c>
      <c r="X186">
        <v>0</v>
      </c>
      <c r="Y186" t="s">
        <v>11</v>
      </c>
      <c r="Z186" t="s">
        <v>345</v>
      </c>
      <c r="AA186">
        <v>2</v>
      </c>
      <c r="AB186">
        <v>484</v>
      </c>
      <c r="AC186">
        <v>6</v>
      </c>
      <c r="AD186">
        <v>2008</v>
      </c>
      <c r="AE186" t="s">
        <v>1</v>
      </c>
      <c r="AF186" t="s">
        <v>3</v>
      </c>
      <c r="AG186">
        <v>200000</v>
      </c>
    </row>
    <row r="187" spans="1:33" x14ac:dyDescent="0.25">
      <c r="A187">
        <v>185</v>
      </c>
      <c r="B187" t="s">
        <v>7</v>
      </c>
      <c r="C187">
        <v>7438</v>
      </c>
      <c r="D187" t="s">
        <v>131</v>
      </c>
      <c r="E187" t="s">
        <v>190</v>
      </c>
      <c r="F187" t="s">
        <v>10</v>
      </c>
      <c r="G187" t="s">
        <v>346</v>
      </c>
      <c r="H187">
        <v>5</v>
      </c>
      <c r="I187">
        <v>8</v>
      </c>
      <c r="J187">
        <v>1908</v>
      </c>
      <c r="K187">
        <v>1991</v>
      </c>
      <c r="L187" t="s">
        <v>136</v>
      </c>
      <c r="M187" t="s">
        <v>12</v>
      </c>
      <c r="N187">
        <v>504</v>
      </c>
      <c r="O187" t="s">
        <v>0</v>
      </c>
      <c r="P187">
        <v>1252</v>
      </c>
      <c r="Q187">
        <v>0</v>
      </c>
      <c r="R187">
        <v>0</v>
      </c>
      <c r="S187">
        <v>1</v>
      </c>
      <c r="T187">
        <v>0</v>
      </c>
      <c r="U187" t="s">
        <v>15</v>
      </c>
      <c r="V187">
        <v>5</v>
      </c>
      <c r="W187" t="s">
        <v>150</v>
      </c>
      <c r="X187">
        <v>0</v>
      </c>
      <c r="Y187" t="s">
        <v>11</v>
      </c>
      <c r="Z187" t="s">
        <v>14</v>
      </c>
      <c r="AA187">
        <v>2</v>
      </c>
      <c r="AB187">
        <v>576</v>
      </c>
      <c r="AC187">
        <v>6</v>
      </c>
      <c r="AD187">
        <v>2006</v>
      </c>
      <c r="AE187" t="s">
        <v>1</v>
      </c>
      <c r="AF187" t="s">
        <v>3</v>
      </c>
      <c r="AG187">
        <v>127000</v>
      </c>
    </row>
    <row r="188" spans="1:33" x14ac:dyDescent="0.25">
      <c r="A188">
        <v>186</v>
      </c>
      <c r="B188" t="s">
        <v>347</v>
      </c>
      <c r="C188">
        <v>22950</v>
      </c>
      <c r="D188" t="s">
        <v>131</v>
      </c>
      <c r="E188" t="s">
        <v>185</v>
      </c>
      <c r="F188" t="s">
        <v>10</v>
      </c>
      <c r="G188" t="s">
        <v>371</v>
      </c>
      <c r="H188">
        <v>10</v>
      </c>
      <c r="I188">
        <v>9</v>
      </c>
      <c r="J188">
        <v>1892</v>
      </c>
      <c r="K188">
        <v>1993</v>
      </c>
      <c r="L188" t="s">
        <v>136</v>
      </c>
      <c r="M188" t="s">
        <v>361</v>
      </c>
      <c r="N188">
        <v>1107</v>
      </c>
      <c r="O188" t="s">
        <v>0</v>
      </c>
      <c r="P188">
        <v>3608</v>
      </c>
      <c r="Q188">
        <v>0</v>
      </c>
      <c r="R188">
        <v>0</v>
      </c>
      <c r="S188">
        <v>2</v>
      </c>
      <c r="T188">
        <v>1</v>
      </c>
      <c r="U188" t="s">
        <v>350</v>
      </c>
      <c r="V188">
        <v>12</v>
      </c>
      <c r="W188" t="s">
        <v>150</v>
      </c>
      <c r="X188">
        <v>2</v>
      </c>
      <c r="Y188" t="s">
        <v>15</v>
      </c>
      <c r="Z188" t="s">
        <v>345</v>
      </c>
      <c r="AA188">
        <v>3</v>
      </c>
      <c r="AB188">
        <v>840</v>
      </c>
      <c r="AC188">
        <v>6</v>
      </c>
      <c r="AD188">
        <v>2006</v>
      </c>
      <c r="AE188" t="s">
        <v>1</v>
      </c>
      <c r="AF188" t="s">
        <v>3</v>
      </c>
      <c r="AG188">
        <v>475000</v>
      </c>
    </row>
    <row r="189" spans="1:33" x14ac:dyDescent="0.25">
      <c r="A189">
        <v>187</v>
      </c>
      <c r="B189" t="s">
        <v>7</v>
      </c>
      <c r="C189">
        <v>9947</v>
      </c>
      <c r="D189" t="s">
        <v>208</v>
      </c>
      <c r="E189" t="s">
        <v>173</v>
      </c>
      <c r="F189" t="s">
        <v>10</v>
      </c>
      <c r="G189" t="s">
        <v>362</v>
      </c>
      <c r="H189">
        <v>7</v>
      </c>
      <c r="I189">
        <v>5</v>
      </c>
      <c r="J189">
        <v>1990</v>
      </c>
      <c r="K189">
        <v>1991</v>
      </c>
      <c r="L189" t="s">
        <v>136</v>
      </c>
      <c r="M189" t="s">
        <v>12</v>
      </c>
      <c r="N189">
        <v>1188</v>
      </c>
      <c r="O189" t="s">
        <v>0</v>
      </c>
      <c r="P189">
        <v>1217</v>
      </c>
      <c r="Q189">
        <v>1</v>
      </c>
      <c r="R189">
        <v>0</v>
      </c>
      <c r="S189">
        <v>2</v>
      </c>
      <c r="T189">
        <v>0</v>
      </c>
      <c r="U189" t="s">
        <v>9</v>
      </c>
      <c r="V189">
        <v>6</v>
      </c>
      <c r="W189" t="s">
        <v>150</v>
      </c>
      <c r="X189">
        <v>0</v>
      </c>
      <c r="Y189" t="s">
        <v>11</v>
      </c>
      <c r="Z189" t="s">
        <v>14</v>
      </c>
      <c r="AA189">
        <v>2</v>
      </c>
      <c r="AB189">
        <v>497</v>
      </c>
      <c r="AC189">
        <v>6</v>
      </c>
      <c r="AD189">
        <v>2009</v>
      </c>
      <c r="AE189" t="s">
        <v>1</v>
      </c>
      <c r="AF189" t="s">
        <v>3</v>
      </c>
      <c r="AG189">
        <v>173000</v>
      </c>
    </row>
    <row r="190" spans="1:33" x14ac:dyDescent="0.25">
      <c r="A190">
        <v>188</v>
      </c>
      <c r="B190" t="s">
        <v>7</v>
      </c>
      <c r="C190">
        <v>10410</v>
      </c>
      <c r="D190" t="s">
        <v>131</v>
      </c>
      <c r="E190" t="s">
        <v>185</v>
      </c>
      <c r="F190" t="s">
        <v>10</v>
      </c>
      <c r="G190" t="s">
        <v>346</v>
      </c>
      <c r="H190">
        <v>5</v>
      </c>
      <c r="I190">
        <v>7</v>
      </c>
      <c r="J190">
        <v>1916</v>
      </c>
      <c r="K190">
        <v>1987</v>
      </c>
      <c r="L190" t="s">
        <v>136</v>
      </c>
      <c r="M190" t="s">
        <v>12</v>
      </c>
      <c r="N190">
        <v>660</v>
      </c>
      <c r="O190" t="s">
        <v>0</v>
      </c>
      <c r="P190">
        <v>1656</v>
      </c>
      <c r="Q190">
        <v>0</v>
      </c>
      <c r="R190">
        <v>0</v>
      </c>
      <c r="S190">
        <v>2</v>
      </c>
      <c r="T190">
        <v>1</v>
      </c>
      <c r="U190" t="s">
        <v>15</v>
      </c>
      <c r="V190">
        <v>8</v>
      </c>
      <c r="W190" t="s">
        <v>266</v>
      </c>
      <c r="X190">
        <v>0</v>
      </c>
      <c r="Y190" t="s">
        <v>11</v>
      </c>
      <c r="Z190" t="s">
        <v>345</v>
      </c>
      <c r="AA190">
        <v>1</v>
      </c>
      <c r="AB190">
        <v>180</v>
      </c>
      <c r="AC190">
        <v>8</v>
      </c>
      <c r="AD190">
        <v>2009</v>
      </c>
      <c r="AE190" t="s">
        <v>1</v>
      </c>
      <c r="AF190" t="s">
        <v>3</v>
      </c>
      <c r="AG190">
        <v>135000</v>
      </c>
    </row>
    <row r="191" spans="1:33" x14ac:dyDescent="0.25">
      <c r="A191">
        <v>189</v>
      </c>
      <c r="B191" t="s">
        <v>7</v>
      </c>
      <c r="C191">
        <v>7018</v>
      </c>
      <c r="D191" t="s">
        <v>131</v>
      </c>
      <c r="E191" t="s">
        <v>212</v>
      </c>
      <c r="F191" t="s">
        <v>209</v>
      </c>
      <c r="G191" t="s">
        <v>359</v>
      </c>
      <c r="H191">
        <v>5</v>
      </c>
      <c r="I191">
        <v>5</v>
      </c>
      <c r="J191">
        <v>1979</v>
      </c>
      <c r="K191">
        <v>1979</v>
      </c>
      <c r="L191" t="s">
        <v>136</v>
      </c>
      <c r="M191" t="s">
        <v>12</v>
      </c>
      <c r="N191">
        <v>1086</v>
      </c>
      <c r="O191" t="s">
        <v>0</v>
      </c>
      <c r="P191">
        <v>1224</v>
      </c>
      <c r="Q191">
        <v>2</v>
      </c>
      <c r="R191">
        <v>0</v>
      </c>
      <c r="S191">
        <v>0</v>
      </c>
      <c r="T191">
        <v>2</v>
      </c>
      <c r="U191" t="s">
        <v>15</v>
      </c>
      <c r="V191">
        <v>6</v>
      </c>
      <c r="W191" t="s">
        <v>150</v>
      </c>
      <c r="X191">
        <v>2</v>
      </c>
      <c r="Y191" t="s">
        <v>15</v>
      </c>
      <c r="Z191" t="s">
        <v>345</v>
      </c>
      <c r="AA191">
        <v>2</v>
      </c>
      <c r="AB191">
        <v>528</v>
      </c>
      <c r="AC191">
        <v>6</v>
      </c>
      <c r="AD191">
        <v>2009</v>
      </c>
      <c r="AE191" t="s">
        <v>1</v>
      </c>
      <c r="AF191" t="s">
        <v>252</v>
      </c>
      <c r="AG191">
        <v>153337</v>
      </c>
    </row>
    <row r="192" spans="1:33" x14ac:dyDescent="0.25">
      <c r="A192">
        <v>190</v>
      </c>
      <c r="B192" t="s">
        <v>7</v>
      </c>
      <c r="C192">
        <v>4923</v>
      </c>
      <c r="D192" t="s">
        <v>131</v>
      </c>
      <c r="E192" t="s">
        <v>242</v>
      </c>
      <c r="F192" t="s">
        <v>356</v>
      </c>
      <c r="G192" t="s">
        <v>344</v>
      </c>
      <c r="H192">
        <v>8</v>
      </c>
      <c r="I192">
        <v>5</v>
      </c>
      <c r="J192">
        <v>2001</v>
      </c>
      <c r="K192">
        <v>2002</v>
      </c>
      <c r="L192" t="s">
        <v>136</v>
      </c>
      <c r="M192" t="s">
        <v>12</v>
      </c>
      <c r="N192">
        <v>1593</v>
      </c>
      <c r="O192" t="s">
        <v>0</v>
      </c>
      <c r="P192">
        <v>1593</v>
      </c>
      <c r="Q192">
        <v>1</v>
      </c>
      <c r="R192">
        <v>0</v>
      </c>
      <c r="S192">
        <v>1</v>
      </c>
      <c r="T192">
        <v>1</v>
      </c>
      <c r="U192" t="s">
        <v>350</v>
      </c>
      <c r="V192">
        <v>5</v>
      </c>
      <c r="W192" t="s">
        <v>150</v>
      </c>
      <c r="X192">
        <v>1</v>
      </c>
      <c r="Y192" t="s">
        <v>9</v>
      </c>
      <c r="Z192" t="s">
        <v>14</v>
      </c>
      <c r="AA192">
        <v>2</v>
      </c>
      <c r="AB192">
        <v>682</v>
      </c>
      <c r="AC192">
        <v>8</v>
      </c>
      <c r="AD192">
        <v>2008</v>
      </c>
      <c r="AE192" t="s">
        <v>1</v>
      </c>
      <c r="AF192" t="s">
        <v>3</v>
      </c>
      <c r="AG192">
        <v>286000</v>
      </c>
    </row>
    <row r="193" spans="1:33" x14ac:dyDescent="0.25">
      <c r="A193">
        <v>191</v>
      </c>
      <c r="B193" t="s">
        <v>7</v>
      </c>
      <c r="C193">
        <v>10570</v>
      </c>
      <c r="D193" t="s">
        <v>131</v>
      </c>
      <c r="E193" t="s">
        <v>165</v>
      </c>
      <c r="F193" t="s">
        <v>10</v>
      </c>
      <c r="G193" t="s">
        <v>13</v>
      </c>
      <c r="H193">
        <v>8</v>
      </c>
      <c r="I193">
        <v>8</v>
      </c>
      <c r="J193">
        <v>1932</v>
      </c>
      <c r="K193">
        <v>1994</v>
      </c>
      <c r="L193" t="s">
        <v>194</v>
      </c>
      <c r="M193" t="s">
        <v>12</v>
      </c>
      <c r="N193">
        <v>853</v>
      </c>
      <c r="O193" t="s">
        <v>0</v>
      </c>
      <c r="P193">
        <v>2727</v>
      </c>
      <c r="Q193">
        <v>0</v>
      </c>
      <c r="R193">
        <v>0</v>
      </c>
      <c r="S193">
        <v>2</v>
      </c>
      <c r="T193">
        <v>1</v>
      </c>
      <c r="U193" t="s">
        <v>9</v>
      </c>
      <c r="V193">
        <v>10</v>
      </c>
      <c r="W193" t="s">
        <v>263</v>
      </c>
      <c r="X193">
        <v>2</v>
      </c>
      <c r="Y193" t="s">
        <v>15</v>
      </c>
      <c r="Z193" t="s">
        <v>345</v>
      </c>
      <c r="AA193">
        <v>2</v>
      </c>
      <c r="AB193">
        <v>440</v>
      </c>
      <c r="AC193">
        <v>12</v>
      </c>
      <c r="AD193">
        <v>2007</v>
      </c>
      <c r="AE193" t="s">
        <v>1</v>
      </c>
      <c r="AF193" t="s">
        <v>3</v>
      </c>
      <c r="AG193">
        <v>315000</v>
      </c>
    </row>
    <row r="194" spans="1:33" x14ac:dyDescent="0.25">
      <c r="A194">
        <v>192</v>
      </c>
      <c r="B194" t="s">
        <v>7</v>
      </c>
      <c r="C194">
        <v>7472</v>
      </c>
      <c r="D194" t="s">
        <v>208</v>
      </c>
      <c r="E194" t="s">
        <v>204</v>
      </c>
      <c r="F194" t="s">
        <v>10</v>
      </c>
      <c r="G194" t="s">
        <v>13</v>
      </c>
      <c r="H194">
        <v>7</v>
      </c>
      <c r="I194">
        <v>9</v>
      </c>
      <c r="J194">
        <v>1972</v>
      </c>
      <c r="K194">
        <v>2004</v>
      </c>
      <c r="L194" t="s">
        <v>136</v>
      </c>
      <c r="M194" t="s">
        <v>12</v>
      </c>
      <c r="N194">
        <v>725</v>
      </c>
      <c r="O194" t="s">
        <v>0</v>
      </c>
      <c r="P194">
        <v>1479</v>
      </c>
      <c r="Q194">
        <v>1</v>
      </c>
      <c r="R194">
        <v>0</v>
      </c>
      <c r="S194">
        <v>1</v>
      </c>
      <c r="T194">
        <v>1</v>
      </c>
      <c r="U194" t="s">
        <v>9</v>
      </c>
      <c r="V194">
        <v>7</v>
      </c>
      <c r="W194" t="s">
        <v>150</v>
      </c>
      <c r="X194">
        <v>0</v>
      </c>
      <c r="Y194" t="s">
        <v>11</v>
      </c>
      <c r="Z194" t="s">
        <v>14</v>
      </c>
      <c r="AA194">
        <v>2</v>
      </c>
      <c r="AB194">
        <v>484</v>
      </c>
      <c r="AC194">
        <v>6</v>
      </c>
      <c r="AD194">
        <v>2007</v>
      </c>
      <c r="AE194" t="s">
        <v>1</v>
      </c>
      <c r="AF194" t="s">
        <v>3</v>
      </c>
      <c r="AG194">
        <v>184000</v>
      </c>
    </row>
    <row r="195" spans="1:33" x14ac:dyDescent="0.25">
      <c r="A195">
        <v>193</v>
      </c>
      <c r="B195" t="s">
        <v>7</v>
      </c>
      <c r="C195">
        <v>9017</v>
      </c>
      <c r="D195" t="s">
        <v>131</v>
      </c>
      <c r="E195" t="s">
        <v>5</v>
      </c>
      <c r="F195" t="s">
        <v>10</v>
      </c>
      <c r="G195" t="s">
        <v>344</v>
      </c>
      <c r="H195">
        <v>7</v>
      </c>
      <c r="I195">
        <v>5</v>
      </c>
      <c r="J195">
        <v>1999</v>
      </c>
      <c r="K195">
        <v>1999</v>
      </c>
      <c r="L195" t="s">
        <v>136</v>
      </c>
      <c r="M195" t="s">
        <v>12</v>
      </c>
      <c r="N195">
        <v>1431</v>
      </c>
      <c r="O195" t="s">
        <v>0</v>
      </c>
      <c r="P195">
        <v>1431</v>
      </c>
      <c r="Q195">
        <v>1</v>
      </c>
      <c r="R195">
        <v>0</v>
      </c>
      <c r="S195">
        <v>2</v>
      </c>
      <c r="T195">
        <v>0</v>
      </c>
      <c r="U195" t="s">
        <v>9</v>
      </c>
      <c r="V195">
        <v>6</v>
      </c>
      <c r="W195" t="s">
        <v>150</v>
      </c>
      <c r="X195">
        <v>0</v>
      </c>
      <c r="Y195" t="s">
        <v>11</v>
      </c>
      <c r="Z195" t="s">
        <v>14</v>
      </c>
      <c r="AA195">
        <v>2</v>
      </c>
      <c r="AB195">
        <v>666</v>
      </c>
      <c r="AC195">
        <v>9</v>
      </c>
      <c r="AD195">
        <v>2009</v>
      </c>
      <c r="AE195" t="s">
        <v>1</v>
      </c>
      <c r="AF195" t="s">
        <v>3</v>
      </c>
      <c r="AG195">
        <v>192000</v>
      </c>
    </row>
    <row r="196" spans="1:33" x14ac:dyDescent="0.25">
      <c r="A196">
        <v>194</v>
      </c>
      <c r="B196" t="s">
        <v>347</v>
      </c>
      <c r="C196">
        <v>2522</v>
      </c>
      <c r="D196" t="s">
        <v>131</v>
      </c>
      <c r="E196" t="s">
        <v>227</v>
      </c>
      <c r="F196" t="s">
        <v>363</v>
      </c>
      <c r="G196" t="s">
        <v>13</v>
      </c>
      <c r="H196">
        <v>7</v>
      </c>
      <c r="I196">
        <v>5</v>
      </c>
      <c r="J196">
        <v>2004</v>
      </c>
      <c r="K196">
        <v>2004</v>
      </c>
      <c r="L196" t="s">
        <v>136</v>
      </c>
      <c r="M196" t="s">
        <v>12</v>
      </c>
      <c r="N196">
        <v>970</v>
      </c>
      <c r="O196" t="s">
        <v>0</v>
      </c>
      <c r="P196">
        <v>1709</v>
      </c>
      <c r="Q196">
        <v>0</v>
      </c>
      <c r="R196">
        <v>0</v>
      </c>
      <c r="S196">
        <v>2</v>
      </c>
      <c r="T196">
        <v>0</v>
      </c>
      <c r="U196" t="s">
        <v>9</v>
      </c>
      <c r="V196">
        <v>7</v>
      </c>
      <c r="W196" t="s">
        <v>263</v>
      </c>
      <c r="X196">
        <v>0</v>
      </c>
      <c r="Y196" t="s">
        <v>11</v>
      </c>
      <c r="Z196" t="s">
        <v>345</v>
      </c>
      <c r="AA196">
        <v>2</v>
      </c>
      <c r="AB196">
        <v>380</v>
      </c>
      <c r="AC196">
        <v>5</v>
      </c>
      <c r="AD196">
        <v>2006</v>
      </c>
      <c r="AE196" t="s">
        <v>1</v>
      </c>
      <c r="AF196" t="s">
        <v>3</v>
      </c>
      <c r="AG196">
        <v>130000</v>
      </c>
    </row>
    <row r="197" spans="1:33" x14ac:dyDescent="0.25">
      <c r="A197">
        <v>195</v>
      </c>
      <c r="B197" t="s">
        <v>7</v>
      </c>
      <c r="C197">
        <v>7180</v>
      </c>
      <c r="D197" t="s">
        <v>131</v>
      </c>
      <c r="E197" t="s">
        <v>5</v>
      </c>
      <c r="F197" t="s">
        <v>10</v>
      </c>
      <c r="G197" t="s">
        <v>344</v>
      </c>
      <c r="H197">
        <v>5</v>
      </c>
      <c r="I197">
        <v>7</v>
      </c>
      <c r="J197">
        <v>1972</v>
      </c>
      <c r="K197">
        <v>1972</v>
      </c>
      <c r="L197" t="s">
        <v>194</v>
      </c>
      <c r="M197" t="s">
        <v>12</v>
      </c>
      <c r="N197">
        <v>864</v>
      </c>
      <c r="O197" t="s">
        <v>0</v>
      </c>
      <c r="P197">
        <v>864</v>
      </c>
      <c r="Q197">
        <v>0</v>
      </c>
      <c r="R197">
        <v>0</v>
      </c>
      <c r="S197">
        <v>1</v>
      </c>
      <c r="T197">
        <v>0</v>
      </c>
      <c r="U197" t="s">
        <v>15</v>
      </c>
      <c r="V197">
        <v>5</v>
      </c>
      <c r="W197" t="s">
        <v>150</v>
      </c>
      <c r="X197">
        <v>0</v>
      </c>
      <c r="Y197" t="s">
        <v>11</v>
      </c>
      <c r="Z197" t="s">
        <v>345</v>
      </c>
      <c r="AA197">
        <v>1</v>
      </c>
      <c r="AB197">
        <v>352</v>
      </c>
      <c r="AC197">
        <v>5</v>
      </c>
      <c r="AD197">
        <v>2008</v>
      </c>
      <c r="AE197" t="s">
        <v>1</v>
      </c>
      <c r="AF197" t="s">
        <v>3</v>
      </c>
      <c r="AG197">
        <v>127000</v>
      </c>
    </row>
    <row r="198" spans="1:33" x14ac:dyDescent="0.25">
      <c r="A198">
        <v>196</v>
      </c>
      <c r="B198" t="s">
        <v>7</v>
      </c>
      <c r="C198">
        <v>2280</v>
      </c>
      <c r="D198" t="s">
        <v>154</v>
      </c>
      <c r="E198" t="s">
        <v>258</v>
      </c>
      <c r="F198" t="s">
        <v>363</v>
      </c>
      <c r="G198" t="s">
        <v>13</v>
      </c>
      <c r="H198">
        <v>6</v>
      </c>
      <c r="I198">
        <v>6</v>
      </c>
      <c r="J198">
        <v>1976</v>
      </c>
      <c r="K198">
        <v>1976</v>
      </c>
      <c r="L198" t="s">
        <v>136</v>
      </c>
      <c r="M198" t="s">
        <v>12</v>
      </c>
      <c r="N198">
        <v>855</v>
      </c>
      <c r="O198" t="s">
        <v>0</v>
      </c>
      <c r="P198">
        <v>1456</v>
      </c>
      <c r="Q198">
        <v>0</v>
      </c>
      <c r="R198">
        <v>0</v>
      </c>
      <c r="S198">
        <v>2</v>
      </c>
      <c r="T198">
        <v>1</v>
      </c>
      <c r="U198" t="s">
        <v>15</v>
      </c>
      <c r="V198">
        <v>7</v>
      </c>
      <c r="W198" t="s">
        <v>150</v>
      </c>
      <c r="X198">
        <v>1</v>
      </c>
      <c r="Y198" t="s">
        <v>15</v>
      </c>
      <c r="Z198" t="s">
        <v>14</v>
      </c>
      <c r="AA198">
        <v>2</v>
      </c>
      <c r="AB198">
        <v>440</v>
      </c>
      <c r="AC198">
        <v>7</v>
      </c>
      <c r="AD198">
        <v>2009</v>
      </c>
      <c r="AE198" t="s">
        <v>1</v>
      </c>
      <c r="AF198" t="s">
        <v>3</v>
      </c>
      <c r="AG198">
        <v>148500</v>
      </c>
    </row>
    <row r="199" spans="1:33" x14ac:dyDescent="0.25">
      <c r="A199">
        <v>197</v>
      </c>
      <c r="B199" t="s">
        <v>7</v>
      </c>
      <c r="C199">
        <v>9416</v>
      </c>
      <c r="D199" t="s">
        <v>131</v>
      </c>
      <c r="E199" t="s">
        <v>178</v>
      </c>
      <c r="F199" t="s">
        <v>10</v>
      </c>
      <c r="G199" t="s">
        <v>344</v>
      </c>
      <c r="H199">
        <v>7</v>
      </c>
      <c r="I199">
        <v>5</v>
      </c>
      <c r="J199">
        <v>2007</v>
      </c>
      <c r="K199">
        <v>2007</v>
      </c>
      <c r="L199" t="s">
        <v>194</v>
      </c>
      <c r="M199" t="s">
        <v>12</v>
      </c>
      <c r="N199">
        <v>1726</v>
      </c>
      <c r="O199" t="s">
        <v>0</v>
      </c>
      <c r="P199">
        <v>1726</v>
      </c>
      <c r="Q199">
        <v>1</v>
      </c>
      <c r="R199">
        <v>0</v>
      </c>
      <c r="S199">
        <v>2</v>
      </c>
      <c r="T199">
        <v>0</v>
      </c>
      <c r="U199" t="s">
        <v>350</v>
      </c>
      <c r="V199">
        <v>8</v>
      </c>
      <c r="W199" t="s">
        <v>150</v>
      </c>
      <c r="X199">
        <v>1</v>
      </c>
      <c r="Y199" t="s">
        <v>9</v>
      </c>
      <c r="Z199" t="s">
        <v>14</v>
      </c>
      <c r="AA199">
        <v>3</v>
      </c>
      <c r="AB199">
        <v>786</v>
      </c>
      <c r="AC199">
        <v>9</v>
      </c>
      <c r="AD199">
        <v>2007</v>
      </c>
      <c r="AE199" t="s">
        <v>352</v>
      </c>
      <c r="AF199" t="s">
        <v>201</v>
      </c>
      <c r="AG199">
        <v>311872</v>
      </c>
    </row>
    <row r="200" spans="1:33" x14ac:dyDescent="0.25">
      <c r="A200">
        <v>198</v>
      </c>
      <c r="B200" t="s">
        <v>7</v>
      </c>
      <c r="C200">
        <v>25419</v>
      </c>
      <c r="D200" t="s">
        <v>164</v>
      </c>
      <c r="E200" t="s">
        <v>204</v>
      </c>
      <c r="F200" t="s">
        <v>10</v>
      </c>
      <c r="G200" t="s">
        <v>13</v>
      </c>
      <c r="H200">
        <v>8</v>
      </c>
      <c r="I200">
        <v>4</v>
      </c>
      <c r="J200">
        <v>1918</v>
      </c>
      <c r="K200">
        <v>1990</v>
      </c>
      <c r="L200" t="s">
        <v>136</v>
      </c>
      <c r="M200" t="s">
        <v>12</v>
      </c>
      <c r="N200">
        <v>1360</v>
      </c>
      <c r="O200" t="s">
        <v>0</v>
      </c>
      <c r="P200">
        <v>3112</v>
      </c>
      <c r="Q200">
        <v>1</v>
      </c>
      <c r="R200">
        <v>1</v>
      </c>
      <c r="S200">
        <v>2</v>
      </c>
      <c r="T200">
        <v>0</v>
      </c>
      <c r="U200" t="s">
        <v>9</v>
      </c>
      <c r="V200">
        <v>8</v>
      </c>
      <c r="W200" t="s">
        <v>150</v>
      </c>
      <c r="X200">
        <v>1</v>
      </c>
      <c r="Y200" t="s">
        <v>350</v>
      </c>
      <c r="Z200" t="s">
        <v>345</v>
      </c>
      <c r="AA200">
        <v>2</v>
      </c>
      <c r="AB200">
        <v>795</v>
      </c>
      <c r="AC200">
        <v>3</v>
      </c>
      <c r="AD200">
        <v>2006</v>
      </c>
      <c r="AE200" t="s">
        <v>1</v>
      </c>
      <c r="AF200" t="s">
        <v>170</v>
      </c>
      <c r="AG200">
        <v>235000</v>
      </c>
    </row>
    <row r="201" spans="1:33" x14ac:dyDescent="0.25">
      <c r="A201">
        <v>199</v>
      </c>
      <c r="B201" t="s">
        <v>347</v>
      </c>
      <c r="C201">
        <v>5520</v>
      </c>
      <c r="D201" t="s">
        <v>164</v>
      </c>
      <c r="E201" t="s">
        <v>185</v>
      </c>
      <c r="F201" t="s">
        <v>10</v>
      </c>
      <c r="G201" t="s">
        <v>371</v>
      </c>
      <c r="H201">
        <v>6</v>
      </c>
      <c r="I201">
        <v>6</v>
      </c>
      <c r="J201">
        <v>1912</v>
      </c>
      <c r="K201">
        <v>1950</v>
      </c>
      <c r="L201" t="s">
        <v>136</v>
      </c>
      <c r="M201" t="s">
        <v>12</v>
      </c>
      <c r="N201">
        <v>755</v>
      </c>
      <c r="O201" t="s">
        <v>0</v>
      </c>
      <c r="P201">
        <v>2229</v>
      </c>
      <c r="Q201">
        <v>0</v>
      </c>
      <c r="R201">
        <v>0</v>
      </c>
      <c r="S201">
        <v>1</v>
      </c>
      <c r="T201">
        <v>0</v>
      </c>
      <c r="U201" t="s">
        <v>15</v>
      </c>
      <c r="V201">
        <v>8</v>
      </c>
      <c r="W201" t="s">
        <v>150</v>
      </c>
      <c r="X201">
        <v>0</v>
      </c>
      <c r="Y201" t="s">
        <v>11</v>
      </c>
      <c r="Z201" t="s">
        <v>358</v>
      </c>
      <c r="AA201">
        <v>0</v>
      </c>
      <c r="AB201">
        <v>0</v>
      </c>
      <c r="AC201">
        <v>7</v>
      </c>
      <c r="AD201">
        <v>2009</v>
      </c>
      <c r="AE201" t="s">
        <v>1</v>
      </c>
      <c r="AF201" t="s">
        <v>170</v>
      </c>
      <c r="AG201">
        <v>104000</v>
      </c>
    </row>
    <row r="202" spans="1:33" x14ac:dyDescent="0.25">
      <c r="A202">
        <v>200</v>
      </c>
      <c r="B202" t="s">
        <v>7</v>
      </c>
      <c r="C202">
        <v>9591</v>
      </c>
      <c r="D202" t="s">
        <v>131</v>
      </c>
      <c r="E202" t="s">
        <v>196</v>
      </c>
      <c r="F202" t="s">
        <v>10</v>
      </c>
      <c r="G202" t="s">
        <v>344</v>
      </c>
      <c r="H202">
        <v>8</v>
      </c>
      <c r="I202">
        <v>5</v>
      </c>
      <c r="J202">
        <v>2004</v>
      </c>
      <c r="K202">
        <v>2005</v>
      </c>
      <c r="L202" t="s">
        <v>194</v>
      </c>
      <c r="M202" t="s">
        <v>12</v>
      </c>
      <c r="N202">
        <v>1713</v>
      </c>
      <c r="O202" t="s">
        <v>0</v>
      </c>
      <c r="P202">
        <v>1713</v>
      </c>
      <c r="Q202">
        <v>1</v>
      </c>
      <c r="R202">
        <v>0</v>
      </c>
      <c r="S202">
        <v>2</v>
      </c>
      <c r="T202">
        <v>0</v>
      </c>
      <c r="U202" t="s">
        <v>350</v>
      </c>
      <c r="V202">
        <v>7</v>
      </c>
      <c r="W202" t="s">
        <v>150</v>
      </c>
      <c r="X202">
        <v>1</v>
      </c>
      <c r="Y202" t="s">
        <v>9</v>
      </c>
      <c r="Z202" t="s">
        <v>14</v>
      </c>
      <c r="AA202">
        <v>3</v>
      </c>
      <c r="AB202">
        <v>856</v>
      </c>
      <c r="AC202">
        <v>1</v>
      </c>
      <c r="AD202">
        <v>2009</v>
      </c>
      <c r="AE202" t="s">
        <v>1</v>
      </c>
      <c r="AF202" t="s">
        <v>3</v>
      </c>
      <c r="AG202">
        <v>274900</v>
      </c>
    </row>
    <row r="203" spans="1:33" x14ac:dyDescent="0.25">
      <c r="A203">
        <v>201</v>
      </c>
      <c r="B203" t="s">
        <v>347</v>
      </c>
      <c r="C203">
        <v>8546</v>
      </c>
      <c r="D203" t="s">
        <v>164</v>
      </c>
      <c r="E203" t="s">
        <v>227</v>
      </c>
      <c r="F203" t="s">
        <v>10</v>
      </c>
      <c r="G203" t="s">
        <v>344</v>
      </c>
      <c r="H203">
        <v>4</v>
      </c>
      <c r="I203">
        <v>5</v>
      </c>
      <c r="J203">
        <v>2003</v>
      </c>
      <c r="K203">
        <v>2004</v>
      </c>
      <c r="L203" t="s">
        <v>136</v>
      </c>
      <c r="M203" t="s">
        <v>12</v>
      </c>
      <c r="N203">
        <v>1121</v>
      </c>
      <c r="O203" t="s">
        <v>0</v>
      </c>
      <c r="P203">
        <v>1121</v>
      </c>
      <c r="Q203">
        <v>0</v>
      </c>
      <c r="R203">
        <v>0</v>
      </c>
      <c r="S203">
        <v>2</v>
      </c>
      <c r="T203">
        <v>0</v>
      </c>
      <c r="U203" t="s">
        <v>15</v>
      </c>
      <c r="V203">
        <v>5</v>
      </c>
      <c r="W203" t="s">
        <v>150</v>
      </c>
      <c r="X203">
        <v>0</v>
      </c>
      <c r="Y203" t="s">
        <v>11</v>
      </c>
      <c r="Z203" t="s">
        <v>14</v>
      </c>
      <c r="AA203">
        <v>2</v>
      </c>
      <c r="AB203">
        <v>440</v>
      </c>
      <c r="AC203">
        <v>3</v>
      </c>
      <c r="AD203">
        <v>2010</v>
      </c>
      <c r="AE203" t="s">
        <v>1</v>
      </c>
      <c r="AF203" t="s">
        <v>3</v>
      </c>
      <c r="AG203">
        <v>140000</v>
      </c>
    </row>
    <row r="204" spans="1:33" x14ac:dyDescent="0.25">
      <c r="A204">
        <v>202</v>
      </c>
      <c r="B204" t="s">
        <v>7</v>
      </c>
      <c r="C204">
        <v>10125</v>
      </c>
      <c r="D204" t="s">
        <v>131</v>
      </c>
      <c r="E204" t="s">
        <v>173</v>
      </c>
      <c r="F204" t="s">
        <v>10</v>
      </c>
      <c r="G204" t="s">
        <v>344</v>
      </c>
      <c r="H204">
        <v>6</v>
      </c>
      <c r="I204">
        <v>6</v>
      </c>
      <c r="J204">
        <v>1977</v>
      </c>
      <c r="K204">
        <v>1977</v>
      </c>
      <c r="L204" t="s">
        <v>136</v>
      </c>
      <c r="M204" t="s">
        <v>12</v>
      </c>
      <c r="N204">
        <v>1196</v>
      </c>
      <c r="O204" t="s">
        <v>0</v>
      </c>
      <c r="P204">
        <v>1279</v>
      </c>
      <c r="Q204">
        <v>0</v>
      </c>
      <c r="R204">
        <v>1</v>
      </c>
      <c r="S204">
        <v>2</v>
      </c>
      <c r="T204">
        <v>0</v>
      </c>
      <c r="U204" t="s">
        <v>15</v>
      </c>
      <c r="V204">
        <v>6</v>
      </c>
      <c r="W204" t="s">
        <v>150</v>
      </c>
      <c r="X204">
        <v>2</v>
      </c>
      <c r="Y204" t="s">
        <v>353</v>
      </c>
      <c r="Z204" t="s">
        <v>345</v>
      </c>
      <c r="AA204">
        <v>2</v>
      </c>
      <c r="AB204">
        <v>473</v>
      </c>
      <c r="AC204">
        <v>2</v>
      </c>
      <c r="AD204">
        <v>2008</v>
      </c>
      <c r="AE204" t="s">
        <v>1</v>
      </c>
      <c r="AF204" t="s">
        <v>3</v>
      </c>
      <c r="AG204">
        <v>171500</v>
      </c>
    </row>
    <row r="205" spans="1:33" x14ac:dyDescent="0.25">
      <c r="A205">
        <v>203</v>
      </c>
      <c r="B205" t="s">
        <v>7</v>
      </c>
      <c r="C205">
        <v>7000</v>
      </c>
      <c r="D205" t="s">
        <v>164</v>
      </c>
      <c r="E205" t="s">
        <v>185</v>
      </c>
      <c r="F205" t="s">
        <v>10</v>
      </c>
      <c r="G205" t="s">
        <v>346</v>
      </c>
      <c r="H205">
        <v>6</v>
      </c>
      <c r="I205">
        <v>6</v>
      </c>
      <c r="J205">
        <v>1924</v>
      </c>
      <c r="K205">
        <v>1950</v>
      </c>
      <c r="L205" t="s">
        <v>136</v>
      </c>
      <c r="M205" t="s">
        <v>12</v>
      </c>
      <c r="N205">
        <v>617</v>
      </c>
      <c r="O205" t="s">
        <v>0</v>
      </c>
      <c r="P205">
        <v>1310</v>
      </c>
      <c r="Q205">
        <v>0</v>
      </c>
      <c r="R205">
        <v>0</v>
      </c>
      <c r="S205">
        <v>2</v>
      </c>
      <c r="T205">
        <v>0</v>
      </c>
      <c r="U205" t="s">
        <v>15</v>
      </c>
      <c r="V205">
        <v>6</v>
      </c>
      <c r="W205" t="s">
        <v>188</v>
      </c>
      <c r="X205">
        <v>0</v>
      </c>
      <c r="Y205" t="s">
        <v>11</v>
      </c>
      <c r="Z205" t="s">
        <v>14</v>
      </c>
      <c r="AA205">
        <v>1</v>
      </c>
      <c r="AB205">
        <v>398</v>
      </c>
      <c r="AC205">
        <v>5</v>
      </c>
      <c r="AD205">
        <v>2006</v>
      </c>
      <c r="AE205" t="s">
        <v>355</v>
      </c>
      <c r="AF205" t="s">
        <v>3</v>
      </c>
      <c r="AG205">
        <v>112000</v>
      </c>
    </row>
    <row r="206" spans="1:33" x14ac:dyDescent="0.25">
      <c r="A206">
        <v>204</v>
      </c>
      <c r="B206" t="s">
        <v>347</v>
      </c>
      <c r="C206">
        <v>4438</v>
      </c>
      <c r="D206" t="s">
        <v>131</v>
      </c>
      <c r="E206" t="s">
        <v>5</v>
      </c>
      <c r="F206" t="s">
        <v>356</v>
      </c>
      <c r="G206" t="s">
        <v>344</v>
      </c>
      <c r="H206">
        <v>6</v>
      </c>
      <c r="I206">
        <v>5</v>
      </c>
      <c r="J206">
        <v>2004</v>
      </c>
      <c r="K206">
        <v>2004</v>
      </c>
      <c r="L206" t="s">
        <v>136</v>
      </c>
      <c r="M206" t="s">
        <v>12</v>
      </c>
      <c r="N206">
        <v>848</v>
      </c>
      <c r="O206" t="s">
        <v>0</v>
      </c>
      <c r="P206">
        <v>848</v>
      </c>
      <c r="Q206">
        <v>1</v>
      </c>
      <c r="R206">
        <v>0</v>
      </c>
      <c r="S206">
        <v>1</v>
      </c>
      <c r="T206">
        <v>0</v>
      </c>
      <c r="U206" t="s">
        <v>9</v>
      </c>
      <c r="V206">
        <v>3</v>
      </c>
      <c r="W206" t="s">
        <v>150</v>
      </c>
      <c r="X206">
        <v>1</v>
      </c>
      <c r="Y206" t="s">
        <v>9</v>
      </c>
      <c r="Z206" t="s">
        <v>14</v>
      </c>
      <c r="AA206">
        <v>2</v>
      </c>
      <c r="AB206">
        <v>420</v>
      </c>
      <c r="AC206">
        <v>1</v>
      </c>
      <c r="AD206">
        <v>2008</v>
      </c>
      <c r="AE206" t="s">
        <v>1</v>
      </c>
      <c r="AF206" t="s">
        <v>3</v>
      </c>
      <c r="AG206">
        <v>149000</v>
      </c>
    </row>
    <row r="207" spans="1:33" x14ac:dyDescent="0.25">
      <c r="A207">
        <v>205</v>
      </c>
      <c r="B207" t="s">
        <v>347</v>
      </c>
      <c r="C207">
        <v>3500</v>
      </c>
      <c r="D207" t="s">
        <v>131</v>
      </c>
      <c r="E207" t="s">
        <v>185</v>
      </c>
      <c r="F207" t="s">
        <v>10</v>
      </c>
      <c r="G207" t="s">
        <v>346</v>
      </c>
      <c r="H207">
        <v>5</v>
      </c>
      <c r="I207">
        <v>7</v>
      </c>
      <c r="J207">
        <v>1947</v>
      </c>
      <c r="K207">
        <v>1950</v>
      </c>
      <c r="L207" t="s">
        <v>136</v>
      </c>
      <c r="M207" t="s">
        <v>12</v>
      </c>
      <c r="N207">
        <v>720</v>
      </c>
      <c r="O207" t="s">
        <v>0</v>
      </c>
      <c r="P207">
        <v>1284</v>
      </c>
      <c r="Q207">
        <v>0</v>
      </c>
      <c r="R207">
        <v>0</v>
      </c>
      <c r="S207">
        <v>1</v>
      </c>
      <c r="T207">
        <v>1</v>
      </c>
      <c r="U207" t="s">
        <v>15</v>
      </c>
      <c r="V207">
        <v>5</v>
      </c>
      <c r="W207" t="s">
        <v>150</v>
      </c>
      <c r="X207">
        <v>0</v>
      </c>
      <c r="Y207" t="s">
        <v>11</v>
      </c>
      <c r="Z207" t="s">
        <v>345</v>
      </c>
      <c r="AA207">
        <v>1</v>
      </c>
      <c r="AB207">
        <v>240</v>
      </c>
      <c r="AC207">
        <v>4</v>
      </c>
      <c r="AD207">
        <v>2009</v>
      </c>
      <c r="AE207" t="s">
        <v>1</v>
      </c>
      <c r="AF207" t="s">
        <v>3</v>
      </c>
      <c r="AG207">
        <v>110000</v>
      </c>
    </row>
    <row r="208" spans="1:33" x14ac:dyDescent="0.25">
      <c r="A208">
        <v>206</v>
      </c>
      <c r="B208" t="s">
        <v>7</v>
      </c>
      <c r="C208">
        <v>11851</v>
      </c>
      <c r="D208" t="s">
        <v>164</v>
      </c>
      <c r="E208" t="s">
        <v>235</v>
      </c>
      <c r="F208" t="s">
        <v>10</v>
      </c>
      <c r="G208" t="s">
        <v>344</v>
      </c>
      <c r="H208">
        <v>7</v>
      </c>
      <c r="I208">
        <v>5</v>
      </c>
      <c r="J208">
        <v>1990</v>
      </c>
      <c r="K208">
        <v>1990</v>
      </c>
      <c r="L208" t="s">
        <v>136</v>
      </c>
      <c r="M208" t="s">
        <v>12</v>
      </c>
      <c r="N208">
        <v>1424</v>
      </c>
      <c r="O208" t="s">
        <v>0</v>
      </c>
      <c r="P208">
        <v>1442</v>
      </c>
      <c r="Q208">
        <v>0</v>
      </c>
      <c r="R208">
        <v>0</v>
      </c>
      <c r="S208">
        <v>2</v>
      </c>
      <c r="T208">
        <v>0</v>
      </c>
      <c r="U208" t="s">
        <v>15</v>
      </c>
      <c r="V208">
        <v>5</v>
      </c>
      <c r="W208" t="s">
        <v>150</v>
      </c>
      <c r="X208">
        <v>0</v>
      </c>
      <c r="Y208" t="s">
        <v>11</v>
      </c>
      <c r="Z208" t="s">
        <v>14</v>
      </c>
      <c r="AA208">
        <v>2</v>
      </c>
      <c r="AB208">
        <v>500</v>
      </c>
      <c r="AC208">
        <v>5</v>
      </c>
      <c r="AD208">
        <v>2009</v>
      </c>
      <c r="AE208" t="s">
        <v>1</v>
      </c>
      <c r="AF208" t="s">
        <v>3</v>
      </c>
      <c r="AG208">
        <v>180500</v>
      </c>
    </row>
    <row r="209" spans="1:33" x14ac:dyDescent="0.25">
      <c r="A209">
        <v>207</v>
      </c>
      <c r="B209" t="s">
        <v>7</v>
      </c>
      <c r="C209">
        <v>13673</v>
      </c>
      <c r="D209" t="s">
        <v>208</v>
      </c>
      <c r="E209" t="s">
        <v>193</v>
      </c>
      <c r="F209" t="s">
        <v>10</v>
      </c>
      <c r="G209" t="s">
        <v>344</v>
      </c>
      <c r="H209">
        <v>5</v>
      </c>
      <c r="I209">
        <v>5</v>
      </c>
      <c r="J209">
        <v>1962</v>
      </c>
      <c r="K209">
        <v>1962</v>
      </c>
      <c r="L209" t="s">
        <v>136</v>
      </c>
      <c r="M209" t="s">
        <v>12</v>
      </c>
      <c r="N209">
        <v>1140</v>
      </c>
      <c r="O209" t="s">
        <v>0</v>
      </c>
      <c r="P209">
        <v>1696</v>
      </c>
      <c r="Q209">
        <v>0</v>
      </c>
      <c r="R209">
        <v>0</v>
      </c>
      <c r="S209">
        <v>1</v>
      </c>
      <c r="T209">
        <v>1</v>
      </c>
      <c r="U209" t="s">
        <v>15</v>
      </c>
      <c r="V209">
        <v>8</v>
      </c>
      <c r="W209" t="s">
        <v>266</v>
      </c>
      <c r="X209">
        <v>1</v>
      </c>
      <c r="Y209" t="s">
        <v>15</v>
      </c>
      <c r="Z209" t="s">
        <v>14</v>
      </c>
      <c r="AA209">
        <v>1</v>
      </c>
      <c r="AB209">
        <v>349</v>
      </c>
      <c r="AC209">
        <v>3</v>
      </c>
      <c r="AD209">
        <v>2007</v>
      </c>
      <c r="AE209" t="s">
        <v>1</v>
      </c>
      <c r="AF209" t="s">
        <v>3</v>
      </c>
      <c r="AG209">
        <v>143900</v>
      </c>
    </row>
    <row r="210" spans="1:33" x14ac:dyDescent="0.25">
      <c r="A210">
        <v>208</v>
      </c>
      <c r="B210" t="s">
        <v>7</v>
      </c>
      <c r="C210">
        <v>12493</v>
      </c>
      <c r="D210" t="s">
        <v>131</v>
      </c>
      <c r="E210" t="s">
        <v>204</v>
      </c>
      <c r="F210" t="s">
        <v>10</v>
      </c>
      <c r="G210" t="s">
        <v>344</v>
      </c>
      <c r="H210">
        <v>4</v>
      </c>
      <c r="I210">
        <v>5</v>
      </c>
      <c r="J210">
        <v>1960</v>
      </c>
      <c r="K210">
        <v>1960</v>
      </c>
      <c r="L210" t="s">
        <v>136</v>
      </c>
      <c r="M210" t="s">
        <v>12</v>
      </c>
      <c r="N210">
        <v>1100</v>
      </c>
      <c r="O210" t="s">
        <v>0</v>
      </c>
      <c r="P210">
        <v>1100</v>
      </c>
      <c r="Q210">
        <v>1</v>
      </c>
      <c r="R210">
        <v>0</v>
      </c>
      <c r="S210">
        <v>1</v>
      </c>
      <c r="T210">
        <v>0</v>
      </c>
      <c r="U210" t="s">
        <v>15</v>
      </c>
      <c r="V210">
        <v>6</v>
      </c>
      <c r="W210" t="s">
        <v>150</v>
      </c>
      <c r="X210">
        <v>1</v>
      </c>
      <c r="Y210" t="s">
        <v>367</v>
      </c>
      <c r="Z210" t="s">
        <v>14</v>
      </c>
      <c r="AA210">
        <v>1</v>
      </c>
      <c r="AB210">
        <v>312</v>
      </c>
      <c r="AC210">
        <v>4</v>
      </c>
      <c r="AD210">
        <v>2008</v>
      </c>
      <c r="AE210" t="s">
        <v>1</v>
      </c>
      <c r="AF210" t="s">
        <v>3</v>
      </c>
      <c r="AG210">
        <v>141000</v>
      </c>
    </row>
    <row r="211" spans="1:33" x14ac:dyDescent="0.25">
      <c r="A211">
        <v>209</v>
      </c>
      <c r="B211" t="s">
        <v>7</v>
      </c>
      <c r="C211">
        <v>14364</v>
      </c>
      <c r="D211" t="s">
        <v>131</v>
      </c>
      <c r="E211" t="s">
        <v>212</v>
      </c>
      <c r="F211" t="s">
        <v>10</v>
      </c>
      <c r="G211" t="s">
        <v>13</v>
      </c>
      <c r="H211">
        <v>7</v>
      </c>
      <c r="I211">
        <v>5</v>
      </c>
      <c r="J211">
        <v>1988</v>
      </c>
      <c r="K211">
        <v>1989</v>
      </c>
      <c r="L211" t="s">
        <v>136</v>
      </c>
      <c r="M211" t="s">
        <v>12</v>
      </c>
      <c r="N211">
        <v>1157</v>
      </c>
      <c r="O211" t="s">
        <v>0</v>
      </c>
      <c r="P211">
        <v>2062</v>
      </c>
      <c r="Q211">
        <v>1</v>
      </c>
      <c r="R211">
        <v>0</v>
      </c>
      <c r="S211">
        <v>2</v>
      </c>
      <c r="T211">
        <v>1</v>
      </c>
      <c r="U211" t="s">
        <v>15</v>
      </c>
      <c r="V211">
        <v>7</v>
      </c>
      <c r="W211" t="s">
        <v>150</v>
      </c>
      <c r="X211">
        <v>1</v>
      </c>
      <c r="Y211" t="s">
        <v>9</v>
      </c>
      <c r="Z211" t="s">
        <v>14</v>
      </c>
      <c r="AA211">
        <v>2</v>
      </c>
      <c r="AB211">
        <v>454</v>
      </c>
      <c r="AC211">
        <v>4</v>
      </c>
      <c r="AD211">
        <v>2007</v>
      </c>
      <c r="AE211" t="s">
        <v>1</v>
      </c>
      <c r="AF211" t="s">
        <v>3</v>
      </c>
      <c r="AG211">
        <v>277000</v>
      </c>
    </row>
    <row r="212" spans="1:33" x14ac:dyDescent="0.25">
      <c r="A212">
        <v>210</v>
      </c>
      <c r="B212" t="s">
        <v>7</v>
      </c>
      <c r="C212">
        <v>8250</v>
      </c>
      <c r="D212" t="s">
        <v>131</v>
      </c>
      <c r="E212" t="s">
        <v>204</v>
      </c>
      <c r="F212" t="s">
        <v>10</v>
      </c>
      <c r="G212" t="s">
        <v>344</v>
      </c>
      <c r="H212">
        <v>6</v>
      </c>
      <c r="I212">
        <v>7</v>
      </c>
      <c r="J212">
        <v>1964</v>
      </c>
      <c r="K212">
        <v>1964</v>
      </c>
      <c r="L212" t="s">
        <v>194</v>
      </c>
      <c r="M212" t="s">
        <v>12</v>
      </c>
      <c r="N212">
        <v>1092</v>
      </c>
      <c r="O212" t="s">
        <v>0</v>
      </c>
      <c r="P212">
        <v>1092</v>
      </c>
      <c r="Q212">
        <v>1</v>
      </c>
      <c r="R212">
        <v>0</v>
      </c>
      <c r="S212">
        <v>1</v>
      </c>
      <c r="T212">
        <v>0</v>
      </c>
      <c r="U212" t="s">
        <v>15</v>
      </c>
      <c r="V212">
        <v>6</v>
      </c>
      <c r="W212" t="s">
        <v>150</v>
      </c>
      <c r="X212">
        <v>0</v>
      </c>
      <c r="Y212" t="s">
        <v>11</v>
      </c>
      <c r="Z212" t="s">
        <v>14</v>
      </c>
      <c r="AA212">
        <v>2</v>
      </c>
      <c r="AB212">
        <v>504</v>
      </c>
      <c r="AC212">
        <v>7</v>
      </c>
      <c r="AD212">
        <v>2008</v>
      </c>
      <c r="AE212" t="s">
        <v>1</v>
      </c>
      <c r="AF212" t="s">
        <v>3</v>
      </c>
      <c r="AG212">
        <v>145000</v>
      </c>
    </row>
    <row r="213" spans="1:33" x14ac:dyDescent="0.25">
      <c r="A213">
        <v>211</v>
      </c>
      <c r="B213" t="s">
        <v>7</v>
      </c>
      <c r="C213">
        <v>5604</v>
      </c>
      <c r="D213" t="s">
        <v>131</v>
      </c>
      <c r="E213" t="s">
        <v>227</v>
      </c>
      <c r="F213" t="s">
        <v>10</v>
      </c>
      <c r="G213" t="s">
        <v>344</v>
      </c>
      <c r="H213">
        <v>5</v>
      </c>
      <c r="I213">
        <v>6</v>
      </c>
      <c r="J213">
        <v>1925</v>
      </c>
      <c r="K213">
        <v>1950</v>
      </c>
      <c r="L213" t="s">
        <v>136</v>
      </c>
      <c r="M213" t="s">
        <v>12</v>
      </c>
      <c r="N213">
        <v>864</v>
      </c>
      <c r="O213" t="s">
        <v>143</v>
      </c>
      <c r="P213">
        <v>864</v>
      </c>
      <c r="Q213">
        <v>1</v>
      </c>
      <c r="R213">
        <v>0</v>
      </c>
      <c r="S213">
        <v>1</v>
      </c>
      <c r="T213">
        <v>0</v>
      </c>
      <c r="U213" t="s">
        <v>15</v>
      </c>
      <c r="V213">
        <v>5</v>
      </c>
      <c r="W213" t="s">
        <v>150</v>
      </c>
      <c r="X213">
        <v>0</v>
      </c>
      <c r="Y213" t="s">
        <v>11</v>
      </c>
      <c r="Z213" t="s">
        <v>358</v>
      </c>
      <c r="AA213">
        <v>0</v>
      </c>
      <c r="AB213">
        <v>0</v>
      </c>
      <c r="AC213">
        <v>4</v>
      </c>
      <c r="AD213">
        <v>2008</v>
      </c>
      <c r="AE213" t="s">
        <v>1</v>
      </c>
      <c r="AF213" t="s">
        <v>3</v>
      </c>
      <c r="AG213">
        <v>98000</v>
      </c>
    </row>
    <row r="214" spans="1:33" x14ac:dyDescent="0.25">
      <c r="A214">
        <v>212</v>
      </c>
      <c r="B214" t="s">
        <v>7</v>
      </c>
      <c r="C214">
        <v>10420</v>
      </c>
      <c r="D214" t="s">
        <v>164</v>
      </c>
      <c r="E214" t="s">
        <v>227</v>
      </c>
      <c r="F214" t="s">
        <v>10</v>
      </c>
      <c r="G214" t="s">
        <v>344</v>
      </c>
      <c r="H214">
        <v>6</v>
      </c>
      <c r="I214">
        <v>5</v>
      </c>
      <c r="J214">
        <v>2009</v>
      </c>
      <c r="K214">
        <v>2009</v>
      </c>
      <c r="L214" t="s">
        <v>136</v>
      </c>
      <c r="M214" t="s">
        <v>12</v>
      </c>
      <c r="N214">
        <v>1212</v>
      </c>
      <c r="O214" t="s">
        <v>0</v>
      </c>
      <c r="P214">
        <v>1212</v>
      </c>
      <c r="Q214">
        <v>0</v>
      </c>
      <c r="R214">
        <v>0</v>
      </c>
      <c r="S214">
        <v>2</v>
      </c>
      <c r="T214">
        <v>0</v>
      </c>
      <c r="U214" t="s">
        <v>9</v>
      </c>
      <c r="V214">
        <v>6</v>
      </c>
      <c r="W214" t="s">
        <v>150</v>
      </c>
      <c r="X214">
        <v>0</v>
      </c>
      <c r="Y214" t="s">
        <v>11</v>
      </c>
      <c r="Z214" t="s">
        <v>14</v>
      </c>
      <c r="AA214">
        <v>2</v>
      </c>
      <c r="AB214">
        <v>460</v>
      </c>
      <c r="AC214">
        <v>3</v>
      </c>
      <c r="AD214">
        <v>2010</v>
      </c>
      <c r="AE214" t="s">
        <v>1</v>
      </c>
      <c r="AF214" t="s">
        <v>3</v>
      </c>
      <c r="AG214">
        <v>186000</v>
      </c>
    </row>
    <row r="215" spans="1:33" x14ac:dyDescent="0.25">
      <c r="A215">
        <v>213</v>
      </c>
      <c r="B215" t="s">
        <v>360</v>
      </c>
      <c r="C215">
        <v>8640</v>
      </c>
      <c r="D215" t="s">
        <v>131</v>
      </c>
      <c r="E215" t="s">
        <v>178</v>
      </c>
      <c r="F215" t="s">
        <v>10</v>
      </c>
      <c r="G215" t="s">
        <v>13</v>
      </c>
      <c r="H215">
        <v>7</v>
      </c>
      <c r="I215">
        <v>5</v>
      </c>
      <c r="J215">
        <v>2009</v>
      </c>
      <c r="K215">
        <v>2009</v>
      </c>
      <c r="L215" t="s">
        <v>136</v>
      </c>
      <c r="M215" t="s">
        <v>12</v>
      </c>
      <c r="N215">
        <v>900</v>
      </c>
      <c r="O215" t="s">
        <v>0</v>
      </c>
      <c r="P215">
        <v>1852</v>
      </c>
      <c r="Q215">
        <v>1</v>
      </c>
      <c r="R215">
        <v>0</v>
      </c>
      <c r="S215">
        <v>2</v>
      </c>
      <c r="T215">
        <v>1</v>
      </c>
      <c r="U215" t="s">
        <v>9</v>
      </c>
      <c r="V215">
        <v>7</v>
      </c>
      <c r="W215" t="s">
        <v>150</v>
      </c>
      <c r="X215">
        <v>1</v>
      </c>
      <c r="Y215" t="s">
        <v>15</v>
      </c>
      <c r="Z215" t="s">
        <v>14</v>
      </c>
      <c r="AA215">
        <v>2</v>
      </c>
      <c r="AB215">
        <v>644</v>
      </c>
      <c r="AC215">
        <v>7</v>
      </c>
      <c r="AD215">
        <v>2009</v>
      </c>
      <c r="AE215" t="s">
        <v>352</v>
      </c>
      <c r="AF215" t="s">
        <v>201</v>
      </c>
      <c r="AG215">
        <v>252678</v>
      </c>
    </row>
    <row r="216" spans="1:33" x14ac:dyDescent="0.25">
      <c r="A216">
        <v>214</v>
      </c>
      <c r="B216" t="s">
        <v>7</v>
      </c>
      <c r="C216">
        <v>13568</v>
      </c>
      <c r="D216" t="s">
        <v>208</v>
      </c>
      <c r="E216" t="s">
        <v>5</v>
      </c>
      <c r="F216" t="s">
        <v>10</v>
      </c>
      <c r="G216" t="s">
        <v>344</v>
      </c>
      <c r="H216">
        <v>5</v>
      </c>
      <c r="I216">
        <v>5</v>
      </c>
      <c r="J216">
        <v>1995</v>
      </c>
      <c r="K216">
        <v>1995</v>
      </c>
      <c r="L216" t="s">
        <v>136</v>
      </c>
      <c r="M216" t="s">
        <v>12</v>
      </c>
      <c r="N216">
        <v>990</v>
      </c>
      <c r="O216" t="s">
        <v>0</v>
      </c>
      <c r="P216">
        <v>990</v>
      </c>
      <c r="Q216">
        <v>0</v>
      </c>
      <c r="R216">
        <v>1</v>
      </c>
      <c r="S216">
        <v>1</v>
      </c>
      <c r="T216">
        <v>0</v>
      </c>
      <c r="U216" t="s">
        <v>15</v>
      </c>
      <c r="V216">
        <v>5</v>
      </c>
      <c r="W216" t="s">
        <v>150</v>
      </c>
      <c r="X216">
        <v>0</v>
      </c>
      <c r="Y216" t="s">
        <v>11</v>
      </c>
      <c r="Z216" t="s">
        <v>14</v>
      </c>
      <c r="AA216">
        <v>2</v>
      </c>
      <c r="AB216">
        <v>576</v>
      </c>
      <c r="AC216">
        <v>7</v>
      </c>
      <c r="AD216">
        <v>2006</v>
      </c>
      <c r="AE216" t="s">
        <v>1</v>
      </c>
      <c r="AF216" t="s">
        <v>3</v>
      </c>
      <c r="AG216">
        <v>156000</v>
      </c>
    </row>
    <row r="217" spans="1:33" x14ac:dyDescent="0.25">
      <c r="A217">
        <v>215</v>
      </c>
      <c r="B217" t="s">
        <v>7</v>
      </c>
      <c r="C217">
        <v>10900</v>
      </c>
      <c r="D217" t="s">
        <v>154</v>
      </c>
      <c r="E217" t="s">
        <v>5</v>
      </c>
      <c r="F217" t="s">
        <v>10</v>
      </c>
      <c r="G217" t="s">
        <v>13</v>
      </c>
      <c r="H217">
        <v>6</v>
      </c>
      <c r="I217">
        <v>7</v>
      </c>
      <c r="J217">
        <v>1977</v>
      </c>
      <c r="K217">
        <v>1977</v>
      </c>
      <c r="L217" t="s">
        <v>136</v>
      </c>
      <c r="M217" t="s">
        <v>12</v>
      </c>
      <c r="N217">
        <v>689</v>
      </c>
      <c r="O217" t="s">
        <v>0</v>
      </c>
      <c r="P217">
        <v>1392</v>
      </c>
      <c r="Q217">
        <v>0</v>
      </c>
      <c r="R217">
        <v>0</v>
      </c>
      <c r="S217">
        <v>1</v>
      </c>
      <c r="T217">
        <v>1</v>
      </c>
      <c r="U217" t="s">
        <v>15</v>
      </c>
      <c r="V217">
        <v>6</v>
      </c>
      <c r="W217" t="s">
        <v>150</v>
      </c>
      <c r="X217">
        <v>0</v>
      </c>
      <c r="Y217" t="s">
        <v>11</v>
      </c>
      <c r="Z217" t="s">
        <v>14</v>
      </c>
      <c r="AA217">
        <v>1</v>
      </c>
      <c r="AB217">
        <v>299</v>
      </c>
      <c r="AC217">
        <v>3</v>
      </c>
      <c r="AD217">
        <v>2010</v>
      </c>
      <c r="AE217" t="s">
        <v>1</v>
      </c>
      <c r="AF217" t="s">
        <v>3</v>
      </c>
      <c r="AG217">
        <v>161750</v>
      </c>
    </row>
    <row r="218" spans="1:33" x14ac:dyDescent="0.25">
      <c r="A218">
        <v>216</v>
      </c>
      <c r="B218" t="s">
        <v>7</v>
      </c>
      <c r="C218">
        <v>10011</v>
      </c>
      <c r="D218" t="s">
        <v>131</v>
      </c>
      <c r="E218" t="s">
        <v>204</v>
      </c>
      <c r="F218" t="s">
        <v>10</v>
      </c>
      <c r="G218" t="s">
        <v>344</v>
      </c>
      <c r="H218">
        <v>5</v>
      </c>
      <c r="I218">
        <v>6</v>
      </c>
      <c r="J218">
        <v>1957</v>
      </c>
      <c r="K218">
        <v>1996</v>
      </c>
      <c r="L218" t="s">
        <v>136</v>
      </c>
      <c r="M218" t="s">
        <v>12</v>
      </c>
      <c r="N218">
        <v>1070</v>
      </c>
      <c r="O218" t="s">
        <v>0</v>
      </c>
      <c r="P218">
        <v>1236</v>
      </c>
      <c r="Q218">
        <v>0</v>
      </c>
      <c r="R218">
        <v>1</v>
      </c>
      <c r="S218">
        <v>1</v>
      </c>
      <c r="T218">
        <v>0</v>
      </c>
      <c r="U218" t="s">
        <v>9</v>
      </c>
      <c r="V218">
        <v>6</v>
      </c>
      <c r="W218" t="s">
        <v>188</v>
      </c>
      <c r="X218">
        <v>1</v>
      </c>
      <c r="Y218" t="s">
        <v>353</v>
      </c>
      <c r="Z218" t="s">
        <v>14</v>
      </c>
      <c r="AA218">
        <v>1</v>
      </c>
      <c r="AB218">
        <v>447</v>
      </c>
      <c r="AC218">
        <v>5</v>
      </c>
      <c r="AD218">
        <v>2006</v>
      </c>
      <c r="AE218" t="s">
        <v>1</v>
      </c>
      <c r="AF218" t="s">
        <v>3</v>
      </c>
      <c r="AG218">
        <v>134450</v>
      </c>
    </row>
    <row r="219" spans="1:33" x14ac:dyDescent="0.25">
      <c r="A219">
        <v>217</v>
      </c>
      <c r="B219" t="s">
        <v>7</v>
      </c>
      <c r="C219">
        <v>8450</v>
      </c>
      <c r="D219" t="s">
        <v>131</v>
      </c>
      <c r="E219" t="s">
        <v>5</v>
      </c>
      <c r="F219" t="s">
        <v>10</v>
      </c>
      <c r="G219" t="s">
        <v>344</v>
      </c>
      <c r="H219">
        <v>7</v>
      </c>
      <c r="I219">
        <v>5</v>
      </c>
      <c r="J219">
        <v>2004</v>
      </c>
      <c r="K219">
        <v>2004</v>
      </c>
      <c r="L219" t="s">
        <v>136</v>
      </c>
      <c r="M219" t="s">
        <v>12</v>
      </c>
      <c r="N219">
        <v>1436</v>
      </c>
      <c r="O219" t="s">
        <v>0</v>
      </c>
      <c r="P219">
        <v>1436</v>
      </c>
      <c r="Q219">
        <v>1</v>
      </c>
      <c r="R219">
        <v>0</v>
      </c>
      <c r="S219">
        <v>2</v>
      </c>
      <c r="T219">
        <v>0</v>
      </c>
      <c r="U219" t="s">
        <v>9</v>
      </c>
      <c r="V219">
        <v>8</v>
      </c>
      <c r="W219" t="s">
        <v>150</v>
      </c>
      <c r="X219">
        <v>0</v>
      </c>
      <c r="Y219" t="s">
        <v>11</v>
      </c>
      <c r="Z219" t="s">
        <v>14</v>
      </c>
      <c r="AA219">
        <v>2</v>
      </c>
      <c r="AB219">
        <v>484</v>
      </c>
      <c r="AC219">
        <v>4</v>
      </c>
      <c r="AD219">
        <v>2008</v>
      </c>
      <c r="AE219" t="s">
        <v>1</v>
      </c>
      <c r="AF219" t="s">
        <v>3</v>
      </c>
      <c r="AG219">
        <v>210000</v>
      </c>
    </row>
    <row r="220" spans="1:33" x14ac:dyDescent="0.25">
      <c r="A220">
        <v>218</v>
      </c>
      <c r="B220" t="s">
        <v>347</v>
      </c>
      <c r="C220">
        <v>9906</v>
      </c>
      <c r="D220" t="s">
        <v>131</v>
      </c>
      <c r="E220" t="s">
        <v>185</v>
      </c>
      <c r="F220" t="s">
        <v>10</v>
      </c>
      <c r="G220" t="s">
        <v>13</v>
      </c>
      <c r="H220">
        <v>4</v>
      </c>
      <c r="I220">
        <v>4</v>
      </c>
      <c r="J220">
        <v>1925</v>
      </c>
      <c r="K220">
        <v>1950</v>
      </c>
      <c r="L220" t="s">
        <v>136</v>
      </c>
      <c r="M220" t="s">
        <v>12</v>
      </c>
      <c r="N220">
        <v>686</v>
      </c>
      <c r="O220" t="s">
        <v>143</v>
      </c>
      <c r="P220">
        <v>1328</v>
      </c>
      <c r="Q220">
        <v>0</v>
      </c>
      <c r="R220">
        <v>0</v>
      </c>
      <c r="S220">
        <v>1</v>
      </c>
      <c r="T220">
        <v>0</v>
      </c>
      <c r="U220" t="s">
        <v>15</v>
      </c>
      <c r="V220">
        <v>8</v>
      </c>
      <c r="W220" t="s">
        <v>150</v>
      </c>
      <c r="X220">
        <v>0</v>
      </c>
      <c r="Y220" t="s">
        <v>11</v>
      </c>
      <c r="Z220" t="s">
        <v>345</v>
      </c>
      <c r="AA220">
        <v>1</v>
      </c>
      <c r="AB220">
        <v>210</v>
      </c>
      <c r="AC220">
        <v>9</v>
      </c>
      <c r="AD220">
        <v>2006</v>
      </c>
      <c r="AE220" t="s">
        <v>1</v>
      </c>
      <c r="AF220" t="s">
        <v>261</v>
      </c>
      <c r="AG220">
        <v>107000</v>
      </c>
    </row>
    <row r="221" spans="1:33" x14ac:dyDescent="0.25">
      <c r="A221">
        <v>219</v>
      </c>
      <c r="B221" t="s">
        <v>7</v>
      </c>
      <c r="C221">
        <v>15660</v>
      </c>
      <c r="D221" t="s">
        <v>164</v>
      </c>
      <c r="E221" t="s">
        <v>165</v>
      </c>
      <c r="F221" t="s">
        <v>10</v>
      </c>
      <c r="G221" t="s">
        <v>346</v>
      </c>
      <c r="H221">
        <v>7</v>
      </c>
      <c r="I221">
        <v>9</v>
      </c>
      <c r="J221">
        <v>1939</v>
      </c>
      <c r="K221">
        <v>2006</v>
      </c>
      <c r="L221" t="s">
        <v>136</v>
      </c>
      <c r="M221" t="s">
        <v>12</v>
      </c>
      <c r="N221">
        <v>798</v>
      </c>
      <c r="O221" t="s">
        <v>0</v>
      </c>
      <c r="P221">
        <v>1954</v>
      </c>
      <c r="Q221">
        <v>0</v>
      </c>
      <c r="R221">
        <v>1</v>
      </c>
      <c r="S221">
        <v>1</v>
      </c>
      <c r="T221">
        <v>1</v>
      </c>
      <c r="U221" t="s">
        <v>9</v>
      </c>
      <c r="V221">
        <v>8</v>
      </c>
      <c r="W221" t="s">
        <v>150</v>
      </c>
      <c r="X221">
        <v>2</v>
      </c>
      <c r="Y221" t="s">
        <v>15</v>
      </c>
      <c r="Z221" t="s">
        <v>14</v>
      </c>
      <c r="AA221">
        <v>2</v>
      </c>
      <c r="AB221">
        <v>431</v>
      </c>
      <c r="AC221">
        <v>5</v>
      </c>
      <c r="AD221">
        <v>2008</v>
      </c>
      <c r="AE221" t="s">
        <v>1</v>
      </c>
      <c r="AF221" t="s">
        <v>3</v>
      </c>
      <c r="AG221">
        <v>311500</v>
      </c>
    </row>
    <row r="222" spans="1:33" x14ac:dyDescent="0.25">
      <c r="A222">
        <v>220</v>
      </c>
      <c r="B222" t="s">
        <v>7</v>
      </c>
      <c r="C222">
        <v>3010</v>
      </c>
      <c r="D222" t="s">
        <v>131</v>
      </c>
      <c r="E222" t="s">
        <v>269</v>
      </c>
      <c r="F222" t="s">
        <v>356</v>
      </c>
      <c r="G222" t="s">
        <v>344</v>
      </c>
      <c r="H222">
        <v>7</v>
      </c>
      <c r="I222">
        <v>5</v>
      </c>
      <c r="J222">
        <v>2005</v>
      </c>
      <c r="K222">
        <v>2006</v>
      </c>
      <c r="L222" t="s">
        <v>136</v>
      </c>
      <c r="M222" t="s">
        <v>12</v>
      </c>
      <c r="N222">
        <v>1248</v>
      </c>
      <c r="O222" t="s">
        <v>0</v>
      </c>
      <c r="P222">
        <v>1248</v>
      </c>
      <c r="Q222">
        <v>0</v>
      </c>
      <c r="R222">
        <v>0</v>
      </c>
      <c r="S222">
        <v>2</v>
      </c>
      <c r="T222">
        <v>0</v>
      </c>
      <c r="U222" t="s">
        <v>9</v>
      </c>
      <c r="V222">
        <v>5</v>
      </c>
      <c r="W222" t="s">
        <v>150</v>
      </c>
      <c r="X222">
        <v>0</v>
      </c>
      <c r="Y222" t="s">
        <v>11</v>
      </c>
      <c r="Z222" t="s">
        <v>14</v>
      </c>
      <c r="AA222">
        <v>2</v>
      </c>
      <c r="AB222">
        <v>438</v>
      </c>
      <c r="AC222">
        <v>3</v>
      </c>
      <c r="AD222">
        <v>2006</v>
      </c>
      <c r="AE222" t="s">
        <v>352</v>
      </c>
      <c r="AF222" t="s">
        <v>201</v>
      </c>
      <c r="AG222">
        <v>167240</v>
      </c>
    </row>
    <row r="223" spans="1:33" x14ac:dyDescent="0.25">
      <c r="A223">
        <v>221</v>
      </c>
      <c r="B223" t="s">
        <v>7</v>
      </c>
      <c r="C223">
        <v>8990</v>
      </c>
      <c r="D223" t="s">
        <v>131</v>
      </c>
      <c r="E223" t="s">
        <v>5</v>
      </c>
      <c r="F223" t="s">
        <v>10</v>
      </c>
      <c r="G223" t="s">
        <v>344</v>
      </c>
      <c r="H223">
        <v>7</v>
      </c>
      <c r="I223">
        <v>5</v>
      </c>
      <c r="J223">
        <v>2006</v>
      </c>
      <c r="K223">
        <v>2006</v>
      </c>
      <c r="L223" t="s">
        <v>136</v>
      </c>
      <c r="M223" t="s">
        <v>12</v>
      </c>
      <c r="N223">
        <v>1498</v>
      </c>
      <c r="O223" t="s">
        <v>0</v>
      </c>
      <c r="P223">
        <v>1498</v>
      </c>
      <c r="Q223">
        <v>0</v>
      </c>
      <c r="R223">
        <v>0</v>
      </c>
      <c r="S223">
        <v>2</v>
      </c>
      <c r="T223">
        <v>0</v>
      </c>
      <c r="U223" t="s">
        <v>9</v>
      </c>
      <c r="V223">
        <v>5</v>
      </c>
      <c r="W223" t="s">
        <v>150</v>
      </c>
      <c r="X223">
        <v>0</v>
      </c>
      <c r="Y223" t="s">
        <v>11</v>
      </c>
      <c r="Z223" t="s">
        <v>14</v>
      </c>
      <c r="AA223">
        <v>2</v>
      </c>
      <c r="AB223">
        <v>675</v>
      </c>
      <c r="AC223">
        <v>4</v>
      </c>
      <c r="AD223">
        <v>2006</v>
      </c>
      <c r="AE223" t="s">
        <v>352</v>
      </c>
      <c r="AF223" t="s">
        <v>201</v>
      </c>
      <c r="AG223">
        <v>204900</v>
      </c>
    </row>
    <row r="224" spans="1:33" x14ac:dyDescent="0.25">
      <c r="A224">
        <v>222</v>
      </c>
      <c r="B224" t="s">
        <v>7</v>
      </c>
      <c r="C224">
        <v>8068</v>
      </c>
      <c r="D224" t="s">
        <v>131</v>
      </c>
      <c r="E224" t="s">
        <v>235</v>
      </c>
      <c r="F224" t="s">
        <v>10</v>
      </c>
      <c r="G224" t="s">
        <v>13</v>
      </c>
      <c r="H224">
        <v>6</v>
      </c>
      <c r="I224">
        <v>5</v>
      </c>
      <c r="J224">
        <v>2002</v>
      </c>
      <c r="K224">
        <v>2002</v>
      </c>
      <c r="L224" t="s">
        <v>136</v>
      </c>
      <c r="M224" t="s">
        <v>12</v>
      </c>
      <c r="N224">
        <v>1010</v>
      </c>
      <c r="O224" t="s">
        <v>0</v>
      </c>
      <c r="P224">
        <v>2267</v>
      </c>
      <c r="Q224">
        <v>0</v>
      </c>
      <c r="R224">
        <v>0</v>
      </c>
      <c r="S224">
        <v>2</v>
      </c>
      <c r="T224">
        <v>1</v>
      </c>
      <c r="U224" t="s">
        <v>9</v>
      </c>
      <c r="V224">
        <v>8</v>
      </c>
      <c r="W224" t="s">
        <v>150</v>
      </c>
      <c r="X224">
        <v>1</v>
      </c>
      <c r="Y224" t="s">
        <v>15</v>
      </c>
      <c r="Z224" t="s">
        <v>351</v>
      </c>
      <c r="AA224">
        <v>2</v>
      </c>
      <c r="AB224">
        <v>390</v>
      </c>
      <c r="AC224">
        <v>12</v>
      </c>
      <c r="AD224">
        <v>2009</v>
      </c>
      <c r="AE224" t="s">
        <v>369</v>
      </c>
      <c r="AF224" t="s">
        <v>3</v>
      </c>
      <c r="AG224">
        <v>200000</v>
      </c>
    </row>
    <row r="225" spans="1:33" x14ac:dyDescent="0.25">
      <c r="A225">
        <v>223</v>
      </c>
      <c r="B225" t="s">
        <v>7</v>
      </c>
      <c r="C225">
        <v>11475</v>
      </c>
      <c r="D225" t="s">
        <v>131</v>
      </c>
      <c r="E225" t="s">
        <v>180</v>
      </c>
      <c r="F225" t="s">
        <v>10</v>
      </c>
      <c r="G225" t="s">
        <v>13</v>
      </c>
      <c r="H225">
        <v>6</v>
      </c>
      <c r="I225">
        <v>6</v>
      </c>
      <c r="J225">
        <v>1975</v>
      </c>
      <c r="K225">
        <v>1975</v>
      </c>
      <c r="L225" t="s">
        <v>136</v>
      </c>
      <c r="M225" t="s">
        <v>12</v>
      </c>
      <c r="N225">
        <v>713</v>
      </c>
      <c r="O225" t="s">
        <v>0</v>
      </c>
      <c r="P225">
        <v>1552</v>
      </c>
      <c r="Q225">
        <v>1</v>
      </c>
      <c r="R225">
        <v>0</v>
      </c>
      <c r="S225">
        <v>2</v>
      </c>
      <c r="T225">
        <v>1</v>
      </c>
      <c r="U225" t="s">
        <v>15</v>
      </c>
      <c r="V225">
        <v>6</v>
      </c>
      <c r="W225" t="s">
        <v>150</v>
      </c>
      <c r="X225">
        <v>1</v>
      </c>
      <c r="Y225" t="s">
        <v>15</v>
      </c>
      <c r="Z225" t="s">
        <v>14</v>
      </c>
      <c r="AA225">
        <v>2</v>
      </c>
      <c r="AB225">
        <v>434</v>
      </c>
      <c r="AC225">
        <v>2</v>
      </c>
      <c r="AD225">
        <v>2006</v>
      </c>
      <c r="AE225" t="s">
        <v>1</v>
      </c>
      <c r="AF225" t="s">
        <v>3</v>
      </c>
      <c r="AG225">
        <v>179900</v>
      </c>
    </row>
    <row r="226" spans="1:33" x14ac:dyDescent="0.25">
      <c r="A226">
        <v>224</v>
      </c>
      <c r="B226" t="s">
        <v>7</v>
      </c>
      <c r="C226">
        <v>10500</v>
      </c>
      <c r="D226" t="s">
        <v>154</v>
      </c>
      <c r="E226" t="s">
        <v>204</v>
      </c>
      <c r="F226" t="s">
        <v>10</v>
      </c>
      <c r="G226" t="s">
        <v>344</v>
      </c>
      <c r="H226">
        <v>4</v>
      </c>
      <c r="I226">
        <v>6</v>
      </c>
      <c r="J226">
        <v>1971</v>
      </c>
      <c r="K226">
        <v>1971</v>
      </c>
      <c r="L226" t="s">
        <v>136</v>
      </c>
      <c r="M226" t="s">
        <v>12</v>
      </c>
      <c r="N226">
        <v>864</v>
      </c>
      <c r="O226" t="s">
        <v>0</v>
      </c>
      <c r="P226">
        <v>864</v>
      </c>
      <c r="Q226">
        <v>0</v>
      </c>
      <c r="R226">
        <v>0</v>
      </c>
      <c r="S226">
        <v>1</v>
      </c>
      <c r="T226">
        <v>0</v>
      </c>
      <c r="U226" t="s">
        <v>15</v>
      </c>
      <c r="V226">
        <v>4</v>
      </c>
      <c r="W226" t="s">
        <v>150</v>
      </c>
      <c r="X226">
        <v>0</v>
      </c>
      <c r="Y226" t="s">
        <v>11</v>
      </c>
      <c r="Z226" t="s">
        <v>345</v>
      </c>
      <c r="AA226">
        <v>2</v>
      </c>
      <c r="AB226">
        <v>576</v>
      </c>
      <c r="AC226">
        <v>3</v>
      </c>
      <c r="AD226">
        <v>2009</v>
      </c>
      <c r="AE226" t="s">
        <v>1</v>
      </c>
      <c r="AF226" t="s">
        <v>170</v>
      </c>
      <c r="AG226">
        <v>97000</v>
      </c>
    </row>
    <row r="227" spans="1:33" x14ac:dyDescent="0.25">
      <c r="A227">
        <v>225</v>
      </c>
      <c r="B227" t="s">
        <v>7</v>
      </c>
      <c r="C227">
        <v>13472</v>
      </c>
      <c r="D227" t="s">
        <v>131</v>
      </c>
      <c r="E227" t="s">
        <v>196</v>
      </c>
      <c r="F227" t="s">
        <v>10</v>
      </c>
      <c r="G227" t="s">
        <v>344</v>
      </c>
      <c r="H227">
        <v>10</v>
      </c>
      <c r="I227">
        <v>5</v>
      </c>
      <c r="J227">
        <v>2003</v>
      </c>
      <c r="K227">
        <v>2003</v>
      </c>
      <c r="L227" t="s">
        <v>194</v>
      </c>
      <c r="M227" t="s">
        <v>12</v>
      </c>
      <c r="N227">
        <v>2392</v>
      </c>
      <c r="O227" t="s">
        <v>0</v>
      </c>
      <c r="P227">
        <v>2392</v>
      </c>
      <c r="Q227">
        <v>0</v>
      </c>
      <c r="R227">
        <v>0</v>
      </c>
      <c r="S227">
        <v>2</v>
      </c>
      <c r="T227">
        <v>0</v>
      </c>
      <c r="U227" t="s">
        <v>350</v>
      </c>
      <c r="V227">
        <v>8</v>
      </c>
      <c r="W227" t="s">
        <v>150</v>
      </c>
      <c r="X227">
        <v>1</v>
      </c>
      <c r="Y227" t="s">
        <v>350</v>
      </c>
      <c r="Z227" t="s">
        <v>14</v>
      </c>
      <c r="AA227">
        <v>3</v>
      </c>
      <c r="AB227">
        <v>968</v>
      </c>
      <c r="AC227">
        <v>6</v>
      </c>
      <c r="AD227">
        <v>2009</v>
      </c>
      <c r="AE227" t="s">
        <v>1</v>
      </c>
      <c r="AF227" t="s">
        <v>3</v>
      </c>
      <c r="AG227">
        <v>386250</v>
      </c>
    </row>
    <row r="228" spans="1:33" x14ac:dyDescent="0.25">
      <c r="A228">
        <v>226</v>
      </c>
      <c r="B228" t="s">
        <v>347</v>
      </c>
      <c r="C228">
        <v>1680</v>
      </c>
      <c r="D228" t="s">
        <v>131</v>
      </c>
      <c r="E228" t="s">
        <v>270</v>
      </c>
      <c r="F228" t="s">
        <v>363</v>
      </c>
      <c r="G228" t="s">
        <v>13</v>
      </c>
      <c r="H228">
        <v>5</v>
      </c>
      <c r="I228">
        <v>5</v>
      </c>
      <c r="J228">
        <v>1971</v>
      </c>
      <c r="K228">
        <v>1971</v>
      </c>
      <c r="L228" t="s">
        <v>136</v>
      </c>
      <c r="M228" t="s">
        <v>12</v>
      </c>
      <c r="N228">
        <v>630</v>
      </c>
      <c r="O228" t="s">
        <v>0</v>
      </c>
      <c r="P228">
        <v>1302</v>
      </c>
      <c r="Q228">
        <v>0</v>
      </c>
      <c r="R228">
        <v>0</v>
      </c>
      <c r="S228">
        <v>2</v>
      </c>
      <c r="T228">
        <v>1</v>
      </c>
      <c r="U228" t="s">
        <v>15</v>
      </c>
      <c r="V228">
        <v>6</v>
      </c>
      <c r="W228" t="s">
        <v>150</v>
      </c>
      <c r="X228">
        <v>0</v>
      </c>
      <c r="Y228" t="s">
        <v>11</v>
      </c>
      <c r="Z228" t="s">
        <v>345</v>
      </c>
      <c r="AA228">
        <v>1</v>
      </c>
      <c r="AB228">
        <v>280</v>
      </c>
      <c r="AC228">
        <v>5</v>
      </c>
      <c r="AD228">
        <v>2009</v>
      </c>
      <c r="AE228" t="s">
        <v>355</v>
      </c>
      <c r="AF228" t="s">
        <v>170</v>
      </c>
      <c r="AG228">
        <v>112000</v>
      </c>
    </row>
    <row r="229" spans="1:33" x14ac:dyDescent="0.25">
      <c r="A229">
        <v>227</v>
      </c>
      <c r="B229" t="s">
        <v>7</v>
      </c>
      <c r="C229">
        <v>9950</v>
      </c>
      <c r="D229" t="s">
        <v>131</v>
      </c>
      <c r="E229" t="s">
        <v>171</v>
      </c>
      <c r="F229" t="s">
        <v>10</v>
      </c>
      <c r="G229" t="s">
        <v>13</v>
      </c>
      <c r="H229">
        <v>7</v>
      </c>
      <c r="I229">
        <v>5</v>
      </c>
      <c r="J229">
        <v>1995</v>
      </c>
      <c r="K229">
        <v>1995</v>
      </c>
      <c r="L229" t="s">
        <v>136</v>
      </c>
      <c r="M229" t="s">
        <v>12</v>
      </c>
      <c r="N229">
        <v>1203</v>
      </c>
      <c r="O229" t="s">
        <v>0</v>
      </c>
      <c r="P229">
        <v>2520</v>
      </c>
      <c r="Q229">
        <v>0</v>
      </c>
      <c r="R229">
        <v>0</v>
      </c>
      <c r="S229">
        <v>2</v>
      </c>
      <c r="T229">
        <v>1</v>
      </c>
      <c r="U229" t="s">
        <v>9</v>
      </c>
      <c r="V229">
        <v>9</v>
      </c>
      <c r="W229" t="s">
        <v>150</v>
      </c>
      <c r="X229">
        <v>1</v>
      </c>
      <c r="Y229" t="s">
        <v>15</v>
      </c>
      <c r="Z229" t="s">
        <v>14</v>
      </c>
      <c r="AA229">
        <v>3</v>
      </c>
      <c r="AB229">
        <v>721</v>
      </c>
      <c r="AC229">
        <v>6</v>
      </c>
      <c r="AD229">
        <v>2007</v>
      </c>
      <c r="AE229" t="s">
        <v>1</v>
      </c>
      <c r="AF229" t="s">
        <v>170</v>
      </c>
      <c r="AG229">
        <v>290000</v>
      </c>
    </row>
    <row r="230" spans="1:33" x14ac:dyDescent="0.25">
      <c r="A230">
        <v>228</v>
      </c>
      <c r="B230" t="s">
        <v>347</v>
      </c>
      <c r="C230">
        <v>1869</v>
      </c>
      <c r="D230" t="s">
        <v>131</v>
      </c>
      <c r="E230" t="s">
        <v>270</v>
      </c>
      <c r="F230" t="s">
        <v>363</v>
      </c>
      <c r="G230" t="s">
        <v>13</v>
      </c>
      <c r="H230">
        <v>6</v>
      </c>
      <c r="I230">
        <v>6</v>
      </c>
      <c r="J230">
        <v>1970</v>
      </c>
      <c r="K230">
        <v>1970</v>
      </c>
      <c r="L230" t="s">
        <v>136</v>
      </c>
      <c r="M230" t="s">
        <v>12</v>
      </c>
      <c r="N230">
        <v>483</v>
      </c>
      <c r="O230" t="s">
        <v>0</v>
      </c>
      <c r="P230">
        <v>987</v>
      </c>
      <c r="Q230">
        <v>0</v>
      </c>
      <c r="R230">
        <v>0</v>
      </c>
      <c r="S230">
        <v>1</v>
      </c>
      <c r="T230">
        <v>1</v>
      </c>
      <c r="U230" t="s">
        <v>15</v>
      </c>
      <c r="V230">
        <v>5</v>
      </c>
      <c r="W230" t="s">
        <v>150</v>
      </c>
      <c r="X230">
        <v>0</v>
      </c>
      <c r="Y230" t="s">
        <v>11</v>
      </c>
      <c r="Z230" t="s">
        <v>345</v>
      </c>
      <c r="AA230">
        <v>1</v>
      </c>
      <c r="AB230">
        <v>280</v>
      </c>
      <c r="AC230">
        <v>9</v>
      </c>
      <c r="AD230">
        <v>2008</v>
      </c>
      <c r="AE230" t="s">
        <v>1</v>
      </c>
      <c r="AF230" t="s">
        <v>3</v>
      </c>
      <c r="AG230">
        <v>106000</v>
      </c>
    </row>
    <row r="231" spans="1:33" x14ac:dyDescent="0.25">
      <c r="A231">
        <v>229</v>
      </c>
      <c r="B231" t="s">
        <v>7</v>
      </c>
      <c r="C231">
        <v>8521</v>
      </c>
      <c r="D231" t="s">
        <v>154</v>
      </c>
      <c r="E231" t="s">
        <v>193</v>
      </c>
      <c r="F231" t="s">
        <v>10</v>
      </c>
      <c r="G231" t="s">
        <v>344</v>
      </c>
      <c r="H231">
        <v>5</v>
      </c>
      <c r="I231">
        <v>5</v>
      </c>
      <c r="J231">
        <v>1967</v>
      </c>
      <c r="K231">
        <v>1967</v>
      </c>
      <c r="L231" t="s">
        <v>136</v>
      </c>
      <c r="M231" t="s">
        <v>12</v>
      </c>
      <c r="N231">
        <v>912</v>
      </c>
      <c r="O231" t="s">
        <v>0</v>
      </c>
      <c r="P231">
        <v>912</v>
      </c>
      <c r="Q231">
        <v>0</v>
      </c>
      <c r="R231">
        <v>0</v>
      </c>
      <c r="S231">
        <v>1</v>
      </c>
      <c r="T231">
        <v>0</v>
      </c>
      <c r="U231" t="s">
        <v>15</v>
      </c>
      <c r="V231">
        <v>5</v>
      </c>
      <c r="W231" t="s">
        <v>150</v>
      </c>
      <c r="X231">
        <v>1</v>
      </c>
      <c r="Y231" t="s">
        <v>353</v>
      </c>
      <c r="Z231" t="s">
        <v>345</v>
      </c>
      <c r="AA231">
        <v>1</v>
      </c>
      <c r="AB231">
        <v>336</v>
      </c>
      <c r="AC231">
        <v>5</v>
      </c>
      <c r="AD231">
        <v>2010</v>
      </c>
      <c r="AE231" t="s">
        <v>1</v>
      </c>
      <c r="AF231" t="s">
        <v>3</v>
      </c>
      <c r="AG231">
        <v>125000</v>
      </c>
    </row>
    <row r="232" spans="1:33" x14ac:dyDescent="0.25">
      <c r="A232">
        <v>230</v>
      </c>
      <c r="B232" t="s">
        <v>7</v>
      </c>
      <c r="C232">
        <v>3182</v>
      </c>
      <c r="D232" t="s">
        <v>131</v>
      </c>
      <c r="E232" t="s">
        <v>269</v>
      </c>
      <c r="F232" t="s">
        <v>356</v>
      </c>
      <c r="G232" t="s">
        <v>344</v>
      </c>
      <c r="H232">
        <v>7</v>
      </c>
      <c r="I232">
        <v>5</v>
      </c>
      <c r="J232">
        <v>2005</v>
      </c>
      <c r="K232">
        <v>2006</v>
      </c>
      <c r="L232" t="s">
        <v>136</v>
      </c>
      <c r="M232" t="s">
        <v>12</v>
      </c>
      <c r="N232">
        <v>1373</v>
      </c>
      <c r="O232" t="s">
        <v>0</v>
      </c>
      <c r="P232">
        <v>1555</v>
      </c>
      <c r="Q232">
        <v>0</v>
      </c>
      <c r="R232">
        <v>0</v>
      </c>
      <c r="S232">
        <v>2</v>
      </c>
      <c r="T232">
        <v>0</v>
      </c>
      <c r="U232" t="s">
        <v>9</v>
      </c>
      <c r="V232">
        <v>7</v>
      </c>
      <c r="W232" t="s">
        <v>150</v>
      </c>
      <c r="X232">
        <v>1</v>
      </c>
      <c r="Y232" t="s">
        <v>15</v>
      </c>
      <c r="Z232" t="s">
        <v>14</v>
      </c>
      <c r="AA232">
        <v>2</v>
      </c>
      <c r="AB232">
        <v>430</v>
      </c>
      <c r="AC232">
        <v>5</v>
      </c>
      <c r="AD232">
        <v>2009</v>
      </c>
      <c r="AE232" t="s">
        <v>1</v>
      </c>
      <c r="AF232" t="s">
        <v>3</v>
      </c>
      <c r="AG232">
        <v>192500</v>
      </c>
    </row>
    <row r="233" spans="1:33" x14ac:dyDescent="0.25">
      <c r="A233">
        <v>231</v>
      </c>
      <c r="B233" t="s">
        <v>7</v>
      </c>
      <c r="C233">
        <v>8760</v>
      </c>
      <c r="D233" t="s">
        <v>131</v>
      </c>
      <c r="E233" t="s">
        <v>204</v>
      </c>
      <c r="F233" t="s">
        <v>10</v>
      </c>
      <c r="G233" t="s">
        <v>344</v>
      </c>
      <c r="H233">
        <v>6</v>
      </c>
      <c r="I233">
        <v>6</v>
      </c>
      <c r="J233">
        <v>1959</v>
      </c>
      <c r="K233">
        <v>1959</v>
      </c>
      <c r="L233" t="s">
        <v>194</v>
      </c>
      <c r="M233" t="s">
        <v>12</v>
      </c>
      <c r="N233">
        <v>1194</v>
      </c>
      <c r="O233" t="s">
        <v>0</v>
      </c>
      <c r="P233">
        <v>1194</v>
      </c>
      <c r="Q233">
        <v>1</v>
      </c>
      <c r="R233">
        <v>0</v>
      </c>
      <c r="S233">
        <v>1</v>
      </c>
      <c r="T233">
        <v>0</v>
      </c>
      <c r="U233" t="s">
        <v>15</v>
      </c>
      <c r="V233">
        <v>6</v>
      </c>
      <c r="W233" t="s">
        <v>150</v>
      </c>
      <c r="X233">
        <v>0</v>
      </c>
      <c r="Y233" t="s">
        <v>11</v>
      </c>
      <c r="Z233" t="s">
        <v>14</v>
      </c>
      <c r="AA233">
        <v>1</v>
      </c>
      <c r="AB233">
        <v>312</v>
      </c>
      <c r="AC233">
        <v>4</v>
      </c>
      <c r="AD233">
        <v>2010</v>
      </c>
      <c r="AE233" t="s">
        <v>1</v>
      </c>
      <c r="AF233" t="s">
        <v>3</v>
      </c>
      <c r="AG233">
        <v>148000</v>
      </c>
    </row>
    <row r="234" spans="1:33" x14ac:dyDescent="0.25">
      <c r="A234">
        <v>232</v>
      </c>
      <c r="B234" t="s">
        <v>7</v>
      </c>
      <c r="C234">
        <v>15138</v>
      </c>
      <c r="D234" t="s">
        <v>131</v>
      </c>
      <c r="E234" t="s">
        <v>171</v>
      </c>
      <c r="F234" t="s">
        <v>10</v>
      </c>
      <c r="G234" t="s">
        <v>13</v>
      </c>
      <c r="H234">
        <v>8</v>
      </c>
      <c r="I234">
        <v>5</v>
      </c>
      <c r="J234">
        <v>1995</v>
      </c>
      <c r="K234">
        <v>1996</v>
      </c>
      <c r="L234" t="s">
        <v>136</v>
      </c>
      <c r="M234" t="s">
        <v>12</v>
      </c>
      <c r="N234">
        <v>1462</v>
      </c>
      <c r="O234" t="s">
        <v>0</v>
      </c>
      <c r="P234">
        <v>2794</v>
      </c>
      <c r="Q234">
        <v>1</v>
      </c>
      <c r="R234">
        <v>0</v>
      </c>
      <c r="S234">
        <v>2</v>
      </c>
      <c r="T234">
        <v>1</v>
      </c>
      <c r="U234" t="s">
        <v>350</v>
      </c>
      <c r="V234">
        <v>9</v>
      </c>
      <c r="W234" t="s">
        <v>150</v>
      </c>
      <c r="X234">
        <v>1</v>
      </c>
      <c r="Y234" t="s">
        <v>15</v>
      </c>
      <c r="Z234" t="s">
        <v>14</v>
      </c>
      <c r="AA234">
        <v>3</v>
      </c>
      <c r="AB234">
        <v>810</v>
      </c>
      <c r="AC234">
        <v>7</v>
      </c>
      <c r="AD234">
        <v>2009</v>
      </c>
      <c r="AE234" t="s">
        <v>1</v>
      </c>
      <c r="AF234" t="s">
        <v>3</v>
      </c>
      <c r="AG234">
        <v>403000</v>
      </c>
    </row>
    <row r="235" spans="1:33" x14ac:dyDescent="0.25">
      <c r="A235">
        <v>233</v>
      </c>
      <c r="B235" t="s">
        <v>347</v>
      </c>
      <c r="C235">
        <v>1680</v>
      </c>
      <c r="D235" t="s">
        <v>131</v>
      </c>
      <c r="E235" t="s">
        <v>270</v>
      </c>
      <c r="F235" t="s">
        <v>363</v>
      </c>
      <c r="G235" t="s">
        <v>13</v>
      </c>
      <c r="H235">
        <v>6</v>
      </c>
      <c r="I235">
        <v>5</v>
      </c>
      <c r="J235">
        <v>1972</v>
      </c>
      <c r="K235">
        <v>1972</v>
      </c>
      <c r="L235" t="s">
        <v>136</v>
      </c>
      <c r="M235" t="s">
        <v>12</v>
      </c>
      <c r="N235">
        <v>483</v>
      </c>
      <c r="O235" t="s">
        <v>0</v>
      </c>
      <c r="P235">
        <v>987</v>
      </c>
      <c r="Q235">
        <v>0</v>
      </c>
      <c r="R235">
        <v>0</v>
      </c>
      <c r="S235">
        <v>1</v>
      </c>
      <c r="T235">
        <v>1</v>
      </c>
      <c r="U235" t="s">
        <v>15</v>
      </c>
      <c r="V235">
        <v>5</v>
      </c>
      <c r="W235" t="s">
        <v>150</v>
      </c>
      <c r="X235">
        <v>1</v>
      </c>
      <c r="Y235" t="s">
        <v>367</v>
      </c>
      <c r="Z235" t="s">
        <v>14</v>
      </c>
      <c r="AA235">
        <v>1</v>
      </c>
      <c r="AB235">
        <v>288</v>
      </c>
      <c r="AC235">
        <v>6</v>
      </c>
      <c r="AD235">
        <v>2006</v>
      </c>
      <c r="AE235" t="s">
        <v>1</v>
      </c>
      <c r="AF235" t="s">
        <v>3</v>
      </c>
      <c r="AG235">
        <v>94500</v>
      </c>
    </row>
    <row r="236" spans="1:33" x14ac:dyDescent="0.25">
      <c r="A236">
        <v>234</v>
      </c>
      <c r="B236" t="s">
        <v>7</v>
      </c>
      <c r="C236">
        <v>10650</v>
      </c>
      <c r="D236" t="s">
        <v>164</v>
      </c>
      <c r="E236" t="s">
        <v>5</v>
      </c>
      <c r="F236" t="s">
        <v>10</v>
      </c>
      <c r="G236" t="s">
        <v>344</v>
      </c>
      <c r="H236">
        <v>5</v>
      </c>
      <c r="I236">
        <v>6</v>
      </c>
      <c r="J236">
        <v>1976</v>
      </c>
      <c r="K236">
        <v>1976</v>
      </c>
      <c r="L236" t="s">
        <v>136</v>
      </c>
      <c r="M236" t="s">
        <v>12</v>
      </c>
      <c r="N236">
        <v>894</v>
      </c>
      <c r="O236" t="s">
        <v>0</v>
      </c>
      <c r="P236">
        <v>894</v>
      </c>
      <c r="Q236">
        <v>1</v>
      </c>
      <c r="R236">
        <v>0</v>
      </c>
      <c r="S236">
        <v>1</v>
      </c>
      <c r="T236">
        <v>0</v>
      </c>
      <c r="U236" t="s">
        <v>15</v>
      </c>
      <c r="V236">
        <v>5</v>
      </c>
      <c r="W236" t="s">
        <v>150</v>
      </c>
      <c r="X236">
        <v>0</v>
      </c>
      <c r="Y236" t="s">
        <v>11</v>
      </c>
      <c r="Z236" t="s">
        <v>14</v>
      </c>
      <c r="AA236">
        <v>1</v>
      </c>
      <c r="AB236">
        <v>308</v>
      </c>
      <c r="AC236">
        <v>2</v>
      </c>
      <c r="AD236">
        <v>2010</v>
      </c>
      <c r="AE236" t="s">
        <v>1</v>
      </c>
      <c r="AF236" t="s">
        <v>3</v>
      </c>
      <c r="AG236">
        <v>128200</v>
      </c>
    </row>
    <row r="237" spans="1:33" x14ac:dyDescent="0.25">
      <c r="A237">
        <v>235</v>
      </c>
      <c r="B237" t="s">
        <v>7</v>
      </c>
      <c r="C237">
        <v>7851</v>
      </c>
      <c r="D237" t="s">
        <v>131</v>
      </c>
      <c r="E237" t="s">
        <v>235</v>
      </c>
      <c r="F237" t="s">
        <v>10</v>
      </c>
      <c r="G237" t="s">
        <v>13</v>
      </c>
      <c r="H237">
        <v>6</v>
      </c>
      <c r="I237">
        <v>5</v>
      </c>
      <c r="J237">
        <v>2002</v>
      </c>
      <c r="K237">
        <v>2002</v>
      </c>
      <c r="L237" t="s">
        <v>136</v>
      </c>
      <c r="M237" t="s">
        <v>12</v>
      </c>
      <c r="N237">
        <v>860</v>
      </c>
      <c r="O237" t="s">
        <v>0</v>
      </c>
      <c r="P237">
        <v>1960</v>
      </c>
      <c r="Q237">
        <v>1</v>
      </c>
      <c r="R237">
        <v>0</v>
      </c>
      <c r="S237">
        <v>2</v>
      </c>
      <c r="T237">
        <v>1</v>
      </c>
      <c r="U237" t="s">
        <v>9</v>
      </c>
      <c r="V237">
        <v>8</v>
      </c>
      <c r="W237" t="s">
        <v>150</v>
      </c>
      <c r="X237">
        <v>2</v>
      </c>
      <c r="Y237" t="s">
        <v>15</v>
      </c>
      <c r="Z237" t="s">
        <v>351</v>
      </c>
      <c r="AA237">
        <v>2</v>
      </c>
      <c r="AB237">
        <v>440</v>
      </c>
      <c r="AC237">
        <v>5</v>
      </c>
      <c r="AD237">
        <v>2010</v>
      </c>
      <c r="AE237" t="s">
        <v>1</v>
      </c>
      <c r="AF237" t="s">
        <v>3</v>
      </c>
      <c r="AG237">
        <v>216500</v>
      </c>
    </row>
    <row r="238" spans="1:33" x14ac:dyDescent="0.25">
      <c r="A238">
        <v>236</v>
      </c>
      <c r="B238" t="s">
        <v>347</v>
      </c>
      <c r="C238">
        <v>1680</v>
      </c>
      <c r="D238" t="s">
        <v>131</v>
      </c>
      <c r="E238" t="s">
        <v>270</v>
      </c>
      <c r="F238" t="s">
        <v>356</v>
      </c>
      <c r="G238" t="s">
        <v>13</v>
      </c>
      <c r="H238">
        <v>6</v>
      </c>
      <c r="I238">
        <v>3</v>
      </c>
      <c r="J238">
        <v>1971</v>
      </c>
      <c r="K238">
        <v>1971</v>
      </c>
      <c r="L238" t="s">
        <v>136</v>
      </c>
      <c r="M238" t="s">
        <v>12</v>
      </c>
      <c r="N238">
        <v>483</v>
      </c>
      <c r="O238" t="s">
        <v>0</v>
      </c>
      <c r="P238">
        <v>987</v>
      </c>
      <c r="Q238">
        <v>0</v>
      </c>
      <c r="R238">
        <v>0</v>
      </c>
      <c r="S238">
        <v>1</v>
      </c>
      <c r="T238">
        <v>1</v>
      </c>
      <c r="U238" t="s">
        <v>15</v>
      </c>
      <c r="V238">
        <v>5</v>
      </c>
      <c r="W238" t="s">
        <v>150</v>
      </c>
      <c r="X238">
        <v>0</v>
      </c>
      <c r="Y238" t="s">
        <v>11</v>
      </c>
      <c r="Z238" t="s">
        <v>345</v>
      </c>
      <c r="AA238">
        <v>1</v>
      </c>
      <c r="AB238">
        <v>264</v>
      </c>
      <c r="AC238">
        <v>8</v>
      </c>
      <c r="AD238">
        <v>2008</v>
      </c>
      <c r="AE238" t="s">
        <v>1</v>
      </c>
      <c r="AF238" t="s">
        <v>3</v>
      </c>
      <c r="AG238">
        <v>89500</v>
      </c>
    </row>
    <row r="239" spans="1:33" x14ac:dyDescent="0.25">
      <c r="A239">
        <v>237</v>
      </c>
      <c r="B239" t="s">
        <v>7</v>
      </c>
      <c r="C239">
        <v>8773</v>
      </c>
      <c r="D239" t="s">
        <v>154</v>
      </c>
      <c r="E239" t="s">
        <v>5</v>
      </c>
      <c r="F239" t="s">
        <v>10</v>
      </c>
      <c r="G239" t="s">
        <v>344</v>
      </c>
      <c r="H239">
        <v>7</v>
      </c>
      <c r="I239">
        <v>5</v>
      </c>
      <c r="J239">
        <v>2004</v>
      </c>
      <c r="K239">
        <v>2004</v>
      </c>
      <c r="L239" t="s">
        <v>136</v>
      </c>
      <c r="M239" t="s">
        <v>12</v>
      </c>
      <c r="N239">
        <v>1414</v>
      </c>
      <c r="O239" t="s">
        <v>0</v>
      </c>
      <c r="P239">
        <v>1414</v>
      </c>
      <c r="Q239">
        <v>0</v>
      </c>
      <c r="R239">
        <v>0</v>
      </c>
      <c r="S239">
        <v>2</v>
      </c>
      <c r="T239">
        <v>0</v>
      </c>
      <c r="U239" t="s">
        <v>9</v>
      </c>
      <c r="V239">
        <v>6</v>
      </c>
      <c r="W239" t="s">
        <v>150</v>
      </c>
      <c r="X239">
        <v>0</v>
      </c>
      <c r="Y239" t="s">
        <v>11</v>
      </c>
      <c r="Z239" t="s">
        <v>14</v>
      </c>
      <c r="AA239">
        <v>2</v>
      </c>
      <c r="AB239">
        <v>494</v>
      </c>
      <c r="AC239">
        <v>5</v>
      </c>
      <c r="AD239">
        <v>2010</v>
      </c>
      <c r="AE239" t="s">
        <v>1</v>
      </c>
      <c r="AF239" t="s">
        <v>3</v>
      </c>
      <c r="AG239">
        <v>185500</v>
      </c>
    </row>
    <row r="240" spans="1:33" x14ac:dyDescent="0.25">
      <c r="A240">
        <v>238</v>
      </c>
      <c r="B240" t="s">
        <v>7</v>
      </c>
      <c r="C240">
        <v>9453</v>
      </c>
      <c r="D240" t="s">
        <v>208</v>
      </c>
      <c r="E240" t="s">
        <v>212</v>
      </c>
      <c r="F240" t="s">
        <v>10</v>
      </c>
      <c r="G240" t="s">
        <v>13</v>
      </c>
      <c r="H240">
        <v>7</v>
      </c>
      <c r="I240">
        <v>7</v>
      </c>
      <c r="J240">
        <v>1993</v>
      </c>
      <c r="K240">
        <v>2003</v>
      </c>
      <c r="L240" t="s">
        <v>136</v>
      </c>
      <c r="M240" t="s">
        <v>12</v>
      </c>
      <c r="N240">
        <v>996</v>
      </c>
      <c r="O240" t="s">
        <v>0</v>
      </c>
      <c r="P240">
        <v>1744</v>
      </c>
      <c r="Q240">
        <v>0</v>
      </c>
      <c r="R240">
        <v>0</v>
      </c>
      <c r="S240">
        <v>2</v>
      </c>
      <c r="T240">
        <v>1</v>
      </c>
      <c r="U240" t="s">
        <v>9</v>
      </c>
      <c r="V240">
        <v>7</v>
      </c>
      <c r="W240" t="s">
        <v>150</v>
      </c>
      <c r="X240">
        <v>0</v>
      </c>
      <c r="Y240" t="s">
        <v>11</v>
      </c>
      <c r="Z240" t="s">
        <v>14</v>
      </c>
      <c r="AA240">
        <v>2</v>
      </c>
      <c r="AB240">
        <v>457</v>
      </c>
      <c r="AC240">
        <v>2</v>
      </c>
      <c r="AD240">
        <v>2010</v>
      </c>
      <c r="AE240" t="s">
        <v>1</v>
      </c>
      <c r="AF240" t="s">
        <v>3</v>
      </c>
      <c r="AG240">
        <v>194500</v>
      </c>
    </row>
    <row r="241" spans="1:33" x14ac:dyDescent="0.25">
      <c r="A241">
        <v>239</v>
      </c>
      <c r="B241" t="s">
        <v>7</v>
      </c>
      <c r="C241">
        <v>12030</v>
      </c>
      <c r="D241" t="s">
        <v>131</v>
      </c>
      <c r="E241" t="s">
        <v>196</v>
      </c>
      <c r="F241" t="s">
        <v>10</v>
      </c>
      <c r="G241" t="s">
        <v>344</v>
      </c>
      <c r="H241">
        <v>8</v>
      </c>
      <c r="I241">
        <v>5</v>
      </c>
      <c r="J241">
        <v>2007</v>
      </c>
      <c r="K241">
        <v>2007</v>
      </c>
      <c r="L241" t="s">
        <v>194</v>
      </c>
      <c r="M241" t="s">
        <v>12</v>
      </c>
      <c r="N241">
        <v>1694</v>
      </c>
      <c r="O241" t="s">
        <v>0</v>
      </c>
      <c r="P241">
        <v>1694</v>
      </c>
      <c r="Q241">
        <v>0</v>
      </c>
      <c r="R241">
        <v>0</v>
      </c>
      <c r="S241">
        <v>2</v>
      </c>
      <c r="T241">
        <v>0</v>
      </c>
      <c r="U241" t="s">
        <v>9</v>
      </c>
      <c r="V241">
        <v>7</v>
      </c>
      <c r="W241" t="s">
        <v>150</v>
      </c>
      <c r="X241">
        <v>0</v>
      </c>
      <c r="Y241" t="s">
        <v>11</v>
      </c>
      <c r="Z241" t="s">
        <v>14</v>
      </c>
      <c r="AA241">
        <v>3</v>
      </c>
      <c r="AB241">
        <v>818</v>
      </c>
      <c r="AC241">
        <v>12</v>
      </c>
      <c r="AD241">
        <v>2007</v>
      </c>
      <c r="AE241" t="s">
        <v>352</v>
      </c>
      <c r="AF241" t="s">
        <v>201</v>
      </c>
      <c r="AG241">
        <v>318000</v>
      </c>
    </row>
    <row r="242" spans="1:33" x14ac:dyDescent="0.25">
      <c r="A242">
        <v>240</v>
      </c>
      <c r="B242" t="s">
        <v>7</v>
      </c>
      <c r="C242">
        <v>8741</v>
      </c>
      <c r="D242" t="s">
        <v>131</v>
      </c>
      <c r="E242" t="s">
        <v>227</v>
      </c>
      <c r="F242" t="s">
        <v>10</v>
      </c>
      <c r="G242" t="s">
        <v>346</v>
      </c>
      <c r="H242">
        <v>6</v>
      </c>
      <c r="I242">
        <v>4</v>
      </c>
      <c r="J242">
        <v>1945</v>
      </c>
      <c r="K242">
        <v>1950</v>
      </c>
      <c r="L242" t="s">
        <v>136</v>
      </c>
      <c r="M242" t="s">
        <v>12</v>
      </c>
      <c r="N242">
        <v>735</v>
      </c>
      <c r="O242" t="s">
        <v>0</v>
      </c>
      <c r="P242">
        <v>1487</v>
      </c>
      <c r="Q242">
        <v>0</v>
      </c>
      <c r="R242">
        <v>0</v>
      </c>
      <c r="S242">
        <v>1</v>
      </c>
      <c r="T242">
        <v>1</v>
      </c>
      <c r="U242" t="s">
        <v>15</v>
      </c>
      <c r="V242">
        <v>7</v>
      </c>
      <c r="W242" t="s">
        <v>150</v>
      </c>
      <c r="X242">
        <v>1</v>
      </c>
      <c r="Y242" t="s">
        <v>9</v>
      </c>
      <c r="Z242" t="s">
        <v>345</v>
      </c>
      <c r="AA242">
        <v>1</v>
      </c>
      <c r="AB242">
        <v>220</v>
      </c>
      <c r="AC242">
        <v>4</v>
      </c>
      <c r="AD242">
        <v>2010</v>
      </c>
      <c r="AE242" t="s">
        <v>1</v>
      </c>
      <c r="AF242" t="s">
        <v>3</v>
      </c>
      <c r="AG242">
        <v>113000</v>
      </c>
    </row>
    <row r="243" spans="1:33" x14ac:dyDescent="0.25">
      <c r="A243">
        <v>241</v>
      </c>
      <c r="B243" t="s">
        <v>360</v>
      </c>
      <c r="C243">
        <v>9000</v>
      </c>
      <c r="D243" t="s">
        <v>131</v>
      </c>
      <c r="E243" t="s">
        <v>178</v>
      </c>
      <c r="F243" t="s">
        <v>10</v>
      </c>
      <c r="G243" t="s">
        <v>344</v>
      </c>
      <c r="H243">
        <v>8</v>
      </c>
      <c r="I243">
        <v>5</v>
      </c>
      <c r="J243">
        <v>2008</v>
      </c>
      <c r="K243">
        <v>2008</v>
      </c>
      <c r="L243" t="s">
        <v>136</v>
      </c>
      <c r="M243" t="s">
        <v>12</v>
      </c>
      <c r="N243">
        <v>1566</v>
      </c>
      <c r="O243" t="s">
        <v>0</v>
      </c>
      <c r="P243">
        <v>1566</v>
      </c>
      <c r="Q243">
        <v>1</v>
      </c>
      <c r="R243">
        <v>0</v>
      </c>
      <c r="S243">
        <v>2</v>
      </c>
      <c r="T243">
        <v>0</v>
      </c>
      <c r="U243" t="s">
        <v>9</v>
      </c>
      <c r="V243">
        <v>7</v>
      </c>
      <c r="W243" t="s">
        <v>150</v>
      </c>
      <c r="X243">
        <v>0</v>
      </c>
      <c r="Y243" t="s">
        <v>11</v>
      </c>
      <c r="Z243" t="s">
        <v>14</v>
      </c>
      <c r="AA243">
        <v>2</v>
      </c>
      <c r="AB243">
        <v>750</v>
      </c>
      <c r="AC243">
        <v>4</v>
      </c>
      <c r="AD243">
        <v>2010</v>
      </c>
      <c r="AE243" t="s">
        <v>1</v>
      </c>
      <c r="AF243" t="s">
        <v>3</v>
      </c>
      <c r="AG243">
        <v>262500</v>
      </c>
    </row>
    <row r="244" spans="1:33" x14ac:dyDescent="0.25">
      <c r="A244">
        <v>242</v>
      </c>
      <c r="B244" t="s">
        <v>347</v>
      </c>
      <c r="C244">
        <v>3880</v>
      </c>
      <c r="D244" t="s">
        <v>131</v>
      </c>
      <c r="E244" t="s">
        <v>185</v>
      </c>
      <c r="F244" t="s">
        <v>10</v>
      </c>
      <c r="G244" t="s">
        <v>344</v>
      </c>
      <c r="H244">
        <v>5</v>
      </c>
      <c r="I244">
        <v>9</v>
      </c>
      <c r="J244">
        <v>1945</v>
      </c>
      <c r="K244">
        <v>1997</v>
      </c>
      <c r="L244" t="s">
        <v>136</v>
      </c>
      <c r="M244" t="s">
        <v>12</v>
      </c>
      <c r="N244">
        <v>686</v>
      </c>
      <c r="O244" t="s">
        <v>0</v>
      </c>
      <c r="P244">
        <v>866</v>
      </c>
      <c r="Q244">
        <v>0</v>
      </c>
      <c r="R244">
        <v>0</v>
      </c>
      <c r="S244">
        <v>1</v>
      </c>
      <c r="T244">
        <v>0</v>
      </c>
      <c r="U244" t="s">
        <v>9</v>
      </c>
      <c r="V244">
        <v>4</v>
      </c>
      <c r="W244" t="s">
        <v>150</v>
      </c>
      <c r="X244">
        <v>0</v>
      </c>
      <c r="Y244" t="s">
        <v>11</v>
      </c>
      <c r="Z244" t="s">
        <v>358</v>
      </c>
      <c r="AA244">
        <v>0</v>
      </c>
      <c r="AB244">
        <v>0</v>
      </c>
      <c r="AC244">
        <v>8</v>
      </c>
      <c r="AD244">
        <v>2007</v>
      </c>
      <c r="AE244" t="s">
        <v>1</v>
      </c>
      <c r="AF244" t="s">
        <v>3</v>
      </c>
      <c r="AG244">
        <v>110500</v>
      </c>
    </row>
    <row r="245" spans="1:33" x14ac:dyDescent="0.25">
      <c r="A245">
        <v>243</v>
      </c>
      <c r="B245" t="s">
        <v>347</v>
      </c>
      <c r="C245">
        <v>5000</v>
      </c>
      <c r="D245" t="s">
        <v>164</v>
      </c>
      <c r="E245" t="s">
        <v>185</v>
      </c>
      <c r="F245" t="s">
        <v>10</v>
      </c>
      <c r="G245" t="s">
        <v>346</v>
      </c>
      <c r="H245">
        <v>5</v>
      </c>
      <c r="I245">
        <v>4</v>
      </c>
      <c r="J245">
        <v>1900</v>
      </c>
      <c r="K245">
        <v>1950</v>
      </c>
      <c r="L245" t="s">
        <v>136</v>
      </c>
      <c r="M245" t="s">
        <v>12</v>
      </c>
      <c r="N245">
        <v>540</v>
      </c>
      <c r="O245" t="s">
        <v>143</v>
      </c>
      <c r="P245">
        <v>1440</v>
      </c>
      <c r="Q245">
        <v>0</v>
      </c>
      <c r="R245">
        <v>0</v>
      </c>
      <c r="S245">
        <v>1</v>
      </c>
      <c r="T245">
        <v>0</v>
      </c>
      <c r="U245" t="s">
        <v>15</v>
      </c>
      <c r="V245">
        <v>6</v>
      </c>
      <c r="W245" t="s">
        <v>150</v>
      </c>
      <c r="X245">
        <v>0</v>
      </c>
      <c r="Y245" t="s">
        <v>11</v>
      </c>
      <c r="Z245" t="s">
        <v>14</v>
      </c>
      <c r="AA245">
        <v>1</v>
      </c>
      <c r="AB245">
        <v>352</v>
      </c>
      <c r="AC245">
        <v>4</v>
      </c>
      <c r="AD245">
        <v>2006</v>
      </c>
      <c r="AE245" t="s">
        <v>1</v>
      </c>
      <c r="AF245" t="s">
        <v>3</v>
      </c>
      <c r="AG245">
        <v>79000</v>
      </c>
    </row>
    <row r="246" spans="1:33" x14ac:dyDescent="0.25">
      <c r="A246">
        <v>244</v>
      </c>
      <c r="B246" t="s">
        <v>7</v>
      </c>
      <c r="C246">
        <v>10762</v>
      </c>
      <c r="D246" t="s">
        <v>164</v>
      </c>
      <c r="E246" t="s">
        <v>212</v>
      </c>
      <c r="F246" t="s">
        <v>356</v>
      </c>
      <c r="G246" t="s">
        <v>13</v>
      </c>
      <c r="H246">
        <v>6</v>
      </c>
      <c r="I246">
        <v>6</v>
      </c>
      <c r="J246">
        <v>1980</v>
      </c>
      <c r="K246">
        <v>1980</v>
      </c>
      <c r="L246" t="s">
        <v>136</v>
      </c>
      <c r="M246" t="s">
        <v>12</v>
      </c>
      <c r="N246">
        <v>626</v>
      </c>
      <c r="O246" t="s">
        <v>0</v>
      </c>
      <c r="P246">
        <v>1217</v>
      </c>
      <c r="Q246">
        <v>0</v>
      </c>
      <c r="R246">
        <v>0</v>
      </c>
      <c r="S246">
        <v>1</v>
      </c>
      <c r="T246">
        <v>1</v>
      </c>
      <c r="U246" t="s">
        <v>15</v>
      </c>
      <c r="V246">
        <v>6</v>
      </c>
      <c r="W246" t="s">
        <v>150</v>
      </c>
      <c r="X246">
        <v>1</v>
      </c>
      <c r="Y246" t="s">
        <v>15</v>
      </c>
      <c r="Z246" t="s">
        <v>14</v>
      </c>
      <c r="AA246">
        <v>1</v>
      </c>
      <c r="AB246">
        <v>288</v>
      </c>
      <c r="AC246">
        <v>4</v>
      </c>
      <c r="AD246">
        <v>2009</v>
      </c>
      <c r="AE246" t="s">
        <v>1</v>
      </c>
      <c r="AF246" t="s">
        <v>3</v>
      </c>
      <c r="AG246">
        <v>120000</v>
      </c>
    </row>
    <row r="247" spans="1:33" x14ac:dyDescent="0.25">
      <c r="A247">
        <v>245</v>
      </c>
      <c r="B247" t="s">
        <v>7</v>
      </c>
      <c r="C247">
        <v>8880</v>
      </c>
      <c r="D247" t="s">
        <v>131</v>
      </c>
      <c r="E247" t="s">
        <v>212</v>
      </c>
      <c r="F247" t="s">
        <v>10</v>
      </c>
      <c r="G247" t="s">
        <v>13</v>
      </c>
      <c r="H247">
        <v>7</v>
      </c>
      <c r="I247">
        <v>5</v>
      </c>
      <c r="J247">
        <v>1994</v>
      </c>
      <c r="K247">
        <v>2002</v>
      </c>
      <c r="L247" t="s">
        <v>136</v>
      </c>
      <c r="M247" t="s">
        <v>12</v>
      </c>
      <c r="N247">
        <v>948</v>
      </c>
      <c r="O247" t="s">
        <v>0</v>
      </c>
      <c r="P247">
        <v>2110</v>
      </c>
      <c r="Q247">
        <v>1</v>
      </c>
      <c r="R247">
        <v>0</v>
      </c>
      <c r="S247">
        <v>2</v>
      </c>
      <c r="T247">
        <v>1</v>
      </c>
      <c r="U247" t="s">
        <v>9</v>
      </c>
      <c r="V247">
        <v>8</v>
      </c>
      <c r="W247" t="s">
        <v>150</v>
      </c>
      <c r="X247">
        <v>2</v>
      </c>
      <c r="Y247" t="s">
        <v>353</v>
      </c>
      <c r="Z247" t="s">
        <v>14</v>
      </c>
      <c r="AA247">
        <v>2</v>
      </c>
      <c r="AB247">
        <v>463</v>
      </c>
      <c r="AC247">
        <v>5</v>
      </c>
      <c r="AD247">
        <v>2010</v>
      </c>
      <c r="AE247" t="s">
        <v>1</v>
      </c>
      <c r="AF247" t="s">
        <v>3</v>
      </c>
      <c r="AG247">
        <v>205000</v>
      </c>
    </row>
    <row r="248" spans="1:33" x14ac:dyDescent="0.25">
      <c r="A248">
        <v>246</v>
      </c>
      <c r="B248" t="s">
        <v>7</v>
      </c>
      <c r="C248">
        <v>10400</v>
      </c>
      <c r="D248" t="s">
        <v>131</v>
      </c>
      <c r="E248" t="s">
        <v>180</v>
      </c>
      <c r="F248" t="s">
        <v>10</v>
      </c>
      <c r="G248" t="s">
        <v>344</v>
      </c>
      <c r="H248">
        <v>7</v>
      </c>
      <c r="I248">
        <v>5</v>
      </c>
      <c r="J248">
        <v>1988</v>
      </c>
      <c r="K248">
        <v>1988</v>
      </c>
      <c r="L248" t="s">
        <v>136</v>
      </c>
      <c r="M248" t="s">
        <v>12</v>
      </c>
      <c r="N248">
        <v>1845</v>
      </c>
      <c r="O248" t="s">
        <v>0</v>
      </c>
      <c r="P248">
        <v>1872</v>
      </c>
      <c r="Q248">
        <v>0</v>
      </c>
      <c r="R248">
        <v>1</v>
      </c>
      <c r="S248">
        <v>2</v>
      </c>
      <c r="T248">
        <v>0</v>
      </c>
      <c r="U248" t="s">
        <v>15</v>
      </c>
      <c r="V248">
        <v>6</v>
      </c>
      <c r="W248" t="s">
        <v>150</v>
      </c>
      <c r="X248">
        <v>1</v>
      </c>
      <c r="Y248" t="s">
        <v>15</v>
      </c>
      <c r="Z248" t="s">
        <v>14</v>
      </c>
      <c r="AA248">
        <v>2</v>
      </c>
      <c r="AB248">
        <v>604</v>
      </c>
      <c r="AC248">
        <v>6</v>
      </c>
      <c r="AD248">
        <v>2006</v>
      </c>
      <c r="AE248" t="s">
        <v>1</v>
      </c>
      <c r="AF248" t="s">
        <v>3</v>
      </c>
      <c r="AG248">
        <v>241500</v>
      </c>
    </row>
    <row r="249" spans="1:33" x14ac:dyDescent="0.25">
      <c r="A249">
        <v>247</v>
      </c>
      <c r="B249" t="s">
        <v>347</v>
      </c>
      <c r="C249">
        <v>9142</v>
      </c>
      <c r="D249" t="s">
        <v>131</v>
      </c>
      <c r="E249" t="s">
        <v>185</v>
      </c>
      <c r="F249" t="s">
        <v>348</v>
      </c>
      <c r="G249" t="s">
        <v>13</v>
      </c>
      <c r="H249">
        <v>6</v>
      </c>
      <c r="I249">
        <v>8</v>
      </c>
      <c r="J249">
        <v>1910</v>
      </c>
      <c r="K249">
        <v>1950</v>
      </c>
      <c r="L249" t="s">
        <v>136</v>
      </c>
      <c r="M249" t="s">
        <v>12</v>
      </c>
      <c r="N249">
        <v>1020</v>
      </c>
      <c r="O249" t="s">
        <v>143</v>
      </c>
      <c r="P249">
        <v>1928</v>
      </c>
      <c r="Q249">
        <v>0</v>
      </c>
      <c r="R249">
        <v>0</v>
      </c>
      <c r="S249">
        <v>2</v>
      </c>
      <c r="T249">
        <v>0</v>
      </c>
      <c r="U249" t="s">
        <v>353</v>
      </c>
      <c r="V249">
        <v>9</v>
      </c>
      <c r="W249" t="s">
        <v>150</v>
      </c>
      <c r="X249">
        <v>0</v>
      </c>
      <c r="Y249" t="s">
        <v>11</v>
      </c>
      <c r="Z249" t="s">
        <v>345</v>
      </c>
      <c r="AA249">
        <v>1</v>
      </c>
      <c r="AB249">
        <v>440</v>
      </c>
      <c r="AC249">
        <v>4</v>
      </c>
      <c r="AD249">
        <v>2006</v>
      </c>
      <c r="AE249" t="s">
        <v>1</v>
      </c>
      <c r="AF249" t="s">
        <v>3</v>
      </c>
      <c r="AG249">
        <v>137000</v>
      </c>
    </row>
    <row r="250" spans="1:33" x14ac:dyDescent="0.25">
      <c r="A250">
        <v>248</v>
      </c>
      <c r="B250" t="s">
        <v>7</v>
      </c>
      <c r="C250">
        <v>11310</v>
      </c>
      <c r="D250" t="s">
        <v>131</v>
      </c>
      <c r="E250" t="s">
        <v>204</v>
      </c>
      <c r="F250" t="s">
        <v>10</v>
      </c>
      <c r="G250" t="s">
        <v>344</v>
      </c>
      <c r="H250">
        <v>6</v>
      </c>
      <c r="I250">
        <v>5</v>
      </c>
      <c r="J250">
        <v>1954</v>
      </c>
      <c r="K250">
        <v>1954</v>
      </c>
      <c r="L250" t="s">
        <v>194</v>
      </c>
      <c r="M250" t="s">
        <v>12</v>
      </c>
      <c r="N250">
        <v>1367</v>
      </c>
      <c r="O250" t="s">
        <v>0</v>
      </c>
      <c r="P250">
        <v>1375</v>
      </c>
      <c r="Q250">
        <v>0</v>
      </c>
      <c r="R250">
        <v>0</v>
      </c>
      <c r="S250">
        <v>1</v>
      </c>
      <c r="T250">
        <v>0</v>
      </c>
      <c r="U250" t="s">
        <v>15</v>
      </c>
      <c r="V250">
        <v>5</v>
      </c>
      <c r="W250" t="s">
        <v>150</v>
      </c>
      <c r="X250">
        <v>1</v>
      </c>
      <c r="Y250" t="s">
        <v>15</v>
      </c>
      <c r="Z250" t="s">
        <v>14</v>
      </c>
      <c r="AA250">
        <v>2</v>
      </c>
      <c r="AB250">
        <v>451</v>
      </c>
      <c r="AC250">
        <v>6</v>
      </c>
      <c r="AD250">
        <v>2006</v>
      </c>
      <c r="AE250" t="s">
        <v>1</v>
      </c>
      <c r="AF250" t="s">
        <v>3</v>
      </c>
      <c r="AG250">
        <v>140000</v>
      </c>
    </row>
    <row r="251" spans="1:33" x14ac:dyDescent="0.25">
      <c r="A251">
        <v>249</v>
      </c>
      <c r="B251" t="s">
        <v>7</v>
      </c>
      <c r="C251">
        <v>11317</v>
      </c>
      <c r="D251" t="s">
        <v>131</v>
      </c>
      <c r="E251" t="s">
        <v>5</v>
      </c>
      <c r="F251" t="s">
        <v>10</v>
      </c>
      <c r="G251" t="s">
        <v>13</v>
      </c>
      <c r="H251">
        <v>7</v>
      </c>
      <c r="I251">
        <v>5</v>
      </c>
      <c r="J251">
        <v>2003</v>
      </c>
      <c r="K251">
        <v>2003</v>
      </c>
      <c r="L251" t="s">
        <v>136</v>
      </c>
      <c r="M251" t="s">
        <v>12</v>
      </c>
      <c r="N251">
        <v>840</v>
      </c>
      <c r="O251" t="s">
        <v>0</v>
      </c>
      <c r="P251">
        <v>1668</v>
      </c>
      <c r="Q251">
        <v>0</v>
      </c>
      <c r="R251">
        <v>0</v>
      </c>
      <c r="S251">
        <v>2</v>
      </c>
      <c r="T251">
        <v>1</v>
      </c>
      <c r="U251" t="s">
        <v>9</v>
      </c>
      <c r="V251">
        <v>8</v>
      </c>
      <c r="W251" t="s">
        <v>150</v>
      </c>
      <c r="X251">
        <v>0</v>
      </c>
      <c r="Y251" t="s">
        <v>11</v>
      </c>
      <c r="Z251" t="s">
        <v>14</v>
      </c>
      <c r="AA251">
        <v>2</v>
      </c>
      <c r="AB251">
        <v>500</v>
      </c>
      <c r="AC251">
        <v>9</v>
      </c>
      <c r="AD251">
        <v>2007</v>
      </c>
      <c r="AE251" t="s">
        <v>1</v>
      </c>
      <c r="AF251" t="s">
        <v>3</v>
      </c>
      <c r="AG251">
        <v>180000</v>
      </c>
    </row>
    <row r="252" spans="1:33" x14ac:dyDescent="0.25">
      <c r="A252">
        <v>250</v>
      </c>
      <c r="B252" t="s">
        <v>7</v>
      </c>
      <c r="C252">
        <v>159000</v>
      </c>
      <c r="D252" t="s">
        <v>208</v>
      </c>
      <c r="E252" t="s">
        <v>247</v>
      </c>
      <c r="F252" t="s">
        <v>10</v>
      </c>
      <c r="G252" t="s">
        <v>346</v>
      </c>
      <c r="H252">
        <v>6</v>
      </c>
      <c r="I252">
        <v>7</v>
      </c>
      <c r="J252">
        <v>1958</v>
      </c>
      <c r="K252">
        <v>2006</v>
      </c>
      <c r="L252" t="s">
        <v>136</v>
      </c>
      <c r="M252" t="s">
        <v>12</v>
      </c>
      <c r="N252">
        <v>1444</v>
      </c>
      <c r="O252" t="s">
        <v>0</v>
      </c>
      <c r="P252">
        <v>2144</v>
      </c>
      <c r="Q252">
        <v>0</v>
      </c>
      <c r="R252">
        <v>1</v>
      </c>
      <c r="S252">
        <v>2</v>
      </c>
      <c r="T252">
        <v>0</v>
      </c>
      <c r="U252" t="s">
        <v>9</v>
      </c>
      <c r="V252">
        <v>7</v>
      </c>
      <c r="W252" t="s">
        <v>150</v>
      </c>
      <c r="X252">
        <v>2</v>
      </c>
      <c r="Y252" t="s">
        <v>15</v>
      </c>
      <c r="Z252" t="s">
        <v>14</v>
      </c>
      <c r="AA252">
        <v>2</v>
      </c>
      <c r="AB252">
        <v>389</v>
      </c>
      <c r="AC252">
        <v>6</v>
      </c>
      <c r="AD252">
        <v>2007</v>
      </c>
      <c r="AE252" t="s">
        <v>1</v>
      </c>
      <c r="AF252" t="s">
        <v>3</v>
      </c>
      <c r="AG252">
        <v>277000</v>
      </c>
    </row>
    <row r="253" spans="1:33" x14ac:dyDescent="0.25">
      <c r="A253">
        <v>251</v>
      </c>
      <c r="B253" t="s">
        <v>7</v>
      </c>
      <c r="C253">
        <v>5350</v>
      </c>
      <c r="D253" t="s">
        <v>131</v>
      </c>
      <c r="E253" t="s">
        <v>190</v>
      </c>
      <c r="F253" t="s">
        <v>10</v>
      </c>
      <c r="G253" t="s">
        <v>344</v>
      </c>
      <c r="H253">
        <v>3</v>
      </c>
      <c r="I253">
        <v>2</v>
      </c>
      <c r="J253">
        <v>1940</v>
      </c>
      <c r="K253">
        <v>1966</v>
      </c>
      <c r="L253" t="s">
        <v>136</v>
      </c>
      <c r="M253" t="s">
        <v>12</v>
      </c>
      <c r="N253">
        <v>728</v>
      </c>
      <c r="O253" t="s">
        <v>0</v>
      </c>
      <c r="P253">
        <v>1306</v>
      </c>
      <c r="Q253">
        <v>0</v>
      </c>
      <c r="R253">
        <v>0</v>
      </c>
      <c r="S253">
        <v>1</v>
      </c>
      <c r="T253">
        <v>0</v>
      </c>
      <c r="U253" t="s">
        <v>353</v>
      </c>
      <c r="V253">
        <v>6</v>
      </c>
      <c r="W253" t="s">
        <v>236</v>
      </c>
      <c r="X253">
        <v>0</v>
      </c>
      <c r="Y253" t="s">
        <v>11</v>
      </c>
      <c r="Z253" t="s">
        <v>358</v>
      </c>
      <c r="AA253">
        <v>0</v>
      </c>
      <c r="AB253">
        <v>0</v>
      </c>
      <c r="AC253">
        <v>5</v>
      </c>
      <c r="AD253">
        <v>2010</v>
      </c>
      <c r="AE253" t="s">
        <v>1</v>
      </c>
      <c r="AF253" t="s">
        <v>3</v>
      </c>
      <c r="AG253">
        <v>76500</v>
      </c>
    </row>
    <row r="254" spans="1:33" x14ac:dyDescent="0.25">
      <c r="A254">
        <v>252</v>
      </c>
      <c r="B254" t="s">
        <v>347</v>
      </c>
      <c r="C254">
        <v>4750</v>
      </c>
      <c r="D254" t="s">
        <v>131</v>
      </c>
      <c r="E254" t="s">
        <v>165</v>
      </c>
      <c r="F254" t="s">
        <v>356</v>
      </c>
      <c r="G254" t="s">
        <v>344</v>
      </c>
      <c r="H254">
        <v>8</v>
      </c>
      <c r="I254">
        <v>5</v>
      </c>
      <c r="J254">
        <v>2006</v>
      </c>
      <c r="K254">
        <v>2007</v>
      </c>
      <c r="L254" t="s">
        <v>194</v>
      </c>
      <c r="M254" t="s">
        <v>12</v>
      </c>
      <c r="N254">
        <v>1573</v>
      </c>
      <c r="O254" t="s">
        <v>0</v>
      </c>
      <c r="P254">
        <v>1625</v>
      </c>
      <c r="Q254">
        <v>1</v>
      </c>
      <c r="R254">
        <v>1</v>
      </c>
      <c r="S254">
        <v>2</v>
      </c>
      <c r="T254">
        <v>0</v>
      </c>
      <c r="U254" t="s">
        <v>9</v>
      </c>
      <c r="V254">
        <v>5</v>
      </c>
      <c r="W254" t="s">
        <v>150</v>
      </c>
      <c r="X254">
        <v>1</v>
      </c>
      <c r="Y254" t="s">
        <v>9</v>
      </c>
      <c r="Z254" t="s">
        <v>14</v>
      </c>
      <c r="AA254">
        <v>2</v>
      </c>
      <c r="AB254">
        <v>538</v>
      </c>
      <c r="AC254">
        <v>12</v>
      </c>
      <c r="AD254">
        <v>2007</v>
      </c>
      <c r="AE254" t="s">
        <v>1</v>
      </c>
      <c r="AF254" t="s">
        <v>261</v>
      </c>
      <c r="AG254">
        <v>235000</v>
      </c>
    </row>
    <row r="255" spans="1:33" x14ac:dyDescent="0.25">
      <c r="A255">
        <v>253</v>
      </c>
      <c r="B255" t="s">
        <v>7</v>
      </c>
      <c r="C255">
        <v>8366</v>
      </c>
      <c r="D255" t="s">
        <v>131</v>
      </c>
      <c r="E255" t="s">
        <v>212</v>
      </c>
      <c r="F255" t="s">
        <v>10</v>
      </c>
      <c r="G255" t="s">
        <v>13</v>
      </c>
      <c r="H255">
        <v>6</v>
      </c>
      <c r="I255">
        <v>5</v>
      </c>
      <c r="J255">
        <v>2004</v>
      </c>
      <c r="K255">
        <v>2004</v>
      </c>
      <c r="L255" t="s">
        <v>136</v>
      </c>
      <c r="M255" t="s">
        <v>12</v>
      </c>
      <c r="N255">
        <v>798</v>
      </c>
      <c r="O255" t="s">
        <v>0</v>
      </c>
      <c r="P255">
        <v>1640</v>
      </c>
      <c r="Q255">
        <v>0</v>
      </c>
      <c r="R255">
        <v>0</v>
      </c>
      <c r="S255">
        <v>2</v>
      </c>
      <c r="T255">
        <v>1</v>
      </c>
      <c r="U255" t="s">
        <v>9</v>
      </c>
      <c r="V255">
        <v>6</v>
      </c>
      <c r="W255" t="s">
        <v>150</v>
      </c>
      <c r="X255">
        <v>0</v>
      </c>
      <c r="Y255" t="s">
        <v>11</v>
      </c>
      <c r="Z255" t="s">
        <v>14</v>
      </c>
      <c r="AA255">
        <v>2</v>
      </c>
      <c r="AB255">
        <v>520</v>
      </c>
      <c r="AC255">
        <v>12</v>
      </c>
      <c r="AD255">
        <v>2008</v>
      </c>
      <c r="AE255" t="s">
        <v>1</v>
      </c>
      <c r="AF255" t="s">
        <v>3</v>
      </c>
      <c r="AG255">
        <v>173000</v>
      </c>
    </row>
    <row r="256" spans="1:33" x14ac:dyDescent="0.25">
      <c r="A256">
        <v>254</v>
      </c>
      <c r="B256" t="s">
        <v>7</v>
      </c>
      <c r="C256">
        <v>9350</v>
      </c>
      <c r="D256" t="s">
        <v>131</v>
      </c>
      <c r="E256" t="s">
        <v>204</v>
      </c>
      <c r="F256" t="s">
        <v>10</v>
      </c>
      <c r="G256" t="s">
        <v>362</v>
      </c>
      <c r="H256">
        <v>6</v>
      </c>
      <c r="I256">
        <v>7</v>
      </c>
      <c r="J256">
        <v>1964</v>
      </c>
      <c r="K256">
        <v>1991</v>
      </c>
      <c r="L256" t="s">
        <v>194</v>
      </c>
      <c r="M256" t="s">
        <v>12</v>
      </c>
      <c r="N256">
        <v>1302</v>
      </c>
      <c r="O256" t="s">
        <v>0</v>
      </c>
      <c r="P256">
        <v>1302</v>
      </c>
      <c r="Q256">
        <v>0</v>
      </c>
      <c r="R256">
        <v>1</v>
      </c>
      <c r="S256">
        <v>2</v>
      </c>
      <c r="T256">
        <v>0</v>
      </c>
      <c r="U256" t="s">
        <v>9</v>
      </c>
      <c r="V256">
        <v>7</v>
      </c>
      <c r="W256" t="s">
        <v>188</v>
      </c>
      <c r="X256">
        <v>0</v>
      </c>
      <c r="Y256" t="s">
        <v>11</v>
      </c>
      <c r="Z256" t="s">
        <v>14</v>
      </c>
      <c r="AA256">
        <v>1</v>
      </c>
      <c r="AB256">
        <v>309</v>
      </c>
      <c r="AC256">
        <v>10</v>
      </c>
      <c r="AD256">
        <v>2007</v>
      </c>
      <c r="AE256" t="s">
        <v>372</v>
      </c>
      <c r="AF256" t="s">
        <v>3</v>
      </c>
      <c r="AG256">
        <v>158000</v>
      </c>
    </row>
    <row r="257" spans="1:33" x14ac:dyDescent="0.25">
      <c r="A257">
        <v>255</v>
      </c>
      <c r="B257" t="s">
        <v>7</v>
      </c>
      <c r="C257">
        <v>8400</v>
      </c>
      <c r="D257" t="s">
        <v>131</v>
      </c>
      <c r="E257" t="s">
        <v>204</v>
      </c>
      <c r="F257" t="s">
        <v>10</v>
      </c>
      <c r="G257" t="s">
        <v>344</v>
      </c>
      <c r="H257">
        <v>5</v>
      </c>
      <c r="I257">
        <v>6</v>
      </c>
      <c r="J257">
        <v>1957</v>
      </c>
      <c r="K257">
        <v>1957</v>
      </c>
      <c r="L257" t="s">
        <v>136</v>
      </c>
      <c r="M257" t="s">
        <v>12</v>
      </c>
      <c r="N257">
        <v>1314</v>
      </c>
      <c r="O257" t="s">
        <v>0</v>
      </c>
      <c r="P257">
        <v>1314</v>
      </c>
      <c r="Q257">
        <v>1</v>
      </c>
      <c r="R257">
        <v>0</v>
      </c>
      <c r="S257">
        <v>1</v>
      </c>
      <c r="T257">
        <v>0</v>
      </c>
      <c r="U257" t="s">
        <v>15</v>
      </c>
      <c r="V257">
        <v>5</v>
      </c>
      <c r="W257" t="s">
        <v>150</v>
      </c>
      <c r="X257">
        <v>0</v>
      </c>
      <c r="Y257" t="s">
        <v>11</v>
      </c>
      <c r="Z257" t="s">
        <v>14</v>
      </c>
      <c r="AA257">
        <v>1</v>
      </c>
      <c r="AB257">
        <v>294</v>
      </c>
      <c r="AC257">
        <v>6</v>
      </c>
      <c r="AD257">
        <v>2010</v>
      </c>
      <c r="AE257" t="s">
        <v>1</v>
      </c>
      <c r="AF257" t="s">
        <v>3</v>
      </c>
      <c r="AG257">
        <v>145000</v>
      </c>
    </row>
    <row r="258" spans="1:33" x14ac:dyDescent="0.25">
      <c r="A258">
        <v>256</v>
      </c>
      <c r="B258" t="s">
        <v>7</v>
      </c>
      <c r="C258">
        <v>8738</v>
      </c>
      <c r="D258" t="s">
        <v>131</v>
      </c>
      <c r="E258" t="s">
        <v>235</v>
      </c>
      <c r="F258" t="s">
        <v>10</v>
      </c>
      <c r="G258" t="s">
        <v>13</v>
      </c>
      <c r="H258">
        <v>7</v>
      </c>
      <c r="I258">
        <v>5</v>
      </c>
      <c r="J258">
        <v>1999</v>
      </c>
      <c r="K258">
        <v>1999</v>
      </c>
      <c r="L258" t="s">
        <v>136</v>
      </c>
      <c r="M258" t="s">
        <v>12</v>
      </c>
      <c r="N258">
        <v>975</v>
      </c>
      <c r="O258" t="s">
        <v>0</v>
      </c>
      <c r="P258">
        <v>2291</v>
      </c>
      <c r="Q258">
        <v>0</v>
      </c>
      <c r="R258">
        <v>0</v>
      </c>
      <c r="S258">
        <v>2</v>
      </c>
      <c r="T258">
        <v>1</v>
      </c>
      <c r="U258" t="s">
        <v>9</v>
      </c>
      <c r="V258">
        <v>8</v>
      </c>
      <c r="W258" t="s">
        <v>150</v>
      </c>
      <c r="X258">
        <v>1</v>
      </c>
      <c r="Y258" t="s">
        <v>15</v>
      </c>
      <c r="Z258" t="s">
        <v>351</v>
      </c>
      <c r="AA258">
        <v>2</v>
      </c>
      <c r="AB258">
        <v>429</v>
      </c>
      <c r="AC258">
        <v>2</v>
      </c>
      <c r="AD258">
        <v>2006</v>
      </c>
      <c r="AE258" t="s">
        <v>1</v>
      </c>
      <c r="AF258" t="s">
        <v>3</v>
      </c>
      <c r="AG258">
        <v>230000</v>
      </c>
    </row>
    <row r="259" spans="1:33" x14ac:dyDescent="0.25">
      <c r="A259">
        <v>257</v>
      </c>
      <c r="B259" t="s">
        <v>360</v>
      </c>
      <c r="C259">
        <v>8791</v>
      </c>
      <c r="D259" t="s">
        <v>131</v>
      </c>
      <c r="E259" t="s">
        <v>178</v>
      </c>
      <c r="F259" t="s">
        <v>10</v>
      </c>
      <c r="G259" t="s">
        <v>13</v>
      </c>
      <c r="H259">
        <v>6</v>
      </c>
      <c r="I259">
        <v>5</v>
      </c>
      <c r="J259">
        <v>2003</v>
      </c>
      <c r="K259">
        <v>2003</v>
      </c>
      <c r="L259" t="s">
        <v>136</v>
      </c>
      <c r="M259" t="s">
        <v>12</v>
      </c>
      <c r="N259">
        <v>864</v>
      </c>
      <c r="O259" t="s">
        <v>0</v>
      </c>
      <c r="P259">
        <v>1728</v>
      </c>
      <c r="Q259">
        <v>0</v>
      </c>
      <c r="R259">
        <v>0</v>
      </c>
      <c r="S259">
        <v>2</v>
      </c>
      <c r="T259">
        <v>1</v>
      </c>
      <c r="U259" t="s">
        <v>9</v>
      </c>
      <c r="V259">
        <v>7</v>
      </c>
      <c r="W259" t="s">
        <v>150</v>
      </c>
      <c r="X259">
        <v>0</v>
      </c>
      <c r="Y259" t="s">
        <v>11</v>
      </c>
      <c r="Z259" t="s">
        <v>14</v>
      </c>
      <c r="AA259">
        <v>2</v>
      </c>
      <c r="AB259">
        <v>673</v>
      </c>
      <c r="AC259">
        <v>5</v>
      </c>
      <c r="AD259">
        <v>2008</v>
      </c>
      <c r="AE259" t="s">
        <v>1</v>
      </c>
      <c r="AF259" t="s">
        <v>3</v>
      </c>
      <c r="AG259">
        <v>207500</v>
      </c>
    </row>
    <row r="260" spans="1:33" x14ac:dyDescent="0.25">
      <c r="A260">
        <v>258</v>
      </c>
      <c r="B260" t="s">
        <v>7</v>
      </c>
      <c r="C260">
        <v>8814</v>
      </c>
      <c r="D260" t="s">
        <v>131</v>
      </c>
      <c r="E260" t="s">
        <v>5</v>
      </c>
      <c r="F260" t="s">
        <v>10</v>
      </c>
      <c r="G260" t="s">
        <v>344</v>
      </c>
      <c r="H260">
        <v>7</v>
      </c>
      <c r="I260">
        <v>5</v>
      </c>
      <c r="J260">
        <v>2006</v>
      </c>
      <c r="K260">
        <v>2006</v>
      </c>
      <c r="L260" t="s">
        <v>136</v>
      </c>
      <c r="M260" t="s">
        <v>12</v>
      </c>
      <c r="N260">
        <v>1604</v>
      </c>
      <c r="O260" t="s">
        <v>0</v>
      </c>
      <c r="P260">
        <v>1604</v>
      </c>
      <c r="Q260">
        <v>1</v>
      </c>
      <c r="R260">
        <v>0</v>
      </c>
      <c r="S260">
        <v>2</v>
      </c>
      <c r="T260">
        <v>1</v>
      </c>
      <c r="U260" t="s">
        <v>9</v>
      </c>
      <c r="V260">
        <v>8</v>
      </c>
      <c r="W260" t="s">
        <v>150</v>
      </c>
      <c r="X260">
        <v>1</v>
      </c>
      <c r="Y260" t="s">
        <v>9</v>
      </c>
      <c r="Z260" t="s">
        <v>14</v>
      </c>
      <c r="AA260">
        <v>2</v>
      </c>
      <c r="AB260">
        <v>660</v>
      </c>
      <c r="AC260">
        <v>3</v>
      </c>
      <c r="AD260">
        <v>2009</v>
      </c>
      <c r="AE260" t="s">
        <v>1</v>
      </c>
      <c r="AF260" t="s">
        <v>170</v>
      </c>
      <c r="AG260">
        <v>220000</v>
      </c>
    </row>
    <row r="261" spans="1:33" x14ac:dyDescent="0.25">
      <c r="A261">
        <v>259</v>
      </c>
      <c r="B261" t="s">
        <v>7</v>
      </c>
      <c r="C261">
        <v>12435</v>
      </c>
      <c r="D261" t="s">
        <v>131</v>
      </c>
      <c r="E261" t="s">
        <v>5</v>
      </c>
      <c r="F261" t="s">
        <v>10</v>
      </c>
      <c r="G261" t="s">
        <v>13</v>
      </c>
      <c r="H261">
        <v>7</v>
      </c>
      <c r="I261">
        <v>5</v>
      </c>
      <c r="J261">
        <v>2001</v>
      </c>
      <c r="K261">
        <v>2001</v>
      </c>
      <c r="L261" t="s">
        <v>136</v>
      </c>
      <c r="M261" t="s">
        <v>12</v>
      </c>
      <c r="N261">
        <v>963</v>
      </c>
      <c r="O261" t="s">
        <v>0</v>
      </c>
      <c r="P261">
        <v>1792</v>
      </c>
      <c r="Q261">
        <v>0</v>
      </c>
      <c r="R261">
        <v>0</v>
      </c>
      <c r="S261">
        <v>2</v>
      </c>
      <c r="T261">
        <v>1</v>
      </c>
      <c r="U261" t="s">
        <v>9</v>
      </c>
      <c r="V261">
        <v>7</v>
      </c>
      <c r="W261" t="s">
        <v>150</v>
      </c>
      <c r="X261">
        <v>1</v>
      </c>
      <c r="Y261" t="s">
        <v>15</v>
      </c>
      <c r="Z261" t="s">
        <v>14</v>
      </c>
      <c r="AA261">
        <v>2</v>
      </c>
      <c r="AB261">
        <v>564</v>
      </c>
      <c r="AC261">
        <v>5</v>
      </c>
      <c r="AD261">
        <v>2008</v>
      </c>
      <c r="AE261" t="s">
        <v>1</v>
      </c>
      <c r="AF261" t="s">
        <v>3</v>
      </c>
      <c r="AG261">
        <v>231500</v>
      </c>
    </row>
    <row r="262" spans="1:33" x14ac:dyDescent="0.25">
      <c r="A262">
        <v>260</v>
      </c>
      <c r="B262" t="s">
        <v>347</v>
      </c>
      <c r="C262">
        <v>12702</v>
      </c>
      <c r="D262" t="s">
        <v>131</v>
      </c>
      <c r="E262" t="s">
        <v>185</v>
      </c>
      <c r="F262" t="s">
        <v>10</v>
      </c>
      <c r="G262" t="s">
        <v>344</v>
      </c>
      <c r="H262">
        <v>5</v>
      </c>
      <c r="I262">
        <v>5</v>
      </c>
      <c r="J262">
        <v>1956</v>
      </c>
      <c r="K262">
        <v>1956</v>
      </c>
      <c r="L262" t="s">
        <v>136</v>
      </c>
      <c r="M262" t="s">
        <v>12</v>
      </c>
      <c r="N262">
        <v>0</v>
      </c>
      <c r="O262" t="s">
        <v>0</v>
      </c>
      <c r="P262">
        <v>882</v>
      </c>
      <c r="Q262">
        <v>0</v>
      </c>
      <c r="R262">
        <v>0</v>
      </c>
      <c r="S262">
        <v>1</v>
      </c>
      <c r="T262">
        <v>0</v>
      </c>
      <c r="U262" t="s">
        <v>15</v>
      </c>
      <c r="V262">
        <v>4</v>
      </c>
      <c r="W262" t="s">
        <v>150</v>
      </c>
      <c r="X262">
        <v>0</v>
      </c>
      <c r="Y262" t="s">
        <v>11</v>
      </c>
      <c r="Z262" t="s">
        <v>345</v>
      </c>
      <c r="AA262">
        <v>1</v>
      </c>
      <c r="AB262">
        <v>308</v>
      </c>
      <c r="AC262">
        <v>12</v>
      </c>
      <c r="AD262">
        <v>2008</v>
      </c>
      <c r="AE262" t="s">
        <v>1</v>
      </c>
      <c r="AF262" t="s">
        <v>3</v>
      </c>
      <c r="AG262">
        <v>97000</v>
      </c>
    </row>
    <row r="263" spans="1:33" x14ac:dyDescent="0.25">
      <c r="A263">
        <v>261</v>
      </c>
      <c r="B263" t="s">
        <v>7</v>
      </c>
      <c r="C263">
        <v>19296</v>
      </c>
      <c r="D263" t="s">
        <v>164</v>
      </c>
      <c r="E263" t="s">
        <v>204</v>
      </c>
      <c r="F263" t="s">
        <v>10</v>
      </c>
      <c r="G263" t="s">
        <v>362</v>
      </c>
      <c r="H263">
        <v>6</v>
      </c>
      <c r="I263">
        <v>5</v>
      </c>
      <c r="J263">
        <v>1962</v>
      </c>
      <c r="K263">
        <v>1962</v>
      </c>
      <c r="L263" t="s">
        <v>136</v>
      </c>
      <c r="M263" t="s">
        <v>12</v>
      </c>
      <c r="N263">
        <v>1362</v>
      </c>
      <c r="O263" t="s">
        <v>0</v>
      </c>
      <c r="P263">
        <v>1382</v>
      </c>
      <c r="Q263">
        <v>1</v>
      </c>
      <c r="R263">
        <v>0</v>
      </c>
      <c r="S263">
        <v>1</v>
      </c>
      <c r="T263">
        <v>0</v>
      </c>
      <c r="U263" t="s">
        <v>15</v>
      </c>
      <c r="V263">
        <v>6</v>
      </c>
      <c r="W263" t="s">
        <v>150</v>
      </c>
      <c r="X263">
        <v>1</v>
      </c>
      <c r="Y263" t="s">
        <v>15</v>
      </c>
      <c r="Z263" t="s">
        <v>14</v>
      </c>
      <c r="AA263">
        <v>2</v>
      </c>
      <c r="AB263">
        <v>884</v>
      </c>
      <c r="AC263">
        <v>5</v>
      </c>
      <c r="AD263">
        <v>2009</v>
      </c>
      <c r="AE263" t="s">
        <v>1</v>
      </c>
      <c r="AF263" t="s">
        <v>3</v>
      </c>
      <c r="AG263">
        <v>176000</v>
      </c>
    </row>
    <row r="264" spans="1:33" x14ac:dyDescent="0.25">
      <c r="A264">
        <v>262</v>
      </c>
      <c r="B264" t="s">
        <v>7</v>
      </c>
      <c r="C264">
        <v>9588</v>
      </c>
      <c r="D264" t="s">
        <v>131</v>
      </c>
      <c r="E264" t="s">
        <v>5</v>
      </c>
      <c r="F264" t="s">
        <v>10</v>
      </c>
      <c r="G264" t="s">
        <v>13</v>
      </c>
      <c r="H264">
        <v>8</v>
      </c>
      <c r="I264">
        <v>5</v>
      </c>
      <c r="J264">
        <v>2007</v>
      </c>
      <c r="K264">
        <v>2007</v>
      </c>
      <c r="L264" t="s">
        <v>136</v>
      </c>
      <c r="M264" t="s">
        <v>12</v>
      </c>
      <c r="N264">
        <v>1482</v>
      </c>
      <c r="O264" t="s">
        <v>0</v>
      </c>
      <c r="P264">
        <v>2574</v>
      </c>
      <c r="Q264">
        <v>0</v>
      </c>
      <c r="R264">
        <v>0</v>
      </c>
      <c r="S264">
        <v>2</v>
      </c>
      <c r="T264">
        <v>1</v>
      </c>
      <c r="U264" t="s">
        <v>350</v>
      </c>
      <c r="V264">
        <v>10</v>
      </c>
      <c r="W264" t="s">
        <v>150</v>
      </c>
      <c r="X264">
        <v>1</v>
      </c>
      <c r="Y264" t="s">
        <v>9</v>
      </c>
      <c r="Z264" t="s">
        <v>351</v>
      </c>
      <c r="AA264">
        <v>3</v>
      </c>
      <c r="AB264">
        <v>868</v>
      </c>
      <c r="AC264">
        <v>11</v>
      </c>
      <c r="AD264">
        <v>2007</v>
      </c>
      <c r="AE264" t="s">
        <v>352</v>
      </c>
      <c r="AF264" t="s">
        <v>201</v>
      </c>
      <c r="AG264">
        <v>276000</v>
      </c>
    </row>
    <row r="265" spans="1:33" x14ac:dyDescent="0.25">
      <c r="A265">
        <v>263</v>
      </c>
      <c r="B265" t="s">
        <v>7</v>
      </c>
      <c r="C265">
        <v>8471</v>
      </c>
      <c r="D265" t="s">
        <v>164</v>
      </c>
      <c r="E265" t="s">
        <v>193</v>
      </c>
      <c r="F265" t="s">
        <v>10</v>
      </c>
      <c r="G265" t="s">
        <v>362</v>
      </c>
      <c r="H265">
        <v>6</v>
      </c>
      <c r="I265">
        <v>7</v>
      </c>
      <c r="J265">
        <v>1977</v>
      </c>
      <c r="K265">
        <v>1995</v>
      </c>
      <c r="L265" t="s">
        <v>136</v>
      </c>
      <c r="M265" t="s">
        <v>12</v>
      </c>
      <c r="N265">
        <v>506</v>
      </c>
      <c r="O265" t="s">
        <v>0</v>
      </c>
      <c r="P265">
        <v>1212</v>
      </c>
      <c r="Q265">
        <v>1</v>
      </c>
      <c r="R265">
        <v>0</v>
      </c>
      <c r="S265">
        <v>1</v>
      </c>
      <c r="T265">
        <v>0</v>
      </c>
      <c r="U265" t="s">
        <v>15</v>
      </c>
      <c r="V265">
        <v>6</v>
      </c>
      <c r="W265" t="s">
        <v>150</v>
      </c>
      <c r="X265">
        <v>1</v>
      </c>
      <c r="Y265" t="s">
        <v>15</v>
      </c>
      <c r="Z265" t="s">
        <v>14</v>
      </c>
      <c r="AA265">
        <v>2</v>
      </c>
      <c r="AB265">
        <v>492</v>
      </c>
      <c r="AC265">
        <v>7</v>
      </c>
      <c r="AD265">
        <v>2006</v>
      </c>
      <c r="AE265" t="s">
        <v>1</v>
      </c>
      <c r="AF265" t="s">
        <v>3</v>
      </c>
      <c r="AG265">
        <v>151000</v>
      </c>
    </row>
    <row r="266" spans="1:33" x14ac:dyDescent="0.25">
      <c r="A266">
        <v>264</v>
      </c>
      <c r="B266" t="s">
        <v>347</v>
      </c>
      <c r="C266">
        <v>5500</v>
      </c>
      <c r="D266" t="s">
        <v>164</v>
      </c>
      <c r="E266" t="s">
        <v>185</v>
      </c>
      <c r="F266" t="s">
        <v>10</v>
      </c>
      <c r="G266" t="s">
        <v>346</v>
      </c>
      <c r="H266">
        <v>5</v>
      </c>
      <c r="I266">
        <v>7</v>
      </c>
      <c r="J266">
        <v>1929</v>
      </c>
      <c r="K266">
        <v>2001</v>
      </c>
      <c r="L266" t="s">
        <v>136</v>
      </c>
      <c r="M266" t="s">
        <v>12</v>
      </c>
      <c r="N266">
        <v>926</v>
      </c>
      <c r="O266" t="s">
        <v>0</v>
      </c>
      <c r="P266">
        <v>1316</v>
      </c>
      <c r="Q266">
        <v>1</v>
      </c>
      <c r="R266">
        <v>0</v>
      </c>
      <c r="S266">
        <v>1</v>
      </c>
      <c r="T266">
        <v>0</v>
      </c>
      <c r="U266" t="s">
        <v>15</v>
      </c>
      <c r="V266">
        <v>6</v>
      </c>
      <c r="W266" t="s">
        <v>150</v>
      </c>
      <c r="X266">
        <v>0</v>
      </c>
      <c r="Y266" t="s">
        <v>11</v>
      </c>
      <c r="Z266" t="s">
        <v>345</v>
      </c>
      <c r="AA266">
        <v>2</v>
      </c>
      <c r="AB266">
        <v>484</v>
      </c>
      <c r="AC266">
        <v>4</v>
      </c>
      <c r="AD266">
        <v>2010</v>
      </c>
      <c r="AE266" t="s">
        <v>1</v>
      </c>
      <c r="AF266" t="s">
        <v>3</v>
      </c>
      <c r="AG266">
        <v>130000</v>
      </c>
    </row>
    <row r="267" spans="1:33" x14ac:dyDescent="0.25">
      <c r="A267">
        <v>265</v>
      </c>
      <c r="B267" t="s">
        <v>347</v>
      </c>
      <c r="C267">
        <v>5232</v>
      </c>
      <c r="D267" t="s">
        <v>131</v>
      </c>
      <c r="E267" t="s">
        <v>185</v>
      </c>
      <c r="F267" t="s">
        <v>10</v>
      </c>
      <c r="G267" t="s">
        <v>344</v>
      </c>
      <c r="H267">
        <v>5</v>
      </c>
      <c r="I267">
        <v>5</v>
      </c>
      <c r="J267">
        <v>1925</v>
      </c>
      <c r="K267">
        <v>2004</v>
      </c>
      <c r="L267" t="s">
        <v>136</v>
      </c>
      <c r="M267" t="s">
        <v>12</v>
      </c>
      <c r="N267">
        <v>680</v>
      </c>
      <c r="O267" t="s">
        <v>143</v>
      </c>
      <c r="P267">
        <v>764</v>
      </c>
      <c r="Q267">
        <v>0</v>
      </c>
      <c r="R267">
        <v>0</v>
      </c>
      <c r="S267">
        <v>1</v>
      </c>
      <c r="T267">
        <v>0</v>
      </c>
      <c r="U267" t="s">
        <v>15</v>
      </c>
      <c r="V267">
        <v>4</v>
      </c>
      <c r="W267" t="s">
        <v>150</v>
      </c>
      <c r="X267">
        <v>0</v>
      </c>
      <c r="Y267" t="s">
        <v>11</v>
      </c>
      <c r="Z267" t="s">
        <v>345</v>
      </c>
      <c r="AA267">
        <v>2</v>
      </c>
      <c r="AB267">
        <v>504</v>
      </c>
      <c r="AC267">
        <v>6</v>
      </c>
      <c r="AD267">
        <v>2008</v>
      </c>
      <c r="AE267" t="s">
        <v>1</v>
      </c>
      <c r="AF267" t="s">
        <v>3</v>
      </c>
      <c r="AG267">
        <v>73000</v>
      </c>
    </row>
    <row r="268" spans="1:33" x14ac:dyDescent="0.25">
      <c r="A268">
        <v>266</v>
      </c>
      <c r="B268" t="s">
        <v>7</v>
      </c>
      <c r="C268">
        <v>12090</v>
      </c>
      <c r="D268" t="s">
        <v>131</v>
      </c>
      <c r="E268" t="s">
        <v>180</v>
      </c>
      <c r="F268" t="s">
        <v>10</v>
      </c>
      <c r="G268" t="s">
        <v>344</v>
      </c>
      <c r="H268">
        <v>6</v>
      </c>
      <c r="I268">
        <v>6</v>
      </c>
      <c r="J268">
        <v>1981</v>
      </c>
      <c r="K268">
        <v>1981</v>
      </c>
      <c r="L268" t="s">
        <v>136</v>
      </c>
      <c r="M268" t="s">
        <v>12</v>
      </c>
      <c r="N268">
        <v>1422</v>
      </c>
      <c r="O268" t="s">
        <v>0</v>
      </c>
      <c r="P268">
        <v>1422</v>
      </c>
      <c r="Q268">
        <v>0</v>
      </c>
      <c r="R268">
        <v>0</v>
      </c>
      <c r="S268">
        <v>2</v>
      </c>
      <c r="T268">
        <v>0</v>
      </c>
      <c r="U268" t="s">
        <v>9</v>
      </c>
      <c r="V268">
        <v>7</v>
      </c>
      <c r="W268" t="s">
        <v>150</v>
      </c>
      <c r="X268">
        <v>1</v>
      </c>
      <c r="Y268" t="s">
        <v>15</v>
      </c>
      <c r="Z268" t="s">
        <v>14</v>
      </c>
      <c r="AA268">
        <v>2</v>
      </c>
      <c r="AB268">
        <v>576</v>
      </c>
      <c r="AC268">
        <v>6</v>
      </c>
      <c r="AD268">
        <v>2008</v>
      </c>
      <c r="AE268" t="s">
        <v>1</v>
      </c>
      <c r="AF268" t="s">
        <v>3</v>
      </c>
      <c r="AG268">
        <v>175500</v>
      </c>
    </row>
    <row r="269" spans="1:33" x14ac:dyDescent="0.25">
      <c r="A269">
        <v>267</v>
      </c>
      <c r="B269" t="s">
        <v>7</v>
      </c>
      <c r="C269">
        <v>11207</v>
      </c>
      <c r="D269" t="s">
        <v>154</v>
      </c>
      <c r="E269" t="s">
        <v>235</v>
      </c>
      <c r="F269" t="s">
        <v>10</v>
      </c>
      <c r="G269" t="s">
        <v>13</v>
      </c>
      <c r="H269">
        <v>6</v>
      </c>
      <c r="I269">
        <v>5</v>
      </c>
      <c r="J269">
        <v>1997</v>
      </c>
      <c r="K269">
        <v>1997</v>
      </c>
      <c r="L269" t="s">
        <v>136</v>
      </c>
      <c r="M269" t="s">
        <v>12</v>
      </c>
      <c r="N269">
        <v>802</v>
      </c>
      <c r="O269" t="s">
        <v>0</v>
      </c>
      <c r="P269">
        <v>1511</v>
      </c>
      <c r="Q269">
        <v>1</v>
      </c>
      <c r="R269">
        <v>0</v>
      </c>
      <c r="S269">
        <v>2</v>
      </c>
      <c r="T269">
        <v>1</v>
      </c>
      <c r="U269" t="s">
        <v>15</v>
      </c>
      <c r="V269">
        <v>8</v>
      </c>
      <c r="W269" t="s">
        <v>150</v>
      </c>
      <c r="X269">
        <v>1</v>
      </c>
      <c r="Y269" t="s">
        <v>15</v>
      </c>
      <c r="Z269" t="s">
        <v>14</v>
      </c>
      <c r="AA269">
        <v>2</v>
      </c>
      <c r="AB269">
        <v>413</v>
      </c>
      <c r="AC269">
        <v>6</v>
      </c>
      <c r="AD269">
        <v>2006</v>
      </c>
      <c r="AE269" t="s">
        <v>1</v>
      </c>
      <c r="AF269" t="s">
        <v>3</v>
      </c>
      <c r="AG269">
        <v>185000</v>
      </c>
    </row>
    <row r="270" spans="1:33" x14ac:dyDescent="0.25">
      <c r="A270">
        <v>268</v>
      </c>
      <c r="B270" t="s">
        <v>7</v>
      </c>
      <c r="C270">
        <v>8400</v>
      </c>
      <c r="D270" t="s">
        <v>131</v>
      </c>
      <c r="E270" t="s">
        <v>274</v>
      </c>
      <c r="F270" t="s">
        <v>10</v>
      </c>
      <c r="G270" t="s">
        <v>371</v>
      </c>
      <c r="H270">
        <v>5</v>
      </c>
      <c r="I270">
        <v>8</v>
      </c>
      <c r="J270">
        <v>1939</v>
      </c>
      <c r="K270">
        <v>1997</v>
      </c>
      <c r="L270" t="s">
        <v>136</v>
      </c>
      <c r="M270" t="s">
        <v>12</v>
      </c>
      <c r="N270">
        <v>720</v>
      </c>
      <c r="O270" t="s">
        <v>0</v>
      </c>
      <c r="P270">
        <v>2192</v>
      </c>
      <c r="Q270">
        <v>0</v>
      </c>
      <c r="R270">
        <v>0</v>
      </c>
      <c r="S270">
        <v>2</v>
      </c>
      <c r="T270">
        <v>1</v>
      </c>
      <c r="U270" t="s">
        <v>9</v>
      </c>
      <c r="V270">
        <v>8</v>
      </c>
      <c r="W270" t="s">
        <v>150</v>
      </c>
      <c r="X270">
        <v>1</v>
      </c>
      <c r="Y270" t="s">
        <v>9</v>
      </c>
      <c r="Z270" t="s">
        <v>345</v>
      </c>
      <c r="AA270">
        <v>1</v>
      </c>
      <c r="AB270">
        <v>240</v>
      </c>
      <c r="AC270">
        <v>7</v>
      </c>
      <c r="AD270">
        <v>2008</v>
      </c>
      <c r="AE270" t="s">
        <v>1</v>
      </c>
      <c r="AF270" t="s">
        <v>3</v>
      </c>
      <c r="AG270">
        <v>179500</v>
      </c>
    </row>
    <row r="271" spans="1:33" x14ac:dyDescent="0.25">
      <c r="A271">
        <v>269</v>
      </c>
      <c r="B271" t="s">
        <v>347</v>
      </c>
      <c r="C271">
        <v>6900</v>
      </c>
      <c r="D271" t="s">
        <v>131</v>
      </c>
      <c r="E271" t="s">
        <v>218</v>
      </c>
      <c r="F271" t="s">
        <v>10</v>
      </c>
      <c r="G271" t="s">
        <v>344</v>
      </c>
      <c r="H271">
        <v>5</v>
      </c>
      <c r="I271">
        <v>6</v>
      </c>
      <c r="J271">
        <v>1940</v>
      </c>
      <c r="K271">
        <v>1955</v>
      </c>
      <c r="L271" t="s">
        <v>136</v>
      </c>
      <c r="M271" t="s">
        <v>12</v>
      </c>
      <c r="N271">
        <v>740</v>
      </c>
      <c r="O271" t="s">
        <v>0</v>
      </c>
      <c r="P271">
        <v>778</v>
      </c>
      <c r="Q271">
        <v>0</v>
      </c>
      <c r="R271">
        <v>0</v>
      </c>
      <c r="S271">
        <v>1</v>
      </c>
      <c r="T271">
        <v>0</v>
      </c>
      <c r="U271" t="s">
        <v>15</v>
      </c>
      <c r="V271">
        <v>4</v>
      </c>
      <c r="W271" t="s">
        <v>150</v>
      </c>
      <c r="X271">
        <v>1</v>
      </c>
      <c r="Y271" t="s">
        <v>9</v>
      </c>
      <c r="Z271" t="s">
        <v>345</v>
      </c>
      <c r="AA271">
        <v>1</v>
      </c>
      <c r="AB271">
        <v>924</v>
      </c>
      <c r="AC271">
        <v>2</v>
      </c>
      <c r="AD271">
        <v>2008</v>
      </c>
      <c r="AE271" t="s">
        <v>1</v>
      </c>
      <c r="AF271" t="s">
        <v>3</v>
      </c>
      <c r="AG271">
        <v>120500</v>
      </c>
    </row>
    <row r="272" spans="1:33" x14ac:dyDescent="0.25">
      <c r="A272">
        <v>270</v>
      </c>
      <c r="B272" t="s">
        <v>7</v>
      </c>
      <c r="C272">
        <v>7917</v>
      </c>
      <c r="D272" t="s">
        <v>164</v>
      </c>
      <c r="E272" t="s">
        <v>227</v>
      </c>
      <c r="F272" t="s">
        <v>10</v>
      </c>
      <c r="G272" t="s">
        <v>344</v>
      </c>
      <c r="H272">
        <v>6</v>
      </c>
      <c r="I272">
        <v>7</v>
      </c>
      <c r="J272">
        <v>1976</v>
      </c>
      <c r="K272">
        <v>1976</v>
      </c>
      <c r="L272" t="s">
        <v>194</v>
      </c>
      <c r="M272" t="s">
        <v>12</v>
      </c>
      <c r="N272">
        <v>1143</v>
      </c>
      <c r="O272" t="s">
        <v>0</v>
      </c>
      <c r="P272">
        <v>1113</v>
      </c>
      <c r="Q272">
        <v>1</v>
      </c>
      <c r="R272">
        <v>0</v>
      </c>
      <c r="S272">
        <v>1</v>
      </c>
      <c r="T272">
        <v>1</v>
      </c>
      <c r="U272" t="s">
        <v>15</v>
      </c>
      <c r="V272">
        <v>6</v>
      </c>
      <c r="W272" t="s">
        <v>150</v>
      </c>
      <c r="X272">
        <v>1</v>
      </c>
      <c r="Y272" t="s">
        <v>353</v>
      </c>
      <c r="Z272" t="s">
        <v>14</v>
      </c>
      <c r="AA272">
        <v>1</v>
      </c>
      <c r="AB272">
        <v>504</v>
      </c>
      <c r="AC272">
        <v>5</v>
      </c>
      <c r="AD272">
        <v>2007</v>
      </c>
      <c r="AE272" t="s">
        <v>1</v>
      </c>
      <c r="AF272" t="s">
        <v>3</v>
      </c>
      <c r="AG272">
        <v>148000</v>
      </c>
    </row>
    <row r="273" spans="1:33" x14ac:dyDescent="0.25">
      <c r="A273">
        <v>271</v>
      </c>
      <c r="B273" t="s">
        <v>360</v>
      </c>
      <c r="C273">
        <v>10728</v>
      </c>
      <c r="D273" t="s">
        <v>131</v>
      </c>
      <c r="E273" t="s">
        <v>178</v>
      </c>
      <c r="F273" t="s">
        <v>10</v>
      </c>
      <c r="G273" t="s">
        <v>13</v>
      </c>
      <c r="H273">
        <v>8</v>
      </c>
      <c r="I273">
        <v>5</v>
      </c>
      <c r="J273">
        <v>2006</v>
      </c>
      <c r="K273">
        <v>2006</v>
      </c>
      <c r="L273" t="s">
        <v>136</v>
      </c>
      <c r="M273" t="s">
        <v>12</v>
      </c>
      <c r="N273">
        <v>1095</v>
      </c>
      <c r="O273" t="s">
        <v>0</v>
      </c>
      <c r="P273">
        <v>1939</v>
      </c>
      <c r="Q273">
        <v>0</v>
      </c>
      <c r="R273">
        <v>0</v>
      </c>
      <c r="S273">
        <v>2</v>
      </c>
      <c r="T273">
        <v>1</v>
      </c>
      <c r="U273" t="s">
        <v>9</v>
      </c>
      <c r="V273">
        <v>8</v>
      </c>
      <c r="W273" t="s">
        <v>150</v>
      </c>
      <c r="X273">
        <v>1</v>
      </c>
      <c r="Y273" t="s">
        <v>9</v>
      </c>
      <c r="Z273" t="s">
        <v>14</v>
      </c>
      <c r="AA273">
        <v>3</v>
      </c>
      <c r="AB273">
        <v>1053</v>
      </c>
      <c r="AC273">
        <v>8</v>
      </c>
      <c r="AD273">
        <v>2006</v>
      </c>
      <c r="AE273" t="s">
        <v>352</v>
      </c>
      <c r="AF273" t="s">
        <v>201</v>
      </c>
      <c r="AG273">
        <v>266000</v>
      </c>
    </row>
    <row r="274" spans="1:33" x14ac:dyDescent="0.25">
      <c r="A274">
        <v>272</v>
      </c>
      <c r="B274" t="s">
        <v>7</v>
      </c>
      <c r="C274">
        <v>39104</v>
      </c>
      <c r="D274" t="s">
        <v>208</v>
      </c>
      <c r="E274" t="s">
        <v>247</v>
      </c>
      <c r="F274" t="s">
        <v>10</v>
      </c>
      <c r="G274" t="s">
        <v>344</v>
      </c>
      <c r="H274">
        <v>7</v>
      </c>
      <c r="I274">
        <v>7</v>
      </c>
      <c r="J274">
        <v>1954</v>
      </c>
      <c r="K274">
        <v>2005</v>
      </c>
      <c r="L274" t="s">
        <v>256</v>
      </c>
      <c r="M274" t="s">
        <v>373</v>
      </c>
      <c r="N274">
        <v>1385</v>
      </c>
      <c r="O274" t="s">
        <v>0</v>
      </c>
      <c r="P274">
        <v>1363</v>
      </c>
      <c r="Q274">
        <v>1</v>
      </c>
      <c r="R274">
        <v>0</v>
      </c>
      <c r="S274">
        <v>1</v>
      </c>
      <c r="T274">
        <v>0</v>
      </c>
      <c r="U274" t="s">
        <v>15</v>
      </c>
      <c r="V274">
        <v>5</v>
      </c>
      <c r="W274" t="s">
        <v>236</v>
      </c>
      <c r="X274">
        <v>2</v>
      </c>
      <c r="Y274" t="s">
        <v>15</v>
      </c>
      <c r="Z274" t="s">
        <v>14</v>
      </c>
      <c r="AA274">
        <v>2</v>
      </c>
      <c r="AB274">
        <v>439</v>
      </c>
      <c r="AC274">
        <v>4</v>
      </c>
      <c r="AD274">
        <v>2008</v>
      </c>
      <c r="AE274" t="s">
        <v>1</v>
      </c>
      <c r="AF274" t="s">
        <v>3</v>
      </c>
      <c r="AG274">
        <v>241500</v>
      </c>
    </row>
    <row r="275" spans="1:33" x14ac:dyDescent="0.25">
      <c r="A275">
        <v>273</v>
      </c>
      <c r="B275" t="s">
        <v>7</v>
      </c>
      <c r="C275">
        <v>11764</v>
      </c>
      <c r="D275" t="s">
        <v>208</v>
      </c>
      <c r="E275" t="s">
        <v>171</v>
      </c>
      <c r="F275" t="s">
        <v>10</v>
      </c>
      <c r="G275" t="s">
        <v>13</v>
      </c>
      <c r="H275">
        <v>8</v>
      </c>
      <c r="I275">
        <v>7</v>
      </c>
      <c r="J275">
        <v>1999</v>
      </c>
      <c r="K275">
        <v>2007</v>
      </c>
      <c r="L275" t="s">
        <v>136</v>
      </c>
      <c r="M275" t="s">
        <v>12</v>
      </c>
      <c r="N275">
        <v>1152</v>
      </c>
      <c r="O275" t="s">
        <v>0</v>
      </c>
      <c r="P275">
        <v>2270</v>
      </c>
      <c r="Q275">
        <v>0</v>
      </c>
      <c r="R275">
        <v>0</v>
      </c>
      <c r="S275">
        <v>2</v>
      </c>
      <c r="T275">
        <v>1</v>
      </c>
      <c r="U275" t="s">
        <v>9</v>
      </c>
      <c r="V275">
        <v>9</v>
      </c>
      <c r="W275" t="s">
        <v>150</v>
      </c>
      <c r="X275">
        <v>1</v>
      </c>
      <c r="Y275" t="s">
        <v>9</v>
      </c>
      <c r="Z275" t="s">
        <v>14</v>
      </c>
      <c r="AA275">
        <v>3</v>
      </c>
      <c r="AB275">
        <v>671</v>
      </c>
      <c r="AC275">
        <v>4</v>
      </c>
      <c r="AD275">
        <v>2010</v>
      </c>
      <c r="AE275" t="s">
        <v>1</v>
      </c>
      <c r="AF275" t="s">
        <v>3</v>
      </c>
      <c r="AG275">
        <v>290000</v>
      </c>
    </row>
    <row r="276" spans="1:33" x14ac:dyDescent="0.25">
      <c r="A276">
        <v>274</v>
      </c>
      <c r="B276" t="s">
        <v>7</v>
      </c>
      <c r="C276">
        <v>9600</v>
      </c>
      <c r="D276" t="s">
        <v>131</v>
      </c>
      <c r="E276" t="s">
        <v>204</v>
      </c>
      <c r="F276" t="s">
        <v>10</v>
      </c>
      <c r="G276" t="s">
        <v>344</v>
      </c>
      <c r="H276">
        <v>6</v>
      </c>
      <c r="I276">
        <v>6</v>
      </c>
      <c r="J276">
        <v>1958</v>
      </c>
      <c r="K276">
        <v>1988</v>
      </c>
      <c r="L276" t="s">
        <v>194</v>
      </c>
      <c r="M276" t="s">
        <v>12</v>
      </c>
      <c r="N276">
        <v>1240</v>
      </c>
      <c r="O276" t="s">
        <v>0</v>
      </c>
      <c r="P276">
        <v>1632</v>
      </c>
      <c r="Q276">
        <v>1</v>
      </c>
      <c r="R276">
        <v>0</v>
      </c>
      <c r="S276">
        <v>2</v>
      </c>
      <c r="T276">
        <v>0</v>
      </c>
      <c r="U276" t="s">
        <v>15</v>
      </c>
      <c r="V276">
        <v>6</v>
      </c>
      <c r="W276" t="s">
        <v>188</v>
      </c>
      <c r="X276">
        <v>1</v>
      </c>
      <c r="Y276" t="s">
        <v>9</v>
      </c>
      <c r="Z276" t="s">
        <v>14</v>
      </c>
      <c r="AA276">
        <v>1</v>
      </c>
      <c r="AB276">
        <v>338</v>
      </c>
      <c r="AC276">
        <v>4</v>
      </c>
      <c r="AD276">
        <v>2009</v>
      </c>
      <c r="AE276" t="s">
        <v>1</v>
      </c>
      <c r="AF276" t="s">
        <v>3</v>
      </c>
      <c r="AG276">
        <v>139000</v>
      </c>
    </row>
    <row r="277" spans="1:33" x14ac:dyDescent="0.25">
      <c r="A277">
        <v>275</v>
      </c>
      <c r="B277" t="s">
        <v>7</v>
      </c>
      <c r="C277">
        <v>8314</v>
      </c>
      <c r="D277" t="s">
        <v>164</v>
      </c>
      <c r="E277" t="s">
        <v>173</v>
      </c>
      <c r="F277" t="s">
        <v>10</v>
      </c>
      <c r="G277" t="s">
        <v>344</v>
      </c>
      <c r="H277">
        <v>5</v>
      </c>
      <c r="I277">
        <v>7</v>
      </c>
      <c r="J277">
        <v>1982</v>
      </c>
      <c r="K277">
        <v>1982</v>
      </c>
      <c r="L277" t="s">
        <v>136</v>
      </c>
      <c r="M277" t="s">
        <v>12</v>
      </c>
      <c r="N277">
        <v>816</v>
      </c>
      <c r="O277" t="s">
        <v>0</v>
      </c>
      <c r="P277">
        <v>816</v>
      </c>
      <c r="Q277">
        <v>0</v>
      </c>
      <c r="R277">
        <v>0</v>
      </c>
      <c r="S277">
        <v>1</v>
      </c>
      <c r="T277">
        <v>0</v>
      </c>
      <c r="U277" t="s">
        <v>15</v>
      </c>
      <c r="V277">
        <v>5</v>
      </c>
      <c r="W277" t="s">
        <v>150</v>
      </c>
      <c r="X277">
        <v>0</v>
      </c>
      <c r="Y277" t="s">
        <v>11</v>
      </c>
      <c r="Z277" t="s">
        <v>14</v>
      </c>
      <c r="AA277">
        <v>1</v>
      </c>
      <c r="AB277">
        <v>264</v>
      </c>
      <c r="AC277">
        <v>6</v>
      </c>
      <c r="AD277">
        <v>2007</v>
      </c>
      <c r="AE277" t="s">
        <v>1</v>
      </c>
      <c r="AF277" t="s">
        <v>3</v>
      </c>
      <c r="AG277">
        <v>124500</v>
      </c>
    </row>
    <row r="278" spans="1:33" x14ac:dyDescent="0.25">
      <c r="A278">
        <v>276</v>
      </c>
      <c r="B278" t="s">
        <v>7</v>
      </c>
      <c r="C278">
        <v>7264</v>
      </c>
      <c r="D278" t="s">
        <v>131</v>
      </c>
      <c r="E278" t="s">
        <v>190</v>
      </c>
      <c r="F278" t="s">
        <v>10</v>
      </c>
      <c r="G278" t="s">
        <v>346</v>
      </c>
      <c r="H278">
        <v>7</v>
      </c>
      <c r="I278">
        <v>7</v>
      </c>
      <c r="J278">
        <v>1925</v>
      </c>
      <c r="K278">
        <v>2007</v>
      </c>
      <c r="L278" t="s">
        <v>136</v>
      </c>
      <c r="M278" t="s">
        <v>12</v>
      </c>
      <c r="N278">
        <v>952</v>
      </c>
      <c r="O278" t="s">
        <v>143</v>
      </c>
      <c r="P278">
        <v>1548</v>
      </c>
      <c r="Q278">
        <v>0</v>
      </c>
      <c r="R278">
        <v>0</v>
      </c>
      <c r="S278">
        <v>2</v>
      </c>
      <c r="T278">
        <v>1</v>
      </c>
      <c r="U278" t="s">
        <v>350</v>
      </c>
      <c r="V278">
        <v>5</v>
      </c>
      <c r="W278" t="s">
        <v>150</v>
      </c>
      <c r="X278">
        <v>0</v>
      </c>
      <c r="Y278" t="s">
        <v>11</v>
      </c>
      <c r="Z278" t="s">
        <v>345</v>
      </c>
      <c r="AA278">
        <v>2</v>
      </c>
      <c r="AB278">
        <v>672</v>
      </c>
      <c r="AC278">
        <v>10</v>
      </c>
      <c r="AD278">
        <v>2009</v>
      </c>
      <c r="AE278" t="s">
        <v>1</v>
      </c>
      <c r="AF278" t="s">
        <v>3</v>
      </c>
      <c r="AG278">
        <v>205000</v>
      </c>
    </row>
    <row r="279" spans="1:33" x14ac:dyDescent="0.25">
      <c r="A279">
        <v>277</v>
      </c>
      <c r="B279" t="s">
        <v>7</v>
      </c>
      <c r="C279">
        <v>9196</v>
      </c>
      <c r="D279" t="s">
        <v>131</v>
      </c>
      <c r="E279" t="s">
        <v>173</v>
      </c>
      <c r="F279" t="s">
        <v>10</v>
      </c>
      <c r="G279" t="s">
        <v>344</v>
      </c>
      <c r="H279">
        <v>7</v>
      </c>
      <c r="I279">
        <v>5</v>
      </c>
      <c r="J279">
        <v>2003</v>
      </c>
      <c r="K279">
        <v>2003</v>
      </c>
      <c r="L279" t="s">
        <v>136</v>
      </c>
      <c r="M279" t="s">
        <v>12</v>
      </c>
      <c r="N279">
        <v>1560</v>
      </c>
      <c r="O279" t="s">
        <v>0</v>
      </c>
      <c r="P279">
        <v>1560</v>
      </c>
      <c r="Q279">
        <v>0</v>
      </c>
      <c r="R279">
        <v>0</v>
      </c>
      <c r="S279">
        <v>2</v>
      </c>
      <c r="T279">
        <v>0</v>
      </c>
      <c r="U279" t="s">
        <v>9</v>
      </c>
      <c r="V279">
        <v>7</v>
      </c>
      <c r="W279" t="s">
        <v>150</v>
      </c>
      <c r="X279">
        <v>0</v>
      </c>
      <c r="Y279" t="s">
        <v>11</v>
      </c>
      <c r="Z279" t="s">
        <v>14</v>
      </c>
      <c r="AA279">
        <v>2</v>
      </c>
      <c r="AB279">
        <v>573</v>
      </c>
      <c r="AC279">
        <v>4</v>
      </c>
      <c r="AD279">
        <v>2010</v>
      </c>
      <c r="AE279" t="s">
        <v>1</v>
      </c>
      <c r="AF279" t="s">
        <v>3</v>
      </c>
      <c r="AG279">
        <v>201000</v>
      </c>
    </row>
    <row r="280" spans="1:33" x14ac:dyDescent="0.25">
      <c r="A280">
        <v>278</v>
      </c>
      <c r="B280" t="s">
        <v>7</v>
      </c>
      <c r="C280">
        <v>19138</v>
      </c>
      <c r="D280" t="s">
        <v>164</v>
      </c>
      <c r="E280" t="s">
        <v>235</v>
      </c>
      <c r="F280" t="s">
        <v>10</v>
      </c>
      <c r="G280" t="s">
        <v>344</v>
      </c>
      <c r="H280">
        <v>4</v>
      </c>
      <c r="I280">
        <v>5</v>
      </c>
      <c r="J280">
        <v>1951</v>
      </c>
      <c r="K280">
        <v>1951</v>
      </c>
      <c r="L280" t="s">
        <v>136</v>
      </c>
      <c r="M280" t="s">
        <v>12</v>
      </c>
      <c r="N280">
        <v>864</v>
      </c>
      <c r="O280" t="s">
        <v>0</v>
      </c>
      <c r="P280">
        <v>864</v>
      </c>
      <c r="Q280">
        <v>0</v>
      </c>
      <c r="R280">
        <v>0</v>
      </c>
      <c r="S280">
        <v>1</v>
      </c>
      <c r="T280">
        <v>0</v>
      </c>
      <c r="U280" t="s">
        <v>15</v>
      </c>
      <c r="V280">
        <v>4</v>
      </c>
      <c r="W280" t="s">
        <v>150</v>
      </c>
      <c r="X280">
        <v>0</v>
      </c>
      <c r="Y280" t="s">
        <v>11</v>
      </c>
      <c r="Z280" t="s">
        <v>345</v>
      </c>
      <c r="AA280">
        <v>2</v>
      </c>
      <c r="AB280">
        <v>400</v>
      </c>
      <c r="AC280">
        <v>6</v>
      </c>
      <c r="AD280">
        <v>2010</v>
      </c>
      <c r="AE280" t="s">
        <v>1</v>
      </c>
      <c r="AF280" t="s">
        <v>3</v>
      </c>
      <c r="AG280">
        <v>141000</v>
      </c>
    </row>
    <row r="281" spans="1:33" x14ac:dyDescent="0.25">
      <c r="A281">
        <v>279</v>
      </c>
      <c r="B281" t="s">
        <v>7</v>
      </c>
      <c r="C281">
        <v>14450</v>
      </c>
      <c r="D281" t="s">
        <v>131</v>
      </c>
      <c r="E281" t="s">
        <v>196</v>
      </c>
      <c r="F281" t="s">
        <v>10</v>
      </c>
      <c r="G281" t="s">
        <v>344</v>
      </c>
      <c r="H281">
        <v>9</v>
      </c>
      <c r="I281">
        <v>5</v>
      </c>
      <c r="J281">
        <v>2006</v>
      </c>
      <c r="K281">
        <v>2007</v>
      </c>
      <c r="L281" t="s">
        <v>136</v>
      </c>
      <c r="M281" t="s">
        <v>12</v>
      </c>
      <c r="N281">
        <v>2121</v>
      </c>
      <c r="O281" t="s">
        <v>0</v>
      </c>
      <c r="P281">
        <v>2121</v>
      </c>
      <c r="Q281">
        <v>0</v>
      </c>
      <c r="R281">
        <v>0</v>
      </c>
      <c r="S281">
        <v>2</v>
      </c>
      <c r="T281">
        <v>1</v>
      </c>
      <c r="U281" t="s">
        <v>350</v>
      </c>
      <c r="V281">
        <v>8</v>
      </c>
      <c r="W281" t="s">
        <v>150</v>
      </c>
      <c r="X281">
        <v>1</v>
      </c>
      <c r="Y281" t="s">
        <v>350</v>
      </c>
      <c r="Z281" t="s">
        <v>14</v>
      </c>
      <c r="AA281">
        <v>3</v>
      </c>
      <c r="AB281">
        <v>732</v>
      </c>
      <c r="AC281">
        <v>5</v>
      </c>
      <c r="AD281">
        <v>2007</v>
      </c>
      <c r="AE281" t="s">
        <v>352</v>
      </c>
      <c r="AF281" t="s">
        <v>201</v>
      </c>
      <c r="AG281">
        <v>415298</v>
      </c>
    </row>
    <row r="282" spans="1:33" x14ac:dyDescent="0.25">
      <c r="A282">
        <v>280</v>
      </c>
      <c r="B282" t="s">
        <v>7</v>
      </c>
      <c r="C282">
        <v>10005</v>
      </c>
      <c r="D282" t="s">
        <v>131</v>
      </c>
      <c r="E282" t="s">
        <v>247</v>
      </c>
      <c r="F282" t="s">
        <v>10</v>
      </c>
      <c r="G282" t="s">
        <v>13</v>
      </c>
      <c r="H282">
        <v>7</v>
      </c>
      <c r="I282">
        <v>5</v>
      </c>
      <c r="J282">
        <v>1977</v>
      </c>
      <c r="K282">
        <v>1977</v>
      </c>
      <c r="L282" t="s">
        <v>194</v>
      </c>
      <c r="M282" t="s">
        <v>12</v>
      </c>
      <c r="N282">
        <v>1160</v>
      </c>
      <c r="O282" t="s">
        <v>0</v>
      </c>
      <c r="P282">
        <v>2022</v>
      </c>
      <c r="Q282">
        <v>0</v>
      </c>
      <c r="R282">
        <v>0</v>
      </c>
      <c r="S282">
        <v>2</v>
      </c>
      <c r="T282">
        <v>1</v>
      </c>
      <c r="U282" t="s">
        <v>15</v>
      </c>
      <c r="V282">
        <v>8</v>
      </c>
      <c r="W282" t="s">
        <v>150</v>
      </c>
      <c r="X282">
        <v>1</v>
      </c>
      <c r="Y282" t="s">
        <v>15</v>
      </c>
      <c r="Z282" t="s">
        <v>14</v>
      </c>
      <c r="AA282">
        <v>2</v>
      </c>
      <c r="AB282">
        <v>505</v>
      </c>
      <c r="AC282">
        <v>3</v>
      </c>
      <c r="AD282">
        <v>2008</v>
      </c>
      <c r="AE282" t="s">
        <v>1</v>
      </c>
      <c r="AF282" t="s">
        <v>3</v>
      </c>
      <c r="AG282">
        <v>192000</v>
      </c>
    </row>
    <row r="283" spans="1:33" x14ac:dyDescent="0.25">
      <c r="A283">
        <v>281</v>
      </c>
      <c r="B283" t="s">
        <v>7</v>
      </c>
      <c r="C283">
        <v>11287</v>
      </c>
      <c r="D283" t="s">
        <v>131</v>
      </c>
      <c r="E283" t="s">
        <v>212</v>
      </c>
      <c r="F283" t="s">
        <v>10</v>
      </c>
      <c r="G283" t="s">
        <v>13</v>
      </c>
      <c r="H283">
        <v>7</v>
      </c>
      <c r="I283">
        <v>6</v>
      </c>
      <c r="J283">
        <v>1989</v>
      </c>
      <c r="K283">
        <v>1989</v>
      </c>
      <c r="L283" t="s">
        <v>136</v>
      </c>
      <c r="M283" t="s">
        <v>12</v>
      </c>
      <c r="N283">
        <v>807</v>
      </c>
      <c r="O283" t="s">
        <v>0</v>
      </c>
      <c r="P283">
        <v>1982</v>
      </c>
      <c r="Q283">
        <v>0</v>
      </c>
      <c r="R283">
        <v>0</v>
      </c>
      <c r="S283">
        <v>2</v>
      </c>
      <c r="T283">
        <v>1</v>
      </c>
      <c r="U283" t="s">
        <v>9</v>
      </c>
      <c r="V283">
        <v>7</v>
      </c>
      <c r="W283" t="s">
        <v>150</v>
      </c>
      <c r="X283">
        <v>1</v>
      </c>
      <c r="Y283" t="s">
        <v>15</v>
      </c>
      <c r="Z283" t="s">
        <v>14</v>
      </c>
      <c r="AA283">
        <v>2</v>
      </c>
      <c r="AB283">
        <v>575</v>
      </c>
      <c r="AC283">
        <v>1</v>
      </c>
      <c r="AD283">
        <v>2007</v>
      </c>
      <c r="AE283" t="s">
        <v>1</v>
      </c>
      <c r="AF283" t="s">
        <v>3</v>
      </c>
      <c r="AG283">
        <v>228500</v>
      </c>
    </row>
    <row r="284" spans="1:33" x14ac:dyDescent="0.25">
      <c r="A284">
        <v>282</v>
      </c>
      <c r="B284" t="s">
        <v>360</v>
      </c>
      <c r="C284">
        <v>7200</v>
      </c>
      <c r="D284" t="s">
        <v>131</v>
      </c>
      <c r="E284" t="s">
        <v>178</v>
      </c>
      <c r="F284" t="s">
        <v>10</v>
      </c>
      <c r="G284" t="s">
        <v>344</v>
      </c>
      <c r="H284">
        <v>6</v>
      </c>
      <c r="I284">
        <v>5</v>
      </c>
      <c r="J284">
        <v>2006</v>
      </c>
      <c r="K284">
        <v>2006</v>
      </c>
      <c r="L284" t="s">
        <v>136</v>
      </c>
      <c r="M284" t="s">
        <v>12</v>
      </c>
      <c r="N284">
        <v>1262</v>
      </c>
      <c r="O284" t="s">
        <v>0</v>
      </c>
      <c r="P284">
        <v>1262</v>
      </c>
      <c r="Q284">
        <v>0</v>
      </c>
      <c r="R284">
        <v>0</v>
      </c>
      <c r="S284">
        <v>2</v>
      </c>
      <c r="T284">
        <v>0</v>
      </c>
      <c r="U284" t="s">
        <v>9</v>
      </c>
      <c r="V284">
        <v>5</v>
      </c>
      <c r="W284" t="s">
        <v>150</v>
      </c>
      <c r="X284">
        <v>0</v>
      </c>
      <c r="Y284" t="s">
        <v>11</v>
      </c>
      <c r="Z284" t="s">
        <v>14</v>
      </c>
      <c r="AA284">
        <v>2</v>
      </c>
      <c r="AB284">
        <v>572</v>
      </c>
      <c r="AC284">
        <v>5</v>
      </c>
      <c r="AD284">
        <v>2006</v>
      </c>
      <c r="AE284" t="s">
        <v>352</v>
      </c>
      <c r="AF284" t="s">
        <v>201</v>
      </c>
      <c r="AG284">
        <v>185000</v>
      </c>
    </row>
    <row r="285" spans="1:33" x14ac:dyDescent="0.25">
      <c r="A285">
        <v>283</v>
      </c>
      <c r="B285" t="s">
        <v>7</v>
      </c>
      <c r="C285">
        <v>5063</v>
      </c>
      <c r="D285" t="s">
        <v>131</v>
      </c>
      <c r="E285" t="s">
        <v>196</v>
      </c>
      <c r="F285" t="s">
        <v>363</v>
      </c>
      <c r="G285" t="s">
        <v>344</v>
      </c>
      <c r="H285">
        <v>7</v>
      </c>
      <c r="I285">
        <v>5</v>
      </c>
      <c r="J285">
        <v>2007</v>
      </c>
      <c r="K285">
        <v>2008</v>
      </c>
      <c r="L285" t="s">
        <v>136</v>
      </c>
      <c r="M285" t="s">
        <v>12</v>
      </c>
      <c r="N285">
        <v>1314</v>
      </c>
      <c r="O285" t="s">
        <v>0</v>
      </c>
      <c r="P285">
        <v>1314</v>
      </c>
      <c r="Q285">
        <v>1</v>
      </c>
      <c r="R285">
        <v>0</v>
      </c>
      <c r="S285">
        <v>2</v>
      </c>
      <c r="T285">
        <v>0</v>
      </c>
      <c r="U285" t="s">
        <v>9</v>
      </c>
      <c r="V285">
        <v>6</v>
      </c>
      <c r="W285" t="s">
        <v>150</v>
      </c>
      <c r="X285">
        <v>1</v>
      </c>
      <c r="Y285" t="s">
        <v>9</v>
      </c>
      <c r="Z285" t="s">
        <v>14</v>
      </c>
      <c r="AA285">
        <v>2</v>
      </c>
      <c r="AB285">
        <v>626</v>
      </c>
      <c r="AC285">
        <v>4</v>
      </c>
      <c r="AD285">
        <v>2009</v>
      </c>
      <c r="AE285" t="s">
        <v>374</v>
      </c>
      <c r="AF285" t="s">
        <v>3</v>
      </c>
      <c r="AG285">
        <v>207500</v>
      </c>
    </row>
    <row r="286" spans="1:33" x14ac:dyDescent="0.25">
      <c r="A286">
        <v>284</v>
      </c>
      <c r="B286" t="s">
        <v>7</v>
      </c>
      <c r="C286">
        <v>9612</v>
      </c>
      <c r="D286" t="s">
        <v>131</v>
      </c>
      <c r="E286" t="s">
        <v>178</v>
      </c>
      <c r="F286" t="s">
        <v>10</v>
      </c>
      <c r="G286" t="s">
        <v>344</v>
      </c>
      <c r="H286">
        <v>8</v>
      </c>
      <c r="I286">
        <v>5</v>
      </c>
      <c r="J286">
        <v>2008</v>
      </c>
      <c r="K286">
        <v>2009</v>
      </c>
      <c r="L286" t="s">
        <v>136</v>
      </c>
      <c r="M286" t="s">
        <v>12</v>
      </c>
      <c r="N286">
        <v>1468</v>
      </c>
      <c r="O286" t="s">
        <v>0</v>
      </c>
      <c r="P286">
        <v>1468</v>
      </c>
      <c r="Q286">
        <v>0</v>
      </c>
      <c r="R286">
        <v>0</v>
      </c>
      <c r="S286">
        <v>2</v>
      </c>
      <c r="T286">
        <v>0</v>
      </c>
      <c r="U286" t="s">
        <v>9</v>
      </c>
      <c r="V286">
        <v>6</v>
      </c>
      <c r="W286" t="s">
        <v>150</v>
      </c>
      <c r="X286">
        <v>1</v>
      </c>
      <c r="Y286" t="s">
        <v>9</v>
      </c>
      <c r="Z286" t="s">
        <v>14</v>
      </c>
      <c r="AA286">
        <v>3</v>
      </c>
      <c r="AB286">
        <v>898</v>
      </c>
      <c r="AC286">
        <v>12</v>
      </c>
      <c r="AD286">
        <v>2009</v>
      </c>
      <c r="AE286" t="s">
        <v>352</v>
      </c>
      <c r="AF286" t="s">
        <v>201</v>
      </c>
      <c r="AG286">
        <v>244600</v>
      </c>
    </row>
    <row r="287" spans="1:33" x14ac:dyDescent="0.25">
      <c r="A287">
        <v>285</v>
      </c>
      <c r="B287" t="s">
        <v>7</v>
      </c>
      <c r="C287">
        <v>8012</v>
      </c>
      <c r="D287" t="s">
        <v>131</v>
      </c>
      <c r="E287" t="s">
        <v>212</v>
      </c>
      <c r="F287" t="s">
        <v>356</v>
      </c>
      <c r="G287" t="s">
        <v>344</v>
      </c>
      <c r="H287">
        <v>6</v>
      </c>
      <c r="I287">
        <v>5</v>
      </c>
      <c r="J287">
        <v>1992</v>
      </c>
      <c r="K287">
        <v>1992</v>
      </c>
      <c r="L287" t="s">
        <v>136</v>
      </c>
      <c r="M287" t="s">
        <v>12</v>
      </c>
      <c r="N287">
        <v>1575</v>
      </c>
      <c r="O287" t="s">
        <v>0</v>
      </c>
      <c r="P287">
        <v>1575</v>
      </c>
      <c r="Q287">
        <v>1</v>
      </c>
      <c r="R287">
        <v>0</v>
      </c>
      <c r="S287">
        <v>2</v>
      </c>
      <c r="T287">
        <v>0</v>
      </c>
      <c r="U287" t="s">
        <v>9</v>
      </c>
      <c r="V287">
        <v>5</v>
      </c>
      <c r="W287" t="s">
        <v>150</v>
      </c>
      <c r="X287">
        <v>0</v>
      </c>
      <c r="Y287" t="s">
        <v>11</v>
      </c>
      <c r="Z287" t="s">
        <v>14</v>
      </c>
      <c r="AA287">
        <v>2</v>
      </c>
      <c r="AB287">
        <v>529</v>
      </c>
      <c r="AC287">
        <v>7</v>
      </c>
      <c r="AD287">
        <v>2007</v>
      </c>
      <c r="AE287" t="s">
        <v>1</v>
      </c>
      <c r="AF287" t="s">
        <v>3</v>
      </c>
      <c r="AG287">
        <v>179200</v>
      </c>
    </row>
    <row r="288" spans="1:33" x14ac:dyDescent="0.25">
      <c r="A288">
        <v>286</v>
      </c>
      <c r="B288" t="s">
        <v>360</v>
      </c>
      <c r="C288">
        <v>4251</v>
      </c>
      <c r="D288" t="s">
        <v>131</v>
      </c>
      <c r="E288" t="s">
        <v>178</v>
      </c>
      <c r="F288" t="s">
        <v>356</v>
      </c>
      <c r="G288" t="s">
        <v>13</v>
      </c>
      <c r="H288">
        <v>7</v>
      </c>
      <c r="I288">
        <v>5</v>
      </c>
      <c r="J288">
        <v>2006</v>
      </c>
      <c r="K288">
        <v>2007</v>
      </c>
      <c r="L288" t="s">
        <v>136</v>
      </c>
      <c r="M288" t="s">
        <v>12</v>
      </c>
      <c r="N288">
        <v>625</v>
      </c>
      <c r="O288" t="s">
        <v>0</v>
      </c>
      <c r="P288">
        <v>1250</v>
      </c>
      <c r="Q288">
        <v>0</v>
      </c>
      <c r="R288">
        <v>0</v>
      </c>
      <c r="S288">
        <v>2</v>
      </c>
      <c r="T288">
        <v>1</v>
      </c>
      <c r="U288" t="s">
        <v>9</v>
      </c>
      <c r="V288">
        <v>5</v>
      </c>
      <c r="W288" t="s">
        <v>150</v>
      </c>
      <c r="X288">
        <v>0</v>
      </c>
      <c r="Y288" t="s">
        <v>11</v>
      </c>
      <c r="Z288" t="s">
        <v>345</v>
      </c>
      <c r="AA288">
        <v>2</v>
      </c>
      <c r="AB288">
        <v>528</v>
      </c>
      <c r="AC288">
        <v>6</v>
      </c>
      <c r="AD288">
        <v>2007</v>
      </c>
      <c r="AE288" t="s">
        <v>352</v>
      </c>
      <c r="AF288" t="s">
        <v>201</v>
      </c>
      <c r="AG288">
        <v>164700</v>
      </c>
    </row>
    <row r="289" spans="1:33" x14ac:dyDescent="0.25">
      <c r="A289">
        <v>287</v>
      </c>
      <c r="B289" t="s">
        <v>7</v>
      </c>
      <c r="C289">
        <v>9786</v>
      </c>
      <c r="D289" t="s">
        <v>131</v>
      </c>
      <c r="E289" t="s">
        <v>204</v>
      </c>
      <c r="F289" t="s">
        <v>10</v>
      </c>
      <c r="G289" t="s">
        <v>346</v>
      </c>
      <c r="H289">
        <v>6</v>
      </c>
      <c r="I289">
        <v>7</v>
      </c>
      <c r="J289">
        <v>1962</v>
      </c>
      <c r="K289">
        <v>1981</v>
      </c>
      <c r="L289" t="s">
        <v>136</v>
      </c>
      <c r="M289" t="s">
        <v>12</v>
      </c>
      <c r="N289">
        <v>912</v>
      </c>
      <c r="O289" t="s">
        <v>0</v>
      </c>
      <c r="P289">
        <v>1734</v>
      </c>
      <c r="Q289">
        <v>0</v>
      </c>
      <c r="R289">
        <v>0</v>
      </c>
      <c r="S289">
        <v>1</v>
      </c>
      <c r="T289">
        <v>1</v>
      </c>
      <c r="U289" t="s">
        <v>9</v>
      </c>
      <c r="V289">
        <v>7</v>
      </c>
      <c r="W289" t="s">
        <v>150</v>
      </c>
      <c r="X289">
        <v>1</v>
      </c>
      <c r="Y289" t="s">
        <v>9</v>
      </c>
      <c r="Z289" t="s">
        <v>14</v>
      </c>
      <c r="AA289">
        <v>2</v>
      </c>
      <c r="AB289">
        <v>440</v>
      </c>
      <c r="AC289">
        <v>6</v>
      </c>
      <c r="AD289">
        <v>2006</v>
      </c>
      <c r="AE289" t="s">
        <v>1</v>
      </c>
      <c r="AF289" t="s">
        <v>3</v>
      </c>
      <c r="AG289">
        <v>159000</v>
      </c>
    </row>
    <row r="290" spans="1:33" x14ac:dyDescent="0.25">
      <c r="A290">
        <v>288</v>
      </c>
      <c r="B290" t="s">
        <v>7</v>
      </c>
      <c r="C290">
        <v>8125</v>
      </c>
      <c r="D290" t="s">
        <v>164</v>
      </c>
      <c r="E290" t="s">
        <v>204</v>
      </c>
      <c r="F290" t="s">
        <v>10</v>
      </c>
      <c r="G290" t="s">
        <v>344</v>
      </c>
      <c r="H290">
        <v>4</v>
      </c>
      <c r="I290">
        <v>4</v>
      </c>
      <c r="J290">
        <v>1971</v>
      </c>
      <c r="K290">
        <v>1971</v>
      </c>
      <c r="L290" t="s">
        <v>136</v>
      </c>
      <c r="M290" t="s">
        <v>12</v>
      </c>
      <c r="N290">
        <v>858</v>
      </c>
      <c r="O290" t="s">
        <v>0</v>
      </c>
      <c r="P290">
        <v>858</v>
      </c>
      <c r="Q290">
        <v>0</v>
      </c>
      <c r="R290">
        <v>0</v>
      </c>
      <c r="S290">
        <v>1</v>
      </c>
      <c r="T290">
        <v>0</v>
      </c>
      <c r="U290" t="s">
        <v>15</v>
      </c>
      <c r="V290">
        <v>5</v>
      </c>
      <c r="W290" t="s">
        <v>150</v>
      </c>
      <c r="X290">
        <v>0</v>
      </c>
      <c r="Y290" t="s">
        <v>11</v>
      </c>
      <c r="Z290" t="s">
        <v>358</v>
      </c>
      <c r="AA290">
        <v>0</v>
      </c>
      <c r="AB290">
        <v>0</v>
      </c>
      <c r="AC290">
        <v>6</v>
      </c>
      <c r="AD290">
        <v>2006</v>
      </c>
      <c r="AE290" t="s">
        <v>1</v>
      </c>
      <c r="AF290" t="s">
        <v>3</v>
      </c>
      <c r="AG290">
        <v>88000</v>
      </c>
    </row>
    <row r="291" spans="1:33" x14ac:dyDescent="0.25">
      <c r="A291">
        <v>289</v>
      </c>
      <c r="B291" t="s">
        <v>7</v>
      </c>
      <c r="C291">
        <v>9819</v>
      </c>
      <c r="D291" t="s">
        <v>131</v>
      </c>
      <c r="E291" t="s">
        <v>193</v>
      </c>
      <c r="F291" t="s">
        <v>10</v>
      </c>
      <c r="G291" t="s">
        <v>344</v>
      </c>
      <c r="H291">
        <v>5</v>
      </c>
      <c r="I291">
        <v>5</v>
      </c>
      <c r="J291">
        <v>1967</v>
      </c>
      <c r="K291">
        <v>1967</v>
      </c>
      <c r="L291" t="s">
        <v>136</v>
      </c>
      <c r="M291" t="s">
        <v>12</v>
      </c>
      <c r="N291">
        <v>882</v>
      </c>
      <c r="O291" t="s">
        <v>0</v>
      </c>
      <c r="P291">
        <v>900</v>
      </c>
      <c r="Q291">
        <v>0</v>
      </c>
      <c r="R291">
        <v>0</v>
      </c>
      <c r="S291">
        <v>1</v>
      </c>
      <c r="T291">
        <v>0</v>
      </c>
      <c r="U291" t="s">
        <v>15</v>
      </c>
      <c r="V291">
        <v>5</v>
      </c>
      <c r="W291" t="s">
        <v>150</v>
      </c>
      <c r="X291">
        <v>0</v>
      </c>
      <c r="Y291" t="s">
        <v>11</v>
      </c>
      <c r="Z291" t="s">
        <v>345</v>
      </c>
      <c r="AA291">
        <v>1</v>
      </c>
      <c r="AB291">
        <v>280</v>
      </c>
      <c r="AC291">
        <v>2</v>
      </c>
      <c r="AD291">
        <v>2010</v>
      </c>
      <c r="AE291" t="s">
        <v>1</v>
      </c>
      <c r="AF291" t="s">
        <v>3</v>
      </c>
      <c r="AG291">
        <v>122000</v>
      </c>
    </row>
    <row r="292" spans="1:33" x14ac:dyDescent="0.25">
      <c r="A292">
        <v>290</v>
      </c>
      <c r="B292" t="s">
        <v>7</v>
      </c>
      <c r="C292">
        <v>8730</v>
      </c>
      <c r="D292" t="s">
        <v>131</v>
      </c>
      <c r="E292" t="s">
        <v>190</v>
      </c>
      <c r="F292" t="s">
        <v>10</v>
      </c>
      <c r="G292" t="s">
        <v>13</v>
      </c>
      <c r="H292">
        <v>6</v>
      </c>
      <c r="I292">
        <v>7</v>
      </c>
      <c r="J292">
        <v>1915</v>
      </c>
      <c r="K292">
        <v>2003</v>
      </c>
      <c r="L292" t="s">
        <v>136</v>
      </c>
      <c r="M292" t="s">
        <v>12</v>
      </c>
      <c r="N292">
        <v>698</v>
      </c>
      <c r="O292" t="s">
        <v>0</v>
      </c>
      <c r="P292">
        <v>1396</v>
      </c>
      <c r="Q292">
        <v>0</v>
      </c>
      <c r="R292">
        <v>0</v>
      </c>
      <c r="S292">
        <v>1</v>
      </c>
      <c r="T292">
        <v>0</v>
      </c>
      <c r="U292" t="s">
        <v>15</v>
      </c>
      <c r="V292">
        <v>7</v>
      </c>
      <c r="W292" t="s">
        <v>150</v>
      </c>
      <c r="X292">
        <v>0</v>
      </c>
      <c r="Y292" t="s">
        <v>11</v>
      </c>
      <c r="Z292" t="s">
        <v>345</v>
      </c>
      <c r="AA292">
        <v>1</v>
      </c>
      <c r="AB292">
        <v>384</v>
      </c>
      <c r="AC292">
        <v>7</v>
      </c>
      <c r="AD292">
        <v>2007</v>
      </c>
      <c r="AE292" t="s">
        <v>1</v>
      </c>
      <c r="AF292" t="s">
        <v>3</v>
      </c>
      <c r="AG292">
        <v>153575</v>
      </c>
    </row>
    <row r="293" spans="1:33" x14ac:dyDescent="0.25">
      <c r="A293">
        <v>291</v>
      </c>
      <c r="B293" t="s">
        <v>7</v>
      </c>
      <c r="C293">
        <v>15611</v>
      </c>
      <c r="D293" t="s">
        <v>131</v>
      </c>
      <c r="E293" t="s">
        <v>5</v>
      </c>
      <c r="F293" t="s">
        <v>10</v>
      </c>
      <c r="G293" t="s">
        <v>13</v>
      </c>
      <c r="H293">
        <v>8</v>
      </c>
      <c r="I293">
        <v>5</v>
      </c>
      <c r="J293">
        <v>2006</v>
      </c>
      <c r="K293">
        <v>2006</v>
      </c>
      <c r="L293" t="s">
        <v>136</v>
      </c>
      <c r="M293" t="s">
        <v>12</v>
      </c>
      <c r="N293">
        <v>1079</v>
      </c>
      <c r="O293" t="s">
        <v>0</v>
      </c>
      <c r="P293">
        <v>1919</v>
      </c>
      <c r="Q293">
        <v>0</v>
      </c>
      <c r="R293">
        <v>0</v>
      </c>
      <c r="S293">
        <v>2</v>
      </c>
      <c r="T293">
        <v>1</v>
      </c>
      <c r="U293" t="s">
        <v>9</v>
      </c>
      <c r="V293">
        <v>8</v>
      </c>
      <c r="W293" t="s">
        <v>150</v>
      </c>
      <c r="X293">
        <v>1</v>
      </c>
      <c r="Y293" t="s">
        <v>9</v>
      </c>
      <c r="Z293" t="s">
        <v>14</v>
      </c>
      <c r="AA293">
        <v>2</v>
      </c>
      <c r="AB293">
        <v>685</v>
      </c>
      <c r="AC293">
        <v>7</v>
      </c>
      <c r="AD293">
        <v>2006</v>
      </c>
      <c r="AE293" t="s">
        <v>352</v>
      </c>
      <c r="AF293" t="s">
        <v>201</v>
      </c>
      <c r="AG293">
        <v>233230</v>
      </c>
    </row>
    <row r="294" spans="1:33" x14ac:dyDescent="0.25">
      <c r="A294">
        <v>292</v>
      </c>
      <c r="B294" t="s">
        <v>7</v>
      </c>
      <c r="C294">
        <v>5687</v>
      </c>
      <c r="D294" t="s">
        <v>131</v>
      </c>
      <c r="E294" t="s">
        <v>274</v>
      </c>
      <c r="F294" t="s">
        <v>348</v>
      </c>
      <c r="G294" t="s">
        <v>13</v>
      </c>
      <c r="H294">
        <v>5</v>
      </c>
      <c r="I294">
        <v>6</v>
      </c>
      <c r="J294">
        <v>1912</v>
      </c>
      <c r="K294">
        <v>2000</v>
      </c>
      <c r="L294" t="s">
        <v>136</v>
      </c>
      <c r="M294" t="s">
        <v>12</v>
      </c>
      <c r="N294">
        <v>780</v>
      </c>
      <c r="O294" t="s">
        <v>143</v>
      </c>
      <c r="P294">
        <v>1716</v>
      </c>
      <c r="Q294">
        <v>1</v>
      </c>
      <c r="R294">
        <v>0</v>
      </c>
      <c r="S294">
        <v>2</v>
      </c>
      <c r="T294">
        <v>0</v>
      </c>
      <c r="U294" t="s">
        <v>353</v>
      </c>
      <c r="V294">
        <v>9</v>
      </c>
      <c r="W294" t="s">
        <v>150</v>
      </c>
      <c r="X294">
        <v>0</v>
      </c>
      <c r="Y294" t="s">
        <v>11</v>
      </c>
      <c r="Z294" t="s">
        <v>358</v>
      </c>
      <c r="AA294">
        <v>0</v>
      </c>
      <c r="AB294">
        <v>0</v>
      </c>
      <c r="AC294">
        <v>3</v>
      </c>
      <c r="AD294">
        <v>2008</v>
      </c>
      <c r="AE294" t="s">
        <v>1</v>
      </c>
      <c r="AF294" t="s">
        <v>3</v>
      </c>
      <c r="AG294">
        <v>135900</v>
      </c>
    </row>
    <row r="295" spans="1:33" x14ac:dyDescent="0.25">
      <c r="A295">
        <v>293</v>
      </c>
      <c r="B295" t="s">
        <v>7</v>
      </c>
      <c r="C295">
        <v>11409</v>
      </c>
      <c r="D295" t="s">
        <v>131</v>
      </c>
      <c r="E295" t="s">
        <v>227</v>
      </c>
      <c r="F295" t="s">
        <v>10</v>
      </c>
      <c r="G295" t="s">
        <v>346</v>
      </c>
      <c r="H295">
        <v>5</v>
      </c>
      <c r="I295">
        <v>4</v>
      </c>
      <c r="J295">
        <v>1949</v>
      </c>
      <c r="K295">
        <v>2008</v>
      </c>
      <c r="L295" t="s">
        <v>136</v>
      </c>
      <c r="M295" t="s">
        <v>12</v>
      </c>
      <c r="N295">
        <v>768</v>
      </c>
      <c r="O295" t="s">
        <v>0</v>
      </c>
      <c r="P295">
        <v>1716</v>
      </c>
      <c r="Q295">
        <v>0</v>
      </c>
      <c r="R295">
        <v>0</v>
      </c>
      <c r="S295">
        <v>1</v>
      </c>
      <c r="T295">
        <v>1</v>
      </c>
      <c r="U295" t="s">
        <v>15</v>
      </c>
      <c r="V295">
        <v>8</v>
      </c>
      <c r="W295" t="s">
        <v>266</v>
      </c>
      <c r="X295">
        <v>1</v>
      </c>
      <c r="Y295" t="s">
        <v>9</v>
      </c>
      <c r="Z295" t="s">
        <v>14</v>
      </c>
      <c r="AA295">
        <v>1</v>
      </c>
      <c r="AB295">
        <v>281</v>
      </c>
      <c r="AC295">
        <v>1</v>
      </c>
      <c r="AD295">
        <v>2009</v>
      </c>
      <c r="AE295" t="s">
        <v>1</v>
      </c>
      <c r="AF295" t="s">
        <v>3</v>
      </c>
      <c r="AG295">
        <v>131000</v>
      </c>
    </row>
    <row r="296" spans="1:33" x14ac:dyDescent="0.25">
      <c r="A296">
        <v>294</v>
      </c>
      <c r="B296" t="s">
        <v>7</v>
      </c>
      <c r="C296">
        <v>16659</v>
      </c>
      <c r="D296" t="s">
        <v>164</v>
      </c>
      <c r="E296" t="s">
        <v>180</v>
      </c>
      <c r="F296" t="s">
        <v>10</v>
      </c>
      <c r="G296" t="s">
        <v>13</v>
      </c>
      <c r="H296">
        <v>7</v>
      </c>
      <c r="I296">
        <v>7</v>
      </c>
      <c r="J296">
        <v>1977</v>
      </c>
      <c r="K296">
        <v>1994</v>
      </c>
      <c r="L296" t="s">
        <v>136</v>
      </c>
      <c r="M296" t="s">
        <v>12</v>
      </c>
      <c r="N296">
        <v>795</v>
      </c>
      <c r="O296" t="s">
        <v>0</v>
      </c>
      <c r="P296">
        <v>2263</v>
      </c>
      <c r="Q296">
        <v>1</v>
      </c>
      <c r="R296">
        <v>0</v>
      </c>
      <c r="S296">
        <v>2</v>
      </c>
      <c r="T296">
        <v>1</v>
      </c>
      <c r="U296" t="s">
        <v>9</v>
      </c>
      <c r="V296">
        <v>9</v>
      </c>
      <c r="W296" t="s">
        <v>150</v>
      </c>
      <c r="X296">
        <v>1</v>
      </c>
      <c r="Y296" t="s">
        <v>15</v>
      </c>
      <c r="Z296" t="s">
        <v>14</v>
      </c>
      <c r="AA296">
        <v>2</v>
      </c>
      <c r="AB296">
        <v>539</v>
      </c>
      <c r="AC296">
        <v>3</v>
      </c>
      <c r="AD296">
        <v>2006</v>
      </c>
      <c r="AE296" t="s">
        <v>1</v>
      </c>
      <c r="AF296" t="s">
        <v>3</v>
      </c>
      <c r="AG296">
        <v>235000</v>
      </c>
    </row>
    <row r="297" spans="1:33" x14ac:dyDescent="0.25">
      <c r="A297">
        <v>295</v>
      </c>
      <c r="B297" t="s">
        <v>7</v>
      </c>
      <c r="C297">
        <v>9600</v>
      </c>
      <c r="D297" t="s">
        <v>131</v>
      </c>
      <c r="E297" t="s">
        <v>204</v>
      </c>
      <c r="F297" t="s">
        <v>10</v>
      </c>
      <c r="G297" t="s">
        <v>344</v>
      </c>
      <c r="H297">
        <v>6</v>
      </c>
      <c r="I297">
        <v>5</v>
      </c>
      <c r="J297">
        <v>1953</v>
      </c>
      <c r="K297">
        <v>1953</v>
      </c>
      <c r="L297" t="s">
        <v>194</v>
      </c>
      <c r="M297" t="s">
        <v>12</v>
      </c>
      <c r="N297">
        <v>1416</v>
      </c>
      <c r="O297" t="s">
        <v>0</v>
      </c>
      <c r="P297">
        <v>1644</v>
      </c>
      <c r="Q297">
        <v>1</v>
      </c>
      <c r="R297">
        <v>0</v>
      </c>
      <c r="S297">
        <v>1</v>
      </c>
      <c r="T297">
        <v>0</v>
      </c>
      <c r="U297" t="s">
        <v>15</v>
      </c>
      <c r="V297">
        <v>7</v>
      </c>
      <c r="W297" t="s">
        <v>150</v>
      </c>
      <c r="X297">
        <v>2</v>
      </c>
      <c r="Y297" t="s">
        <v>9</v>
      </c>
      <c r="Z297" t="s">
        <v>14</v>
      </c>
      <c r="AA297">
        <v>2</v>
      </c>
      <c r="AB297">
        <v>418</v>
      </c>
      <c r="AC297">
        <v>10</v>
      </c>
      <c r="AD297">
        <v>2009</v>
      </c>
      <c r="AE297" t="s">
        <v>1</v>
      </c>
      <c r="AF297" t="s">
        <v>3</v>
      </c>
      <c r="AG297">
        <v>167000</v>
      </c>
    </row>
    <row r="298" spans="1:33" x14ac:dyDescent="0.25">
      <c r="A298">
        <v>296</v>
      </c>
      <c r="B298" t="s">
        <v>7</v>
      </c>
      <c r="C298">
        <v>7937</v>
      </c>
      <c r="D298" t="s">
        <v>208</v>
      </c>
      <c r="E298" t="s">
        <v>173</v>
      </c>
      <c r="F298" t="s">
        <v>10</v>
      </c>
      <c r="G298" t="s">
        <v>362</v>
      </c>
      <c r="H298">
        <v>6</v>
      </c>
      <c r="I298">
        <v>6</v>
      </c>
      <c r="J298">
        <v>1984</v>
      </c>
      <c r="K298">
        <v>1984</v>
      </c>
      <c r="L298" t="s">
        <v>136</v>
      </c>
      <c r="M298" t="s">
        <v>12</v>
      </c>
      <c r="N298">
        <v>1003</v>
      </c>
      <c r="O298" t="s">
        <v>0</v>
      </c>
      <c r="P298">
        <v>1003</v>
      </c>
      <c r="Q298">
        <v>1</v>
      </c>
      <c r="R298">
        <v>0</v>
      </c>
      <c r="S298">
        <v>1</v>
      </c>
      <c r="T298">
        <v>0</v>
      </c>
      <c r="U298" t="s">
        <v>15</v>
      </c>
      <c r="V298">
        <v>6</v>
      </c>
      <c r="W298" t="s">
        <v>150</v>
      </c>
      <c r="X298">
        <v>0</v>
      </c>
      <c r="Y298" t="s">
        <v>11</v>
      </c>
      <c r="Z298" t="s">
        <v>345</v>
      </c>
      <c r="AA298">
        <v>2</v>
      </c>
      <c r="AB298">
        <v>588</v>
      </c>
      <c r="AC298">
        <v>3</v>
      </c>
      <c r="AD298">
        <v>2006</v>
      </c>
      <c r="AE298" t="s">
        <v>1</v>
      </c>
      <c r="AF298" t="s">
        <v>3</v>
      </c>
      <c r="AG298">
        <v>142500</v>
      </c>
    </row>
    <row r="299" spans="1:33" x14ac:dyDescent="0.25">
      <c r="A299">
        <v>297</v>
      </c>
      <c r="B299" t="s">
        <v>347</v>
      </c>
      <c r="C299">
        <v>13710</v>
      </c>
      <c r="D299" t="s">
        <v>131</v>
      </c>
      <c r="E299" t="s">
        <v>218</v>
      </c>
      <c r="F299" t="s">
        <v>10</v>
      </c>
      <c r="G299" t="s">
        <v>346</v>
      </c>
      <c r="H299">
        <v>5</v>
      </c>
      <c r="I299">
        <v>5</v>
      </c>
      <c r="J299">
        <v>1950</v>
      </c>
      <c r="K299">
        <v>1950</v>
      </c>
      <c r="L299" t="s">
        <v>136</v>
      </c>
      <c r="M299" t="s">
        <v>12</v>
      </c>
      <c r="N299">
        <v>910</v>
      </c>
      <c r="O299" t="s">
        <v>0</v>
      </c>
      <c r="P299">
        <v>1558</v>
      </c>
      <c r="Q299">
        <v>0</v>
      </c>
      <c r="R299">
        <v>0</v>
      </c>
      <c r="S299">
        <v>1</v>
      </c>
      <c r="T299">
        <v>1</v>
      </c>
      <c r="U299" t="s">
        <v>15</v>
      </c>
      <c r="V299">
        <v>6</v>
      </c>
      <c r="W299" t="s">
        <v>150</v>
      </c>
      <c r="X299">
        <v>0</v>
      </c>
      <c r="Y299" t="s">
        <v>11</v>
      </c>
      <c r="Z299" t="s">
        <v>14</v>
      </c>
      <c r="AA299">
        <v>1</v>
      </c>
      <c r="AB299">
        <v>282</v>
      </c>
      <c r="AC299">
        <v>6</v>
      </c>
      <c r="AD299">
        <v>2007</v>
      </c>
      <c r="AE299" t="s">
        <v>1</v>
      </c>
      <c r="AF299" t="s">
        <v>3</v>
      </c>
      <c r="AG299">
        <v>152000</v>
      </c>
    </row>
    <row r="300" spans="1:33" x14ac:dyDescent="0.25">
      <c r="A300">
        <v>298</v>
      </c>
      <c r="B300" t="s">
        <v>360</v>
      </c>
      <c r="C300">
        <v>7399</v>
      </c>
      <c r="D300" t="s">
        <v>131</v>
      </c>
      <c r="E300" t="s">
        <v>178</v>
      </c>
      <c r="F300" t="s">
        <v>10</v>
      </c>
      <c r="G300" t="s">
        <v>13</v>
      </c>
      <c r="H300">
        <v>7</v>
      </c>
      <c r="I300">
        <v>5</v>
      </c>
      <c r="J300">
        <v>1997</v>
      </c>
      <c r="K300">
        <v>1998</v>
      </c>
      <c r="L300" t="s">
        <v>194</v>
      </c>
      <c r="M300" t="s">
        <v>12</v>
      </c>
      <c r="N300">
        <v>975</v>
      </c>
      <c r="O300" t="s">
        <v>0</v>
      </c>
      <c r="P300">
        <v>1950</v>
      </c>
      <c r="Q300">
        <v>0</v>
      </c>
      <c r="R300">
        <v>0</v>
      </c>
      <c r="S300">
        <v>2</v>
      </c>
      <c r="T300">
        <v>1</v>
      </c>
      <c r="U300" t="s">
        <v>9</v>
      </c>
      <c r="V300">
        <v>7</v>
      </c>
      <c r="W300" t="s">
        <v>150</v>
      </c>
      <c r="X300">
        <v>1</v>
      </c>
      <c r="Y300" t="s">
        <v>15</v>
      </c>
      <c r="Z300" t="s">
        <v>345</v>
      </c>
      <c r="AA300">
        <v>2</v>
      </c>
      <c r="AB300">
        <v>576</v>
      </c>
      <c r="AC300">
        <v>6</v>
      </c>
      <c r="AD300">
        <v>2007</v>
      </c>
      <c r="AE300" t="s">
        <v>1</v>
      </c>
      <c r="AF300" t="s">
        <v>3</v>
      </c>
      <c r="AG300">
        <v>239000</v>
      </c>
    </row>
    <row r="301" spans="1:33" x14ac:dyDescent="0.25">
      <c r="A301">
        <v>299</v>
      </c>
      <c r="B301" t="s">
        <v>7</v>
      </c>
      <c r="C301">
        <v>11700</v>
      </c>
      <c r="D301" t="s">
        <v>131</v>
      </c>
      <c r="E301" t="s">
        <v>180</v>
      </c>
      <c r="F301" t="s">
        <v>10</v>
      </c>
      <c r="G301" t="s">
        <v>13</v>
      </c>
      <c r="H301">
        <v>6</v>
      </c>
      <c r="I301">
        <v>6</v>
      </c>
      <c r="J301">
        <v>1968</v>
      </c>
      <c r="K301">
        <v>1968</v>
      </c>
      <c r="L301" t="s">
        <v>253</v>
      </c>
      <c r="M301" t="s">
        <v>12</v>
      </c>
      <c r="N301">
        <v>702</v>
      </c>
      <c r="O301" t="s">
        <v>0</v>
      </c>
      <c r="P301">
        <v>1743</v>
      </c>
      <c r="Q301">
        <v>0</v>
      </c>
      <c r="R301">
        <v>1</v>
      </c>
      <c r="S301">
        <v>1</v>
      </c>
      <c r="T301">
        <v>2</v>
      </c>
      <c r="U301" t="s">
        <v>15</v>
      </c>
      <c r="V301">
        <v>7</v>
      </c>
      <c r="W301" t="s">
        <v>150</v>
      </c>
      <c r="X301">
        <v>1</v>
      </c>
      <c r="Y301" t="s">
        <v>9</v>
      </c>
      <c r="Z301" t="s">
        <v>14</v>
      </c>
      <c r="AA301">
        <v>2</v>
      </c>
      <c r="AB301">
        <v>539</v>
      </c>
      <c r="AC301">
        <v>6</v>
      </c>
      <c r="AD301">
        <v>2007</v>
      </c>
      <c r="AE301" t="s">
        <v>1</v>
      </c>
      <c r="AF301" t="s">
        <v>3</v>
      </c>
      <c r="AG301">
        <v>175000</v>
      </c>
    </row>
    <row r="302" spans="1:33" x14ac:dyDescent="0.25">
      <c r="A302">
        <v>300</v>
      </c>
      <c r="B302" t="s">
        <v>7</v>
      </c>
      <c r="C302">
        <v>14000</v>
      </c>
      <c r="D302" t="s">
        <v>131</v>
      </c>
      <c r="E302" t="s">
        <v>165</v>
      </c>
      <c r="F302" t="s">
        <v>10</v>
      </c>
      <c r="G302" t="s">
        <v>344</v>
      </c>
      <c r="H302">
        <v>6</v>
      </c>
      <c r="I302">
        <v>8</v>
      </c>
      <c r="J302">
        <v>1950</v>
      </c>
      <c r="K302">
        <v>2004</v>
      </c>
      <c r="L302" t="s">
        <v>136</v>
      </c>
      <c r="M302" t="s">
        <v>12</v>
      </c>
      <c r="N302">
        <v>1092</v>
      </c>
      <c r="O302" t="s">
        <v>0</v>
      </c>
      <c r="P302">
        <v>1152</v>
      </c>
      <c r="Q302">
        <v>0</v>
      </c>
      <c r="R302">
        <v>1</v>
      </c>
      <c r="S302">
        <v>1</v>
      </c>
      <c r="T302">
        <v>0</v>
      </c>
      <c r="U302" t="s">
        <v>9</v>
      </c>
      <c r="V302">
        <v>6</v>
      </c>
      <c r="W302" t="s">
        <v>150</v>
      </c>
      <c r="X302">
        <v>1</v>
      </c>
      <c r="Y302" t="s">
        <v>9</v>
      </c>
      <c r="Z302" t="s">
        <v>14</v>
      </c>
      <c r="AA302">
        <v>1</v>
      </c>
      <c r="AB302">
        <v>300</v>
      </c>
      <c r="AC302">
        <v>8</v>
      </c>
      <c r="AD302">
        <v>2009</v>
      </c>
      <c r="AE302" t="s">
        <v>1</v>
      </c>
      <c r="AF302" t="s">
        <v>261</v>
      </c>
      <c r="AG302">
        <v>158500</v>
      </c>
    </row>
    <row r="303" spans="1:33" x14ac:dyDescent="0.25">
      <c r="A303">
        <v>301</v>
      </c>
      <c r="B303" t="s">
        <v>7</v>
      </c>
      <c r="C303">
        <v>15750</v>
      </c>
      <c r="D303" t="s">
        <v>164</v>
      </c>
      <c r="E303" t="s">
        <v>165</v>
      </c>
      <c r="F303" t="s">
        <v>348</v>
      </c>
      <c r="G303" t="s">
        <v>344</v>
      </c>
      <c r="H303">
        <v>5</v>
      </c>
      <c r="I303">
        <v>5</v>
      </c>
      <c r="J303">
        <v>1953</v>
      </c>
      <c r="K303">
        <v>1953</v>
      </c>
      <c r="L303" t="s">
        <v>194</v>
      </c>
      <c r="M303" t="s">
        <v>12</v>
      </c>
      <c r="N303">
        <v>1165</v>
      </c>
      <c r="O303" t="s">
        <v>0</v>
      </c>
      <c r="P303">
        <v>1336</v>
      </c>
      <c r="Q303">
        <v>1</v>
      </c>
      <c r="R303">
        <v>0</v>
      </c>
      <c r="S303">
        <v>1</v>
      </c>
      <c r="T303">
        <v>0</v>
      </c>
      <c r="U303" t="s">
        <v>15</v>
      </c>
      <c r="V303">
        <v>5</v>
      </c>
      <c r="W303" t="s">
        <v>150</v>
      </c>
      <c r="X303">
        <v>2</v>
      </c>
      <c r="Y303" t="s">
        <v>9</v>
      </c>
      <c r="Z303" t="s">
        <v>14</v>
      </c>
      <c r="AA303">
        <v>1</v>
      </c>
      <c r="AB303">
        <v>375</v>
      </c>
      <c r="AC303">
        <v>6</v>
      </c>
      <c r="AD303">
        <v>2006</v>
      </c>
      <c r="AE303" t="s">
        <v>1</v>
      </c>
      <c r="AF303" t="s">
        <v>3</v>
      </c>
      <c r="AG303">
        <v>157000</v>
      </c>
    </row>
    <row r="304" spans="1:33" x14ac:dyDescent="0.25">
      <c r="A304">
        <v>302</v>
      </c>
      <c r="B304" t="s">
        <v>7</v>
      </c>
      <c r="C304">
        <v>16226</v>
      </c>
      <c r="D304" t="s">
        <v>131</v>
      </c>
      <c r="E304" t="s">
        <v>5</v>
      </c>
      <c r="F304" t="s">
        <v>10</v>
      </c>
      <c r="G304" t="s">
        <v>13</v>
      </c>
      <c r="H304">
        <v>8</v>
      </c>
      <c r="I304">
        <v>5</v>
      </c>
      <c r="J304">
        <v>1998</v>
      </c>
      <c r="K304">
        <v>1999</v>
      </c>
      <c r="L304" t="s">
        <v>136</v>
      </c>
      <c r="M304" t="s">
        <v>12</v>
      </c>
      <c r="N304">
        <v>1028</v>
      </c>
      <c r="O304" t="s">
        <v>0</v>
      </c>
      <c r="P304">
        <v>2452</v>
      </c>
      <c r="Q304">
        <v>0</v>
      </c>
      <c r="R304">
        <v>0</v>
      </c>
      <c r="S304">
        <v>2</v>
      </c>
      <c r="T304">
        <v>1</v>
      </c>
      <c r="U304" t="s">
        <v>9</v>
      </c>
      <c r="V304">
        <v>9</v>
      </c>
      <c r="W304" t="s">
        <v>150</v>
      </c>
      <c r="X304">
        <v>1</v>
      </c>
      <c r="Y304" t="s">
        <v>15</v>
      </c>
      <c r="Z304" t="s">
        <v>351</v>
      </c>
      <c r="AA304">
        <v>2</v>
      </c>
      <c r="AB304">
        <v>683</v>
      </c>
      <c r="AC304">
        <v>5</v>
      </c>
      <c r="AD304">
        <v>2007</v>
      </c>
      <c r="AE304" t="s">
        <v>1</v>
      </c>
      <c r="AF304" t="s">
        <v>3</v>
      </c>
      <c r="AG304">
        <v>267000</v>
      </c>
    </row>
    <row r="305" spans="1:33" x14ac:dyDescent="0.25">
      <c r="A305">
        <v>303</v>
      </c>
      <c r="B305" t="s">
        <v>7</v>
      </c>
      <c r="C305">
        <v>13704</v>
      </c>
      <c r="D305" t="s">
        <v>164</v>
      </c>
      <c r="E305" t="s">
        <v>5</v>
      </c>
      <c r="F305" t="s">
        <v>10</v>
      </c>
      <c r="G305" t="s">
        <v>344</v>
      </c>
      <c r="H305">
        <v>7</v>
      </c>
      <c r="I305">
        <v>5</v>
      </c>
      <c r="J305">
        <v>2001</v>
      </c>
      <c r="K305">
        <v>2002</v>
      </c>
      <c r="L305" t="s">
        <v>136</v>
      </c>
      <c r="M305" t="s">
        <v>12</v>
      </c>
      <c r="N305">
        <v>1541</v>
      </c>
      <c r="O305" t="s">
        <v>0</v>
      </c>
      <c r="P305">
        <v>1541</v>
      </c>
      <c r="Q305">
        <v>0</v>
      </c>
      <c r="R305">
        <v>0</v>
      </c>
      <c r="S305">
        <v>2</v>
      </c>
      <c r="T305">
        <v>0</v>
      </c>
      <c r="U305" t="s">
        <v>9</v>
      </c>
      <c r="V305">
        <v>6</v>
      </c>
      <c r="W305" t="s">
        <v>150</v>
      </c>
      <c r="X305">
        <v>1</v>
      </c>
      <c r="Y305" t="s">
        <v>15</v>
      </c>
      <c r="Z305" t="s">
        <v>14</v>
      </c>
      <c r="AA305">
        <v>3</v>
      </c>
      <c r="AB305">
        <v>843</v>
      </c>
      <c r="AC305">
        <v>1</v>
      </c>
      <c r="AD305">
        <v>2006</v>
      </c>
      <c r="AE305" t="s">
        <v>1</v>
      </c>
      <c r="AF305" t="s">
        <v>3</v>
      </c>
      <c r="AG305">
        <v>205000</v>
      </c>
    </row>
    <row r="306" spans="1:33" x14ac:dyDescent="0.25">
      <c r="A306">
        <v>304</v>
      </c>
      <c r="B306" t="s">
        <v>7</v>
      </c>
      <c r="C306">
        <v>9800</v>
      </c>
      <c r="D306" t="s">
        <v>164</v>
      </c>
      <c r="E306" t="s">
        <v>5</v>
      </c>
      <c r="F306" t="s">
        <v>10</v>
      </c>
      <c r="G306" t="s">
        <v>344</v>
      </c>
      <c r="H306">
        <v>5</v>
      </c>
      <c r="I306">
        <v>7</v>
      </c>
      <c r="J306">
        <v>1972</v>
      </c>
      <c r="K306">
        <v>1972</v>
      </c>
      <c r="L306" t="s">
        <v>136</v>
      </c>
      <c r="M306" t="s">
        <v>12</v>
      </c>
      <c r="N306">
        <v>894</v>
      </c>
      <c r="O306" t="s">
        <v>0</v>
      </c>
      <c r="P306">
        <v>894</v>
      </c>
      <c r="Q306">
        <v>1</v>
      </c>
      <c r="R306">
        <v>0</v>
      </c>
      <c r="S306">
        <v>1</v>
      </c>
      <c r="T306">
        <v>0</v>
      </c>
      <c r="U306" t="s">
        <v>15</v>
      </c>
      <c r="V306">
        <v>5</v>
      </c>
      <c r="W306" t="s">
        <v>150</v>
      </c>
      <c r="X306">
        <v>0</v>
      </c>
      <c r="Y306" t="s">
        <v>11</v>
      </c>
      <c r="Z306" t="s">
        <v>14</v>
      </c>
      <c r="AA306">
        <v>2</v>
      </c>
      <c r="AB306">
        <v>552</v>
      </c>
      <c r="AC306">
        <v>7</v>
      </c>
      <c r="AD306">
        <v>2006</v>
      </c>
      <c r="AE306" t="s">
        <v>1</v>
      </c>
      <c r="AF306" t="s">
        <v>170</v>
      </c>
      <c r="AG306">
        <v>149900</v>
      </c>
    </row>
    <row r="307" spans="1:33" x14ac:dyDescent="0.25">
      <c r="A307">
        <v>305</v>
      </c>
      <c r="B307" t="s">
        <v>347</v>
      </c>
      <c r="C307">
        <v>18386</v>
      </c>
      <c r="D307" t="s">
        <v>131</v>
      </c>
      <c r="E307" t="s">
        <v>185</v>
      </c>
      <c r="F307" t="s">
        <v>10</v>
      </c>
      <c r="G307" t="s">
        <v>371</v>
      </c>
      <c r="H307">
        <v>7</v>
      </c>
      <c r="I307">
        <v>9</v>
      </c>
      <c r="J307">
        <v>1880</v>
      </c>
      <c r="K307">
        <v>2002</v>
      </c>
      <c r="L307" t="s">
        <v>136</v>
      </c>
      <c r="M307" t="s">
        <v>12</v>
      </c>
      <c r="N307">
        <v>1470</v>
      </c>
      <c r="O307" t="s">
        <v>0</v>
      </c>
      <c r="P307">
        <v>3493</v>
      </c>
      <c r="Q307">
        <v>0</v>
      </c>
      <c r="R307">
        <v>0</v>
      </c>
      <c r="S307">
        <v>3</v>
      </c>
      <c r="T307">
        <v>0</v>
      </c>
      <c r="U307" t="s">
        <v>9</v>
      </c>
      <c r="V307">
        <v>10</v>
      </c>
      <c r="W307" t="s">
        <v>150</v>
      </c>
      <c r="X307">
        <v>1</v>
      </c>
      <c r="Y307" t="s">
        <v>350</v>
      </c>
      <c r="Z307" t="s">
        <v>14</v>
      </c>
      <c r="AA307">
        <v>3</v>
      </c>
      <c r="AB307">
        <v>870</v>
      </c>
      <c r="AC307">
        <v>5</v>
      </c>
      <c r="AD307">
        <v>2008</v>
      </c>
      <c r="AE307" t="s">
        <v>1</v>
      </c>
      <c r="AF307" t="s">
        <v>3</v>
      </c>
      <c r="AG307">
        <v>295000</v>
      </c>
    </row>
    <row r="308" spans="1:33" x14ac:dyDescent="0.25">
      <c r="A308">
        <v>306</v>
      </c>
      <c r="B308" t="s">
        <v>7</v>
      </c>
      <c r="C308">
        <v>10386</v>
      </c>
      <c r="D308" t="s">
        <v>131</v>
      </c>
      <c r="E308" t="s">
        <v>5</v>
      </c>
      <c r="F308" t="s">
        <v>10</v>
      </c>
      <c r="G308" t="s">
        <v>344</v>
      </c>
      <c r="H308">
        <v>8</v>
      </c>
      <c r="I308">
        <v>5</v>
      </c>
      <c r="J308">
        <v>2004</v>
      </c>
      <c r="K308">
        <v>2005</v>
      </c>
      <c r="L308" t="s">
        <v>136</v>
      </c>
      <c r="M308" t="s">
        <v>12</v>
      </c>
      <c r="N308">
        <v>2000</v>
      </c>
      <c r="O308" t="s">
        <v>0</v>
      </c>
      <c r="P308">
        <v>2000</v>
      </c>
      <c r="Q308">
        <v>1</v>
      </c>
      <c r="R308">
        <v>0</v>
      </c>
      <c r="S308">
        <v>2</v>
      </c>
      <c r="T308">
        <v>0</v>
      </c>
      <c r="U308" t="s">
        <v>9</v>
      </c>
      <c r="V308">
        <v>8</v>
      </c>
      <c r="W308" t="s">
        <v>150</v>
      </c>
      <c r="X308">
        <v>0</v>
      </c>
      <c r="Y308" t="s">
        <v>11</v>
      </c>
      <c r="Z308" t="s">
        <v>14</v>
      </c>
      <c r="AA308">
        <v>3</v>
      </c>
      <c r="AB308">
        <v>888</v>
      </c>
      <c r="AC308">
        <v>7</v>
      </c>
      <c r="AD308">
        <v>2007</v>
      </c>
      <c r="AE308" t="s">
        <v>1</v>
      </c>
      <c r="AF308" t="s">
        <v>3</v>
      </c>
      <c r="AG308">
        <v>305900</v>
      </c>
    </row>
    <row r="309" spans="1:33" x14ac:dyDescent="0.25">
      <c r="A309">
        <v>307</v>
      </c>
      <c r="B309" t="s">
        <v>7</v>
      </c>
      <c r="C309">
        <v>13474</v>
      </c>
      <c r="D309" t="s">
        <v>131</v>
      </c>
      <c r="E309" t="s">
        <v>212</v>
      </c>
      <c r="F309" t="s">
        <v>10</v>
      </c>
      <c r="G309" t="s">
        <v>13</v>
      </c>
      <c r="H309">
        <v>7</v>
      </c>
      <c r="I309">
        <v>5</v>
      </c>
      <c r="J309">
        <v>1990</v>
      </c>
      <c r="K309">
        <v>1991</v>
      </c>
      <c r="L309" t="s">
        <v>136</v>
      </c>
      <c r="M309" t="s">
        <v>12</v>
      </c>
      <c r="N309">
        <v>700</v>
      </c>
      <c r="O309" t="s">
        <v>0</v>
      </c>
      <c r="P309">
        <v>2243</v>
      </c>
      <c r="Q309">
        <v>1</v>
      </c>
      <c r="R309">
        <v>0</v>
      </c>
      <c r="S309">
        <v>2</v>
      </c>
      <c r="T309">
        <v>1</v>
      </c>
      <c r="U309" t="s">
        <v>9</v>
      </c>
      <c r="V309">
        <v>8</v>
      </c>
      <c r="W309" t="s">
        <v>150</v>
      </c>
      <c r="X309">
        <v>1</v>
      </c>
      <c r="Y309" t="s">
        <v>15</v>
      </c>
      <c r="Z309" t="s">
        <v>14</v>
      </c>
      <c r="AA309">
        <v>3</v>
      </c>
      <c r="AB309">
        <v>746</v>
      </c>
      <c r="AC309">
        <v>6</v>
      </c>
      <c r="AD309">
        <v>2007</v>
      </c>
      <c r="AE309" t="s">
        <v>1</v>
      </c>
      <c r="AF309" t="s">
        <v>3</v>
      </c>
      <c r="AG309">
        <v>225000</v>
      </c>
    </row>
    <row r="310" spans="1:33" x14ac:dyDescent="0.25">
      <c r="A310">
        <v>308</v>
      </c>
      <c r="B310" t="s">
        <v>347</v>
      </c>
      <c r="C310">
        <v>7920</v>
      </c>
      <c r="D310" t="s">
        <v>131</v>
      </c>
      <c r="E310" t="s">
        <v>218</v>
      </c>
      <c r="F310" t="s">
        <v>10</v>
      </c>
      <c r="G310" t="s">
        <v>346</v>
      </c>
      <c r="H310">
        <v>6</v>
      </c>
      <c r="I310">
        <v>7</v>
      </c>
      <c r="J310">
        <v>1920</v>
      </c>
      <c r="K310">
        <v>1950</v>
      </c>
      <c r="L310" t="s">
        <v>136</v>
      </c>
      <c r="M310" t="s">
        <v>12</v>
      </c>
      <c r="N310">
        <v>319</v>
      </c>
      <c r="O310" t="s">
        <v>0</v>
      </c>
      <c r="P310">
        <v>1406</v>
      </c>
      <c r="Q310">
        <v>0</v>
      </c>
      <c r="R310">
        <v>0</v>
      </c>
      <c r="S310">
        <v>1</v>
      </c>
      <c r="T310">
        <v>0</v>
      </c>
      <c r="U310" t="s">
        <v>353</v>
      </c>
      <c r="V310">
        <v>6</v>
      </c>
      <c r="W310" t="s">
        <v>150</v>
      </c>
      <c r="X310">
        <v>0</v>
      </c>
      <c r="Y310" t="s">
        <v>11</v>
      </c>
      <c r="Z310" t="s">
        <v>358</v>
      </c>
      <c r="AA310">
        <v>0</v>
      </c>
      <c r="AB310">
        <v>0</v>
      </c>
      <c r="AC310">
        <v>3</v>
      </c>
      <c r="AD310">
        <v>2008</v>
      </c>
      <c r="AE310" t="s">
        <v>1</v>
      </c>
      <c r="AF310" t="s">
        <v>3</v>
      </c>
      <c r="AG310">
        <v>89500</v>
      </c>
    </row>
    <row r="311" spans="1:33" x14ac:dyDescent="0.25">
      <c r="A311">
        <v>309</v>
      </c>
      <c r="B311" t="s">
        <v>7</v>
      </c>
      <c r="C311">
        <v>12342</v>
      </c>
      <c r="D311" t="s">
        <v>131</v>
      </c>
      <c r="E311" t="s">
        <v>227</v>
      </c>
      <c r="F311" t="s">
        <v>10</v>
      </c>
      <c r="G311" t="s">
        <v>344</v>
      </c>
      <c r="H311">
        <v>4</v>
      </c>
      <c r="I311">
        <v>5</v>
      </c>
      <c r="J311">
        <v>1940</v>
      </c>
      <c r="K311">
        <v>1950</v>
      </c>
      <c r="L311" t="s">
        <v>136</v>
      </c>
      <c r="M311" t="s">
        <v>12</v>
      </c>
      <c r="N311">
        <v>861</v>
      </c>
      <c r="O311" t="s">
        <v>0</v>
      </c>
      <c r="P311">
        <v>861</v>
      </c>
      <c r="Q311">
        <v>0</v>
      </c>
      <c r="R311">
        <v>0</v>
      </c>
      <c r="S311">
        <v>1</v>
      </c>
      <c r="T311">
        <v>0</v>
      </c>
      <c r="U311" t="s">
        <v>15</v>
      </c>
      <c r="V311">
        <v>4</v>
      </c>
      <c r="W311" t="s">
        <v>150</v>
      </c>
      <c r="X311">
        <v>0</v>
      </c>
      <c r="Y311" t="s">
        <v>11</v>
      </c>
      <c r="Z311" t="s">
        <v>345</v>
      </c>
      <c r="AA311">
        <v>2</v>
      </c>
      <c r="AB311">
        <v>539</v>
      </c>
      <c r="AC311">
        <v>3</v>
      </c>
      <c r="AD311">
        <v>2009</v>
      </c>
      <c r="AE311" t="s">
        <v>1</v>
      </c>
      <c r="AF311" t="s">
        <v>3</v>
      </c>
      <c r="AG311">
        <v>82500</v>
      </c>
    </row>
    <row r="312" spans="1:33" x14ac:dyDescent="0.25">
      <c r="A312">
        <v>310</v>
      </c>
      <c r="B312" t="s">
        <v>7</v>
      </c>
      <c r="C312">
        <v>12378</v>
      </c>
      <c r="D312" t="s">
        <v>131</v>
      </c>
      <c r="E312" t="s">
        <v>196</v>
      </c>
      <c r="F312" t="s">
        <v>10</v>
      </c>
      <c r="G312" t="s">
        <v>344</v>
      </c>
      <c r="H312">
        <v>9</v>
      </c>
      <c r="I312">
        <v>5</v>
      </c>
      <c r="J312">
        <v>2003</v>
      </c>
      <c r="K312">
        <v>2004</v>
      </c>
      <c r="L312" t="s">
        <v>136</v>
      </c>
      <c r="M312" t="s">
        <v>12</v>
      </c>
      <c r="N312">
        <v>1896</v>
      </c>
      <c r="O312" t="s">
        <v>0</v>
      </c>
      <c r="P312">
        <v>1944</v>
      </c>
      <c r="Q312">
        <v>1</v>
      </c>
      <c r="R312">
        <v>0</v>
      </c>
      <c r="S312">
        <v>2</v>
      </c>
      <c r="T312">
        <v>0</v>
      </c>
      <c r="U312" t="s">
        <v>350</v>
      </c>
      <c r="V312">
        <v>8</v>
      </c>
      <c r="W312" t="s">
        <v>150</v>
      </c>
      <c r="X312">
        <v>3</v>
      </c>
      <c r="Y312" t="s">
        <v>350</v>
      </c>
      <c r="Z312" t="s">
        <v>14</v>
      </c>
      <c r="AA312">
        <v>3</v>
      </c>
      <c r="AB312">
        <v>708</v>
      </c>
      <c r="AC312">
        <v>11</v>
      </c>
      <c r="AD312">
        <v>2006</v>
      </c>
      <c r="AE312" t="s">
        <v>1</v>
      </c>
      <c r="AF312" t="s">
        <v>3</v>
      </c>
      <c r="AG312">
        <v>360000</v>
      </c>
    </row>
    <row r="313" spans="1:33" x14ac:dyDescent="0.25">
      <c r="A313">
        <v>311</v>
      </c>
      <c r="B313" t="s">
        <v>7</v>
      </c>
      <c r="C313">
        <v>7685</v>
      </c>
      <c r="D313" t="s">
        <v>131</v>
      </c>
      <c r="E313" t="s">
        <v>235</v>
      </c>
      <c r="F313" t="s">
        <v>10</v>
      </c>
      <c r="G313" t="s">
        <v>13</v>
      </c>
      <c r="H313">
        <v>6</v>
      </c>
      <c r="I313">
        <v>5</v>
      </c>
      <c r="J313">
        <v>1993</v>
      </c>
      <c r="K313">
        <v>1994</v>
      </c>
      <c r="L313" t="s">
        <v>136</v>
      </c>
      <c r="M313" t="s">
        <v>12</v>
      </c>
      <c r="N313">
        <v>697</v>
      </c>
      <c r="O313" t="s">
        <v>0</v>
      </c>
      <c r="P313">
        <v>1501</v>
      </c>
      <c r="Q313">
        <v>0</v>
      </c>
      <c r="R313">
        <v>0</v>
      </c>
      <c r="S313">
        <v>2</v>
      </c>
      <c r="T313">
        <v>1</v>
      </c>
      <c r="U313" t="s">
        <v>9</v>
      </c>
      <c r="V313">
        <v>6</v>
      </c>
      <c r="W313" t="s">
        <v>150</v>
      </c>
      <c r="X313">
        <v>1</v>
      </c>
      <c r="Y313" t="s">
        <v>15</v>
      </c>
      <c r="Z313" t="s">
        <v>14</v>
      </c>
      <c r="AA313">
        <v>2</v>
      </c>
      <c r="AB313">
        <v>420</v>
      </c>
      <c r="AC313">
        <v>5</v>
      </c>
      <c r="AD313">
        <v>2006</v>
      </c>
      <c r="AE313" t="s">
        <v>1</v>
      </c>
      <c r="AF313" t="s">
        <v>3</v>
      </c>
      <c r="AG313">
        <v>165600</v>
      </c>
    </row>
    <row r="314" spans="1:33" x14ac:dyDescent="0.25">
      <c r="A314">
        <v>312</v>
      </c>
      <c r="B314" t="s">
        <v>7</v>
      </c>
      <c r="C314">
        <v>8000</v>
      </c>
      <c r="D314" t="s">
        <v>131</v>
      </c>
      <c r="E314" t="s">
        <v>204</v>
      </c>
      <c r="F314" t="s">
        <v>10</v>
      </c>
      <c r="G314" t="s">
        <v>344</v>
      </c>
      <c r="H314">
        <v>6</v>
      </c>
      <c r="I314">
        <v>6</v>
      </c>
      <c r="J314">
        <v>1948</v>
      </c>
      <c r="K314">
        <v>2002</v>
      </c>
      <c r="L314" t="s">
        <v>136</v>
      </c>
      <c r="M314" t="s">
        <v>12</v>
      </c>
      <c r="N314">
        <v>972</v>
      </c>
      <c r="O314" t="s">
        <v>0</v>
      </c>
      <c r="P314">
        <v>972</v>
      </c>
      <c r="Q314">
        <v>1</v>
      </c>
      <c r="R314">
        <v>0</v>
      </c>
      <c r="S314">
        <v>1</v>
      </c>
      <c r="T314">
        <v>0</v>
      </c>
      <c r="U314" t="s">
        <v>15</v>
      </c>
      <c r="V314">
        <v>5</v>
      </c>
      <c r="W314" t="s">
        <v>150</v>
      </c>
      <c r="X314">
        <v>1</v>
      </c>
      <c r="Y314" t="s">
        <v>9</v>
      </c>
      <c r="Z314" t="s">
        <v>345</v>
      </c>
      <c r="AA314">
        <v>1</v>
      </c>
      <c r="AB314">
        <v>240</v>
      </c>
      <c r="AC314">
        <v>5</v>
      </c>
      <c r="AD314">
        <v>2009</v>
      </c>
      <c r="AE314" t="s">
        <v>1</v>
      </c>
      <c r="AF314" t="s">
        <v>3</v>
      </c>
      <c r="AG314">
        <v>132000</v>
      </c>
    </row>
    <row r="315" spans="1:33" x14ac:dyDescent="0.25">
      <c r="A315">
        <v>313</v>
      </c>
      <c r="B315" t="s">
        <v>347</v>
      </c>
      <c r="C315">
        <v>7800</v>
      </c>
      <c r="D315" t="s">
        <v>131</v>
      </c>
      <c r="E315" t="s">
        <v>185</v>
      </c>
      <c r="F315" t="s">
        <v>348</v>
      </c>
      <c r="G315" t="s">
        <v>346</v>
      </c>
      <c r="H315">
        <v>5</v>
      </c>
      <c r="I315">
        <v>7</v>
      </c>
      <c r="J315">
        <v>1939</v>
      </c>
      <c r="K315">
        <v>1950</v>
      </c>
      <c r="L315" t="s">
        <v>136</v>
      </c>
      <c r="M315" t="s">
        <v>12</v>
      </c>
      <c r="N315">
        <v>793</v>
      </c>
      <c r="O315" t="s">
        <v>0</v>
      </c>
      <c r="P315">
        <v>1118</v>
      </c>
      <c r="Q315">
        <v>1</v>
      </c>
      <c r="R315">
        <v>0</v>
      </c>
      <c r="S315">
        <v>1</v>
      </c>
      <c r="T315">
        <v>0</v>
      </c>
      <c r="U315" t="s">
        <v>15</v>
      </c>
      <c r="V315">
        <v>5</v>
      </c>
      <c r="W315" t="s">
        <v>150</v>
      </c>
      <c r="X315">
        <v>1</v>
      </c>
      <c r="Y315" t="s">
        <v>9</v>
      </c>
      <c r="Z315" t="s">
        <v>345</v>
      </c>
      <c r="AA315">
        <v>2</v>
      </c>
      <c r="AB315">
        <v>410</v>
      </c>
      <c r="AC315">
        <v>5</v>
      </c>
      <c r="AD315">
        <v>2006</v>
      </c>
      <c r="AE315" t="s">
        <v>1</v>
      </c>
      <c r="AF315" t="s">
        <v>3</v>
      </c>
      <c r="AG315">
        <v>119900</v>
      </c>
    </row>
    <row r="316" spans="1:33" x14ac:dyDescent="0.25">
      <c r="A316">
        <v>314</v>
      </c>
      <c r="B316" t="s">
        <v>7</v>
      </c>
      <c r="C316">
        <v>215245</v>
      </c>
      <c r="D316" t="s">
        <v>131</v>
      </c>
      <c r="E316" t="s">
        <v>231</v>
      </c>
      <c r="F316" t="s">
        <v>10</v>
      </c>
      <c r="G316" t="s">
        <v>344</v>
      </c>
      <c r="H316">
        <v>7</v>
      </c>
      <c r="I316">
        <v>5</v>
      </c>
      <c r="J316">
        <v>1965</v>
      </c>
      <c r="K316">
        <v>1965</v>
      </c>
      <c r="L316" t="s">
        <v>194</v>
      </c>
      <c r="M316" t="s">
        <v>12</v>
      </c>
      <c r="N316">
        <v>2136</v>
      </c>
      <c r="O316" t="s">
        <v>0</v>
      </c>
      <c r="P316">
        <v>2036</v>
      </c>
      <c r="Q316">
        <v>2</v>
      </c>
      <c r="R316">
        <v>0</v>
      </c>
      <c r="S316">
        <v>2</v>
      </c>
      <c r="T316">
        <v>0</v>
      </c>
      <c r="U316" t="s">
        <v>15</v>
      </c>
      <c r="V316">
        <v>8</v>
      </c>
      <c r="W316" t="s">
        <v>150</v>
      </c>
      <c r="X316">
        <v>2</v>
      </c>
      <c r="Y316" t="s">
        <v>9</v>
      </c>
      <c r="Z316" t="s">
        <v>14</v>
      </c>
      <c r="AA316">
        <v>2</v>
      </c>
      <c r="AB316">
        <v>513</v>
      </c>
      <c r="AC316">
        <v>6</v>
      </c>
      <c r="AD316">
        <v>2009</v>
      </c>
      <c r="AE316" t="s">
        <v>1</v>
      </c>
      <c r="AF316" t="s">
        <v>3</v>
      </c>
      <c r="AG316">
        <v>375000</v>
      </c>
    </row>
    <row r="317" spans="1:33" x14ac:dyDescent="0.25">
      <c r="A317">
        <v>315</v>
      </c>
      <c r="B317" t="s">
        <v>347</v>
      </c>
      <c r="C317">
        <v>9600</v>
      </c>
      <c r="D317" t="s">
        <v>131</v>
      </c>
      <c r="E317" t="s">
        <v>185</v>
      </c>
      <c r="F317" t="s">
        <v>10</v>
      </c>
      <c r="G317" t="s">
        <v>13</v>
      </c>
      <c r="H317">
        <v>7</v>
      </c>
      <c r="I317">
        <v>7</v>
      </c>
      <c r="J317">
        <v>1925</v>
      </c>
      <c r="K317">
        <v>1990</v>
      </c>
      <c r="L317" t="s">
        <v>136</v>
      </c>
      <c r="M317" t="s">
        <v>12</v>
      </c>
      <c r="N317">
        <v>728</v>
      </c>
      <c r="O317" t="s">
        <v>0</v>
      </c>
      <c r="P317">
        <v>1641</v>
      </c>
      <c r="Q317">
        <v>0</v>
      </c>
      <c r="R317">
        <v>1</v>
      </c>
      <c r="S317">
        <v>1</v>
      </c>
      <c r="T317">
        <v>1</v>
      </c>
      <c r="U317" t="s">
        <v>350</v>
      </c>
      <c r="V317">
        <v>6</v>
      </c>
      <c r="W317" t="s">
        <v>150</v>
      </c>
      <c r="X317">
        <v>1</v>
      </c>
      <c r="Y317" t="s">
        <v>9</v>
      </c>
      <c r="Z317" t="s">
        <v>345</v>
      </c>
      <c r="AA317">
        <v>2</v>
      </c>
      <c r="AB317">
        <v>546</v>
      </c>
      <c r="AC317">
        <v>8</v>
      </c>
      <c r="AD317">
        <v>2006</v>
      </c>
      <c r="AE317" t="s">
        <v>1</v>
      </c>
      <c r="AF317" t="s">
        <v>3</v>
      </c>
      <c r="AG317">
        <v>178000</v>
      </c>
    </row>
    <row r="318" spans="1:33" x14ac:dyDescent="0.25">
      <c r="A318">
        <v>316</v>
      </c>
      <c r="B318" t="s">
        <v>7</v>
      </c>
      <c r="C318">
        <v>7795</v>
      </c>
      <c r="D318" t="s">
        <v>131</v>
      </c>
      <c r="E318" t="s">
        <v>235</v>
      </c>
      <c r="F318" t="s">
        <v>10</v>
      </c>
      <c r="G318" t="s">
        <v>13</v>
      </c>
      <c r="H318">
        <v>7</v>
      </c>
      <c r="I318">
        <v>5</v>
      </c>
      <c r="J318">
        <v>2004</v>
      </c>
      <c r="K318">
        <v>2005</v>
      </c>
      <c r="L318" t="s">
        <v>136</v>
      </c>
      <c r="M318" t="s">
        <v>12</v>
      </c>
      <c r="N318">
        <v>716</v>
      </c>
      <c r="O318" t="s">
        <v>0</v>
      </c>
      <c r="P318">
        <v>1432</v>
      </c>
      <c r="Q318">
        <v>1</v>
      </c>
      <c r="R318">
        <v>0</v>
      </c>
      <c r="S318">
        <v>2</v>
      </c>
      <c r="T318">
        <v>1</v>
      </c>
      <c r="U318" t="s">
        <v>9</v>
      </c>
      <c r="V318">
        <v>6</v>
      </c>
      <c r="W318" t="s">
        <v>150</v>
      </c>
      <c r="X318">
        <v>1</v>
      </c>
      <c r="Y318" t="s">
        <v>9</v>
      </c>
      <c r="Z318" t="s">
        <v>14</v>
      </c>
      <c r="AA318">
        <v>2</v>
      </c>
      <c r="AB318">
        <v>432</v>
      </c>
      <c r="AC318">
        <v>7</v>
      </c>
      <c r="AD318">
        <v>2009</v>
      </c>
      <c r="AE318" t="s">
        <v>1</v>
      </c>
      <c r="AF318" t="s">
        <v>3</v>
      </c>
      <c r="AG318">
        <v>188500</v>
      </c>
    </row>
    <row r="319" spans="1:33" x14ac:dyDescent="0.25">
      <c r="A319">
        <v>317</v>
      </c>
      <c r="B319" t="s">
        <v>7</v>
      </c>
      <c r="C319">
        <v>13005</v>
      </c>
      <c r="D319" t="s">
        <v>164</v>
      </c>
      <c r="E319" t="s">
        <v>180</v>
      </c>
      <c r="F319" t="s">
        <v>10</v>
      </c>
      <c r="G319" t="s">
        <v>13</v>
      </c>
      <c r="H319">
        <v>7</v>
      </c>
      <c r="I319">
        <v>7</v>
      </c>
      <c r="J319">
        <v>1980</v>
      </c>
      <c r="K319">
        <v>1980</v>
      </c>
      <c r="L319" t="s">
        <v>136</v>
      </c>
      <c r="M319" t="s">
        <v>12</v>
      </c>
      <c r="N319">
        <v>845</v>
      </c>
      <c r="O319" t="s">
        <v>0</v>
      </c>
      <c r="P319">
        <v>2353</v>
      </c>
      <c r="Q319">
        <v>1</v>
      </c>
      <c r="R319">
        <v>0</v>
      </c>
      <c r="S319">
        <v>2</v>
      </c>
      <c r="T319">
        <v>1</v>
      </c>
      <c r="U319" t="s">
        <v>350</v>
      </c>
      <c r="V319">
        <v>10</v>
      </c>
      <c r="W319" t="s">
        <v>150</v>
      </c>
      <c r="X319">
        <v>1</v>
      </c>
      <c r="Y319" t="s">
        <v>15</v>
      </c>
      <c r="Z319" t="s">
        <v>14</v>
      </c>
      <c r="AA319">
        <v>2</v>
      </c>
      <c r="AB319">
        <v>484</v>
      </c>
      <c r="AC319">
        <v>8</v>
      </c>
      <c r="AD319">
        <v>2009</v>
      </c>
      <c r="AE319" t="s">
        <v>1</v>
      </c>
      <c r="AF319" t="s">
        <v>3</v>
      </c>
      <c r="AG319">
        <v>260000</v>
      </c>
    </row>
    <row r="320" spans="1:33" x14ac:dyDescent="0.25">
      <c r="A320">
        <v>318</v>
      </c>
      <c r="B320" t="s">
        <v>360</v>
      </c>
      <c r="C320">
        <v>9000</v>
      </c>
      <c r="D320" t="s">
        <v>131</v>
      </c>
      <c r="E320" t="s">
        <v>178</v>
      </c>
      <c r="F320" t="s">
        <v>10</v>
      </c>
      <c r="G320" t="s">
        <v>13</v>
      </c>
      <c r="H320">
        <v>8</v>
      </c>
      <c r="I320">
        <v>5</v>
      </c>
      <c r="J320">
        <v>2006</v>
      </c>
      <c r="K320">
        <v>2006</v>
      </c>
      <c r="L320" t="s">
        <v>136</v>
      </c>
      <c r="M320" t="s">
        <v>12</v>
      </c>
      <c r="N320">
        <v>1088</v>
      </c>
      <c r="O320" t="s">
        <v>0</v>
      </c>
      <c r="P320">
        <v>1959</v>
      </c>
      <c r="Q320">
        <v>0</v>
      </c>
      <c r="R320">
        <v>0</v>
      </c>
      <c r="S320">
        <v>2</v>
      </c>
      <c r="T320">
        <v>1</v>
      </c>
      <c r="U320" t="s">
        <v>9</v>
      </c>
      <c r="V320">
        <v>8</v>
      </c>
      <c r="W320" t="s">
        <v>150</v>
      </c>
      <c r="X320">
        <v>1</v>
      </c>
      <c r="Y320" t="s">
        <v>9</v>
      </c>
      <c r="Z320" t="s">
        <v>14</v>
      </c>
      <c r="AA320">
        <v>3</v>
      </c>
      <c r="AB320">
        <v>1025</v>
      </c>
      <c r="AC320">
        <v>12</v>
      </c>
      <c r="AD320">
        <v>2007</v>
      </c>
      <c r="AE320" t="s">
        <v>1</v>
      </c>
      <c r="AF320" t="s">
        <v>3</v>
      </c>
      <c r="AG320">
        <v>270000</v>
      </c>
    </row>
    <row r="321" spans="1:33" x14ac:dyDescent="0.25">
      <c r="A321">
        <v>319</v>
      </c>
      <c r="B321" t="s">
        <v>7</v>
      </c>
      <c r="C321">
        <v>9900</v>
      </c>
      <c r="D321" t="s">
        <v>131</v>
      </c>
      <c r="E321" t="s">
        <v>171</v>
      </c>
      <c r="F321" t="s">
        <v>10</v>
      </c>
      <c r="G321" t="s">
        <v>13</v>
      </c>
      <c r="H321">
        <v>7</v>
      </c>
      <c r="I321">
        <v>5</v>
      </c>
      <c r="J321">
        <v>1993</v>
      </c>
      <c r="K321">
        <v>1993</v>
      </c>
      <c r="L321" t="s">
        <v>136</v>
      </c>
      <c r="M321" t="s">
        <v>12</v>
      </c>
      <c r="N321">
        <v>1347</v>
      </c>
      <c r="O321" t="s">
        <v>0</v>
      </c>
      <c r="P321">
        <v>2646</v>
      </c>
      <c r="Q321">
        <v>1</v>
      </c>
      <c r="R321">
        <v>0</v>
      </c>
      <c r="S321">
        <v>2</v>
      </c>
      <c r="T321">
        <v>1</v>
      </c>
      <c r="U321" t="s">
        <v>9</v>
      </c>
      <c r="V321">
        <v>9</v>
      </c>
      <c r="W321" t="s">
        <v>150</v>
      </c>
      <c r="X321">
        <v>1</v>
      </c>
      <c r="Y321" t="s">
        <v>15</v>
      </c>
      <c r="Z321" t="s">
        <v>14</v>
      </c>
      <c r="AA321">
        <v>3</v>
      </c>
      <c r="AB321">
        <v>656</v>
      </c>
      <c r="AC321">
        <v>4</v>
      </c>
      <c r="AD321">
        <v>2009</v>
      </c>
      <c r="AE321" t="s">
        <v>1</v>
      </c>
      <c r="AF321" t="s">
        <v>3</v>
      </c>
      <c r="AG321">
        <v>260000</v>
      </c>
    </row>
    <row r="322" spans="1:33" x14ac:dyDescent="0.25">
      <c r="A322">
        <v>320</v>
      </c>
      <c r="B322" t="s">
        <v>7</v>
      </c>
      <c r="C322">
        <v>14115</v>
      </c>
      <c r="D322" t="s">
        <v>131</v>
      </c>
      <c r="E322" t="s">
        <v>180</v>
      </c>
      <c r="F322" t="s">
        <v>10</v>
      </c>
      <c r="G322" t="s">
        <v>362</v>
      </c>
      <c r="H322">
        <v>7</v>
      </c>
      <c r="I322">
        <v>5</v>
      </c>
      <c r="J322">
        <v>1980</v>
      </c>
      <c r="K322">
        <v>1980</v>
      </c>
      <c r="L322" t="s">
        <v>136</v>
      </c>
      <c r="M322" t="s">
        <v>12</v>
      </c>
      <c r="N322">
        <v>1372</v>
      </c>
      <c r="O322" t="s">
        <v>0</v>
      </c>
      <c r="P322">
        <v>1472</v>
      </c>
      <c r="Q322">
        <v>1</v>
      </c>
      <c r="R322">
        <v>0</v>
      </c>
      <c r="S322">
        <v>2</v>
      </c>
      <c r="T322">
        <v>0</v>
      </c>
      <c r="U322" t="s">
        <v>15</v>
      </c>
      <c r="V322">
        <v>6</v>
      </c>
      <c r="W322" t="s">
        <v>150</v>
      </c>
      <c r="X322">
        <v>2</v>
      </c>
      <c r="Y322" t="s">
        <v>15</v>
      </c>
      <c r="Z322" t="s">
        <v>14</v>
      </c>
      <c r="AA322">
        <v>2</v>
      </c>
      <c r="AB322">
        <v>588</v>
      </c>
      <c r="AC322">
        <v>6</v>
      </c>
      <c r="AD322">
        <v>2009</v>
      </c>
      <c r="AE322" t="s">
        <v>1</v>
      </c>
      <c r="AF322" t="s">
        <v>3</v>
      </c>
      <c r="AG322">
        <v>187500</v>
      </c>
    </row>
    <row r="323" spans="1:33" x14ac:dyDescent="0.25">
      <c r="A323">
        <v>321</v>
      </c>
      <c r="B323" t="s">
        <v>7</v>
      </c>
      <c r="C323">
        <v>16259</v>
      </c>
      <c r="D323" t="s">
        <v>164</v>
      </c>
      <c r="E323" t="s">
        <v>196</v>
      </c>
      <c r="F323" t="s">
        <v>10</v>
      </c>
      <c r="G323" t="s">
        <v>13</v>
      </c>
      <c r="H323">
        <v>9</v>
      </c>
      <c r="I323">
        <v>5</v>
      </c>
      <c r="J323">
        <v>2006</v>
      </c>
      <c r="K323">
        <v>2006</v>
      </c>
      <c r="L323" t="s">
        <v>136</v>
      </c>
      <c r="M323" t="s">
        <v>12</v>
      </c>
      <c r="N323">
        <v>1249</v>
      </c>
      <c r="O323" t="s">
        <v>0</v>
      </c>
      <c r="P323">
        <v>2596</v>
      </c>
      <c r="Q323">
        <v>0</v>
      </c>
      <c r="R323">
        <v>0</v>
      </c>
      <c r="S323">
        <v>3</v>
      </c>
      <c r="T323">
        <v>1</v>
      </c>
      <c r="U323" t="s">
        <v>9</v>
      </c>
      <c r="V323">
        <v>9</v>
      </c>
      <c r="W323" t="s">
        <v>150</v>
      </c>
      <c r="X323">
        <v>0</v>
      </c>
      <c r="Y323" t="s">
        <v>11</v>
      </c>
      <c r="Z323" t="s">
        <v>14</v>
      </c>
      <c r="AA323">
        <v>3</v>
      </c>
      <c r="AB323">
        <v>840</v>
      </c>
      <c r="AC323">
        <v>9</v>
      </c>
      <c r="AD323">
        <v>2006</v>
      </c>
      <c r="AE323" t="s">
        <v>352</v>
      </c>
      <c r="AF323" t="s">
        <v>201</v>
      </c>
      <c r="AG323">
        <v>342643</v>
      </c>
    </row>
    <row r="324" spans="1:33" x14ac:dyDescent="0.25">
      <c r="A324">
        <v>322</v>
      </c>
      <c r="B324" t="s">
        <v>7</v>
      </c>
      <c r="C324">
        <v>12099</v>
      </c>
      <c r="D324" t="s">
        <v>131</v>
      </c>
      <c r="E324" t="s">
        <v>196</v>
      </c>
      <c r="F324" t="s">
        <v>10</v>
      </c>
      <c r="G324" t="s">
        <v>13</v>
      </c>
      <c r="H324">
        <v>8</v>
      </c>
      <c r="I324">
        <v>5</v>
      </c>
      <c r="J324">
        <v>2004</v>
      </c>
      <c r="K324">
        <v>2004</v>
      </c>
      <c r="L324" t="s">
        <v>136</v>
      </c>
      <c r="M324" t="s">
        <v>12</v>
      </c>
      <c r="N324">
        <v>1136</v>
      </c>
      <c r="O324" t="s">
        <v>0</v>
      </c>
      <c r="P324">
        <v>2468</v>
      </c>
      <c r="Q324">
        <v>1</v>
      </c>
      <c r="R324">
        <v>0</v>
      </c>
      <c r="S324">
        <v>2</v>
      </c>
      <c r="T324">
        <v>1</v>
      </c>
      <c r="U324" t="s">
        <v>9</v>
      </c>
      <c r="V324">
        <v>10</v>
      </c>
      <c r="W324" t="s">
        <v>150</v>
      </c>
      <c r="X324">
        <v>1</v>
      </c>
      <c r="Y324" t="s">
        <v>9</v>
      </c>
      <c r="Z324" t="s">
        <v>351</v>
      </c>
      <c r="AA324">
        <v>3</v>
      </c>
      <c r="AB324">
        <v>872</v>
      </c>
      <c r="AC324">
        <v>6</v>
      </c>
      <c r="AD324">
        <v>2007</v>
      </c>
      <c r="AE324" t="s">
        <v>1</v>
      </c>
      <c r="AF324" t="s">
        <v>3</v>
      </c>
      <c r="AG324">
        <v>354000</v>
      </c>
    </row>
    <row r="325" spans="1:33" x14ac:dyDescent="0.25">
      <c r="A325">
        <v>323</v>
      </c>
      <c r="B325" t="s">
        <v>7</v>
      </c>
      <c r="C325">
        <v>10380</v>
      </c>
      <c r="D325" t="s">
        <v>131</v>
      </c>
      <c r="E325" t="s">
        <v>212</v>
      </c>
      <c r="F325" t="s">
        <v>10</v>
      </c>
      <c r="G325" t="s">
        <v>13</v>
      </c>
      <c r="H325">
        <v>7</v>
      </c>
      <c r="I325">
        <v>5</v>
      </c>
      <c r="J325">
        <v>1986</v>
      </c>
      <c r="K325">
        <v>1987</v>
      </c>
      <c r="L325" t="s">
        <v>136</v>
      </c>
      <c r="M325" t="s">
        <v>12</v>
      </c>
      <c r="N325">
        <v>1502</v>
      </c>
      <c r="O325" t="s">
        <v>0</v>
      </c>
      <c r="P325">
        <v>2730</v>
      </c>
      <c r="Q325">
        <v>1</v>
      </c>
      <c r="R325">
        <v>0</v>
      </c>
      <c r="S325">
        <v>2</v>
      </c>
      <c r="T325">
        <v>1</v>
      </c>
      <c r="U325" t="s">
        <v>9</v>
      </c>
      <c r="V325">
        <v>8</v>
      </c>
      <c r="W325" t="s">
        <v>150</v>
      </c>
      <c r="X325">
        <v>1</v>
      </c>
      <c r="Y325" t="s">
        <v>15</v>
      </c>
      <c r="Z325" t="s">
        <v>14</v>
      </c>
      <c r="AA325">
        <v>2</v>
      </c>
      <c r="AB325">
        <v>576</v>
      </c>
      <c r="AC325">
        <v>8</v>
      </c>
      <c r="AD325">
        <v>2007</v>
      </c>
      <c r="AE325" t="s">
        <v>1</v>
      </c>
      <c r="AF325" t="s">
        <v>3</v>
      </c>
      <c r="AG325">
        <v>301000</v>
      </c>
    </row>
    <row r="326" spans="1:33" x14ac:dyDescent="0.25">
      <c r="A326">
        <v>324</v>
      </c>
      <c r="B326" t="s">
        <v>347</v>
      </c>
      <c r="C326">
        <v>5820</v>
      </c>
      <c r="D326" t="s">
        <v>131</v>
      </c>
      <c r="E326" t="s">
        <v>185</v>
      </c>
      <c r="F326" t="s">
        <v>10</v>
      </c>
      <c r="G326" t="s">
        <v>344</v>
      </c>
      <c r="H326">
        <v>3</v>
      </c>
      <c r="I326">
        <v>8</v>
      </c>
      <c r="J326">
        <v>1955</v>
      </c>
      <c r="K326">
        <v>2005</v>
      </c>
      <c r="L326" t="s">
        <v>136</v>
      </c>
      <c r="M326" t="s">
        <v>12</v>
      </c>
      <c r="N326">
        <v>1162</v>
      </c>
      <c r="O326" t="s">
        <v>0</v>
      </c>
      <c r="P326">
        <v>1163</v>
      </c>
      <c r="Q326">
        <v>1</v>
      </c>
      <c r="R326">
        <v>0</v>
      </c>
      <c r="S326">
        <v>1</v>
      </c>
      <c r="T326">
        <v>0</v>
      </c>
      <c r="U326" t="s">
        <v>15</v>
      </c>
      <c r="V326">
        <v>6</v>
      </c>
      <c r="W326" t="s">
        <v>150</v>
      </c>
      <c r="X326">
        <v>0</v>
      </c>
      <c r="Y326" t="s">
        <v>11</v>
      </c>
      <c r="Z326" t="s">
        <v>14</v>
      </c>
      <c r="AA326">
        <v>1</v>
      </c>
      <c r="AB326">
        <v>220</v>
      </c>
      <c r="AC326">
        <v>7</v>
      </c>
      <c r="AD326">
        <v>2006</v>
      </c>
      <c r="AE326" t="s">
        <v>1</v>
      </c>
      <c r="AF326" t="s">
        <v>3</v>
      </c>
      <c r="AG326">
        <v>126175</v>
      </c>
    </row>
    <row r="327" spans="1:33" x14ac:dyDescent="0.25">
      <c r="A327">
        <v>325</v>
      </c>
      <c r="B327" t="s">
        <v>7</v>
      </c>
      <c r="C327">
        <v>11275</v>
      </c>
      <c r="D327" t="s">
        <v>164</v>
      </c>
      <c r="E327" t="s">
        <v>204</v>
      </c>
      <c r="F327" t="s">
        <v>10</v>
      </c>
      <c r="G327" t="s">
        <v>362</v>
      </c>
      <c r="H327">
        <v>7</v>
      </c>
      <c r="I327">
        <v>7</v>
      </c>
      <c r="J327">
        <v>1967</v>
      </c>
      <c r="K327">
        <v>2007</v>
      </c>
      <c r="L327" t="s">
        <v>253</v>
      </c>
      <c r="M327" t="s">
        <v>370</v>
      </c>
      <c r="N327">
        <v>710</v>
      </c>
      <c r="O327" t="s">
        <v>0</v>
      </c>
      <c r="P327">
        <v>2978</v>
      </c>
      <c r="Q327">
        <v>0</v>
      </c>
      <c r="R327">
        <v>0</v>
      </c>
      <c r="S327">
        <v>2</v>
      </c>
      <c r="T327">
        <v>1</v>
      </c>
      <c r="U327" t="s">
        <v>9</v>
      </c>
      <c r="V327">
        <v>11</v>
      </c>
      <c r="W327" t="s">
        <v>150</v>
      </c>
      <c r="X327">
        <v>1</v>
      </c>
      <c r="Y327" t="s">
        <v>9</v>
      </c>
      <c r="Z327" t="s">
        <v>351</v>
      </c>
      <c r="AA327">
        <v>2</v>
      </c>
      <c r="AB327">
        <v>564</v>
      </c>
      <c r="AC327">
        <v>6</v>
      </c>
      <c r="AD327">
        <v>2010</v>
      </c>
      <c r="AE327" t="s">
        <v>1</v>
      </c>
      <c r="AF327" t="s">
        <v>3</v>
      </c>
      <c r="AG327">
        <v>242000</v>
      </c>
    </row>
    <row r="328" spans="1:33" x14ac:dyDescent="0.25">
      <c r="A328">
        <v>326</v>
      </c>
      <c r="B328" t="s">
        <v>347</v>
      </c>
      <c r="C328">
        <v>5000</v>
      </c>
      <c r="D328" t="s">
        <v>131</v>
      </c>
      <c r="E328" t="s">
        <v>218</v>
      </c>
      <c r="F328" t="s">
        <v>10</v>
      </c>
      <c r="G328" t="s">
        <v>349</v>
      </c>
      <c r="H328">
        <v>5</v>
      </c>
      <c r="I328">
        <v>6</v>
      </c>
      <c r="J328">
        <v>1941</v>
      </c>
      <c r="K328">
        <v>1950</v>
      </c>
      <c r="L328" t="s">
        <v>136</v>
      </c>
      <c r="M328" t="s">
        <v>12</v>
      </c>
      <c r="N328">
        <v>720</v>
      </c>
      <c r="O328" t="s">
        <v>143</v>
      </c>
      <c r="P328">
        <v>803</v>
      </c>
      <c r="Q328">
        <v>0</v>
      </c>
      <c r="R328">
        <v>0</v>
      </c>
      <c r="S328">
        <v>1</v>
      </c>
      <c r="T328">
        <v>0</v>
      </c>
      <c r="U328" t="s">
        <v>15</v>
      </c>
      <c r="V328">
        <v>5</v>
      </c>
      <c r="W328" t="s">
        <v>150</v>
      </c>
      <c r="X328">
        <v>0</v>
      </c>
      <c r="Y328" t="s">
        <v>11</v>
      </c>
      <c r="Z328" t="s">
        <v>345</v>
      </c>
      <c r="AA328">
        <v>2</v>
      </c>
      <c r="AB328">
        <v>360</v>
      </c>
      <c r="AC328">
        <v>12</v>
      </c>
      <c r="AD328">
        <v>2007</v>
      </c>
      <c r="AE328" t="s">
        <v>1</v>
      </c>
      <c r="AF328" t="s">
        <v>3</v>
      </c>
      <c r="AG328">
        <v>87000</v>
      </c>
    </row>
    <row r="329" spans="1:33" x14ac:dyDescent="0.25">
      <c r="A329">
        <v>327</v>
      </c>
      <c r="B329" t="s">
        <v>7</v>
      </c>
      <c r="C329">
        <v>10846</v>
      </c>
      <c r="D329" t="s">
        <v>208</v>
      </c>
      <c r="E329" t="s">
        <v>155</v>
      </c>
      <c r="F329" t="s">
        <v>356</v>
      </c>
      <c r="G329" t="s">
        <v>344</v>
      </c>
      <c r="H329">
        <v>8</v>
      </c>
      <c r="I329">
        <v>5</v>
      </c>
      <c r="J329">
        <v>1993</v>
      </c>
      <c r="K329">
        <v>1993</v>
      </c>
      <c r="L329" t="s">
        <v>136</v>
      </c>
      <c r="M329" t="s">
        <v>12</v>
      </c>
      <c r="N329">
        <v>1719</v>
      </c>
      <c r="O329" t="s">
        <v>0</v>
      </c>
      <c r="P329">
        <v>1719</v>
      </c>
      <c r="Q329">
        <v>2</v>
      </c>
      <c r="R329">
        <v>0</v>
      </c>
      <c r="S329">
        <v>1</v>
      </c>
      <c r="T329">
        <v>1</v>
      </c>
      <c r="U329" t="s">
        <v>9</v>
      </c>
      <c r="V329">
        <v>6</v>
      </c>
      <c r="W329" t="s">
        <v>150</v>
      </c>
      <c r="X329">
        <v>2</v>
      </c>
      <c r="Y329" t="s">
        <v>9</v>
      </c>
      <c r="Z329" t="s">
        <v>14</v>
      </c>
      <c r="AA329">
        <v>2</v>
      </c>
      <c r="AB329">
        <v>473</v>
      </c>
      <c r="AC329">
        <v>5</v>
      </c>
      <c r="AD329">
        <v>2008</v>
      </c>
      <c r="AE329" t="s">
        <v>375</v>
      </c>
      <c r="AF329" t="s">
        <v>3</v>
      </c>
      <c r="AG329">
        <v>324000</v>
      </c>
    </row>
    <row r="330" spans="1:33" x14ac:dyDescent="0.25">
      <c r="A330">
        <v>328</v>
      </c>
      <c r="B330" t="s">
        <v>7</v>
      </c>
      <c r="C330">
        <v>11600</v>
      </c>
      <c r="D330" t="s">
        <v>131</v>
      </c>
      <c r="E330" t="s">
        <v>204</v>
      </c>
      <c r="F330" t="s">
        <v>10</v>
      </c>
      <c r="G330" t="s">
        <v>344</v>
      </c>
      <c r="H330">
        <v>6</v>
      </c>
      <c r="I330">
        <v>5</v>
      </c>
      <c r="J330">
        <v>1960</v>
      </c>
      <c r="K330">
        <v>1960</v>
      </c>
      <c r="L330" t="s">
        <v>194</v>
      </c>
      <c r="M330" t="s">
        <v>12</v>
      </c>
      <c r="N330">
        <v>1383</v>
      </c>
      <c r="O330" t="s">
        <v>0</v>
      </c>
      <c r="P330">
        <v>1383</v>
      </c>
      <c r="Q330">
        <v>0</v>
      </c>
      <c r="R330">
        <v>0</v>
      </c>
      <c r="S330">
        <v>1</v>
      </c>
      <c r="T330">
        <v>1</v>
      </c>
      <c r="U330" t="s">
        <v>15</v>
      </c>
      <c r="V330">
        <v>7</v>
      </c>
      <c r="W330" t="s">
        <v>150</v>
      </c>
      <c r="X330">
        <v>0</v>
      </c>
      <c r="Y330" t="s">
        <v>11</v>
      </c>
      <c r="Z330" t="s">
        <v>14</v>
      </c>
      <c r="AA330">
        <v>1</v>
      </c>
      <c r="AB330">
        <v>292</v>
      </c>
      <c r="AC330">
        <v>4</v>
      </c>
      <c r="AD330">
        <v>2006</v>
      </c>
      <c r="AE330" t="s">
        <v>1</v>
      </c>
      <c r="AF330" t="s">
        <v>3</v>
      </c>
      <c r="AG330">
        <v>145250</v>
      </c>
    </row>
    <row r="331" spans="1:33" x14ac:dyDescent="0.25">
      <c r="A331">
        <v>329</v>
      </c>
      <c r="B331" t="s">
        <v>7</v>
      </c>
      <c r="C331">
        <v>11888</v>
      </c>
      <c r="D331" t="s">
        <v>131</v>
      </c>
      <c r="E331" t="s">
        <v>190</v>
      </c>
      <c r="F331" t="s">
        <v>10</v>
      </c>
      <c r="G331" t="s">
        <v>364</v>
      </c>
      <c r="H331">
        <v>6</v>
      </c>
      <c r="I331">
        <v>6</v>
      </c>
      <c r="J331">
        <v>1916</v>
      </c>
      <c r="K331">
        <v>1994</v>
      </c>
      <c r="L331" t="s">
        <v>136</v>
      </c>
      <c r="M331" t="s">
        <v>12</v>
      </c>
      <c r="N331">
        <v>844</v>
      </c>
      <c r="O331" t="s">
        <v>143</v>
      </c>
      <c r="P331">
        <v>2134</v>
      </c>
      <c r="Q331">
        <v>0</v>
      </c>
      <c r="R331">
        <v>0</v>
      </c>
      <c r="S331">
        <v>2</v>
      </c>
      <c r="T331">
        <v>0</v>
      </c>
      <c r="U331" t="s">
        <v>9</v>
      </c>
      <c r="V331">
        <v>10</v>
      </c>
      <c r="W331" t="s">
        <v>150</v>
      </c>
      <c r="X331">
        <v>0</v>
      </c>
      <c r="Y331" t="s">
        <v>11</v>
      </c>
      <c r="Z331" t="s">
        <v>345</v>
      </c>
      <c r="AA331">
        <v>2</v>
      </c>
      <c r="AB331">
        <v>441</v>
      </c>
      <c r="AC331">
        <v>7</v>
      </c>
      <c r="AD331">
        <v>2009</v>
      </c>
      <c r="AE331" t="s">
        <v>1</v>
      </c>
      <c r="AF331" t="s">
        <v>3</v>
      </c>
      <c r="AG331">
        <v>214500</v>
      </c>
    </row>
    <row r="332" spans="1:33" x14ac:dyDescent="0.25">
      <c r="A332">
        <v>330</v>
      </c>
      <c r="B332" t="s">
        <v>347</v>
      </c>
      <c r="C332">
        <v>6402</v>
      </c>
      <c r="D332" t="s">
        <v>164</v>
      </c>
      <c r="E332" t="s">
        <v>218</v>
      </c>
      <c r="F332" t="s">
        <v>10</v>
      </c>
      <c r="G332" t="s">
        <v>13</v>
      </c>
      <c r="H332">
        <v>5</v>
      </c>
      <c r="I332">
        <v>5</v>
      </c>
      <c r="J332">
        <v>1920</v>
      </c>
      <c r="K332">
        <v>1950</v>
      </c>
      <c r="L332" t="s">
        <v>136</v>
      </c>
      <c r="M332" t="s">
        <v>12</v>
      </c>
      <c r="N332">
        <v>596</v>
      </c>
      <c r="O332" t="s">
        <v>143</v>
      </c>
      <c r="P332">
        <v>1192</v>
      </c>
      <c r="Q332">
        <v>0</v>
      </c>
      <c r="R332">
        <v>0</v>
      </c>
      <c r="S332">
        <v>1</v>
      </c>
      <c r="T332">
        <v>0</v>
      </c>
      <c r="U332" t="s">
        <v>15</v>
      </c>
      <c r="V332">
        <v>6</v>
      </c>
      <c r="W332" t="s">
        <v>150</v>
      </c>
      <c r="X332">
        <v>0</v>
      </c>
      <c r="Y332" t="s">
        <v>11</v>
      </c>
      <c r="Z332" t="s">
        <v>345</v>
      </c>
      <c r="AA332">
        <v>1</v>
      </c>
      <c r="AB332">
        <v>189</v>
      </c>
      <c r="AC332">
        <v>7</v>
      </c>
      <c r="AD332">
        <v>2009</v>
      </c>
      <c r="AE332" t="s">
        <v>1</v>
      </c>
      <c r="AF332" t="s">
        <v>3</v>
      </c>
      <c r="AG332">
        <v>78000</v>
      </c>
    </row>
    <row r="333" spans="1:33" x14ac:dyDescent="0.25">
      <c r="A333">
        <v>331</v>
      </c>
      <c r="B333" t="s">
        <v>7</v>
      </c>
      <c r="C333">
        <v>10624</v>
      </c>
      <c r="D333" t="s">
        <v>131</v>
      </c>
      <c r="E333" t="s">
        <v>204</v>
      </c>
      <c r="F333" t="s">
        <v>209</v>
      </c>
      <c r="G333" t="s">
        <v>344</v>
      </c>
      <c r="H333">
        <v>5</v>
      </c>
      <c r="I333">
        <v>4</v>
      </c>
      <c r="J333">
        <v>1964</v>
      </c>
      <c r="K333">
        <v>1964</v>
      </c>
      <c r="L333" t="s">
        <v>136</v>
      </c>
      <c r="M333" t="s">
        <v>12</v>
      </c>
      <c r="N333">
        <v>1728</v>
      </c>
      <c r="O333" t="s">
        <v>0</v>
      </c>
      <c r="P333">
        <v>1728</v>
      </c>
      <c r="Q333">
        <v>0</v>
      </c>
      <c r="R333">
        <v>1</v>
      </c>
      <c r="S333">
        <v>2</v>
      </c>
      <c r="T333">
        <v>0</v>
      </c>
      <c r="U333" t="s">
        <v>15</v>
      </c>
      <c r="V333">
        <v>10</v>
      </c>
      <c r="W333" t="s">
        <v>150</v>
      </c>
      <c r="X333">
        <v>0</v>
      </c>
      <c r="Y333" t="s">
        <v>11</v>
      </c>
      <c r="Z333" t="s">
        <v>345</v>
      </c>
      <c r="AA333">
        <v>1</v>
      </c>
      <c r="AB333">
        <v>352</v>
      </c>
      <c r="AC333">
        <v>11</v>
      </c>
      <c r="AD333">
        <v>2007</v>
      </c>
      <c r="AE333" t="s">
        <v>1</v>
      </c>
      <c r="AF333" t="s">
        <v>3</v>
      </c>
      <c r="AG333">
        <v>119000</v>
      </c>
    </row>
    <row r="334" spans="1:33" x14ac:dyDescent="0.25">
      <c r="A334">
        <v>332</v>
      </c>
      <c r="B334" t="s">
        <v>7</v>
      </c>
      <c r="C334">
        <v>8176</v>
      </c>
      <c r="D334" t="s">
        <v>131</v>
      </c>
      <c r="E334" t="s">
        <v>204</v>
      </c>
      <c r="F334" t="s">
        <v>10</v>
      </c>
      <c r="G334" t="s">
        <v>344</v>
      </c>
      <c r="H334">
        <v>5</v>
      </c>
      <c r="I334">
        <v>6</v>
      </c>
      <c r="J334">
        <v>1958</v>
      </c>
      <c r="K334">
        <v>1992</v>
      </c>
      <c r="L334" t="s">
        <v>136</v>
      </c>
      <c r="M334" t="s">
        <v>12</v>
      </c>
      <c r="N334">
        <v>1056</v>
      </c>
      <c r="O334" t="s">
        <v>0</v>
      </c>
      <c r="P334">
        <v>1056</v>
      </c>
      <c r="Q334">
        <v>1</v>
      </c>
      <c r="R334">
        <v>0</v>
      </c>
      <c r="S334">
        <v>1</v>
      </c>
      <c r="T334">
        <v>0</v>
      </c>
      <c r="U334" t="s">
        <v>15</v>
      </c>
      <c r="V334">
        <v>6</v>
      </c>
      <c r="W334" t="s">
        <v>150</v>
      </c>
      <c r="X334">
        <v>0</v>
      </c>
      <c r="Y334" t="s">
        <v>11</v>
      </c>
      <c r="Z334" t="s">
        <v>14</v>
      </c>
      <c r="AA334">
        <v>1</v>
      </c>
      <c r="AB334">
        <v>308</v>
      </c>
      <c r="AC334">
        <v>8</v>
      </c>
      <c r="AD334">
        <v>2007</v>
      </c>
      <c r="AE334" t="s">
        <v>1</v>
      </c>
      <c r="AF334" t="s">
        <v>3</v>
      </c>
      <c r="AG334">
        <v>139000</v>
      </c>
    </row>
    <row r="335" spans="1:33" x14ac:dyDescent="0.25">
      <c r="A335">
        <v>333</v>
      </c>
      <c r="B335" t="s">
        <v>7</v>
      </c>
      <c r="C335">
        <v>10655</v>
      </c>
      <c r="D335" t="s">
        <v>131</v>
      </c>
      <c r="E335" t="s">
        <v>196</v>
      </c>
      <c r="F335" t="s">
        <v>10</v>
      </c>
      <c r="G335" t="s">
        <v>344</v>
      </c>
      <c r="H335">
        <v>8</v>
      </c>
      <c r="I335">
        <v>5</v>
      </c>
      <c r="J335">
        <v>2003</v>
      </c>
      <c r="K335">
        <v>2004</v>
      </c>
      <c r="L335" t="s">
        <v>136</v>
      </c>
      <c r="M335" t="s">
        <v>12</v>
      </c>
      <c r="N335">
        <v>3206</v>
      </c>
      <c r="O335" t="s">
        <v>0</v>
      </c>
      <c r="P335">
        <v>1629</v>
      </c>
      <c r="Q335">
        <v>1</v>
      </c>
      <c r="R335">
        <v>0</v>
      </c>
      <c r="S335">
        <v>2</v>
      </c>
      <c r="T335">
        <v>0</v>
      </c>
      <c r="U335" t="s">
        <v>9</v>
      </c>
      <c r="V335">
        <v>7</v>
      </c>
      <c r="W335" t="s">
        <v>150</v>
      </c>
      <c r="X335">
        <v>1</v>
      </c>
      <c r="Y335" t="s">
        <v>9</v>
      </c>
      <c r="Z335" t="s">
        <v>14</v>
      </c>
      <c r="AA335">
        <v>3</v>
      </c>
      <c r="AB335">
        <v>880</v>
      </c>
      <c r="AC335">
        <v>10</v>
      </c>
      <c r="AD335">
        <v>2009</v>
      </c>
      <c r="AE335" t="s">
        <v>1</v>
      </c>
      <c r="AF335" t="s">
        <v>3</v>
      </c>
      <c r="AG335">
        <v>284000</v>
      </c>
    </row>
    <row r="336" spans="1:33" x14ac:dyDescent="0.25">
      <c r="A336">
        <v>334</v>
      </c>
      <c r="B336" t="s">
        <v>347</v>
      </c>
      <c r="C336">
        <v>8198</v>
      </c>
      <c r="D336" t="s">
        <v>280</v>
      </c>
      <c r="E336" t="s">
        <v>196</v>
      </c>
      <c r="F336" t="s">
        <v>356</v>
      </c>
      <c r="G336" t="s">
        <v>344</v>
      </c>
      <c r="H336">
        <v>7</v>
      </c>
      <c r="I336">
        <v>5</v>
      </c>
      <c r="J336">
        <v>2004</v>
      </c>
      <c r="K336">
        <v>2004</v>
      </c>
      <c r="L336" t="s">
        <v>136</v>
      </c>
      <c r="M336" t="s">
        <v>12</v>
      </c>
      <c r="N336">
        <v>1358</v>
      </c>
      <c r="O336" t="s">
        <v>0</v>
      </c>
      <c r="P336">
        <v>1358</v>
      </c>
      <c r="Q336">
        <v>1</v>
      </c>
      <c r="R336">
        <v>0</v>
      </c>
      <c r="S336">
        <v>2</v>
      </c>
      <c r="T336">
        <v>0</v>
      </c>
      <c r="U336" t="s">
        <v>9</v>
      </c>
      <c r="V336">
        <v>6</v>
      </c>
      <c r="W336" t="s">
        <v>150</v>
      </c>
      <c r="X336">
        <v>1</v>
      </c>
      <c r="Y336" t="s">
        <v>9</v>
      </c>
      <c r="Z336" t="s">
        <v>14</v>
      </c>
      <c r="AA336">
        <v>2</v>
      </c>
      <c r="AB336">
        <v>484</v>
      </c>
      <c r="AC336">
        <v>7</v>
      </c>
      <c r="AD336">
        <v>2008</v>
      </c>
      <c r="AE336" t="s">
        <v>1</v>
      </c>
      <c r="AF336" t="s">
        <v>3</v>
      </c>
      <c r="AG336">
        <v>207000</v>
      </c>
    </row>
    <row r="337" spans="1:33" x14ac:dyDescent="0.25">
      <c r="A337">
        <v>335</v>
      </c>
      <c r="B337" t="s">
        <v>7</v>
      </c>
      <c r="C337">
        <v>9042</v>
      </c>
      <c r="D337" t="s">
        <v>131</v>
      </c>
      <c r="E337" t="s">
        <v>235</v>
      </c>
      <c r="F337" t="s">
        <v>10</v>
      </c>
      <c r="G337" t="s">
        <v>13</v>
      </c>
      <c r="H337">
        <v>6</v>
      </c>
      <c r="I337">
        <v>5</v>
      </c>
      <c r="J337">
        <v>1998</v>
      </c>
      <c r="K337">
        <v>1998</v>
      </c>
      <c r="L337" t="s">
        <v>136</v>
      </c>
      <c r="M337" t="s">
        <v>12</v>
      </c>
      <c r="N337">
        <v>943</v>
      </c>
      <c r="O337" t="s">
        <v>0</v>
      </c>
      <c r="P337">
        <v>1638</v>
      </c>
      <c r="Q337">
        <v>1</v>
      </c>
      <c r="R337">
        <v>0</v>
      </c>
      <c r="S337">
        <v>2</v>
      </c>
      <c r="T337">
        <v>1</v>
      </c>
      <c r="U337" t="s">
        <v>15</v>
      </c>
      <c r="V337">
        <v>7</v>
      </c>
      <c r="W337" t="s">
        <v>150</v>
      </c>
      <c r="X337">
        <v>2</v>
      </c>
      <c r="Y337" t="s">
        <v>15</v>
      </c>
      <c r="Z337" t="s">
        <v>14</v>
      </c>
      <c r="AA337">
        <v>2</v>
      </c>
      <c r="AB337">
        <v>472</v>
      </c>
      <c r="AC337">
        <v>7</v>
      </c>
      <c r="AD337">
        <v>2008</v>
      </c>
      <c r="AE337" t="s">
        <v>1</v>
      </c>
      <c r="AF337" t="s">
        <v>3</v>
      </c>
      <c r="AG337">
        <v>192000</v>
      </c>
    </row>
    <row r="338" spans="1:33" x14ac:dyDescent="0.25">
      <c r="A338">
        <v>336</v>
      </c>
      <c r="B338" t="s">
        <v>7</v>
      </c>
      <c r="C338">
        <v>164660</v>
      </c>
      <c r="D338" t="s">
        <v>164</v>
      </c>
      <c r="E338" t="s">
        <v>231</v>
      </c>
      <c r="F338" t="s">
        <v>348</v>
      </c>
      <c r="G338" t="s">
        <v>346</v>
      </c>
      <c r="H338">
        <v>5</v>
      </c>
      <c r="I338">
        <v>6</v>
      </c>
      <c r="J338">
        <v>1965</v>
      </c>
      <c r="K338">
        <v>1965</v>
      </c>
      <c r="L338" t="s">
        <v>136</v>
      </c>
      <c r="M338" t="s">
        <v>12</v>
      </c>
      <c r="N338">
        <v>1499</v>
      </c>
      <c r="O338" t="s">
        <v>0</v>
      </c>
      <c r="P338">
        <v>1786</v>
      </c>
      <c r="Q338">
        <v>2</v>
      </c>
      <c r="R338">
        <v>0</v>
      </c>
      <c r="S338">
        <v>2</v>
      </c>
      <c r="T338">
        <v>0</v>
      </c>
      <c r="U338" t="s">
        <v>15</v>
      </c>
      <c r="V338">
        <v>7</v>
      </c>
      <c r="W338" t="s">
        <v>150</v>
      </c>
      <c r="X338">
        <v>2</v>
      </c>
      <c r="Y338" t="s">
        <v>9</v>
      </c>
      <c r="Z338" t="s">
        <v>14</v>
      </c>
      <c r="AA338">
        <v>2</v>
      </c>
      <c r="AB338">
        <v>529</v>
      </c>
      <c r="AC338">
        <v>8</v>
      </c>
      <c r="AD338">
        <v>2008</v>
      </c>
      <c r="AE338" t="s">
        <v>1</v>
      </c>
      <c r="AF338" t="s">
        <v>3</v>
      </c>
      <c r="AG338">
        <v>228950</v>
      </c>
    </row>
    <row r="339" spans="1:33" x14ac:dyDescent="0.25">
      <c r="A339">
        <v>337</v>
      </c>
      <c r="B339" t="s">
        <v>7</v>
      </c>
      <c r="C339">
        <v>14157</v>
      </c>
      <c r="D339" t="s">
        <v>164</v>
      </c>
      <c r="E339" t="s">
        <v>242</v>
      </c>
      <c r="F339" t="s">
        <v>10</v>
      </c>
      <c r="G339" t="s">
        <v>344</v>
      </c>
      <c r="H339">
        <v>9</v>
      </c>
      <c r="I339">
        <v>5</v>
      </c>
      <c r="J339">
        <v>2005</v>
      </c>
      <c r="K339">
        <v>2006</v>
      </c>
      <c r="L339" t="s">
        <v>194</v>
      </c>
      <c r="M339" t="s">
        <v>12</v>
      </c>
      <c r="N339">
        <v>1922</v>
      </c>
      <c r="O339" t="s">
        <v>0</v>
      </c>
      <c r="P339">
        <v>1922</v>
      </c>
      <c r="Q339">
        <v>1</v>
      </c>
      <c r="R339">
        <v>0</v>
      </c>
      <c r="S339">
        <v>2</v>
      </c>
      <c r="T339">
        <v>0</v>
      </c>
      <c r="U339" t="s">
        <v>9</v>
      </c>
      <c r="V339">
        <v>8</v>
      </c>
      <c r="W339" t="s">
        <v>150</v>
      </c>
      <c r="X339">
        <v>1</v>
      </c>
      <c r="Y339" t="s">
        <v>9</v>
      </c>
      <c r="Z339" t="s">
        <v>14</v>
      </c>
      <c r="AA339">
        <v>3</v>
      </c>
      <c r="AB339">
        <v>676</v>
      </c>
      <c r="AC339">
        <v>7</v>
      </c>
      <c r="AD339">
        <v>2007</v>
      </c>
      <c r="AE339" t="s">
        <v>1</v>
      </c>
      <c r="AF339" t="s">
        <v>3</v>
      </c>
      <c r="AG339">
        <v>377426</v>
      </c>
    </row>
    <row r="340" spans="1:33" x14ac:dyDescent="0.25">
      <c r="A340">
        <v>338</v>
      </c>
      <c r="B340" t="s">
        <v>7</v>
      </c>
      <c r="C340">
        <v>9135</v>
      </c>
      <c r="D340" t="s">
        <v>131</v>
      </c>
      <c r="E340" t="s">
        <v>5</v>
      </c>
      <c r="F340" t="s">
        <v>10</v>
      </c>
      <c r="G340" t="s">
        <v>344</v>
      </c>
      <c r="H340">
        <v>7</v>
      </c>
      <c r="I340">
        <v>5</v>
      </c>
      <c r="J340">
        <v>2002</v>
      </c>
      <c r="K340">
        <v>2003</v>
      </c>
      <c r="L340" t="s">
        <v>136</v>
      </c>
      <c r="M340" t="s">
        <v>12</v>
      </c>
      <c r="N340">
        <v>1536</v>
      </c>
      <c r="O340" t="s">
        <v>0</v>
      </c>
      <c r="P340">
        <v>1536</v>
      </c>
      <c r="Q340">
        <v>1</v>
      </c>
      <c r="R340">
        <v>0</v>
      </c>
      <c r="S340">
        <v>2</v>
      </c>
      <c r="T340">
        <v>0</v>
      </c>
      <c r="U340" t="s">
        <v>9</v>
      </c>
      <c r="V340">
        <v>7</v>
      </c>
      <c r="W340" t="s">
        <v>150</v>
      </c>
      <c r="X340">
        <v>0</v>
      </c>
      <c r="Y340" t="s">
        <v>11</v>
      </c>
      <c r="Z340" t="s">
        <v>14</v>
      </c>
      <c r="AA340">
        <v>2</v>
      </c>
      <c r="AB340">
        <v>532</v>
      </c>
      <c r="AC340">
        <v>12</v>
      </c>
      <c r="AD340">
        <v>2008</v>
      </c>
      <c r="AE340" t="s">
        <v>1</v>
      </c>
      <c r="AF340" t="s">
        <v>3</v>
      </c>
      <c r="AG340">
        <v>214000</v>
      </c>
    </row>
    <row r="341" spans="1:33" x14ac:dyDescent="0.25">
      <c r="A341">
        <v>339</v>
      </c>
      <c r="B341" t="s">
        <v>7</v>
      </c>
      <c r="C341">
        <v>14145</v>
      </c>
      <c r="D341" t="s">
        <v>164</v>
      </c>
      <c r="E341" t="s">
        <v>180</v>
      </c>
      <c r="F341" t="s">
        <v>10</v>
      </c>
      <c r="G341" t="s">
        <v>344</v>
      </c>
      <c r="H341">
        <v>7</v>
      </c>
      <c r="I341">
        <v>7</v>
      </c>
      <c r="J341">
        <v>1984</v>
      </c>
      <c r="K341">
        <v>1998</v>
      </c>
      <c r="L341" t="s">
        <v>136</v>
      </c>
      <c r="M341" t="s">
        <v>12</v>
      </c>
      <c r="N341">
        <v>1208</v>
      </c>
      <c r="O341" t="s">
        <v>0</v>
      </c>
      <c r="P341">
        <v>1621</v>
      </c>
      <c r="Q341">
        <v>1</v>
      </c>
      <c r="R341">
        <v>0</v>
      </c>
      <c r="S341">
        <v>2</v>
      </c>
      <c r="T341">
        <v>0</v>
      </c>
      <c r="U341" t="s">
        <v>9</v>
      </c>
      <c r="V341">
        <v>8</v>
      </c>
      <c r="W341" t="s">
        <v>150</v>
      </c>
      <c r="X341">
        <v>0</v>
      </c>
      <c r="Y341" t="s">
        <v>11</v>
      </c>
      <c r="Z341" t="s">
        <v>14</v>
      </c>
      <c r="AA341">
        <v>2</v>
      </c>
      <c r="AB341">
        <v>440</v>
      </c>
      <c r="AC341">
        <v>5</v>
      </c>
      <c r="AD341">
        <v>2006</v>
      </c>
      <c r="AE341" t="s">
        <v>1</v>
      </c>
      <c r="AF341" t="s">
        <v>3</v>
      </c>
      <c r="AG341">
        <v>202500</v>
      </c>
    </row>
    <row r="342" spans="1:33" x14ac:dyDescent="0.25">
      <c r="A342">
        <v>340</v>
      </c>
      <c r="B342" t="s">
        <v>7</v>
      </c>
      <c r="C342">
        <v>12400</v>
      </c>
      <c r="D342" t="s">
        <v>131</v>
      </c>
      <c r="E342" t="s">
        <v>204</v>
      </c>
      <c r="F342" t="s">
        <v>10</v>
      </c>
      <c r="G342" t="s">
        <v>344</v>
      </c>
      <c r="H342">
        <v>6</v>
      </c>
      <c r="I342">
        <v>7</v>
      </c>
      <c r="J342">
        <v>1958</v>
      </c>
      <c r="K342">
        <v>1998</v>
      </c>
      <c r="L342" t="s">
        <v>194</v>
      </c>
      <c r="M342" t="s">
        <v>12</v>
      </c>
      <c r="N342">
        <v>1215</v>
      </c>
      <c r="O342" t="s">
        <v>0</v>
      </c>
      <c r="P342">
        <v>1215</v>
      </c>
      <c r="Q342">
        <v>0</v>
      </c>
      <c r="R342">
        <v>0</v>
      </c>
      <c r="S342">
        <v>1</v>
      </c>
      <c r="T342">
        <v>0</v>
      </c>
      <c r="U342" t="s">
        <v>15</v>
      </c>
      <c r="V342">
        <v>6</v>
      </c>
      <c r="W342" t="s">
        <v>150</v>
      </c>
      <c r="X342">
        <v>0</v>
      </c>
      <c r="Y342" t="s">
        <v>11</v>
      </c>
      <c r="Z342" t="s">
        <v>14</v>
      </c>
      <c r="AA342">
        <v>1</v>
      </c>
      <c r="AB342">
        <v>297</v>
      </c>
      <c r="AC342">
        <v>6</v>
      </c>
      <c r="AD342">
        <v>2009</v>
      </c>
      <c r="AE342" t="s">
        <v>1</v>
      </c>
      <c r="AF342" t="s">
        <v>3</v>
      </c>
      <c r="AG342">
        <v>155000</v>
      </c>
    </row>
    <row r="343" spans="1:33" x14ac:dyDescent="0.25">
      <c r="A343">
        <v>341</v>
      </c>
      <c r="B343" t="s">
        <v>7</v>
      </c>
      <c r="C343">
        <v>14191</v>
      </c>
      <c r="D343" t="s">
        <v>131</v>
      </c>
      <c r="E343" t="s">
        <v>231</v>
      </c>
      <c r="F343" t="s">
        <v>10</v>
      </c>
      <c r="G343" t="s">
        <v>13</v>
      </c>
      <c r="H343">
        <v>8</v>
      </c>
      <c r="I343">
        <v>5</v>
      </c>
      <c r="J343">
        <v>2002</v>
      </c>
      <c r="K343">
        <v>2002</v>
      </c>
      <c r="L343" t="s">
        <v>136</v>
      </c>
      <c r="M343" t="s">
        <v>12</v>
      </c>
      <c r="N343">
        <v>967</v>
      </c>
      <c r="O343" t="s">
        <v>0</v>
      </c>
      <c r="P343">
        <v>1908</v>
      </c>
      <c r="Q343">
        <v>0</v>
      </c>
      <c r="R343">
        <v>0</v>
      </c>
      <c r="S343">
        <v>2</v>
      </c>
      <c r="T343">
        <v>1</v>
      </c>
      <c r="U343" t="s">
        <v>9</v>
      </c>
      <c r="V343">
        <v>9</v>
      </c>
      <c r="W343" t="s">
        <v>150</v>
      </c>
      <c r="X343">
        <v>0</v>
      </c>
      <c r="Y343" t="s">
        <v>11</v>
      </c>
      <c r="Z343" t="s">
        <v>14</v>
      </c>
      <c r="AA343">
        <v>2</v>
      </c>
      <c r="AB343">
        <v>431</v>
      </c>
      <c r="AC343">
        <v>4</v>
      </c>
      <c r="AD343">
        <v>2010</v>
      </c>
      <c r="AE343" t="s">
        <v>1</v>
      </c>
      <c r="AF343" t="s">
        <v>3</v>
      </c>
      <c r="AG343">
        <v>202900</v>
      </c>
    </row>
    <row r="344" spans="1:33" x14ac:dyDescent="0.25">
      <c r="A344">
        <v>342</v>
      </c>
      <c r="B344" t="s">
        <v>376</v>
      </c>
      <c r="C344">
        <v>8400</v>
      </c>
      <c r="D344" t="s">
        <v>131</v>
      </c>
      <c r="E344" t="s">
        <v>212</v>
      </c>
      <c r="F344" t="s">
        <v>10</v>
      </c>
      <c r="G344" t="s">
        <v>344</v>
      </c>
      <c r="H344">
        <v>4</v>
      </c>
      <c r="I344">
        <v>4</v>
      </c>
      <c r="J344">
        <v>1950</v>
      </c>
      <c r="K344">
        <v>1950</v>
      </c>
      <c r="L344" t="s">
        <v>136</v>
      </c>
      <c r="M344" t="s">
        <v>12</v>
      </c>
      <c r="N344">
        <v>721</v>
      </c>
      <c r="O344" t="s">
        <v>0</v>
      </c>
      <c r="P344">
        <v>841</v>
      </c>
      <c r="Q344">
        <v>0</v>
      </c>
      <c r="R344">
        <v>0</v>
      </c>
      <c r="S344">
        <v>1</v>
      </c>
      <c r="T344">
        <v>0</v>
      </c>
      <c r="U344" t="s">
        <v>15</v>
      </c>
      <c r="V344">
        <v>4</v>
      </c>
      <c r="W344" t="s">
        <v>150</v>
      </c>
      <c r="X344">
        <v>0</v>
      </c>
      <c r="Y344" t="s">
        <v>11</v>
      </c>
      <c r="Z344" t="s">
        <v>354</v>
      </c>
      <c r="AA344">
        <v>1</v>
      </c>
      <c r="AB344">
        <v>294</v>
      </c>
      <c r="AC344">
        <v>9</v>
      </c>
      <c r="AD344">
        <v>2009</v>
      </c>
      <c r="AE344" t="s">
        <v>1</v>
      </c>
      <c r="AF344" t="s">
        <v>3</v>
      </c>
      <c r="AG344">
        <v>82000</v>
      </c>
    </row>
    <row r="345" spans="1:33" x14ac:dyDescent="0.25">
      <c r="A345">
        <v>343</v>
      </c>
      <c r="B345" t="s">
        <v>7</v>
      </c>
      <c r="C345">
        <v>8544</v>
      </c>
      <c r="D345" t="s">
        <v>131</v>
      </c>
      <c r="E345" t="s">
        <v>204</v>
      </c>
      <c r="F345" t="s">
        <v>209</v>
      </c>
      <c r="G345" t="s">
        <v>344</v>
      </c>
      <c r="H345">
        <v>3</v>
      </c>
      <c r="I345">
        <v>4</v>
      </c>
      <c r="J345">
        <v>1949</v>
      </c>
      <c r="K345">
        <v>1950</v>
      </c>
      <c r="L345" t="s">
        <v>136</v>
      </c>
      <c r="M345" t="s">
        <v>12</v>
      </c>
      <c r="N345">
        <v>0</v>
      </c>
      <c r="O345" t="s">
        <v>143</v>
      </c>
      <c r="P345">
        <v>1040</v>
      </c>
      <c r="Q345">
        <v>0</v>
      </c>
      <c r="R345">
        <v>0</v>
      </c>
      <c r="S345">
        <v>2</v>
      </c>
      <c r="T345">
        <v>0</v>
      </c>
      <c r="U345" t="s">
        <v>15</v>
      </c>
      <c r="V345">
        <v>6</v>
      </c>
      <c r="W345" t="s">
        <v>150</v>
      </c>
      <c r="X345">
        <v>0</v>
      </c>
      <c r="Y345" t="s">
        <v>11</v>
      </c>
      <c r="Z345" t="s">
        <v>345</v>
      </c>
      <c r="AA345">
        <v>2</v>
      </c>
      <c r="AB345">
        <v>400</v>
      </c>
      <c r="AC345">
        <v>5</v>
      </c>
      <c r="AD345">
        <v>2006</v>
      </c>
      <c r="AE345" t="s">
        <v>1</v>
      </c>
      <c r="AF345" t="s">
        <v>3</v>
      </c>
      <c r="AG345">
        <v>87500</v>
      </c>
    </row>
    <row r="346" spans="1:33" x14ac:dyDescent="0.25">
      <c r="A346">
        <v>344</v>
      </c>
      <c r="B346" t="s">
        <v>7</v>
      </c>
      <c r="C346">
        <v>8849</v>
      </c>
      <c r="D346" t="s">
        <v>131</v>
      </c>
      <c r="E346" t="s">
        <v>196</v>
      </c>
      <c r="F346" t="s">
        <v>356</v>
      </c>
      <c r="G346" t="s">
        <v>344</v>
      </c>
      <c r="H346">
        <v>9</v>
      </c>
      <c r="I346">
        <v>5</v>
      </c>
      <c r="J346">
        <v>2005</v>
      </c>
      <c r="K346">
        <v>2005</v>
      </c>
      <c r="L346" t="s">
        <v>194</v>
      </c>
      <c r="M346" t="s">
        <v>12</v>
      </c>
      <c r="N346">
        <v>1684</v>
      </c>
      <c r="O346" t="s">
        <v>0</v>
      </c>
      <c r="P346">
        <v>1684</v>
      </c>
      <c r="Q346">
        <v>0</v>
      </c>
      <c r="R346">
        <v>0</v>
      </c>
      <c r="S346">
        <v>2</v>
      </c>
      <c r="T346">
        <v>0</v>
      </c>
      <c r="U346" t="s">
        <v>350</v>
      </c>
      <c r="V346">
        <v>6</v>
      </c>
      <c r="W346" t="s">
        <v>150</v>
      </c>
      <c r="X346">
        <v>1</v>
      </c>
      <c r="Y346" t="s">
        <v>350</v>
      </c>
      <c r="Z346" t="s">
        <v>14</v>
      </c>
      <c r="AA346">
        <v>2</v>
      </c>
      <c r="AB346">
        <v>564</v>
      </c>
      <c r="AC346">
        <v>7</v>
      </c>
      <c r="AD346">
        <v>2008</v>
      </c>
      <c r="AE346" t="s">
        <v>1</v>
      </c>
      <c r="AF346" t="s">
        <v>3</v>
      </c>
      <c r="AG346">
        <v>266000</v>
      </c>
    </row>
    <row r="347" spans="1:33" x14ac:dyDescent="0.25">
      <c r="A347">
        <v>345</v>
      </c>
      <c r="B347" t="s">
        <v>347</v>
      </c>
      <c r="C347">
        <v>2592</v>
      </c>
      <c r="D347" t="s">
        <v>131</v>
      </c>
      <c r="E347" t="s">
        <v>220</v>
      </c>
      <c r="F347" t="s">
        <v>356</v>
      </c>
      <c r="G347" t="s">
        <v>13</v>
      </c>
      <c r="H347">
        <v>5</v>
      </c>
      <c r="I347">
        <v>3</v>
      </c>
      <c r="J347">
        <v>1976</v>
      </c>
      <c r="K347">
        <v>1976</v>
      </c>
      <c r="L347" t="s">
        <v>136</v>
      </c>
      <c r="M347" t="s">
        <v>12</v>
      </c>
      <c r="N347">
        <v>536</v>
      </c>
      <c r="O347" t="s">
        <v>0</v>
      </c>
      <c r="P347">
        <v>1112</v>
      </c>
      <c r="Q347">
        <v>0</v>
      </c>
      <c r="R347">
        <v>0</v>
      </c>
      <c r="S347">
        <v>1</v>
      </c>
      <c r="T347">
        <v>1</v>
      </c>
      <c r="U347" t="s">
        <v>15</v>
      </c>
      <c r="V347">
        <v>4</v>
      </c>
      <c r="W347" t="s">
        <v>150</v>
      </c>
      <c r="X347">
        <v>0</v>
      </c>
      <c r="Y347" t="s">
        <v>11</v>
      </c>
      <c r="Z347" t="s">
        <v>14</v>
      </c>
      <c r="AA347">
        <v>1</v>
      </c>
      <c r="AB347">
        <v>336</v>
      </c>
      <c r="AC347">
        <v>4</v>
      </c>
      <c r="AD347">
        <v>2010</v>
      </c>
      <c r="AE347" t="s">
        <v>1</v>
      </c>
      <c r="AF347" t="s">
        <v>3</v>
      </c>
      <c r="AG347">
        <v>85000</v>
      </c>
    </row>
    <row r="348" spans="1:33" x14ac:dyDescent="0.25">
      <c r="A348">
        <v>346</v>
      </c>
      <c r="B348" t="s">
        <v>7</v>
      </c>
      <c r="C348">
        <v>6435</v>
      </c>
      <c r="D348" t="s">
        <v>131</v>
      </c>
      <c r="E348" t="s">
        <v>190</v>
      </c>
      <c r="F348" t="s">
        <v>10</v>
      </c>
      <c r="G348" t="s">
        <v>346</v>
      </c>
      <c r="H348">
        <v>6</v>
      </c>
      <c r="I348">
        <v>5</v>
      </c>
      <c r="J348">
        <v>1939</v>
      </c>
      <c r="K348">
        <v>1950</v>
      </c>
      <c r="L348" t="s">
        <v>136</v>
      </c>
      <c r="M348" t="s">
        <v>12</v>
      </c>
      <c r="N348">
        <v>972</v>
      </c>
      <c r="O348" t="s">
        <v>0</v>
      </c>
      <c r="P348">
        <v>1577</v>
      </c>
      <c r="Q348">
        <v>0</v>
      </c>
      <c r="R348">
        <v>0</v>
      </c>
      <c r="S348">
        <v>1</v>
      </c>
      <c r="T348">
        <v>0</v>
      </c>
      <c r="U348" t="s">
        <v>353</v>
      </c>
      <c r="V348">
        <v>6</v>
      </c>
      <c r="W348" t="s">
        <v>150</v>
      </c>
      <c r="X348">
        <v>1</v>
      </c>
      <c r="Y348" t="s">
        <v>9</v>
      </c>
      <c r="Z348" t="s">
        <v>345</v>
      </c>
      <c r="AA348">
        <v>1</v>
      </c>
      <c r="AB348">
        <v>312</v>
      </c>
      <c r="AC348">
        <v>10</v>
      </c>
      <c r="AD348">
        <v>2006</v>
      </c>
      <c r="AE348" t="s">
        <v>1</v>
      </c>
      <c r="AF348" t="s">
        <v>3</v>
      </c>
      <c r="AG348">
        <v>140200</v>
      </c>
    </row>
    <row r="349" spans="1:33" x14ac:dyDescent="0.25">
      <c r="A349">
        <v>347</v>
      </c>
      <c r="B349" t="s">
        <v>7</v>
      </c>
      <c r="C349">
        <v>12772</v>
      </c>
      <c r="D349" t="s">
        <v>208</v>
      </c>
      <c r="E349" t="s">
        <v>204</v>
      </c>
      <c r="F349" t="s">
        <v>10</v>
      </c>
      <c r="G349" t="s">
        <v>344</v>
      </c>
      <c r="H349">
        <v>6</v>
      </c>
      <c r="I349">
        <v>8</v>
      </c>
      <c r="J349">
        <v>1960</v>
      </c>
      <c r="K349">
        <v>1998</v>
      </c>
      <c r="L349" t="s">
        <v>194</v>
      </c>
      <c r="M349" t="s">
        <v>12</v>
      </c>
      <c r="N349">
        <v>958</v>
      </c>
      <c r="O349" t="s">
        <v>0</v>
      </c>
      <c r="P349">
        <v>958</v>
      </c>
      <c r="Q349">
        <v>0</v>
      </c>
      <c r="R349">
        <v>0</v>
      </c>
      <c r="S349">
        <v>1</v>
      </c>
      <c r="T349">
        <v>0</v>
      </c>
      <c r="U349" t="s">
        <v>15</v>
      </c>
      <c r="V349">
        <v>5</v>
      </c>
      <c r="W349" t="s">
        <v>150</v>
      </c>
      <c r="X349">
        <v>0</v>
      </c>
      <c r="Y349" t="s">
        <v>11</v>
      </c>
      <c r="Z349" t="s">
        <v>14</v>
      </c>
      <c r="AA349">
        <v>1</v>
      </c>
      <c r="AB349">
        <v>301</v>
      </c>
      <c r="AC349">
        <v>4</v>
      </c>
      <c r="AD349">
        <v>2007</v>
      </c>
      <c r="AE349" t="s">
        <v>1</v>
      </c>
      <c r="AF349" t="s">
        <v>3</v>
      </c>
      <c r="AG349">
        <v>151500</v>
      </c>
    </row>
    <row r="350" spans="1:33" x14ac:dyDescent="0.25">
      <c r="A350">
        <v>348</v>
      </c>
      <c r="B350" t="s">
        <v>7</v>
      </c>
      <c r="C350">
        <v>17600</v>
      </c>
      <c r="D350" t="s">
        <v>131</v>
      </c>
      <c r="E350" t="s">
        <v>204</v>
      </c>
      <c r="F350" t="s">
        <v>10</v>
      </c>
      <c r="G350" t="s">
        <v>344</v>
      </c>
      <c r="H350">
        <v>6</v>
      </c>
      <c r="I350">
        <v>5</v>
      </c>
      <c r="J350">
        <v>1960</v>
      </c>
      <c r="K350">
        <v>1960</v>
      </c>
      <c r="L350" t="s">
        <v>136</v>
      </c>
      <c r="M350" t="s">
        <v>12</v>
      </c>
      <c r="N350">
        <v>1478</v>
      </c>
      <c r="O350" t="s">
        <v>0</v>
      </c>
      <c r="P350">
        <v>1478</v>
      </c>
      <c r="Q350">
        <v>1</v>
      </c>
      <c r="R350">
        <v>0</v>
      </c>
      <c r="S350">
        <v>2</v>
      </c>
      <c r="T350">
        <v>0</v>
      </c>
      <c r="U350" t="s">
        <v>15</v>
      </c>
      <c r="V350">
        <v>6</v>
      </c>
      <c r="W350" t="s">
        <v>150</v>
      </c>
      <c r="X350">
        <v>2</v>
      </c>
      <c r="Y350" t="s">
        <v>9</v>
      </c>
      <c r="Z350" t="s">
        <v>14</v>
      </c>
      <c r="AA350">
        <v>2</v>
      </c>
      <c r="AB350">
        <v>498</v>
      </c>
      <c r="AC350">
        <v>12</v>
      </c>
      <c r="AD350">
        <v>2009</v>
      </c>
      <c r="AE350" t="s">
        <v>1</v>
      </c>
      <c r="AF350" t="s">
        <v>3</v>
      </c>
      <c r="AG350">
        <v>157500</v>
      </c>
    </row>
    <row r="351" spans="1:33" x14ac:dyDescent="0.25">
      <c r="A351">
        <v>349</v>
      </c>
      <c r="B351" t="s">
        <v>7</v>
      </c>
      <c r="C351">
        <v>2448</v>
      </c>
      <c r="D351" t="s">
        <v>131</v>
      </c>
      <c r="E351" t="s">
        <v>196</v>
      </c>
      <c r="F351" t="s">
        <v>363</v>
      </c>
      <c r="G351" t="s">
        <v>13</v>
      </c>
      <c r="H351">
        <v>7</v>
      </c>
      <c r="I351">
        <v>5</v>
      </c>
      <c r="J351">
        <v>2003</v>
      </c>
      <c r="K351">
        <v>2004</v>
      </c>
      <c r="L351" t="s">
        <v>136</v>
      </c>
      <c r="M351" t="s">
        <v>12</v>
      </c>
      <c r="N351">
        <v>764</v>
      </c>
      <c r="O351" t="s">
        <v>0</v>
      </c>
      <c r="P351">
        <v>1626</v>
      </c>
      <c r="Q351">
        <v>1</v>
      </c>
      <c r="R351">
        <v>0</v>
      </c>
      <c r="S351">
        <v>2</v>
      </c>
      <c r="T351">
        <v>1</v>
      </c>
      <c r="U351" t="s">
        <v>9</v>
      </c>
      <c r="V351">
        <v>6</v>
      </c>
      <c r="W351" t="s">
        <v>150</v>
      </c>
      <c r="X351">
        <v>0</v>
      </c>
      <c r="Y351" t="s">
        <v>11</v>
      </c>
      <c r="Z351" t="s">
        <v>351</v>
      </c>
      <c r="AA351">
        <v>2</v>
      </c>
      <c r="AB351">
        <v>474</v>
      </c>
      <c r="AC351">
        <v>10</v>
      </c>
      <c r="AD351">
        <v>2008</v>
      </c>
      <c r="AE351" t="s">
        <v>1</v>
      </c>
      <c r="AF351" t="s">
        <v>3</v>
      </c>
      <c r="AG351">
        <v>154000</v>
      </c>
    </row>
    <row r="352" spans="1:33" x14ac:dyDescent="0.25">
      <c r="A352">
        <v>350</v>
      </c>
      <c r="B352" t="s">
        <v>7</v>
      </c>
      <c r="C352">
        <v>20431</v>
      </c>
      <c r="D352" t="s">
        <v>131</v>
      </c>
      <c r="E352" t="s">
        <v>196</v>
      </c>
      <c r="F352" t="s">
        <v>10</v>
      </c>
      <c r="G352" t="s">
        <v>13</v>
      </c>
      <c r="H352">
        <v>9</v>
      </c>
      <c r="I352">
        <v>5</v>
      </c>
      <c r="J352">
        <v>2005</v>
      </c>
      <c r="K352">
        <v>2006</v>
      </c>
      <c r="L352" t="s">
        <v>194</v>
      </c>
      <c r="M352" t="s">
        <v>12</v>
      </c>
      <c r="N352">
        <v>1848</v>
      </c>
      <c r="O352" t="s">
        <v>0</v>
      </c>
      <c r="P352">
        <v>2728</v>
      </c>
      <c r="Q352">
        <v>1</v>
      </c>
      <c r="R352">
        <v>0</v>
      </c>
      <c r="S352">
        <v>2</v>
      </c>
      <c r="T352">
        <v>1</v>
      </c>
      <c r="U352" t="s">
        <v>350</v>
      </c>
      <c r="V352">
        <v>10</v>
      </c>
      <c r="W352" t="s">
        <v>150</v>
      </c>
      <c r="X352">
        <v>2</v>
      </c>
      <c r="Y352" t="s">
        <v>350</v>
      </c>
      <c r="Z352" t="s">
        <v>14</v>
      </c>
      <c r="AA352">
        <v>3</v>
      </c>
      <c r="AB352">
        <v>706</v>
      </c>
      <c r="AC352">
        <v>4</v>
      </c>
      <c r="AD352">
        <v>2006</v>
      </c>
      <c r="AE352" t="s">
        <v>352</v>
      </c>
      <c r="AF352" t="s">
        <v>201</v>
      </c>
      <c r="AG352">
        <v>437154</v>
      </c>
    </row>
    <row r="353" spans="1:33" x14ac:dyDescent="0.25">
      <c r="A353">
        <v>351</v>
      </c>
      <c r="B353" t="s">
        <v>7</v>
      </c>
      <c r="C353">
        <v>7820</v>
      </c>
      <c r="D353" t="s">
        <v>131</v>
      </c>
      <c r="E353" t="s">
        <v>196</v>
      </c>
      <c r="F353" t="s">
        <v>356</v>
      </c>
      <c r="G353" t="s">
        <v>344</v>
      </c>
      <c r="H353">
        <v>9</v>
      </c>
      <c r="I353">
        <v>5</v>
      </c>
      <c r="J353">
        <v>2007</v>
      </c>
      <c r="K353">
        <v>2007</v>
      </c>
      <c r="L353" t="s">
        <v>194</v>
      </c>
      <c r="M353" t="s">
        <v>12</v>
      </c>
      <c r="N353">
        <v>1869</v>
      </c>
      <c r="O353" t="s">
        <v>0</v>
      </c>
      <c r="P353">
        <v>1869</v>
      </c>
      <c r="Q353">
        <v>0</v>
      </c>
      <c r="R353">
        <v>0</v>
      </c>
      <c r="S353">
        <v>2</v>
      </c>
      <c r="T353">
        <v>0</v>
      </c>
      <c r="U353" t="s">
        <v>350</v>
      </c>
      <c r="V353">
        <v>6</v>
      </c>
      <c r="W353" t="s">
        <v>150</v>
      </c>
      <c r="X353">
        <v>1</v>
      </c>
      <c r="Y353" t="s">
        <v>9</v>
      </c>
      <c r="Z353" t="s">
        <v>14</v>
      </c>
      <c r="AA353">
        <v>2</v>
      </c>
      <c r="AB353">
        <v>617</v>
      </c>
      <c r="AC353">
        <v>12</v>
      </c>
      <c r="AD353">
        <v>2007</v>
      </c>
      <c r="AE353" t="s">
        <v>352</v>
      </c>
      <c r="AF353" t="s">
        <v>201</v>
      </c>
      <c r="AG353">
        <v>318061</v>
      </c>
    </row>
    <row r="354" spans="1:33" x14ac:dyDescent="0.25">
      <c r="A354">
        <v>352</v>
      </c>
      <c r="B354" t="s">
        <v>7</v>
      </c>
      <c r="C354">
        <v>5271</v>
      </c>
      <c r="D354" t="s">
        <v>131</v>
      </c>
      <c r="E354" t="s">
        <v>247</v>
      </c>
      <c r="F354" t="s">
        <v>10</v>
      </c>
      <c r="G354" t="s">
        <v>344</v>
      </c>
      <c r="H354">
        <v>7</v>
      </c>
      <c r="I354">
        <v>5</v>
      </c>
      <c r="J354">
        <v>1986</v>
      </c>
      <c r="K354">
        <v>1986</v>
      </c>
      <c r="L354" t="s">
        <v>136</v>
      </c>
      <c r="M354" t="s">
        <v>12</v>
      </c>
      <c r="N354">
        <v>1453</v>
      </c>
      <c r="O354" t="s">
        <v>0</v>
      </c>
      <c r="P354">
        <v>1453</v>
      </c>
      <c r="Q354">
        <v>1</v>
      </c>
      <c r="R354">
        <v>0</v>
      </c>
      <c r="S354">
        <v>1</v>
      </c>
      <c r="T354">
        <v>1</v>
      </c>
      <c r="U354" t="s">
        <v>9</v>
      </c>
      <c r="V354">
        <v>6</v>
      </c>
      <c r="W354" t="s">
        <v>150</v>
      </c>
      <c r="X354">
        <v>1</v>
      </c>
      <c r="Y354" t="s">
        <v>15</v>
      </c>
      <c r="Z354" t="s">
        <v>14</v>
      </c>
      <c r="AA354">
        <v>2</v>
      </c>
      <c r="AB354">
        <v>445</v>
      </c>
      <c r="AC354">
        <v>12</v>
      </c>
      <c r="AD354">
        <v>2006</v>
      </c>
      <c r="AE354" t="s">
        <v>1</v>
      </c>
      <c r="AF354" t="s">
        <v>170</v>
      </c>
      <c r="AG354">
        <v>190000</v>
      </c>
    </row>
    <row r="355" spans="1:33" x14ac:dyDescent="0.25">
      <c r="A355">
        <v>353</v>
      </c>
      <c r="B355" t="s">
        <v>7</v>
      </c>
      <c r="C355">
        <v>9084</v>
      </c>
      <c r="D355" t="s">
        <v>131</v>
      </c>
      <c r="E355" t="s">
        <v>227</v>
      </c>
      <c r="F355" t="s">
        <v>10</v>
      </c>
      <c r="G355" t="s">
        <v>346</v>
      </c>
      <c r="H355">
        <v>5</v>
      </c>
      <c r="I355">
        <v>6</v>
      </c>
      <c r="J355">
        <v>1941</v>
      </c>
      <c r="K355">
        <v>1950</v>
      </c>
      <c r="L355" t="s">
        <v>136</v>
      </c>
      <c r="M355" t="s">
        <v>12</v>
      </c>
      <c r="N355">
        <v>616</v>
      </c>
      <c r="O355" t="s">
        <v>143</v>
      </c>
      <c r="P355">
        <v>1111</v>
      </c>
      <c r="Q355">
        <v>0</v>
      </c>
      <c r="R355">
        <v>1</v>
      </c>
      <c r="S355">
        <v>1</v>
      </c>
      <c r="T355">
        <v>0</v>
      </c>
      <c r="U355" t="s">
        <v>15</v>
      </c>
      <c r="V355">
        <v>5</v>
      </c>
      <c r="W355" t="s">
        <v>150</v>
      </c>
      <c r="X355">
        <v>0</v>
      </c>
      <c r="Y355" t="s">
        <v>11</v>
      </c>
      <c r="Z355" t="s">
        <v>345</v>
      </c>
      <c r="AA355">
        <v>1</v>
      </c>
      <c r="AB355">
        <v>200</v>
      </c>
      <c r="AC355">
        <v>3</v>
      </c>
      <c r="AD355">
        <v>2008</v>
      </c>
      <c r="AE355" t="s">
        <v>374</v>
      </c>
      <c r="AF355" t="s">
        <v>3</v>
      </c>
      <c r="AG355">
        <v>95000</v>
      </c>
    </row>
    <row r="356" spans="1:33" x14ac:dyDescent="0.25">
      <c r="A356">
        <v>354</v>
      </c>
      <c r="B356" t="s">
        <v>347</v>
      </c>
      <c r="C356">
        <v>8520</v>
      </c>
      <c r="D356" t="s">
        <v>131</v>
      </c>
      <c r="E356" t="s">
        <v>185</v>
      </c>
      <c r="F356" t="s">
        <v>10</v>
      </c>
      <c r="G356" t="s">
        <v>344</v>
      </c>
      <c r="H356">
        <v>6</v>
      </c>
      <c r="I356">
        <v>8</v>
      </c>
      <c r="J356">
        <v>1928</v>
      </c>
      <c r="K356">
        <v>2003</v>
      </c>
      <c r="L356" t="s">
        <v>136</v>
      </c>
      <c r="M356" t="s">
        <v>12</v>
      </c>
      <c r="N356">
        <v>624</v>
      </c>
      <c r="O356" t="s">
        <v>0</v>
      </c>
      <c r="P356">
        <v>720</v>
      </c>
      <c r="Q356">
        <v>0</v>
      </c>
      <c r="R356">
        <v>0</v>
      </c>
      <c r="S356">
        <v>1</v>
      </c>
      <c r="T356">
        <v>0</v>
      </c>
      <c r="U356" t="s">
        <v>15</v>
      </c>
      <c r="V356">
        <v>5</v>
      </c>
      <c r="W356" t="s">
        <v>150</v>
      </c>
      <c r="X356">
        <v>0</v>
      </c>
      <c r="Y356" t="s">
        <v>11</v>
      </c>
      <c r="Z356" t="s">
        <v>345</v>
      </c>
      <c r="AA356">
        <v>2</v>
      </c>
      <c r="AB356">
        <v>484</v>
      </c>
      <c r="AC356">
        <v>5</v>
      </c>
      <c r="AD356">
        <v>2010</v>
      </c>
      <c r="AE356" t="s">
        <v>1</v>
      </c>
      <c r="AF356" t="s">
        <v>3</v>
      </c>
      <c r="AG356">
        <v>105900</v>
      </c>
    </row>
    <row r="357" spans="1:33" x14ac:dyDescent="0.25">
      <c r="A357">
        <v>355</v>
      </c>
      <c r="B357" t="s">
        <v>7</v>
      </c>
      <c r="C357">
        <v>8400</v>
      </c>
      <c r="D357" t="s">
        <v>131</v>
      </c>
      <c r="E357" t="s">
        <v>274</v>
      </c>
      <c r="F357" t="s">
        <v>10</v>
      </c>
      <c r="G357" t="s">
        <v>346</v>
      </c>
      <c r="H357">
        <v>6</v>
      </c>
      <c r="I357">
        <v>5</v>
      </c>
      <c r="J357">
        <v>1940</v>
      </c>
      <c r="K357">
        <v>2000</v>
      </c>
      <c r="L357" t="s">
        <v>136</v>
      </c>
      <c r="M357" t="s">
        <v>12</v>
      </c>
      <c r="N357">
        <v>940</v>
      </c>
      <c r="O357" t="s">
        <v>0</v>
      </c>
      <c r="P357">
        <v>1595</v>
      </c>
      <c r="Q357">
        <v>0</v>
      </c>
      <c r="R357">
        <v>0</v>
      </c>
      <c r="S357">
        <v>1</v>
      </c>
      <c r="T357">
        <v>0</v>
      </c>
      <c r="U357" t="s">
        <v>15</v>
      </c>
      <c r="V357">
        <v>6</v>
      </c>
      <c r="W357" t="s">
        <v>150</v>
      </c>
      <c r="X357">
        <v>2</v>
      </c>
      <c r="Y357" t="s">
        <v>9</v>
      </c>
      <c r="Z357" t="s">
        <v>14</v>
      </c>
      <c r="AA357">
        <v>1</v>
      </c>
      <c r="AB357">
        <v>240</v>
      </c>
      <c r="AC357">
        <v>6</v>
      </c>
      <c r="AD357">
        <v>2006</v>
      </c>
      <c r="AE357" t="s">
        <v>1</v>
      </c>
      <c r="AF357" t="s">
        <v>3</v>
      </c>
      <c r="AG357">
        <v>140000</v>
      </c>
    </row>
    <row r="358" spans="1:33" x14ac:dyDescent="0.25">
      <c r="A358">
        <v>356</v>
      </c>
      <c r="B358" t="s">
        <v>7</v>
      </c>
      <c r="C358">
        <v>11249</v>
      </c>
      <c r="D358" t="s">
        <v>131</v>
      </c>
      <c r="E358" t="s">
        <v>5</v>
      </c>
      <c r="F358" t="s">
        <v>10</v>
      </c>
      <c r="G358" t="s">
        <v>344</v>
      </c>
      <c r="H358">
        <v>6</v>
      </c>
      <c r="I358">
        <v>5</v>
      </c>
      <c r="J358">
        <v>1995</v>
      </c>
      <c r="K358">
        <v>1995</v>
      </c>
      <c r="L358" t="s">
        <v>136</v>
      </c>
      <c r="M358" t="s">
        <v>12</v>
      </c>
      <c r="N358">
        <v>1200</v>
      </c>
      <c r="O358" t="s">
        <v>0</v>
      </c>
      <c r="P358">
        <v>1200</v>
      </c>
      <c r="Q358">
        <v>1</v>
      </c>
      <c r="R358">
        <v>0</v>
      </c>
      <c r="S358">
        <v>2</v>
      </c>
      <c r="T358">
        <v>0</v>
      </c>
      <c r="U358" t="s">
        <v>9</v>
      </c>
      <c r="V358">
        <v>6</v>
      </c>
      <c r="W358" t="s">
        <v>150</v>
      </c>
      <c r="X358">
        <v>0</v>
      </c>
      <c r="Y358" t="s">
        <v>11</v>
      </c>
      <c r="Z358" t="s">
        <v>14</v>
      </c>
      <c r="AA358">
        <v>2</v>
      </c>
      <c r="AB358">
        <v>521</v>
      </c>
      <c r="AC358">
        <v>8</v>
      </c>
      <c r="AD358">
        <v>2007</v>
      </c>
      <c r="AE358" t="s">
        <v>1</v>
      </c>
      <c r="AF358" t="s">
        <v>3</v>
      </c>
      <c r="AG358">
        <v>177500</v>
      </c>
    </row>
    <row r="359" spans="1:33" x14ac:dyDescent="0.25">
      <c r="A359">
        <v>357</v>
      </c>
      <c r="B359" t="s">
        <v>7</v>
      </c>
      <c r="C359">
        <v>9248</v>
      </c>
      <c r="D359" t="s">
        <v>131</v>
      </c>
      <c r="E359" t="s">
        <v>235</v>
      </c>
      <c r="F359" t="s">
        <v>10</v>
      </c>
      <c r="G359" t="s">
        <v>344</v>
      </c>
      <c r="H359">
        <v>6</v>
      </c>
      <c r="I359">
        <v>6</v>
      </c>
      <c r="J359">
        <v>1992</v>
      </c>
      <c r="K359">
        <v>1992</v>
      </c>
      <c r="L359" t="s">
        <v>136</v>
      </c>
      <c r="M359" t="s">
        <v>12</v>
      </c>
      <c r="N359">
        <v>1158</v>
      </c>
      <c r="O359" t="s">
        <v>0</v>
      </c>
      <c r="P359">
        <v>1167</v>
      </c>
      <c r="Q359">
        <v>1</v>
      </c>
      <c r="R359">
        <v>0</v>
      </c>
      <c r="S359">
        <v>2</v>
      </c>
      <c r="T359">
        <v>0</v>
      </c>
      <c r="U359" t="s">
        <v>9</v>
      </c>
      <c r="V359">
        <v>6</v>
      </c>
      <c r="W359" t="s">
        <v>150</v>
      </c>
      <c r="X359">
        <v>0</v>
      </c>
      <c r="Y359" t="s">
        <v>11</v>
      </c>
      <c r="Z359" t="s">
        <v>14</v>
      </c>
      <c r="AA359">
        <v>2</v>
      </c>
      <c r="AB359">
        <v>400</v>
      </c>
      <c r="AC359">
        <v>7</v>
      </c>
      <c r="AD359">
        <v>2009</v>
      </c>
      <c r="AE359" t="s">
        <v>1</v>
      </c>
      <c r="AF359" t="s">
        <v>3</v>
      </c>
      <c r="AG359">
        <v>173000</v>
      </c>
    </row>
    <row r="360" spans="1:33" x14ac:dyDescent="0.25">
      <c r="A360">
        <v>358</v>
      </c>
      <c r="B360" t="s">
        <v>347</v>
      </c>
      <c r="C360">
        <v>4224</v>
      </c>
      <c r="D360" t="s">
        <v>131</v>
      </c>
      <c r="E360" t="s">
        <v>220</v>
      </c>
      <c r="F360" t="s">
        <v>356</v>
      </c>
      <c r="G360" t="s">
        <v>344</v>
      </c>
      <c r="H360">
        <v>5</v>
      </c>
      <c r="I360">
        <v>5</v>
      </c>
      <c r="J360">
        <v>1976</v>
      </c>
      <c r="K360">
        <v>1976</v>
      </c>
      <c r="L360" t="s">
        <v>136</v>
      </c>
      <c r="M360" t="s">
        <v>12</v>
      </c>
      <c r="N360">
        <v>1142</v>
      </c>
      <c r="O360" t="s">
        <v>0</v>
      </c>
      <c r="P360">
        <v>1142</v>
      </c>
      <c r="Q360">
        <v>1</v>
      </c>
      <c r="R360">
        <v>0</v>
      </c>
      <c r="S360">
        <v>1</v>
      </c>
      <c r="T360">
        <v>1</v>
      </c>
      <c r="U360" t="s">
        <v>15</v>
      </c>
      <c r="V360">
        <v>6</v>
      </c>
      <c r="W360" t="s">
        <v>150</v>
      </c>
      <c r="X360">
        <v>1</v>
      </c>
      <c r="Y360" t="s">
        <v>367</v>
      </c>
      <c r="Z360" t="s">
        <v>14</v>
      </c>
      <c r="AA360">
        <v>2</v>
      </c>
      <c r="AB360">
        <v>528</v>
      </c>
      <c r="AC360">
        <v>8</v>
      </c>
      <c r="AD360">
        <v>2007</v>
      </c>
      <c r="AE360" t="s">
        <v>1</v>
      </c>
      <c r="AF360" t="s">
        <v>3</v>
      </c>
      <c r="AG360">
        <v>134000</v>
      </c>
    </row>
    <row r="361" spans="1:33" x14ac:dyDescent="0.25">
      <c r="A361">
        <v>359</v>
      </c>
      <c r="B361" t="s">
        <v>7</v>
      </c>
      <c r="C361">
        <v>6930</v>
      </c>
      <c r="D361" t="s">
        <v>131</v>
      </c>
      <c r="E361" t="s">
        <v>247</v>
      </c>
      <c r="F361" t="s">
        <v>10</v>
      </c>
      <c r="G361" t="s">
        <v>362</v>
      </c>
      <c r="H361">
        <v>5</v>
      </c>
      <c r="I361">
        <v>4</v>
      </c>
      <c r="J361">
        <v>1958</v>
      </c>
      <c r="K361">
        <v>1958</v>
      </c>
      <c r="L361" t="s">
        <v>194</v>
      </c>
      <c r="M361" t="s">
        <v>12</v>
      </c>
      <c r="N361">
        <v>1062</v>
      </c>
      <c r="O361" t="s">
        <v>0</v>
      </c>
      <c r="P361">
        <v>1352</v>
      </c>
      <c r="Q361">
        <v>0</v>
      </c>
      <c r="R361">
        <v>1</v>
      </c>
      <c r="S361">
        <v>1</v>
      </c>
      <c r="T361">
        <v>0</v>
      </c>
      <c r="U361" t="s">
        <v>9</v>
      </c>
      <c r="V361">
        <v>6</v>
      </c>
      <c r="W361" t="s">
        <v>266</v>
      </c>
      <c r="X361">
        <v>0</v>
      </c>
      <c r="Y361" t="s">
        <v>11</v>
      </c>
      <c r="Z361" t="s">
        <v>351</v>
      </c>
      <c r="AA361">
        <v>1</v>
      </c>
      <c r="AB361">
        <v>288</v>
      </c>
      <c r="AC361">
        <v>7</v>
      </c>
      <c r="AD361">
        <v>2006</v>
      </c>
      <c r="AE361" t="s">
        <v>1</v>
      </c>
      <c r="AF361" t="s">
        <v>170</v>
      </c>
      <c r="AG361">
        <v>130000</v>
      </c>
    </row>
    <row r="362" spans="1:33" x14ac:dyDescent="0.25">
      <c r="A362">
        <v>360</v>
      </c>
      <c r="B362" t="s">
        <v>7</v>
      </c>
      <c r="C362">
        <v>12011</v>
      </c>
      <c r="D362" t="s">
        <v>208</v>
      </c>
      <c r="E362" t="s">
        <v>171</v>
      </c>
      <c r="F362" t="s">
        <v>10</v>
      </c>
      <c r="G362" t="s">
        <v>13</v>
      </c>
      <c r="H362">
        <v>8</v>
      </c>
      <c r="I362">
        <v>5</v>
      </c>
      <c r="J362">
        <v>1998</v>
      </c>
      <c r="K362">
        <v>1998</v>
      </c>
      <c r="L362" t="s">
        <v>136</v>
      </c>
      <c r="M362" t="s">
        <v>12</v>
      </c>
      <c r="N362">
        <v>1086</v>
      </c>
      <c r="O362" t="s">
        <v>0</v>
      </c>
      <c r="P362">
        <v>1924</v>
      </c>
      <c r="Q362">
        <v>1</v>
      </c>
      <c r="R362">
        <v>0</v>
      </c>
      <c r="S362">
        <v>2</v>
      </c>
      <c r="T362">
        <v>1</v>
      </c>
      <c r="U362" t="s">
        <v>9</v>
      </c>
      <c r="V362">
        <v>7</v>
      </c>
      <c r="W362" t="s">
        <v>150</v>
      </c>
      <c r="X362">
        <v>1</v>
      </c>
      <c r="Y362" t="s">
        <v>15</v>
      </c>
      <c r="Z362" t="s">
        <v>14</v>
      </c>
      <c r="AA362">
        <v>2</v>
      </c>
      <c r="AB362">
        <v>592</v>
      </c>
      <c r="AC362">
        <v>6</v>
      </c>
      <c r="AD362">
        <v>2006</v>
      </c>
      <c r="AE362" t="s">
        <v>1</v>
      </c>
      <c r="AF362" t="s">
        <v>3</v>
      </c>
      <c r="AG362">
        <v>280000</v>
      </c>
    </row>
    <row r="363" spans="1:33" x14ac:dyDescent="0.25">
      <c r="A363">
        <v>361</v>
      </c>
      <c r="B363" t="s">
        <v>7</v>
      </c>
      <c r="C363">
        <v>7540</v>
      </c>
      <c r="D363" t="s">
        <v>208</v>
      </c>
      <c r="E363" t="s">
        <v>173</v>
      </c>
      <c r="F363" t="s">
        <v>10</v>
      </c>
      <c r="G363" t="s">
        <v>359</v>
      </c>
      <c r="H363">
        <v>6</v>
      </c>
      <c r="I363">
        <v>6</v>
      </c>
      <c r="J363">
        <v>1978</v>
      </c>
      <c r="K363">
        <v>1978</v>
      </c>
      <c r="L363" t="s">
        <v>136</v>
      </c>
      <c r="M363" t="s">
        <v>12</v>
      </c>
      <c r="N363">
        <v>888</v>
      </c>
      <c r="O363" t="s">
        <v>0</v>
      </c>
      <c r="P363">
        <v>912</v>
      </c>
      <c r="Q363">
        <v>1</v>
      </c>
      <c r="R363">
        <v>0</v>
      </c>
      <c r="S363">
        <v>1</v>
      </c>
      <c r="T363">
        <v>0</v>
      </c>
      <c r="U363" t="s">
        <v>15</v>
      </c>
      <c r="V363">
        <v>5</v>
      </c>
      <c r="W363" t="s">
        <v>150</v>
      </c>
      <c r="X363">
        <v>1</v>
      </c>
      <c r="Y363" t="s">
        <v>15</v>
      </c>
      <c r="Z363" t="s">
        <v>14</v>
      </c>
      <c r="AA363">
        <v>2</v>
      </c>
      <c r="AB363">
        <v>470</v>
      </c>
      <c r="AC363">
        <v>6</v>
      </c>
      <c r="AD363">
        <v>2007</v>
      </c>
      <c r="AE363" t="s">
        <v>1</v>
      </c>
      <c r="AF363" t="s">
        <v>3</v>
      </c>
      <c r="AG363">
        <v>156000</v>
      </c>
    </row>
    <row r="364" spans="1:33" x14ac:dyDescent="0.25">
      <c r="A364">
        <v>362</v>
      </c>
      <c r="B364" t="s">
        <v>7</v>
      </c>
      <c r="C364">
        <v>9144</v>
      </c>
      <c r="D364" t="s">
        <v>131</v>
      </c>
      <c r="E364" t="s">
        <v>190</v>
      </c>
      <c r="F364" t="s">
        <v>10</v>
      </c>
      <c r="G364" t="s">
        <v>346</v>
      </c>
      <c r="H364">
        <v>5</v>
      </c>
      <c r="I364">
        <v>5</v>
      </c>
      <c r="J364">
        <v>1940</v>
      </c>
      <c r="K364">
        <v>1982</v>
      </c>
      <c r="L364" t="s">
        <v>136</v>
      </c>
      <c r="M364" t="s">
        <v>12</v>
      </c>
      <c r="N364">
        <v>883</v>
      </c>
      <c r="O364" t="s">
        <v>0</v>
      </c>
      <c r="P364">
        <v>1505</v>
      </c>
      <c r="Q364">
        <v>1</v>
      </c>
      <c r="R364">
        <v>0</v>
      </c>
      <c r="S364">
        <v>1</v>
      </c>
      <c r="T364">
        <v>0</v>
      </c>
      <c r="U364" t="s">
        <v>15</v>
      </c>
      <c r="V364">
        <v>8</v>
      </c>
      <c r="W364" t="s">
        <v>150</v>
      </c>
      <c r="X364">
        <v>0</v>
      </c>
      <c r="Y364" t="s">
        <v>11</v>
      </c>
      <c r="Z364" t="s">
        <v>345</v>
      </c>
      <c r="AA364">
        <v>1</v>
      </c>
      <c r="AB364">
        <v>240</v>
      </c>
      <c r="AC364">
        <v>7</v>
      </c>
      <c r="AD364">
        <v>2008</v>
      </c>
      <c r="AE364" t="s">
        <v>1</v>
      </c>
      <c r="AF364" t="s">
        <v>3</v>
      </c>
      <c r="AG364">
        <v>145000</v>
      </c>
    </row>
    <row r="365" spans="1:33" x14ac:dyDescent="0.25">
      <c r="A365">
        <v>363</v>
      </c>
      <c r="B365" t="s">
        <v>7</v>
      </c>
      <c r="C365">
        <v>7301</v>
      </c>
      <c r="D365" t="s">
        <v>164</v>
      </c>
      <c r="E365" t="s">
        <v>227</v>
      </c>
      <c r="F365" t="s">
        <v>10</v>
      </c>
      <c r="G365" t="s">
        <v>359</v>
      </c>
      <c r="H365">
        <v>7</v>
      </c>
      <c r="I365">
        <v>5</v>
      </c>
      <c r="J365">
        <v>2003</v>
      </c>
      <c r="K365">
        <v>2003</v>
      </c>
      <c r="L365" t="s">
        <v>136</v>
      </c>
      <c r="M365" t="s">
        <v>12</v>
      </c>
      <c r="N365">
        <v>0</v>
      </c>
      <c r="O365" t="s">
        <v>0</v>
      </c>
      <c r="P365">
        <v>1922</v>
      </c>
      <c r="Q365">
        <v>0</v>
      </c>
      <c r="R365">
        <v>0</v>
      </c>
      <c r="S365">
        <v>3</v>
      </c>
      <c r="T365">
        <v>0</v>
      </c>
      <c r="U365" t="s">
        <v>9</v>
      </c>
      <c r="V365">
        <v>7</v>
      </c>
      <c r="W365" t="s">
        <v>150</v>
      </c>
      <c r="X365">
        <v>1</v>
      </c>
      <c r="Y365" t="s">
        <v>350</v>
      </c>
      <c r="Z365" t="s">
        <v>351</v>
      </c>
      <c r="AA365">
        <v>2</v>
      </c>
      <c r="AB365">
        <v>672</v>
      </c>
      <c r="AC365">
        <v>7</v>
      </c>
      <c r="AD365">
        <v>2009</v>
      </c>
      <c r="AE365" t="s">
        <v>365</v>
      </c>
      <c r="AF365" t="s">
        <v>3</v>
      </c>
      <c r="AG365">
        <v>198500</v>
      </c>
    </row>
    <row r="366" spans="1:33" x14ac:dyDescent="0.25">
      <c r="A366">
        <v>364</v>
      </c>
      <c r="B366" t="s">
        <v>347</v>
      </c>
      <c r="C366">
        <v>1680</v>
      </c>
      <c r="D366" t="s">
        <v>131</v>
      </c>
      <c r="E366" t="s">
        <v>270</v>
      </c>
      <c r="F366" t="s">
        <v>363</v>
      </c>
      <c r="G366" t="s">
        <v>13</v>
      </c>
      <c r="H366">
        <v>6</v>
      </c>
      <c r="I366">
        <v>8</v>
      </c>
      <c r="J366">
        <v>1972</v>
      </c>
      <c r="K366">
        <v>2007</v>
      </c>
      <c r="L366" t="s">
        <v>136</v>
      </c>
      <c r="M366" t="s">
        <v>12</v>
      </c>
      <c r="N366">
        <v>483</v>
      </c>
      <c r="O366" t="s">
        <v>0</v>
      </c>
      <c r="P366">
        <v>987</v>
      </c>
      <c r="Q366">
        <v>0</v>
      </c>
      <c r="R366">
        <v>0</v>
      </c>
      <c r="S366">
        <v>1</v>
      </c>
      <c r="T366">
        <v>1</v>
      </c>
      <c r="U366" t="s">
        <v>9</v>
      </c>
      <c r="V366">
        <v>5</v>
      </c>
      <c r="W366" t="s">
        <v>150</v>
      </c>
      <c r="X366">
        <v>0</v>
      </c>
      <c r="Y366" t="s">
        <v>11</v>
      </c>
      <c r="Z366" t="s">
        <v>345</v>
      </c>
      <c r="AA366">
        <v>1</v>
      </c>
      <c r="AB366">
        <v>264</v>
      </c>
      <c r="AC366">
        <v>5</v>
      </c>
      <c r="AD366">
        <v>2009</v>
      </c>
      <c r="AE366" t="s">
        <v>1</v>
      </c>
      <c r="AF366" t="s">
        <v>3</v>
      </c>
      <c r="AG366">
        <v>118000</v>
      </c>
    </row>
    <row r="367" spans="1:33" x14ac:dyDescent="0.25">
      <c r="A367">
        <v>365</v>
      </c>
      <c r="B367" t="s">
        <v>7</v>
      </c>
      <c r="C367">
        <v>18800</v>
      </c>
      <c r="D367" t="s">
        <v>154</v>
      </c>
      <c r="E367" t="s">
        <v>180</v>
      </c>
      <c r="F367" t="s">
        <v>10</v>
      </c>
      <c r="G367" t="s">
        <v>13</v>
      </c>
      <c r="H367">
        <v>6</v>
      </c>
      <c r="I367">
        <v>5</v>
      </c>
      <c r="J367">
        <v>1976</v>
      </c>
      <c r="K367">
        <v>1976</v>
      </c>
      <c r="L367" t="s">
        <v>136</v>
      </c>
      <c r="M367" t="s">
        <v>12</v>
      </c>
      <c r="N367">
        <v>796</v>
      </c>
      <c r="O367" t="s">
        <v>0</v>
      </c>
      <c r="P367">
        <v>1574</v>
      </c>
      <c r="Q367">
        <v>1</v>
      </c>
      <c r="R367">
        <v>0</v>
      </c>
      <c r="S367">
        <v>2</v>
      </c>
      <c r="T367">
        <v>1</v>
      </c>
      <c r="U367" t="s">
        <v>15</v>
      </c>
      <c r="V367">
        <v>6</v>
      </c>
      <c r="W367" t="s">
        <v>150</v>
      </c>
      <c r="X367">
        <v>1</v>
      </c>
      <c r="Y367" t="s">
        <v>15</v>
      </c>
      <c r="Z367" t="s">
        <v>14</v>
      </c>
      <c r="AA367">
        <v>2</v>
      </c>
      <c r="AB367">
        <v>566</v>
      </c>
      <c r="AC367">
        <v>7</v>
      </c>
      <c r="AD367">
        <v>2006</v>
      </c>
      <c r="AE367" t="s">
        <v>1</v>
      </c>
      <c r="AF367" t="s">
        <v>3</v>
      </c>
      <c r="AG367">
        <v>190000</v>
      </c>
    </row>
    <row r="368" spans="1:33" x14ac:dyDescent="0.25">
      <c r="A368">
        <v>366</v>
      </c>
      <c r="B368" t="s">
        <v>347</v>
      </c>
      <c r="C368">
        <v>10690</v>
      </c>
      <c r="D368" t="s">
        <v>131</v>
      </c>
      <c r="E368" t="s">
        <v>218</v>
      </c>
      <c r="F368" t="s">
        <v>10</v>
      </c>
      <c r="G368" t="s">
        <v>13</v>
      </c>
      <c r="H368">
        <v>5</v>
      </c>
      <c r="I368">
        <v>7</v>
      </c>
      <c r="J368">
        <v>1920</v>
      </c>
      <c r="K368">
        <v>1997</v>
      </c>
      <c r="L368" t="s">
        <v>194</v>
      </c>
      <c r="M368" t="s">
        <v>12</v>
      </c>
      <c r="N368">
        <v>672</v>
      </c>
      <c r="O368" t="s">
        <v>0</v>
      </c>
      <c r="P368">
        <v>1344</v>
      </c>
      <c r="Q368">
        <v>0</v>
      </c>
      <c r="R368">
        <v>0</v>
      </c>
      <c r="S368">
        <v>1</v>
      </c>
      <c r="T368">
        <v>0</v>
      </c>
      <c r="U368" t="s">
        <v>15</v>
      </c>
      <c r="V368">
        <v>6</v>
      </c>
      <c r="W368" t="s">
        <v>150</v>
      </c>
      <c r="X368">
        <v>0</v>
      </c>
      <c r="Y368" t="s">
        <v>11</v>
      </c>
      <c r="Z368" t="s">
        <v>345</v>
      </c>
      <c r="AA368">
        <v>1</v>
      </c>
      <c r="AB368">
        <v>468</v>
      </c>
      <c r="AC368">
        <v>7</v>
      </c>
      <c r="AD368">
        <v>2009</v>
      </c>
      <c r="AE368" t="s">
        <v>1</v>
      </c>
      <c r="AF368" t="s">
        <v>3</v>
      </c>
      <c r="AG368">
        <v>147000</v>
      </c>
    </row>
    <row r="369" spans="1:33" x14ac:dyDescent="0.25">
      <c r="A369">
        <v>367</v>
      </c>
      <c r="B369" t="s">
        <v>7</v>
      </c>
      <c r="C369">
        <v>9500</v>
      </c>
      <c r="D369" t="s">
        <v>131</v>
      </c>
      <c r="E369" t="s">
        <v>204</v>
      </c>
      <c r="F369" t="s">
        <v>10</v>
      </c>
      <c r="G369" t="s">
        <v>344</v>
      </c>
      <c r="H369">
        <v>6</v>
      </c>
      <c r="I369">
        <v>5</v>
      </c>
      <c r="J369">
        <v>1963</v>
      </c>
      <c r="K369">
        <v>1963</v>
      </c>
      <c r="L369" t="s">
        <v>136</v>
      </c>
      <c r="M369" t="s">
        <v>12</v>
      </c>
      <c r="N369">
        <v>1394</v>
      </c>
      <c r="O369" t="s">
        <v>0</v>
      </c>
      <c r="P369">
        <v>1394</v>
      </c>
      <c r="Q369">
        <v>1</v>
      </c>
      <c r="R369">
        <v>0</v>
      </c>
      <c r="S369">
        <v>1</v>
      </c>
      <c r="T369">
        <v>1</v>
      </c>
      <c r="U369" t="s">
        <v>15</v>
      </c>
      <c r="V369">
        <v>6</v>
      </c>
      <c r="W369" t="s">
        <v>150</v>
      </c>
      <c r="X369">
        <v>2</v>
      </c>
      <c r="Y369" t="s">
        <v>9</v>
      </c>
      <c r="Z369" t="s">
        <v>14</v>
      </c>
      <c r="AA369">
        <v>2</v>
      </c>
      <c r="AB369">
        <v>514</v>
      </c>
      <c r="AC369">
        <v>7</v>
      </c>
      <c r="AD369">
        <v>2009</v>
      </c>
      <c r="AE369" t="s">
        <v>1</v>
      </c>
      <c r="AF369" t="s">
        <v>3</v>
      </c>
      <c r="AG369">
        <v>159000</v>
      </c>
    </row>
    <row r="370" spans="1:33" x14ac:dyDescent="0.25">
      <c r="A370">
        <v>368</v>
      </c>
      <c r="B370" t="s">
        <v>7</v>
      </c>
      <c r="C370">
        <v>9150</v>
      </c>
      <c r="D370" t="s">
        <v>164</v>
      </c>
      <c r="E370" t="s">
        <v>204</v>
      </c>
      <c r="F370" t="s">
        <v>10</v>
      </c>
      <c r="G370" t="s">
        <v>362</v>
      </c>
      <c r="H370">
        <v>6</v>
      </c>
      <c r="I370">
        <v>5</v>
      </c>
      <c r="J370">
        <v>1962</v>
      </c>
      <c r="K370">
        <v>1962</v>
      </c>
      <c r="L370" t="s">
        <v>136</v>
      </c>
      <c r="M370" t="s">
        <v>377</v>
      </c>
      <c r="N370">
        <v>1099</v>
      </c>
      <c r="O370" t="s">
        <v>0</v>
      </c>
      <c r="P370">
        <v>1431</v>
      </c>
      <c r="Q370">
        <v>0</v>
      </c>
      <c r="R370">
        <v>1</v>
      </c>
      <c r="S370">
        <v>1</v>
      </c>
      <c r="T370">
        <v>0</v>
      </c>
      <c r="U370" t="s">
        <v>15</v>
      </c>
      <c r="V370">
        <v>6</v>
      </c>
      <c r="W370" t="s">
        <v>150</v>
      </c>
      <c r="X370">
        <v>1</v>
      </c>
      <c r="Y370" t="s">
        <v>9</v>
      </c>
      <c r="Z370" t="s">
        <v>366</v>
      </c>
      <c r="AA370">
        <v>1</v>
      </c>
      <c r="AB370">
        <v>296</v>
      </c>
      <c r="AC370">
        <v>12</v>
      </c>
      <c r="AD370">
        <v>2008</v>
      </c>
      <c r="AE370" t="s">
        <v>1</v>
      </c>
      <c r="AF370" t="s">
        <v>3</v>
      </c>
      <c r="AG370">
        <v>165000</v>
      </c>
    </row>
    <row r="371" spans="1:33" x14ac:dyDescent="0.25">
      <c r="A371">
        <v>369</v>
      </c>
      <c r="B371" t="s">
        <v>7</v>
      </c>
      <c r="C371">
        <v>7800</v>
      </c>
      <c r="D371" t="s">
        <v>131</v>
      </c>
      <c r="E371" t="s">
        <v>204</v>
      </c>
      <c r="F371" t="s">
        <v>10</v>
      </c>
      <c r="G371" t="s">
        <v>344</v>
      </c>
      <c r="H371">
        <v>5</v>
      </c>
      <c r="I371">
        <v>6</v>
      </c>
      <c r="J371">
        <v>1954</v>
      </c>
      <c r="K371">
        <v>1954</v>
      </c>
      <c r="L371" t="s">
        <v>136</v>
      </c>
      <c r="M371" t="s">
        <v>12</v>
      </c>
      <c r="N371">
        <v>1268</v>
      </c>
      <c r="O371" t="s">
        <v>0</v>
      </c>
      <c r="P371">
        <v>1268</v>
      </c>
      <c r="Q371">
        <v>0</v>
      </c>
      <c r="R371">
        <v>0</v>
      </c>
      <c r="S371">
        <v>1</v>
      </c>
      <c r="T371">
        <v>0</v>
      </c>
      <c r="U371" t="s">
        <v>15</v>
      </c>
      <c r="V371">
        <v>7</v>
      </c>
      <c r="W371" t="s">
        <v>150</v>
      </c>
      <c r="X371">
        <v>1</v>
      </c>
      <c r="Y371" t="s">
        <v>9</v>
      </c>
      <c r="Z371" t="s">
        <v>14</v>
      </c>
      <c r="AA371">
        <v>1</v>
      </c>
      <c r="AB371">
        <v>244</v>
      </c>
      <c r="AC371">
        <v>3</v>
      </c>
      <c r="AD371">
        <v>2010</v>
      </c>
      <c r="AE371" t="s">
        <v>1</v>
      </c>
      <c r="AF371" t="s">
        <v>3</v>
      </c>
      <c r="AG371">
        <v>132000</v>
      </c>
    </row>
    <row r="372" spans="1:33" x14ac:dyDescent="0.25">
      <c r="A372">
        <v>370</v>
      </c>
      <c r="B372" t="s">
        <v>7</v>
      </c>
      <c r="C372">
        <v>9830</v>
      </c>
      <c r="D372" t="s">
        <v>164</v>
      </c>
      <c r="E372" t="s">
        <v>204</v>
      </c>
      <c r="F372" t="s">
        <v>10</v>
      </c>
      <c r="G372" t="s">
        <v>344</v>
      </c>
      <c r="H372">
        <v>5</v>
      </c>
      <c r="I372">
        <v>7</v>
      </c>
      <c r="J372">
        <v>1959</v>
      </c>
      <c r="K372">
        <v>2006</v>
      </c>
      <c r="L372" t="s">
        <v>136</v>
      </c>
      <c r="M372" t="s">
        <v>12</v>
      </c>
      <c r="N372">
        <v>1063</v>
      </c>
      <c r="O372" t="s">
        <v>0</v>
      </c>
      <c r="P372">
        <v>1287</v>
      </c>
      <c r="Q372">
        <v>1</v>
      </c>
      <c r="R372">
        <v>0</v>
      </c>
      <c r="S372">
        <v>1</v>
      </c>
      <c r="T372">
        <v>0</v>
      </c>
      <c r="U372" t="s">
        <v>9</v>
      </c>
      <c r="V372">
        <v>7</v>
      </c>
      <c r="W372" t="s">
        <v>150</v>
      </c>
      <c r="X372">
        <v>1</v>
      </c>
      <c r="Y372" t="s">
        <v>9</v>
      </c>
      <c r="Z372" t="s">
        <v>345</v>
      </c>
      <c r="AA372">
        <v>2</v>
      </c>
      <c r="AB372">
        <v>576</v>
      </c>
      <c r="AC372">
        <v>3</v>
      </c>
      <c r="AD372">
        <v>2010</v>
      </c>
      <c r="AE372" t="s">
        <v>1</v>
      </c>
      <c r="AF372" t="s">
        <v>3</v>
      </c>
      <c r="AG372">
        <v>162000</v>
      </c>
    </row>
    <row r="373" spans="1:33" x14ac:dyDescent="0.25">
      <c r="A373">
        <v>371</v>
      </c>
      <c r="B373" t="s">
        <v>7</v>
      </c>
      <c r="C373">
        <v>8121</v>
      </c>
      <c r="D373" t="s">
        <v>131</v>
      </c>
      <c r="E373" t="s">
        <v>235</v>
      </c>
      <c r="F373" t="s">
        <v>10</v>
      </c>
      <c r="G373" t="s">
        <v>13</v>
      </c>
      <c r="H373">
        <v>6</v>
      </c>
      <c r="I373">
        <v>5</v>
      </c>
      <c r="J373">
        <v>2000</v>
      </c>
      <c r="K373">
        <v>2000</v>
      </c>
      <c r="L373" t="s">
        <v>136</v>
      </c>
      <c r="M373" t="s">
        <v>12</v>
      </c>
      <c r="N373">
        <v>953</v>
      </c>
      <c r="O373" t="s">
        <v>0</v>
      </c>
      <c r="P373">
        <v>1664</v>
      </c>
      <c r="Q373">
        <v>0</v>
      </c>
      <c r="R373">
        <v>0</v>
      </c>
      <c r="S373">
        <v>2</v>
      </c>
      <c r="T373">
        <v>1</v>
      </c>
      <c r="U373" t="s">
        <v>15</v>
      </c>
      <c r="V373">
        <v>7</v>
      </c>
      <c r="W373" t="s">
        <v>150</v>
      </c>
      <c r="X373">
        <v>1</v>
      </c>
      <c r="Y373" t="s">
        <v>15</v>
      </c>
      <c r="Z373" t="s">
        <v>14</v>
      </c>
      <c r="AA373">
        <v>2</v>
      </c>
      <c r="AB373">
        <v>460</v>
      </c>
      <c r="AC373">
        <v>1</v>
      </c>
      <c r="AD373">
        <v>2006</v>
      </c>
      <c r="AE373" t="s">
        <v>1</v>
      </c>
      <c r="AF373" t="s">
        <v>3</v>
      </c>
      <c r="AG373">
        <v>172400</v>
      </c>
    </row>
    <row r="374" spans="1:33" x14ac:dyDescent="0.25">
      <c r="A374">
        <v>372</v>
      </c>
      <c r="B374" t="s">
        <v>7</v>
      </c>
      <c r="C374">
        <v>17120</v>
      </c>
      <c r="D374" t="s">
        <v>131</v>
      </c>
      <c r="E374" t="s">
        <v>247</v>
      </c>
      <c r="F374" t="s">
        <v>10</v>
      </c>
      <c r="G374" t="s">
        <v>346</v>
      </c>
      <c r="H374">
        <v>4</v>
      </c>
      <c r="I374">
        <v>4</v>
      </c>
      <c r="J374">
        <v>1959</v>
      </c>
      <c r="K374">
        <v>1959</v>
      </c>
      <c r="L374" t="s">
        <v>136</v>
      </c>
      <c r="M374" t="s">
        <v>12</v>
      </c>
      <c r="N374">
        <v>0</v>
      </c>
      <c r="O374" t="s">
        <v>0</v>
      </c>
      <c r="P374">
        <v>1588</v>
      </c>
      <c r="Q374">
        <v>0</v>
      </c>
      <c r="R374">
        <v>0</v>
      </c>
      <c r="S374">
        <v>2</v>
      </c>
      <c r="T374">
        <v>0</v>
      </c>
      <c r="U374" t="s">
        <v>15</v>
      </c>
      <c r="V374">
        <v>7</v>
      </c>
      <c r="W374" t="s">
        <v>266</v>
      </c>
      <c r="X374">
        <v>1</v>
      </c>
      <c r="Y374" t="s">
        <v>9</v>
      </c>
      <c r="Z374" t="s">
        <v>345</v>
      </c>
      <c r="AA374">
        <v>2</v>
      </c>
      <c r="AB374">
        <v>680</v>
      </c>
      <c r="AC374">
        <v>7</v>
      </c>
      <c r="AD374">
        <v>2008</v>
      </c>
      <c r="AE374" t="s">
        <v>1</v>
      </c>
      <c r="AF374" t="s">
        <v>3</v>
      </c>
      <c r="AG374">
        <v>134432</v>
      </c>
    </row>
    <row r="375" spans="1:33" x14ac:dyDescent="0.25">
      <c r="A375">
        <v>373</v>
      </c>
      <c r="B375" t="s">
        <v>7</v>
      </c>
      <c r="C375">
        <v>7175</v>
      </c>
      <c r="D375" t="s">
        <v>131</v>
      </c>
      <c r="E375" t="s">
        <v>212</v>
      </c>
      <c r="F375" t="s">
        <v>356</v>
      </c>
      <c r="G375" t="s">
        <v>344</v>
      </c>
      <c r="H375">
        <v>6</v>
      </c>
      <c r="I375">
        <v>5</v>
      </c>
      <c r="J375">
        <v>1984</v>
      </c>
      <c r="K375">
        <v>1984</v>
      </c>
      <c r="L375" t="s">
        <v>136</v>
      </c>
      <c r="M375" t="s">
        <v>12</v>
      </c>
      <c r="N375">
        <v>744</v>
      </c>
      <c r="O375" t="s">
        <v>0</v>
      </c>
      <c r="P375">
        <v>752</v>
      </c>
      <c r="Q375">
        <v>1</v>
      </c>
      <c r="R375">
        <v>0</v>
      </c>
      <c r="S375">
        <v>1</v>
      </c>
      <c r="T375">
        <v>0</v>
      </c>
      <c r="U375" t="s">
        <v>15</v>
      </c>
      <c r="V375">
        <v>4</v>
      </c>
      <c r="W375" t="s">
        <v>150</v>
      </c>
      <c r="X375">
        <v>0</v>
      </c>
      <c r="Y375" t="s">
        <v>11</v>
      </c>
      <c r="Z375" t="s">
        <v>14</v>
      </c>
      <c r="AA375">
        <v>1</v>
      </c>
      <c r="AB375">
        <v>264</v>
      </c>
      <c r="AC375">
        <v>2</v>
      </c>
      <c r="AD375">
        <v>2010</v>
      </c>
      <c r="AE375" t="s">
        <v>1</v>
      </c>
      <c r="AF375" t="s">
        <v>3</v>
      </c>
      <c r="AG375">
        <v>125000</v>
      </c>
    </row>
    <row r="376" spans="1:33" x14ac:dyDescent="0.25">
      <c r="A376">
        <v>374</v>
      </c>
      <c r="B376" t="s">
        <v>7</v>
      </c>
      <c r="C376">
        <v>10634</v>
      </c>
      <c r="D376" t="s">
        <v>131</v>
      </c>
      <c r="E376" t="s">
        <v>204</v>
      </c>
      <c r="F376" t="s">
        <v>10</v>
      </c>
      <c r="G376" t="s">
        <v>344</v>
      </c>
      <c r="H376">
        <v>5</v>
      </c>
      <c r="I376">
        <v>6</v>
      </c>
      <c r="J376">
        <v>1953</v>
      </c>
      <c r="K376">
        <v>1953</v>
      </c>
      <c r="L376" t="s">
        <v>136</v>
      </c>
      <c r="M376" t="s">
        <v>12</v>
      </c>
      <c r="N376">
        <v>608</v>
      </c>
      <c r="O376" t="s">
        <v>0</v>
      </c>
      <c r="P376">
        <v>1319</v>
      </c>
      <c r="Q376">
        <v>1</v>
      </c>
      <c r="R376">
        <v>0</v>
      </c>
      <c r="S376">
        <v>1</v>
      </c>
      <c r="T376">
        <v>0</v>
      </c>
      <c r="U376" t="s">
        <v>15</v>
      </c>
      <c r="V376">
        <v>5</v>
      </c>
      <c r="W376" t="s">
        <v>266</v>
      </c>
      <c r="X376">
        <v>0</v>
      </c>
      <c r="Y376" t="s">
        <v>11</v>
      </c>
      <c r="Z376" t="s">
        <v>14</v>
      </c>
      <c r="AA376">
        <v>1</v>
      </c>
      <c r="AB376">
        <v>270</v>
      </c>
      <c r="AC376">
        <v>11</v>
      </c>
      <c r="AD376">
        <v>2009</v>
      </c>
      <c r="AE376" t="s">
        <v>1</v>
      </c>
      <c r="AF376" t="s">
        <v>3</v>
      </c>
      <c r="AG376">
        <v>123000</v>
      </c>
    </row>
    <row r="377" spans="1:33" x14ac:dyDescent="0.25">
      <c r="A377">
        <v>375</v>
      </c>
      <c r="B377" t="s">
        <v>7</v>
      </c>
      <c r="C377">
        <v>8200</v>
      </c>
      <c r="D377" t="s">
        <v>131</v>
      </c>
      <c r="E377" t="s">
        <v>5</v>
      </c>
      <c r="F377" t="s">
        <v>10</v>
      </c>
      <c r="G377" t="s">
        <v>13</v>
      </c>
      <c r="H377">
        <v>7</v>
      </c>
      <c r="I377">
        <v>5</v>
      </c>
      <c r="J377">
        <v>2003</v>
      </c>
      <c r="K377">
        <v>2004</v>
      </c>
      <c r="L377" t="s">
        <v>136</v>
      </c>
      <c r="M377" t="s">
        <v>12</v>
      </c>
      <c r="N377">
        <v>847</v>
      </c>
      <c r="O377" t="s">
        <v>0</v>
      </c>
      <c r="P377">
        <v>1928</v>
      </c>
      <c r="Q377">
        <v>0</v>
      </c>
      <c r="R377">
        <v>0</v>
      </c>
      <c r="S377">
        <v>2</v>
      </c>
      <c r="T377">
        <v>1</v>
      </c>
      <c r="U377" t="s">
        <v>9</v>
      </c>
      <c r="V377">
        <v>8</v>
      </c>
      <c r="W377" t="s">
        <v>150</v>
      </c>
      <c r="X377">
        <v>1</v>
      </c>
      <c r="Y377" t="s">
        <v>9</v>
      </c>
      <c r="Z377" t="s">
        <v>351</v>
      </c>
      <c r="AA377">
        <v>2</v>
      </c>
      <c r="AB377">
        <v>434</v>
      </c>
      <c r="AC377">
        <v>7</v>
      </c>
      <c r="AD377">
        <v>2007</v>
      </c>
      <c r="AE377" t="s">
        <v>1</v>
      </c>
      <c r="AF377" t="s">
        <v>3</v>
      </c>
      <c r="AG377">
        <v>219500</v>
      </c>
    </row>
    <row r="378" spans="1:33" x14ac:dyDescent="0.25">
      <c r="A378">
        <v>376</v>
      </c>
      <c r="B378" t="s">
        <v>7</v>
      </c>
      <c r="C378">
        <v>10020</v>
      </c>
      <c r="D378" t="s">
        <v>131</v>
      </c>
      <c r="E378" t="s">
        <v>227</v>
      </c>
      <c r="F378" t="s">
        <v>10</v>
      </c>
      <c r="G378" t="s">
        <v>344</v>
      </c>
      <c r="H378">
        <v>1</v>
      </c>
      <c r="I378">
        <v>1</v>
      </c>
      <c r="J378">
        <v>1922</v>
      </c>
      <c r="K378">
        <v>1950</v>
      </c>
      <c r="L378" t="s">
        <v>136</v>
      </c>
      <c r="M378" t="s">
        <v>12</v>
      </c>
      <c r="N378">
        <v>683</v>
      </c>
      <c r="O378" t="s">
        <v>143</v>
      </c>
      <c r="P378">
        <v>904</v>
      </c>
      <c r="Q378">
        <v>1</v>
      </c>
      <c r="R378">
        <v>0</v>
      </c>
      <c r="S378">
        <v>0</v>
      </c>
      <c r="T378">
        <v>1</v>
      </c>
      <c r="U378" t="s">
        <v>353</v>
      </c>
      <c r="V378">
        <v>4</v>
      </c>
      <c r="W378" t="s">
        <v>263</v>
      </c>
      <c r="X378">
        <v>0</v>
      </c>
      <c r="Y378" t="s">
        <v>11</v>
      </c>
      <c r="Z378" t="s">
        <v>358</v>
      </c>
      <c r="AA378">
        <v>0</v>
      </c>
      <c r="AB378">
        <v>0</v>
      </c>
      <c r="AC378">
        <v>3</v>
      </c>
      <c r="AD378">
        <v>2009</v>
      </c>
      <c r="AE378" t="s">
        <v>1</v>
      </c>
      <c r="AF378" t="s">
        <v>3</v>
      </c>
      <c r="AG378">
        <v>61000</v>
      </c>
    </row>
    <row r="379" spans="1:33" x14ac:dyDescent="0.25">
      <c r="A379">
        <v>377</v>
      </c>
      <c r="B379" t="s">
        <v>7</v>
      </c>
      <c r="C379">
        <v>8846</v>
      </c>
      <c r="D379" t="s">
        <v>208</v>
      </c>
      <c r="E379" t="s">
        <v>5</v>
      </c>
      <c r="F379" t="s">
        <v>10</v>
      </c>
      <c r="G379" t="s">
        <v>359</v>
      </c>
      <c r="H379">
        <v>5</v>
      </c>
      <c r="I379">
        <v>5</v>
      </c>
      <c r="J379">
        <v>1996</v>
      </c>
      <c r="K379">
        <v>1996</v>
      </c>
      <c r="L379" t="s">
        <v>136</v>
      </c>
      <c r="M379" t="s">
        <v>12</v>
      </c>
      <c r="N379">
        <v>870</v>
      </c>
      <c r="O379" t="s">
        <v>0</v>
      </c>
      <c r="P379">
        <v>914</v>
      </c>
      <c r="Q379">
        <v>0</v>
      </c>
      <c r="R379">
        <v>0</v>
      </c>
      <c r="S379">
        <v>1</v>
      </c>
      <c r="T379">
        <v>0</v>
      </c>
      <c r="U379" t="s">
        <v>15</v>
      </c>
      <c r="V379">
        <v>5</v>
      </c>
      <c r="W379" t="s">
        <v>150</v>
      </c>
      <c r="X379">
        <v>0</v>
      </c>
      <c r="Y379" t="s">
        <v>11</v>
      </c>
      <c r="Z379" t="s">
        <v>345</v>
      </c>
      <c r="AA379">
        <v>2</v>
      </c>
      <c r="AB379">
        <v>576</v>
      </c>
      <c r="AC379">
        <v>7</v>
      </c>
      <c r="AD379">
        <v>2006</v>
      </c>
      <c r="AE379" t="s">
        <v>1</v>
      </c>
      <c r="AF379" t="s">
        <v>3</v>
      </c>
      <c r="AG379">
        <v>148000</v>
      </c>
    </row>
    <row r="380" spans="1:33" x14ac:dyDescent="0.25">
      <c r="A380">
        <v>378</v>
      </c>
      <c r="B380" t="s">
        <v>360</v>
      </c>
      <c r="C380">
        <v>11143</v>
      </c>
      <c r="D380" t="s">
        <v>164</v>
      </c>
      <c r="E380" t="s">
        <v>178</v>
      </c>
      <c r="F380" t="s">
        <v>10</v>
      </c>
      <c r="G380" t="s">
        <v>13</v>
      </c>
      <c r="H380">
        <v>8</v>
      </c>
      <c r="I380">
        <v>5</v>
      </c>
      <c r="J380">
        <v>2004</v>
      </c>
      <c r="K380">
        <v>2005</v>
      </c>
      <c r="L380" t="s">
        <v>136</v>
      </c>
      <c r="M380" t="s">
        <v>12</v>
      </c>
      <c r="N380">
        <v>1580</v>
      </c>
      <c r="O380" t="s">
        <v>0</v>
      </c>
      <c r="P380">
        <v>2466</v>
      </c>
      <c r="Q380">
        <v>0</v>
      </c>
      <c r="R380">
        <v>0</v>
      </c>
      <c r="S380">
        <v>3</v>
      </c>
      <c r="T380">
        <v>0</v>
      </c>
      <c r="U380" t="s">
        <v>9</v>
      </c>
      <c r="V380">
        <v>8</v>
      </c>
      <c r="W380" t="s">
        <v>150</v>
      </c>
      <c r="X380">
        <v>1</v>
      </c>
      <c r="Y380" t="s">
        <v>9</v>
      </c>
      <c r="Z380" t="s">
        <v>14</v>
      </c>
      <c r="AA380">
        <v>2</v>
      </c>
      <c r="AB380">
        <v>610</v>
      </c>
      <c r="AC380">
        <v>12</v>
      </c>
      <c r="AD380">
        <v>2007</v>
      </c>
      <c r="AE380" t="s">
        <v>1</v>
      </c>
      <c r="AF380" t="s">
        <v>3</v>
      </c>
      <c r="AG380">
        <v>340000</v>
      </c>
    </row>
    <row r="381" spans="1:33" x14ac:dyDescent="0.25">
      <c r="A381">
        <v>379</v>
      </c>
      <c r="B381" t="s">
        <v>7</v>
      </c>
      <c r="C381">
        <v>11394</v>
      </c>
      <c r="D381" t="s">
        <v>164</v>
      </c>
      <c r="E381" t="s">
        <v>242</v>
      </c>
      <c r="F381" t="s">
        <v>10</v>
      </c>
      <c r="G381" t="s">
        <v>344</v>
      </c>
      <c r="H381">
        <v>9</v>
      </c>
      <c r="I381">
        <v>2</v>
      </c>
      <c r="J381">
        <v>2010</v>
      </c>
      <c r="K381">
        <v>2010</v>
      </c>
      <c r="L381" t="s">
        <v>194</v>
      </c>
      <c r="M381" t="s">
        <v>12</v>
      </c>
      <c r="N381">
        <v>1856</v>
      </c>
      <c r="O381" t="s">
        <v>0</v>
      </c>
      <c r="P381">
        <v>1856</v>
      </c>
      <c r="Q381">
        <v>1</v>
      </c>
      <c r="R381">
        <v>0</v>
      </c>
      <c r="S381">
        <v>1</v>
      </c>
      <c r="T381">
        <v>1</v>
      </c>
      <c r="U381" t="s">
        <v>350</v>
      </c>
      <c r="V381">
        <v>8</v>
      </c>
      <c r="W381" t="s">
        <v>150</v>
      </c>
      <c r="X381">
        <v>1</v>
      </c>
      <c r="Y381" t="s">
        <v>350</v>
      </c>
      <c r="Z381" t="s">
        <v>14</v>
      </c>
      <c r="AA381">
        <v>3</v>
      </c>
      <c r="AB381">
        <v>834</v>
      </c>
      <c r="AC381">
        <v>6</v>
      </c>
      <c r="AD381">
        <v>2010</v>
      </c>
      <c r="AE381" t="s">
        <v>352</v>
      </c>
      <c r="AF381" t="s">
        <v>201</v>
      </c>
      <c r="AG381">
        <v>394432</v>
      </c>
    </row>
    <row r="382" spans="1:33" x14ac:dyDescent="0.25">
      <c r="A382">
        <v>380</v>
      </c>
      <c r="B382" t="s">
        <v>7</v>
      </c>
      <c r="C382">
        <v>8123</v>
      </c>
      <c r="D382" t="s">
        <v>131</v>
      </c>
      <c r="E382" t="s">
        <v>235</v>
      </c>
      <c r="F382" t="s">
        <v>10</v>
      </c>
      <c r="G382" t="s">
        <v>13</v>
      </c>
      <c r="H382">
        <v>6</v>
      </c>
      <c r="I382">
        <v>5</v>
      </c>
      <c r="J382">
        <v>2000</v>
      </c>
      <c r="K382">
        <v>2000</v>
      </c>
      <c r="L382" t="s">
        <v>136</v>
      </c>
      <c r="M382" t="s">
        <v>12</v>
      </c>
      <c r="N382">
        <v>982</v>
      </c>
      <c r="O382" t="s">
        <v>0</v>
      </c>
      <c r="P382">
        <v>1800</v>
      </c>
      <c r="Q382">
        <v>0</v>
      </c>
      <c r="R382">
        <v>0</v>
      </c>
      <c r="S382">
        <v>2</v>
      </c>
      <c r="T382">
        <v>1</v>
      </c>
      <c r="U382" t="s">
        <v>15</v>
      </c>
      <c r="V382">
        <v>7</v>
      </c>
      <c r="W382" t="s">
        <v>150</v>
      </c>
      <c r="X382">
        <v>1</v>
      </c>
      <c r="Y382" t="s">
        <v>15</v>
      </c>
      <c r="Z382" t="s">
        <v>14</v>
      </c>
      <c r="AA382">
        <v>2</v>
      </c>
      <c r="AB382">
        <v>463</v>
      </c>
      <c r="AC382">
        <v>6</v>
      </c>
      <c r="AD382">
        <v>2009</v>
      </c>
      <c r="AE382" t="s">
        <v>1</v>
      </c>
      <c r="AF382" t="s">
        <v>3</v>
      </c>
      <c r="AG382">
        <v>179000</v>
      </c>
    </row>
    <row r="383" spans="1:33" x14ac:dyDescent="0.25">
      <c r="A383">
        <v>381</v>
      </c>
      <c r="B383" t="s">
        <v>7</v>
      </c>
      <c r="C383">
        <v>5000</v>
      </c>
      <c r="D383" t="s">
        <v>131</v>
      </c>
      <c r="E383" t="s">
        <v>274</v>
      </c>
      <c r="F383" t="s">
        <v>10</v>
      </c>
      <c r="G383" t="s">
        <v>346</v>
      </c>
      <c r="H383">
        <v>5</v>
      </c>
      <c r="I383">
        <v>6</v>
      </c>
      <c r="J383">
        <v>1924</v>
      </c>
      <c r="K383">
        <v>1950</v>
      </c>
      <c r="L383" t="s">
        <v>136</v>
      </c>
      <c r="M383" t="s">
        <v>12</v>
      </c>
      <c r="N383">
        <v>1026</v>
      </c>
      <c r="O383" t="s">
        <v>0</v>
      </c>
      <c r="P383">
        <v>1691</v>
      </c>
      <c r="Q383">
        <v>0</v>
      </c>
      <c r="R383">
        <v>0</v>
      </c>
      <c r="S383">
        <v>2</v>
      </c>
      <c r="T383">
        <v>0</v>
      </c>
      <c r="U383" t="s">
        <v>9</v>
      </c>
      <c r="V383">
        <v>6</v>
      </c>
      <c r="W383" t="s">
        <v>150</v>
      </c>
      <c r="X383">
        <v>1</v>
      </c>
      <c r="Y383" t="s">
        <v>9</v>
      </c>
      <c r="Z383" t="s">
        <v>345</v>
      </c>
      <c r="AA383">
        <v>1</v>
      </c>
      <c r="AB383">
        <v>308</v>
      </c>
      <c r="AC383">
        <v>5</v>
      </c>
      <c r="AD383">
        <v>2010</v>
      </c>
      <c r="AE383" t="s">
        <v>1</v>
      </c>
      <c r="AF383" t="s">
        <v>3</v>
      </c>
      <c r="AG383">
        <v>127000</v>
      </c>
    </row>
    <row r="384" spans="1:33" x14ac:dyDescent="0.25">
      <c r="A384">
        <v>382</v>
      </c>
      <c r="B384" t="s">
        <v>360</v>
      </c>
      <c r="C384">
        <v>7200</v>
      </c>
      <c r="D384" t="s">
        <v>131</v>
      </c>
      <c r="E384" t="s">
        <v>178</v>
      </c>
      <c r="F384" t="s">
        <v>10</v>
      </c>
      <c r="G384" t="s">
        <v>344</v>
      </c>
      <c r="H384">
        <v>7</v>
      </c>
      <c r="I384">
        <v>5</v>
      </c>
      <c r="J384">
        <v>2006</v>
      </c>
      <c r="K384">
        <v>2006</v>
      </c>
      <c r="L384" t="s">
        <v>136</v>
      </c>
      <c r="M384" t="s">
        <v>12</v>
      </c>
      <c r="N384">
        <v>1293</v>
      </c>
      <c r="O384" t="s">
        <v>0</v>
      </c>
      <c r="P384">
        <v>1301</v>
      </c>
      <c r="Q384">
        <v>1</v>
      </c>
      <c r="R384">
        <v>0</v>
      </c>
      <c r="S384">
        <v>2</v>
      </c>
      <c r="T384">
        <v>0</v>
      </c>
      <c r="U384" t="s">
        <v>9</v>
      </c>
      <c r="V384">
        <v>5</v>
      </c>
      <c r="W384" t="s">
        <v>150</v>
      </c>
      <c r="X384">
        <v>1</v>
      </c>
      <c r="Y384" t="s">
        <v>9</v>
      </c>
      <c r="Z384" t="s">
        <v>14</v>
      </c>
      <c r="AA384">
        <v>2</v>
      </c>
      <c r="AB384">
        <v>572</v>
      </c>
      <c r="AC384">
        <v>8</v>
      </c>
      <c r="AD384">
        <v>2006</v>
      </c>
      <c r="AE384" t="s">
        <v>352</v>
      </c>
      <c r="AF384" t="s">
        <v>201</v>
      </c>
      <c r="AG384">
        <v>187750</v>
      </c>
    </row>
    <row r="385" spans="1:33" x14ac:dyDescent="0.25">
      <c r="A385">
        <v>383</v>
      </c>
      <c r="B385" t="s">
        <v>7</v>
      </c>
      <c r="C385">
        <v>9245</v>
      </c>
      <c r="D385" t="s">
        <v>131</v>
      </c>
      <c r="E385" t="s">
        <v>5</v>
      </c>
      <c r="F385" t="s">
        <v>10</v>
      </c>
      <c r="G385" t="s">
        <v>13</v>
      </c>
      <c r="H385">
        <v>7</v>
      </c>
      <c r="I385">
        <v>5</v>
      </c>
      <c r="J385">
        <v>2006</v>
      </c>
      <c r="K385">
        <v>2006</v>
      </c>
      <c r="L385" t="s">
        <v>136</v>
      </c>
      <c r="M385" t="s">
        <v>12</v>
      </c>
      <c r="N385">
        <v>939</v>
      </c>
      <c r="O385" t="s">
        <v>0</v>
      </c>
      <c r="P385">
        <v>1797</v>
      </c>
      <c r="Q385">
        <v>0</v>
      </c>
      <c r="R385">
        <v>0</v>
      </c>
      <c r="S385">
        <v>2</v>
      </c>
      <c r="T385">
        <v>1</v>
      </c>
      <c r="U385" t="s">
        <v>9</v>
      </c>
      <c r="V385">
        <v>8</v>
      </c>
      <c r="W385" t="s">
        <v>150</v>
      </c>
      <c r="X385">
        <v>0</v>
      </c>
      <c r="Y385" t="s">
        <v>11</v>
      </c>
      <c r="Z385" t="s">
        <v>14</v>
      </c>
      <c r="AA385">
        <v>2</v>
      </c>
      <c r="AB385">
        <v>639</v>
      </c>
      <c r="AC385">
        <v>4</v>
      </c>
      <c r="AD385">
        <v>2007</v>
      </c>
      <c r="AE385" t="s">
        <v>1</v>
      </c>
      <c r="AF385" t="s">
        <v>3</v>
      </c>
      <c r="AG385">
        <v>213500</v>
      </c>
    </row>
    <row r="386" spans="1:33" x14ac:dyDescent="0.25">
      <c r="A386">
        <v>384</v>
      </c>
      <c r="B386" t="s">
        <v>376</v>
      </c>
      <c r="C386">
        <v>9000</v>
      </c>
      <c r="D386" t="s">
        <v>164</v>
      </c>
      <c r="E386" t="s">
        <v>212</v>
      </c>
      <c r="F386" t="s">
        <v>10</v>
      </c>
      <c r="G386" t="s">
        <v>349</v>
      </c>
      <c r="H386">
        <v>6</v>
      </c>
      <c r="I386">
        <v>3</v>
      </c>
      <c r="J386">
        <v>1928</v>
      </c>
      <c r="K386">
        <v>1950</v>
      </c>
      <c r="L386" t="s">
        <v>136</v>
      </c>
      <c r="M386" t="s">
        <v>12</v>
      </c>
      <c r="N386">
        <v>784</v>
      </c>
      <c r="O386" t="s">
        <v>143</v>
      </c>
      <c r="P386">
        <v>784</v>
      </c>
      <c r="Q386">
        <v>0</v>
      </c>
      <c r="R386">
        <v>0</v>
      </c>
      <c r="S386">
        <v>1</v>
      </c>
      <c r="T386">
        <v>0</v>
      </c>
      <c r="U386" t="s">
        <v>15</v>
      </c>
      <c r="V386">
        <v>5</v>
      </c>
      <c r="W386" t="s">
        <v>150</v>
      </c>
      <c r="X386">
        <v>0</v>
      </c>
      <c r="Y386" t="s">
        <v>11</v>
      </c>
      <c r="Z386" t="s">
        <v>345</v>
      </c>
      <c r="AA386">
        <v>2</v>
      </c>
      <c r="AB386">
        <v>360</v>
      </c>
      <c r="AC386">
        <v>10</v>
      </c>
      <c r="AD386">
        <v>2009</v>
      </c>
      <c r="AE386" t="s">
        <v>1</v>
      </c>
      <c r="AF386" t="s">
        <v>3</v>
      </c>
      <c r="AG386">
        <v>76000</v>
      </c>
    </row>
    <row r="387" spans="1:33" x14ac:dyDescent="0.25">
      <c r="A387">
        <v>385</v>
      </c>
      <c r="B387" t="s">
        <v>7</v>
      </c>
      <c r="C387">
        <v>53107</v>
      </c>
      <c r="D387" t="s">
        <v>164</v>
      </c>
      <c r="E387" t="s">
        <v>247</v>
      </c>
      <c r="F387" t="s">
        <v>10</v>
      </c>
      <c r="G387" t="s">
        <v>13</v>
      </c>
      <c r="H387">
        <v>6</v>
      </c>
      <c r="I387">
        <v>5</v>
      </c>
      <c r="J387">
        <v>1992</v>
      </c>
      <c r="K387">
        <v>1992</v>
      </c>
      <c r="L387" t="s">
        <v>136</v>
      </c>
      <c r="M387" t="s">
        <v>12</v>
      </c>
      <c r="N387">
        <v>1580</v>
      </c>
      <c r="O387" t="s">
        <v>0</v>
      </c>
      <c r="P387">
        <v>1953</v>
      </c>
      <c r="Q387">
        <v>1</v>
      </c>
      <c r="R387">
        <v>0</v>
      </c>
      <c r="S387">
        <v>2</v>
      </c>
      <c r="T387">
        <v>1</v>
      </c>
      <c r="U387" t="s">
        <v>9</v>
      </c>
      <c r="V387">
        <v>9</v>
      </c>
      <c r="W387" t="s">
        <v>150</v>
      </c>
      <c r="X387">
        <v>2</v>
      </c>
      <c r="Y387" t="s">
        <v>353</v>
      </c>
      <c r="Z387" t="s">
        <v>14</v>
      </c>
      <c r="AA387">
        <v>2</v>
      </c>
      <c r="AB387">
        <v>501</v>
      </c>
      <c r="AC387">
        <v>6</v>
      </c>
      <c r="AD387">
        <v>2007</v>
      </c>
      <c r="AE387" t="s">
        <v>1</v>
      </c>
      <c r="AF387" t="s">
        <v>3</v>
      </c>
      <c r="AG387">
        <v>240000</v>
      </c>
    </row>
    <row r="388" spans="1:33" x14ac:dyDescent="0.25">
      <c r="A388">
        <v>386</v>
      </c>
      <c r="B388" t="s">
        <v>7</v>
      </c>
      <c r="C388">
        <v>3182</v>
      </c>
      <c r="D388" t="s">
        <v>131</v>
      </c>
      <c r="E388" t="s">
        <v>269</v>
      </c>
      <c r="F388" t="s">
        <v>356</v>
      </c>
      <c r="G388" t="s">
        <v>344</v>
      </c>
      <c r="H388">
        <v>8</v>
      </c>
      <c r="I388">
        <v>5</v>
      </c>
      <c r="J388">
        <v>2004</v>
      </c>
      <c r="K388">
        <v>2005</v>
      </c>
      <c r="L388" t="s">
        <v>136</v>
      </c>
      <c r="M388" t="s">
        <v>12</v>
      </c>
      <c r="N388">
        <v>1256</v>
      </c>
      <c r="O388" t="s">
        <v>0</v>
      </c>
      <c r="P388">
        <v>1269</v>
      </c>
      <c r="Q388">
        <v>0</v>
      </c>
      <c r="R388">
        <v>0</v>
      </c>
      <c r="S388">
        <v>2</v>
      </c>
      <c r="T388">
        <v>0</v>
      </c>
      <c r="U388" t="s">
        <v>9</v>
      </c>
      <c r="V388">
        <v>6</v>
      </c>
      <c r="W388" t="s">
        <v>150</v>
      </c>
      <c r="X388">
        <v>1</v>
      </c>
      <c r="Y388" t="s">
        <v>15</v>
      </c>
      <c r="Z388" t="s">
        <v>14</v>
      </c>
      <c r="AA388">
        <v>2</v>
      </c>
      <c r="AB388">
        <v>430</v>
      </c>
      <c r="AC388">
        <v>4</v>
      </c>
      <c r="AD388">
        <v>2010</v>
      </c>
      <c r="AE388" t="s">
        <v>1</v>
      </c>
      <c r="AF388" t="s">
        <v>3</v>
      </c>
      <c r="AG388">
        <v>192000</v>
      </c>
    </row>
    <row r="389" spans="1:33" x14ac:dyDescent="0.25">
      <c r="A389">
        <v>387</v>
      </c>
      <c r="B389" t="s">
        <v>7</v>
      </c>
      <c r="C389">
        <v>8410</v>
      </c>
      <c r="D389" t="s">
        <v>154</v>
      </c>
      <c r="E389" t="s">
        <v>227</v>
      </c>
      <c r="F389" t="s">
        <v>10</v>
      </c>
      <c r="G389" t="s">
        <v>346</v>
      </c>
      <c r="H389">
        <v>5</v>
      </c>
      <c r="I389">
        <v>3</v>
      </c>
      <c r="J389">
        <v>1910</v>
      </c>
      <c r="K389">
        <v>1996</v>
      </c>
      <c r="L389" t="s">
        <v>226</v>
      </c>
      <c r="M389" t="s">
        <v>12</v>
      </c>
      <c r="N389">
        <v>658</v>
      </c>
      <c r="O389" t="s">
        <v>0</v>
      </c>
      <c r="P389">
        <v>1184</v>
      </c>
      <c r="Q389">
        <v>0</v>
      </c>
      <c r="R389">
        <v>0</v>
      </c>
      <c r="S389">
        <v>1</v>
      </c>
      <c r="T389">
        <v>0</v>
      </c>
      <c r="U389" t="s">
        <v>15</v>
      </c>
      <c r="V389">
        <v>8</v>
      </c>
      <c r="W389" t="s">
        <v>150</v>
      </c>
      <c r="X389">
        <v>0</v>
      </c>
      <c r="Y389" t="s">
        <v>11</v>
      </c>
      <c r="Z389" t="s">
        <v>358</v>
      </c>
      <c r="AA389">
        <v>0</v>
      </c>
      <c r="AB389">
        <v>0</v>
      </c>
      <c r="AC389">
        <v>5</v>
      </c>
      <c r="AD389">
        <v>2006</v>
      </c>
      <c r="AE389" t="s">
        <v>1</v>
      </c>
      <c r="AF389" t="s">
        <v>230</v>
      </c>
      <c r="AG389">
        <v>81000</v>
      </c>
    </row>
    <row r="390" spans="1:33" x14ac:dyDescent="0.25">
      <c r="A390">
        <v>388</v>
      </c>
      <c r="B390" t="s">
        <v>7</v>
      </c>
      <c r="C390">
        <v>7200</v>
      </c>
      <c r="D390" t="s">
        <v>131</v>
      </c>
      <c r="E390" t="s">
        <v>227</v>
      </c>
      <c r="F390" t="s">
        <v>10</v>
      </c>
      <c r="G390" t="s">
        <v>362</v>
      </c>
      <c r="H390">
        <v>6</v>
      </c>
      <c r="I390">
        <v>6</v>
      </c>
      <c r="J390">
        <v>1976</v>
      </c>
      <c r="K390">
        <v>1976</v>
      </c>
      <c r="L390" t="s">
        <v>194</v>
      </c>
      <c r="M390" t="s">
        <v>12</v>
      </c>
      <c r="N390">
        <v>1041</v>
      </c>
      <c r="O390" t="s">
        <v>0</v>
      </c>
      <c r="P390">
        <v>1125</v>
      </c>
      <c r="Q390">
        <v>1</v>
      </c>
      <c r="R390">
        <v>0</v>
      </c>
      <c r="S390">
        <v>1</v>
      </c>
      <c r="T390">
        <v>0</v>
      </c>
      <c r="U390" t="s">
        <v>15</v>
      </c>
      <c r="V390">
        <v>6</v>
      </c>
      <c r="W390" t="s">
        <v>150</v>
      </c>
      <c r="X390">
        <v>1</v>
      </c>
      <c r="Y390" t="s">
        <v>353</v>
      </c>
      <c r="Z390" t="s">
        <v>345</v>
      </c>
      <c r="AA390">
        <v>1</v>
      </c>
      <c r="AB390">
        <v>352</v>
      </c>
      <c r="AC390">
        <v>10</v>
      </c>
      <c r="AD390">
        <v>2009</v>
      </c>
      <c r="AE390" t="s">
        <v>1</v>
      </c>
      <c r="AF390" t="s">
        <v>170</v>
      </c>
      <c r="AG390">
        <v>125000</v>
      </c>
    </row>
    <row r="391" spans="1:33" x14ac:dyDescent="0.25">
      <c r="A391">
        <v>389</v>
      </c>
      <c r="B391" t="s">
        <v>7</v>
      </c>
      <c r="C391">
        <v>9382</v>
      </c>
      <c r="D391" t="s">
        <v>208</v>
      </c>
      <c r="E391" t="s">
        <v>5</v>
      </c>
      <c r="F391" t="s">
        <v>10</v>
      </c>
      <c r="G391" t="s">
        <v>344</v>
      </c>
      <c r="H391">
        <v>7</v>
      </c>
      <c r="I391">
        <v>5</v>
      </c>
      <c r="J391">
        <v>1999</v>
      </c>
      <c r="K391">
        <v>2000</v>
      </c>
      <c r="L391" t="s">
        <v>136</v>
      </c>
      <c r="M391" t="s">
        <v>12</v>
      </c>
      <c r="N391">
        <v>1468</v>
      </c>
      <c r="O391" t="s">
        <v>0</v>
      </c>
      <c r="P391">
        <v>1479</v>
      </c>
      <c r="Q391">
        <v>0</v>
      </c>
      <c r="R391">
        <v>0</v>
      </c>
      <c r="S391">
        <v>2</v>
      </c>
      <c r="T391">
        <v>0</v>
      </c>
      <c r="U391" t="s">
        <v>9</v>
      </c>
      <c r="V391">
        <v>6</v>
      </c>
      <c r="W391" t="s">
        <v>150</v>
      </c>
      <c r="X391">
        <v>0</v>
      </c>
      <c r="Y391" t="s">
        <v>11</v>
      </c>
      <c r="Z391" t="s">
        <v>14</v>
      </c>
      <c r="AA391">
        <v>2</v>
      </c>
      <c r="AB391">
        <v>577</v>
      </c>
      <c r="AC391">
        <v>7</v>
      </c>
      <c r="AD391">
        <v>2008</v>
      </c>
      <c r="AE391" t="s">
        <v>1</v>
      </c>
      <c r="AF391" t="s">
        <v>3</v>
      </c>
      <c r="AG391">
        <v>191000</v>
      </c>
    </row>
    <row r="392" spans="1:33" x14ac:dyDescent="0.25">
      <c r="A392">
        <v>390</v>
      </c>
      <c r="B392" t="s">
        <v>7</v>
      </c>
      <c r="C392">
        <v>12474</v>
      </c>
      <c r="D392" t="s">
        <v>131</v>
      </c>
      <c r="E392" t="s">
        <v>196</v>
      </c>
      <c r="F392" t="s">
        <v>10</v>
      </c>
      <c r="G392" t="s">
        <v>13</v>
      </c>
      <c r="H392">
        <v>10</v>
      </c>
      <c r="I392">
        <v>5</v>
      </c>
      <c r="J392">
        <v>2007</v>
      </c>
      <c r="K392">
        <v>2008</v>
      </c>
      <c r="L392" t="s">
        <v>136</v>
      </c>
      <c r="M392" t="s">
        <v>12</v>
      </c>
      <c r="N392">
        <v>1682</v>
      </c>
      <c r="O392" t="s">
        <v>0</v>
      </c>
      <c r="P392">
        <v>2332</v>
      </c>
      <c r="Q392">
        <v>1</v>
      </c>
      <c r="R392">
        <v>0</v>
      </c>
      <c r="S392">
        <v>2</v>
      </c>
      <c r="T392">
        <v>1</v>
      </c>
      <c r="U392" t="s">
        <v>350</v>
      </c>
      <c r="V392">
        <v>9</v>
      </c>
      <c r="W392" t="s">
        <v>150</v>
      </c>
      <c r="X392">
        <v>1</v>
      </c>
      <c r="Y392" t="s">
        <v>350</v>
      </c>
      <c r="Z392" t="s">
        <v>351</v>
      </c>
      <c r="AA392">
        <v>3</v>
      </c>
      <c r="AB392">
        <v>846</v>
      </c>
      <c r="AC392">
        <v>8</v>
      </c>
      <c r="AD392">
        <v>2008</v>
      </c>
      <c r="AE392" t="s">
        <v>352</v>
      </c>
      <c r="AF392" t="s">
        <v>201</v>
      </c>
      <c r="AG392">
        <v>426000</v>
      </c>
    </row>
    <row r="393" spans="1:33" x14ac:dyDescent="0.25">
      <c r="A393">
        <v>391</v>
      </c>
      <c r="B393" t="s">
        <v>7</v>
      </c>
      <c r="C393">
        <v>8405</v>
      </c>
      <c r="D393" t="s">
        <v>131</v>
      </c>
      <c r="E393" t="s">
        <v>227</v>
      </c>
      <c r="F393" t="s">
        <v>10</v>
      </c>
      <c r="G393" t="s">
        <v>346</v>
      </c>
      <c r="H393">
        <v>5</v>
      </c>
      <c r="I393">
        <v>8</v>
      </c>
      <c r="J393">
        <v>1900</v>
      </c>
      <c r="K393">
        <v>1950</v>
      </c>
      <c r="L393" t="s">
        <v>136</v>
      </c>
      <c r="M393" t="s">
        <v>12</v>
      </c>
      <c r="N393">
        <v>861</v>
      </c>
      <c r="O393" t="s">
        <v>0</v>
      </c>
      <c r="P393">
        <v>1367</v>
      </c>
      <c r="Q393">
        <v>1</v>
      </c>
      <c r="R393">
        <v>0</v>
      </c>
      <c r="S393">
        <v>1</v>
      </c>
      <c r="T393">
        <v>0</v>
      </c>
      <c r="U393" t="s">
        <v>15</v>
      </c>
      <c r="V393">
        <v>7</v>
      </c>
      <c r="W393" t="s">
        <v>150</v>
      </c>
      <c r="X393">
        <v>0</v>
      </c>
      <c r="Y393" t="s">
        <v>11</v>
      </c>
      <c r="Z393" t="s">
        <v>345</v>
      </c>
      <c r="AA393">
        <v>1</v>
      </c>
      <c r="AB393">
        <v>384</v>
      </c>
      <c r="AC393">
        <v>4</v>
      </c>
      <c r="AD393">
        <v>2008</v>
      </c>
      <c r="AE393" t="s">
        <v>1</v>
      </c>
      <c r="AF393" t="s">
        <v>3</v>
      </c>
      <c r="AG393">
        <v>119000</v>
      </c>
    </row>
    <row r="394" spans="1:33" x14ac:dyDescent="0.25">
      <c r="A394">
        <v>392</v>
      </c>
      <c r="B394" t="s">
        <v>7</v>
      </c>
      <c r="C394">
        <v>12209</v>
      </c>
      <c r="D394" t="s">
        <v>208</v>
      </c>
      <c r="E394" t="s">
        <v>173</v>
      </c>
      <c r="F394" t="s">
        <v>10</v>
      </c>
      <c r="G394" t="s">
        <v>13</v>
      </c>
      <c r="H394">
        <v>6</v>
      </c>
      <c r="I394">
        <v>5</v>
      </c>
      <c r="J394">
        <v>2001</v>
      </c>
      <c r="K394">
        <v>2002</v>
      </c>
      <c r="L394" t="s">
        <v>136</v>
      </c>
      <c r="M394" t="s">
        <v>12</v>
      </c>
      <c r="N394">
        <v>804</v>
      </c>
      <c r="O394" t="s">
        <v>0</v>
      </c>
      <c r="P394">
        <v>1961</v>
      </c>
      <c r="Q394">
        <v>1</v>
      </c>
      <c r="R394">
        <v>0</v>
      </c>
      <c r="S394">
        <v>2</v>
      </c>
      <c r="T394">
        <v>1</v>
      </c>
      <c r="U394" t="s">
        <v>9</v>
      </c>
      <c r="V394">
        <v>7</v>
      </c>
      <c r="W394" t="s">
        <v>150</v>
      </c>
      <c r="X394">
        <v>1</v>
      </c>
      <c r="Y394" t="s">
        <v>15</v>
      </c>
      <c r="Z394" t="s">
        <v>351</v>
      </c>
      <c r="AA394">
        <v>2</v>
      </c>
      <c r="AB394">
        <v>560</v>
      </c>
      <c r="AC394">
        <v>6</v>
      </c>
      <c r="AD394">
        <v>2009</v>
      </c>
      <c r="AE394" t="s">
        <v>1</v>
      </c>
      <c r="AF394" t="s">
        <v>3</v>
      </c>
      <c r="AG394">
        <v>215000</v>
      </c>
    </row>
    <row r="395" spans="1:33" x14ac:dyDescent="0.25">
      <c r="A395">
        <v>393</v>
      </c>
      <c r="B395" t="s">
        <v>7</v>
      </c>
      <c r="C395">
        <v>8339</v>
      </c>
      <c r="D395" t="s">
        <v>131</v>
      </c>
      <c r="E395" t="s">
        <v>204</v>
      </c>
      <c r="F395" t="s">
        <v>10</v>
      </c>
      <c r="G395" t="s">
        <v>344</v>
      </c>
      <c r="H395">
        <v>5</v>
      </c>
      <c r="I395">
        <v>7</v>
      </c>
      <c r="J395">
        <v>1959</v>
      </c>
      <c r="K395">
        <v>1959</v>
      </c>
      <c r="L395" t="s">
        <v>136</v>
      </c>
      <c r="M395" t="s">
        <v>12</v>
      </c>
      <c r="N395">
        <v>0</v>
      </c>
      <c r="O395" t="s">
        <v>0</v>
      </c>
      <c r="P395">
        <v>882</v>
      </c>
      <c r="Q395">
        <v>0</v>
      </c>
      <c r="R395">
        <v>0</v>
      </c>
      <c r="S395">
        <v>1</v>
      </c>
      <c r="T395">
        <v>0</v>
      </c>
      <c r="U395" t="s">
        <v>15</v>
      </c>
      <c r="V395">
        <v>5</v>
      </c>
      <c r="W395" t="s">
        <v>150</v>
      </c>
      <c r="X395">
        <v>0</v>
      </c>
      <c r="Y395" t="s">
        <v>11</v>
      </c>
      <c r="Z395" t="s">
        <v>14</v>
      </c>
      <c r="AA395">
        <v>1</v>
      </c>
      <c r="AB395">
        <v>294</v>
      </c>
      <c r="AC395">
        <v>7</v>
      </c>
      <c r="AD395">
        <v>2007</v>
      </c>
      <c r="AE395" t="s">
        <v>1</v>
      </c>
      <c r="AF395" t="s">
        <v>3</v>
      </c>
      <c r="AG395">
        <v>106500</v>
      </c>
    </row>
    <row r="396" spans="1:33" x14ac:dyDescent="0.25">
      <c r="A396">
        <v>394</v>
      </c>
      <c r="B396" t="s">
        <v>7</v>
      </c>
      <c r="C396">
        <v>7446</v>
      </c>
      <c r="D396" t="s">
        <v>164</v>
      </c>
      <c r="E396" t="s">
        <v>190</v>
      </c>
      <c r="F396" t="s">
        <v>10</v>
      </c>
      <c r="G396" t="s">
        <v>344</v>
      </c>
      <c r="H396">
        <v>4</v>
      </c>
      <c r="I396">
        <v>5</v>
      </c>
      <c r="J396">
        <v>1941</v>
      </c>
      <c r="K396">
        <v>1950</v>
      </c>
      <c r="L396" t="s">
        <v>136</v>
      </c>
      <c r="M396" t="s">
        <v>12</v>
      </c>
      <c r="N396">
        <v>788</v>
      </c>
      <c r="O396" t="s">
        <v>0</v>
      </c>
      <c r="P396">
        <v>788</v>
      </c>
      <c r="Q396">
        <v>0</v>
      </c>
      <c r="R396">
        <v>0</v>
      </c>
      <c r="S396">
        <v>1</v>
      </c>
      <c r="T396">
        <v>0</v>
      </c>
      <c r="U396" t="s">
        <v>15</v>
      </c>
      <c r="V396">
        <v>4</v>
      </c>
      <c r="W396" t="s">
        <v>150</v>
      </c>
      <c r="X396">
        <v>2</v>
      </c>
      <c r="Y396" t="s">
        <v>15</v>
      </c>
      <c r="Z396" t="s">
        <v>358</v>
      </c>
      <c r="AA396">
        <v>0</v>
      </c>
      <c r="AB396">
        <v>0</v>
      </c>
      <c r="AC396">
        <v>4</v>
      </c>
      <c r="AD396">
        <v>2006</v>
      </c>
      <c r="AE396" t="s">
        <v>1</v>
      </c>
      <c r="AF396" t="s">
        <v>170</v>
      </c>
      <c r="AG396">
        <v>100000</v>
      </c>
    </row>
    <row r="397" spans="1:33" x14ac:dyDescent="0.25">
      <c r="A397">
        <v>395</v>
      </c>
      <c r="B397" t="s">
        <v>7</v>
      </c>
      <c r="C397">
        <v>10134</v>
      </c>
      <c r="D397" t="s">
        <v>131</v>
      </c>
      <c r="E397" t="s">
        <v>185</v>
      </c>
      <c r="F397" t="s">
        <v>10</v>
      </c>
      <c r="G397" t="s">
        <v>346</v>
      </c>
      <c r="H397">
        <v>5</v>
      </c>
      <c r="I397">
        <v>6</v>
      </c>
      <c r="J397">
        <v>1940</v>
      </c>
      <c r="K397">
        <v>1950</v>
      </c>
      <c r="L397" t="s">
        <v>136</v>
      </c>
      <c r="M397" t="s">
        <v>12</v>
      </c>
      <c r="N397">
        <v>735</v>
      </c>
      <c r="O397" t="s">
        <v>0</v>
      </c>
      <c r="P397">
        <v>1034</v>
      </c>
      <c r="Q397">
        <v>0</v>
      </c>
      <c r="R397">
        <v>0</v>
      </c>
      <c r="S397">
        <v>1</v>
      </c>
      <c r="T397">
        <v>0</v>
      </c>
      <c r="U397" t="s">
        <v>15</v>
      </c>
      <c r="V397">
        <v>5</v>
      </c>
      <c r="W397" t="s">
        <v>150</v>
      </c>
      <c r="X397">
        <v>0</v>
      </c>
      <c r="Y397" t="s">
        <v>11</v>
      </c>
      <c r="Z397" t="s">
        <v>345</v>
      </c>
      <c r="AA397">
        <v>1</v>
      </c>
      <c r="AB397">
        <v>240</v>
      </c>
      <c r="AC397">
        <v>7</v>
      </c>
      <c r="AD397">
        <v>2007</v>
      </c>
      <c r="AE397" t="s">
        <v>1</v>
      </c>
      <c r="AF397" t="s">
        <v>3</v>
      </c>
      <c r="AG397">
        <v>109000</v>
      </c>
    </row>
    <row r="398" spans="1:33" x14ac:dyDescent="0.25">
      <c r="A398">
        <v>396</v>
      </c>
      <c r="B398" t="s">
        <v>7</v>
      </c>
      <c r="C398">
        <v>9571</v>
      </c>
      <c r="D398" t="s">
        <v>131</v>
      </c>
      <c r="E398" t="s">
        <v>227</v>
      </c>
      <c r="F398" t="s">
        <v>10</v>
      </c>
      <c r="G398" t="s">
        <v>344</v>
      </c>
      <c r="H398">
        <v>5</v>
      </c>
      <c r="I398">
        <v>6</v>
      </c>
      <c r="J398">
        <v>1956</v>
      </c>
      <c r="K398">
        <v>1956</v>
      </c>
      <c r="L398" t="s">
        <v>136</v>
      </c>
      <c r="M398" t="s">
        <v>12</v>
      </c>
      <c r="N398">
        <v>1144</v>
      </c>
      <c r="O398" t="s">
        <v>0</v>
      </c>
      <c r="P398">
        <v>1144</v>
      </c>
      <c r="Q398">
        <v>1</v>
      </c>
      <c r="R398">
        <v>0</v>
      </c>
      <c r="S398">
        <v>1</v>
      </c>
      <c r="T398">
        <v>0</v>
      </c>
      <c r="U398" t="s">
        <v>15</v>
      </c>
      <c r="V398">
        <v>6</v>
      </c>
      <c r="W398" t="s">
        <v>150</v>
      </c>
      <c r="X398">
        <v>0</v>
      </c>
      <c r="Y398" t="s">
        <v>11</v>
      </c>
      <c r="Z398" t="s">
        <v>14</v>
      </c>
      <c r="AA398">
        <v>1</v>
      </c>
      <c r="AB398">
        <v>596</v>
      </c>
      <c r="AC398">
        <v>6</v>
      </c>
      <c r="AD398">
        <v>2010</v>
      </c>
      <c r="AE398" t="s">
        <v>1</v>
      </c>
      <c r="AF398" t="s">
        <v>3</v>
      </c>
      <c r="AG398">
        <v>129000</v>
      </c>
    </row>
    <row r="399" spans="1:33" x14ac:dyDescent="0.25">
      <c r="A399">
        <v>397</v>
      </c>
      <c r="B399" t="s">
        <v>7</v>
      </c>
      <c r="C399">
        <v>7200</v>
      </c>
      <c r="D399" t="s">
        <v>131</v>
      </c>
      <c r="E399" t="s">
        <v>5</v>
      </c>
      <c r="F399" t="s">
        <v>10</v>
      </c>
      <c r="G399" t="s">
        <v>344</v>
      </c>
      <c r="H399">
        <v>5</v>
      </c>
      <c r="I399">
        <v>5</v>
      </c>
      <c r="J399">
        <v>1972</v>
      </c>
      <c r="K399">
        <v>1972</v>
      </c>
      <c r="L399" t="s">
        <v>194</v>
      </c>
      <c r="M399" t="s">
        <v>12</v>
      </c>
      <c r="N399">
        <v>894</v>
      </c>
      <c r="O399" t="s">
        <v>0</v>
      </c>
      <c r="P399">
        <v>894</v>
      </c>
      <c r="Q399">
        <v>0</v>
      </c>
      <c r="R399">
        <v>0</v>
      </c>
      <c r="S399">
        <v>1</v>
      </c>
      <c r="T399">
        <v>0</v>
      </c>
      <c r="U399" t="s">
        <v>15</v>
      </c>
      <c r="V399">
        <v>6</v>
      </c>
      <c r="W399" t="s">
        <v>150</v>
      </c>
      <c r="X399">
        <v>0</v>
      </c>
      <c r="Y399" t="s">
        <v>11</v>
      </c>
      <c r="Z399" t="s">
        <v>345</v>
      </c>
      <c r="AA399">
        <v>2</v>
      </c>
      <c r="AB399">
        <v>600</v>
      </c>
      <c r="AC399">
        <v>9</v>
      </c>
      <c r="AD399">
        <v>2009</v>
      </c>
      <c r="AE399" t="s">
        <v>1</v>
      </c>
      <c r="AF399" t="s">
        <v>3</v>
      </c>
      <c r="AG399">
        <v>123000</v>
      </c>
    </row>
    <row r="400" spans="1:33" x14ac:dyDescent="0.25">
      <c r="A400">
        <v>398</v>
      </c>
      <c r="B400" t="s">
        <v>7</v>
      </c>
      <c r="C400">
        <v>7590</v>
      </c>
      <c r="D400" t="s">
        <v>131</v>
      </c>
      <c r="E400" t="s">
        <v>204</v>
      </c>
      <c r="F400" t="s">
        <v>10</v>
      </c>
      <c r="G400" t="s">
        <v>13</v>
      </c>
      <c r="H400">
        <v>5</v>
      </c>
      <c r="I400">
        <v>5</v>
      </c>
      <c r="J400">
        <v>1962</v>
      </c>
      <c r="K400">
        <v>1962</v>
      </c>
      <c r="L400" t="s">
        <v>136</v>
      </c>
      <c r="M400" t="s">
        <v>12</v>
      </c>
      <c r="N400">
        <v>864</v>
      </c>
      <c r="O400" t="s">
        <v>0</v>
      </c>
      <c r="P400">
        <v>1812</v>
      </c>
      <c r="Q400">
        <v>0</v>
      </c>
      <c r="R400">
        <v>0</v>
      </c>
      <c r="S400">
        <v>2</v>
      </c>
      <c r="T400">
        <v>0</v>
      </c>
      <c r="U400" t="s">
        <v>15</v>
      </c>
      <c r="V400">
        <v>8</v>
      </c>
      <c r="W400" t="s">
        <v>150</v>
      </c>
      <c r="X400">
        <v>1</v>
      </c>
      <c r="Y400" t="s">
        <v>15</v>
      </c>
      <c r="Z400" t="s">
        <v>14</v>
      </c>
      <c r="AA400">
        <v>1</v>
      </c>
      <c r="AB400">
        <v>264</v>
      </c>
      <c r="AC400">
        <v>7</v>
      </c>
      <c r="AD400">
        <v>2007</v>
      </c>
      <c r="AE400" t="s">
        <v>1</v>
      </c>
      <c r="AF400" t="s">
        <v>3</v>
      </c>
      <c r="AG400">
        <v>169500</v>
      </c>
    </row>
    <row r="401" spans="1:33" x14ac:dyDescent="0.25">
      <c r="A401">
        <v>399</v>
      </c>
      <c r="B401" t="s">
        <v>347</v>
      </c>
      <c r="C401">
        <v>8967</v>
      </c>
      <c r="D401" t="s">
        <v>164</v>
      </c>
      <c r="E401" t="s">
        <v>218</v>
      </c>
      <c r="F401" t="s">
        <v>10</v>
      </c>
      <c r="G401" t="s">
        <v>344</v>
      </c>
      <c r="H401">
        <v>5</v>
      </c>
      <c r="I401">
        <v>2</v>
      </c>
      <c r="J401">
        <v>1920</v>
      </c>
      <c r="K401">
        <v>1950</v>
      </c>
      <c r="L401" t="s">
        <v>136</v>
      </c>
      <c r="M401" t="s">
        <v>12</v>
      </c>
      <c r="N401">
        <v>961</v>
      </c>
      <c r="O401" t="s">
        <v>0</v>
      </c>
      <c r="P401">
        <v>1077</v>
      </c>
      <c r="Q401">
        <v>0</v>
      </c>
      <c r="R401">
        <v>0</v>
      </c>
      <c r="S401">
        <v>1</v>
      </c>
      <c r="T401">
        <v>0</v>
      </c>
      <c r="U401" t="s">
        <v>15</v>
      </c>
      <c r="V401">
        <v>6</v>
      </c>
      <c r="W401" t="s">
        <v>286</v>
      </c>
      <c r="X401">
        <v>0</v>
      </c>
      <c r="Y401" t="s">
        <v>11</v>
      </c>
      <c r="Z401" t="s">
        <v>345</v>
      </c>
      <c r="AA401">
        <v>1</v>
      </c>
      <c r="AB401">
        <v>338</v>
      </c>
      <c r="AC401">
        <v>11</v>
      </c>
      <c r="AD401">
        <v>2007</v>
      </c>
      <c r="AE401" t="s">
        <v>1</v>
      </c>
      <c r="AF401" t="s">
        <v>170</v>
      </c>
      <c r="AG401">
        <v>67000</v>
      </c>
    </row>
    <row r="402" spans="1:33" x14ac:dyDescent="0.25">
      <c r="A402">
        <v>400</v>
      </c>
      <c r="B402" t="s">
        <v>360</v>
      </c>
      <c r="C402">
        <v>8125</v>
      </c>
      <c r="D402" t="s">
        <v>131</v>
      </c>
      <c r="E402" t="s">
        <v>178</v>
      </c>
      <c r="F402" t="s">
        <v>10</v>
      </c>
      <c r="G402" t="s">
        <v>13</v>
      </c>
      <c r="H402">
        <v>7</v>
      </c>
      <c r="I402">
        <v>5</v>
      </c>
      <c r="J402">
        <v>2006</v>
      </c>
      <c r="K402">
        <v>2007</v>
      </c>
      <c r="L402" t="s">
        <v>136</v>
      </c>
      <c r="M402" t="s">
        <v>12</v>
      </c>
      <c r="N402">
        <v>1092</v>
      </c>
      <c r="O402" t="s">
        <v>0</v>
      </c>
      <c r="P402">
        <v>1550</v>
      </c>
      <c r="Q402">
        <v>1</v>
      </c>
      <c r="R402">
        <v>0</v>
      </c>
      <c r="S402">
        <v>2</v>
      </c>
      <c r="T402">
        <v>0</v>
      </c>
      <c r="U402" t="s">
        <v>9</v>
      </c>
      <c r="V402">
        <v>7</v>
      </c>
      <c r="W402" t="s">
        <v>150</v>
      </c>
      <c r="X402">
        <v>0</v>
      </c>
      <c r="Y402" t="s">
        <v>11</v>
      </c>
      <c r="Z402" t="s">
        <v>14</v>
      </c>
      <c r="AA402">
        <v>2</v>
      </c>
      <c r="AB402">
        <v>438</v>
      </c>
      <c r="AC402">
        <v>10</v>
      </c>
      <c r="AD402">
        <v>2009</v>
      </c>
      <c r="AE402" t="s">
        <v>1</v>
      </c>
      <c r="AF402" t="s">
        <v>3</v>
      </c>
      <c r="AG402">
        <v>241000</v>
      </c>
    </row>
    <row r="403" spans="1:33" x14ac:dyDescent="0.25">
      <c r="A403">
        <v>401</v>
      </c>
      <c r="B403" t="s">
        <v>7</v>
      </c>
      <c r="C403">
        <v>14963</v>
      </c>
      <c r="D403" t="s">
        <v>131</v>
      </c>
      <c r="E403" t="s">
        <v>155</v>
      </c>
      <c r="F403" t="s">
        <v>356</v>
      </c>
      <c r="G403" t="s">
        <v>344</v>
      </c>
      <c r="H403">
        <v>8</v>
      </c>
      <c r="I403">
        <v>5</v>
      </c>
      <c r="J403">
        <v>1996</v>
      </c>
      <c r="K403">
        <v>1996</v>
      </c>
      <c r="L403" t="s">
        <v>136</v>
      </c>
      <c r="M403" t="s">
        <v>12</v>
      </c>
      <c r="N403">
        <v>1260</v>
      </c>
      <c r="O403" t="s">
        <v>0</v>
      </c>
      <c r="P403">
        <v>1288</v>
      </c>
      <c r="Q403">
        <v>1</v>
      </c>
      <c r="R403">
        <v>0</v>
      </c>
      <c r="S403">
        <v>1</v>
      </c>
      <c r="T403">
        <v>1</v>
      </c>
      <c r="U403" t="s">
        <v>350</v>
      </c>
      <c r="V403">
        <v>4</v>
      </c>
      <c r="W403" t="s">
        <v>150</v>
      </c>
      <c r="X403">
        <v>2</v>
      </c>
      <c r="Y403" t="s">
        <v>9</v>
      </c>
      <c r="Z403" t="s">
        <v>14</v>
      </c>
      <c r="AA403">
        <v>2</v>
      </c>
      <c r="AB403">
        <v>500</v>
      </c>
      <c r="AC403">
        <v>12</v>
      </c>
      <c r="AD403">
        <v>2008</v>
      </c>
      <c r="AE403" t="s">
        <v>1</v>
      </c>
      <c r="AF403" t="s">
        <v>3</v>
      </c>
      <c r="AG403">
        <v>245500</v>
      </c>
    </row>
    <row r="404" spans="1:33" x14ac:dyDescent="0.25">
      <c r="A404">
        <v>402</v>
      </c>
      <c r="B404" t="s">
        <v>7</v>
      </c>
      <c r="C404">
        <v>8767</v>
      </c>
      <c r="D404" t="s">
        <v>131</v>
      </c>
      <c r="E404" t="s">
        <v>5</v>
      </c>
      <c r="F404" t="s">
        <v>10</v>
      </c>
      <c r="G404" t="s">
        <v>344</v>
      </c>
      <c r="H404">
        <v>7</v>
      </c>
      <c r="I404">
        <v>5</v>
      </c>
      <c r="J404">
        <v>2005</v>
      </c>
      <c r="K404">
        <v>2005</v>
      </c>
      <c r="L404" t="s">
        <v>136</v>
      </c>
      <c r="M404" t="s">
        <v>12</v>
      </c>
      <c r="N404">
        <v>1310</v>
      </c>
      <c r="O404" t="s">
        <v>0</v>
      </c>
      <c r="P404">
        <v>1310</v>
      </c>
      <c r="Q404">
        <v>0</v>
      </c>
      <c r="R404">
        <v>0</v>
      </c>
      <c r="S404">
        <v>2</v>
      </c>
      <c r="T404">
        <v>0</v>
      </c>
      <c r="U404" t="s">
        <v>9</v>
      </c>
      <c r="V404">
        <v>6</v>
      </c>
      <c r="W404" t="s">
        <v>150</v>
      </c>
      <c r="X404">
        <v>1</v>
      </c>
      <c r="Y404" t="s">
        <v>9</v>
      </c>
      <c r="Z404" t="s">
        <v>14</v>
      </c>
      <c r="AA404">
        <v>2</v>
      </c>
      <c r="AB404">
        <v>400</v>
      </c>
      <c r="AC404">
        <v>7</v>
      </c>
      <c r="AD404">
        <v>2006</v>
      </c>
      <c r="AE404" t="s">
        <v>352</v>
      </c>
      <c r="AF404" t="s">
        <v>201</v>
      </c>
      <c r="AG404">
        <v>164990</v>
      </c>
    </row>
    <row r="405" spans="1:33" x14ac:dyDescent="0.25">
      <c r="A405">
        <v>403</v>
      </c>
      <c r="B405" t="s">
        <v>7</v>
      </c>
      <c r="C405">
        <v>10200</v>
      </c>
      <c r="D405" t="s">
        <v>131</v>
      </c>
      <c r="E405" t="s">
        <v>193</v>
      </c>
      <c r="F405" t="s">
        <v>10</v>
      </c>
      <c r="G405" t="s">
        <v>344</v>
      </c>
      <c r="H405">
        <v>5</v>
      </c>
      <c r="I405">
        <v>8</v>
      </c>
      <c r="J405">
        <v>1940</v>
      </c>
      <c r="K405">
        <v>1997</v>
      </c>
      <c r="L405" t="s">
        <v>136</v>
      </c>
      <c r="M405" t="s">
        <v>12</v>
      </c>
      <c r="N405">
        <v>672</v>
      </c>
      <c r="O405" t="s">
        <v>0</v>
      </c>
      <c r="P405">
        <v>672</v>
      </c>
      <c r="Q405">
        <v>0</v>
      </c>
      <c r="R405">
        <v>0</v>
      </c>
      <c r="S405">
        <v>1</v>
      </c>
      <c r="T405">
        <v>0</v>
      </c>
      <c r="U405" t="s">
        <v>15</v>
      </c>
      <c r="V405">
        <v>4</v>
      </c>
      <c r="W405" t="s">
        <v>150</v>
      </c>
      <c r="X405">
        <v>0</v>
      </c>
      <c r="Y405" t="s">
        <v>11</v>
      </c>
      <c r="Z405" t="s">
        <v>345</v>
      </c>
      <c r="AA405">
        <v>1</v>
      </c>
      <c r="AB405">
        <v>240</v>
      </c>
      <c r="AC405">
        <v>8</v>
      </c>
      <c r="AD405">
        <v>2008</v>
      </c>
      <c r="AE405" t="s">
        <v>1</v>
      </c>
      <c r="AF405" t="s">
        <v>3</v>
      </c>
      <c r="AG405">
        <v>108000</v>
      </c>
    </row>
    <row r="406" spans="1:33" x14ac:dyDescent="0.25">
      <c r="A406">
        <v>404</v>
      </c>
      <c r="B406" t="s">
        <v>7</v>
      </c>
      <c r="C406">
        <v>12090</v>
      </c>
      <c r="D406" t="s">
        <v>164</v>
      </c>
      <c r="E406" t="s">
        <v>171</v>
      </c>
      <c r="F406" t="s">
        <v>10</v>
      </c>
      <c r="G406" t="s">
        <v>13</v>
      </c>
      <c r="H406">
        <v>8</v>
      </c>
      <c r="I406">
        <v>5</v>
      </c>
      <c r="J406">
        <v>1998</v>
      </c>
      <c r="K406">
        <v>1998</v>
      </c>
      <c r="L406" t="s">
        <v>194</v>
      </c>
      <c r="M406" t="s">
        <v>12</v>
      </c>
      <c r="N406">
        <v>1141</v>
      </c>
      <c r="O406" t="s">
        <v>0</v>
      </c>
      <c r="P406">
        <v>2263</v>
      </c>
      <c r="Q406">
        <v>0</v>
      </c>
      <c r="R406">
        <v>0</v>
      </c>
      <c r="S406">
        <v>2</v>
      </c>
      <c r="T406">
        <v>1</v>
      </c>
      <c r="U406" t="s">
        <v>9</v>
      </c>
      <c r="V406">
        <v>10</v>
      </c>
      <c r="W406" t="s">
        <v>150</v>
      </c>
      <c r="X406">
        <v>1</v>
      </c>
      <c r="Y406" t="s">
        <v>15</v>
      </c>
      <c r="Z406" t="s">
        <v>351</v>
      </c>
      <c r="AA406">
        <v>2</v>
      </c>
      <c r="AB406">
        <v>420</v>
      </c>
      <c r="AC406">
        <v>7</v>
      </c>
      <c r="AD406">
        <v>2006</v>
      </c>
      <c r="AE406" t="s">
        <v>1</v>
      </c>
      <c r="AF406" t="s">
        <v>170</v>
      </c>
      <c r="AG406">
        <v>258000</v>
      </c>
    </row>
    <row r="407" spans="1:33" x14ac:dyDescent="0.25">
      <c r="A407">
        <v>405</v>
      </c>
      <c r="B407" t="s">
        <v>7</v>
      </c>
      <c r="C407">
        <v>10364</v>
      </c>
      <c r="D407" t="s">
        <v>131</v>
      </c>
      <c r="E407" t="s">
        <v>235</v>
      </c>
      <c r="F407" t="s">
        <v>10</v>
      </c>
      <c r="G407" t="s">
        <v>13</v>
      </c>
      <c r="H407">
        <v>6</v>
      </c>
      <c r="I407">
        <v>5</v>
      </c>
      <c r="J407">
        <v>1995</v>
      </c>
      <c r="K407">
        <v>1996</v>
      </c>
      <c r="L407" t="s">
        <v>136</v>
      </c>
      <c r="M407" t="s">
        <v>12</v>
      </c>
      <c r="N407">
        <v>806</v>
      </c>
      <c r="O407" t="s">
        <v>0</v>
      </c>
      <c r="P407">
        <v>1572</v>
      </c>
      <c r="Q407">
        <v>0</v>
      </c>
      <c r="R407">
        <v>0</v>
      </c>
      <c r="S407">
        <v>2</v>
      </c>
      <c r="T407">
        <v>1</v>
      </c>
      <c r="U407" t="s">
        <v>15</v>
      </c>
      <c r="V407">
        <v>7</v>
      </c>
      <c r="W407" t="s">
        <v>150</v>
      </c>
      <c r="X407">
        <v>1</v>
      </c>
      <c r="Y407" t="s">
        <v>15</v>
      </c>
      <c r="Z407" t="s">
        <v>351</v>
      </c>
      <c r="AA407">
        <v>2</v>
      </c>
      <c r="AB407">
        <v>373</v>
      </c>
      <c r="AC407">
        <v>5</v>
      </c>
      <c r="AD407">
        <v>2007</v>
      </c>
      <c r="AE407" t="s">
        <v>1</v>
      </c>
      <c r="AF407" t="s">
        <v>3</v>
      </c>
      <c r="AG407">
        <v>168000</v>
      </c>
    </row>
    <row r="408" spans="1:33" x14ac:dyDescent="0.25">
      <c r="A408">
        <v>406</v>
      </c>
      <c r="B408" t="s">
        <v>7</v>
      </c>
      <c r="C408">
        <v>9991</v>
      </c>
      <c r="D408" t="s">
        <v>164</v>
      </c>
      <c r="E408" t="s">
        <v>193</v>
      </c>
      <c r="F408" t="s">
        <v>10</v>
      </c>
      <c r="G408" t="s">
        <v>344</v>
      </c>
      <c r="H408">
        <v>4</v>
      </c>
      <c r="I408">
        <v>4</v>
      </c>
      <c r="J408">
        <v>1976</v>
      </c>
      <c r="K408">
        <v>1993</v>
      </c>
      <c r="L408" t="s">
        <v>136</v>
      </c>
      <c r="M408" t="s">
        <v>12</v>
      </c>
      <c r="N408">
        <v>1281</v>
      </c>
      <c r="O408" t="s">
        <v>0</v>
      </c>
      <c r="P408">
        <v>1620</v>
      </c>
      <c r="Q408">
        <v>1</v>
      </c>
      <c r="R408">
        <v>0</v>
      </c>
      <c r="S408">
        <v>2</v>
      </c>
      <c r="T408">
        <v>0</v>
      </c>
      <c r="U408" t="s">
        <v>15</v>
      </c>
      <c r="V408">
        <v>8</v>
      </c>
      <c r="W408" t="s">
        <v>188</v>
      </c>
      <c r="X408">
        <v>1</v>
      </c>
      <c r="Y408" t="s">
        <v>15</v>
      </c>
      <c r="Z408" t="s">
        <v>14</v>
      </c>
      <c r="AA408">
        <v>2</v>
      </c>
      <c r="AB408">
        <v>490</v>
      </c>
      <c r="AC408">
        <v>6</v>
      </c>
      <c r="AD408">
        <v>2009</v>
      </c>
      <c r="AE408" t="s">
        <v>1</v>
      </c>
      <c r="AF408" t="s">
        <v>3</v>
      </c>
      <c r="AG408">
        <v>150000</v>
      </c>
    </row>
    <row r="409" spans="1:33" x14ac:dyDescent="0.25">
      <c r="A409">
        <v>407</v>
      </c>
      <c r="B409" t="s">
        <v>7</v>
      </c>
      <c r="C409">
        <v>10480</v>
      </c>
      <c r="D409" t="s">
        <v>131</v>
      </c>
      <c r="E409" t="s">
        <v>274</v>
      </c>
      <c r="F409" t="s">
        <v>10</v>
      </c>
      <c r="G409" t="s">
        <v>346</v>
      </c>
      <c r="H409">
        <v>6</v>
      </c>
      <c r="I409">
        <v>5</v>
      </c>
      <c r="J409">
        <v>1936</v>
      </c>
      <c r="K409">
        <v>1950</v>
      </c>
      <c r="L409" t="s">
        <v>136</v>
      </c>
      <c r="M409" t="s">
        <v>12</v>
      </c>
      <c r="N409">
        <v>1064</v>
      </c>
      <c r="O409" t="s">
        <v>0</v>
      </c>
      <c r="P409">
        <v>1639</v>
      </c>
      <c r="Q409">
        <v>0</v>
      </c>
      <c r="R409">
        <v>0</v>
      </c>
      <c r="S409">
        <v>1</v>
      </c>
      <c r="T409">
        <v>0</v>
      </c>
      <c r="U409" t="s">
        <v>15</v>
      </c>
      <c r="V409">
        <v>6</v>
      </c>
      <c r="W409" t="s">
        <v>286</v>
      </c>
      <c r="X409">
        <v>0</v>
      </c>
      <c r="Y409" t="s">
        <v>11</v>
      </c>
      <c r="Z409" t="s">
        <v>345</v>
      </c>
      <c r="AA409">
        <v>1</v>
      </c>
      <c r="AB409">
        <v>240</v>
      </c>
      <c r="AC409">
        <v>3</v>
      </c>
      <c r="AD409">
        <v>2008</v>
      </c>
      <c r="AE409" t="s">
        <v>1</v>
      </c>
      <c r="AF409" t="s">
        <v>3</v>
      </c>
      <c r="AG409">
        <v>115000</v>
      </c>
    </row>
    <row r="410" spans="1:33" x14ac:dyDescent="0.25">
      <c r="A410">
        <v>408</v>
      </c>
      <c r="B410" t="s">
        <v>7</v>
      </c>
      <c r="C410">
        <v>15576</v>
      </c>
      <c r="D410" t="s">
        <v>131</v>
      </c>
      <c r="E410" t="s">
        <v>165</v>
      </c>
      <c r="F410" t="s">
        <v>10</v>
      </c>
      <c r="G410" t="s">
        <v>13</v>
      </c>
      <c r="H410">
        <v>6</v>
      </c>
      <c r="I410">
        <v>7</v>
      </c>
      <c r="J410">
        <v>1915</v>
      </c>
      <c r="K410">
        <v>1976</v>
      </c>
      <c r="L410" t="s">
        <v>136</v>
      </c>
      <c r="M410" t="s">
        <v>12</v>
      </c>
      <c r="N410">
        <v>840</v>
      </c>
      <c r="O410" t="s">
        <v>0</v>
      </c>
      <c r="P410">
        <v>1680</v>
      </c>
      <c r="Q410">
        <v>0</v>
      </c>
      <c r="R410">
        <v>0</v>
      </c>
      <c r="S410">
        <v>2</v>
      </c>
      <c r="T410">
        <v>0</v>
      </c>
      <c r="U410" t="s">
        <v>15</v>
      </c>
      <c r="V410">
        <v>8</v>
      </c>
      <c r="W410" t="s">
        <v>150</v>
      </c>
      <c r="X410">
        <v>0</v>
      </c>
      <c r="Y410" t="s">
        <v>11</v>
      </c>
      <c r="Z410" t="s">
        <v>14</v>
      </c>
      <c r="AA410">
        <v>1</v>
      </c>
      <c r="AB410">
        <v>308</v>
      </c>
      <c r="AC410">
        <v>3</v>
      </c>
      <c r="AD410">
        <v>2008</v>
      </c>
      <c r="AE410" t="s">
        <v>1</v>
      </c>
      <c r="AF410" t="s">
        <v>3</v>
      </c>
      <c r="AG410">
        <v>177000</v>
      </c>
    </row>
    <row r="411" spans="1:33" x14ac:dyDescent="0.25">
      <c r="A411">
        <v>409</v>
      </c>
      <c r="B411" t="s">
        <v>7</v>
      </c>
      <c r="C411">
        <v>14154</v>
      </c>
      <c r="D411" t="s">
        <v>164</v>
      </c>
      <c r="E411" t="s">
        <v>196</v>
      </c>
      <c r="F411" t="s">
        <v>10</v>
      </c>
      <c r="G411" t="s">
        <v>13</v>
      </c>
      <c r="H411">
        <v>7</v>
      </c>
      <c r="I411">
        <v>5</v>
      </c>
      <c r="J411">
        <v>2006</v>
      </c>
      <c r="K411">
        <v>2006</v>
      </c>
      <c r="L411" t="s">
        <v>136</v>
      </c>
      <c r="M411" t="s">
        <v>12</v>
      </c>
      <c r="N411">
        <v>1063</v>
      </c>
      <c r="O411" t="s">
        <v>0</v>
      </c>
      <c r="P411">
        <v>2172</v>
      </c>
      <c r="Q411">
        <v>0</v>
      </c>
      <c r="R411">
        <v>0</v>
      </c>
      <c r="S411">
        <v>2</v>
      </c>
      <c r="T411">
        <v>1</v>
      </c>
      <c r="U411" t="s">
        <v>9</v>
      </c>
      <c r="V411">
        <v>9</v>
      </c>
      <c r="W411" t="s">
        <v>150</v>
      </c>
      <c r="X411">
        <v>1</v>
      </c>
      <c r="Y411" t="s">
        <v>9</v>
      </c>
      <c r="Z411" t="s">
        <v>14</v>
      </c>
      <c r="AA411">
        <v>3</v>
      </c>
      <c r="AB411">
        <v>947</v>
      </c>
      <c r="AC411">
        <v>8</v>
      </c>
      <c r="AD411">
        <v>2007</v>
      </c>
      <c r="AE411" t="s">
        <v>352</v>
      </c>
      <c r="AF411" t="s">
        <v>201</v>
      </c>
      <c r="AG411">
        <v>280000</v>
      </c>
    </row>
    <row r="412" spans="1:33" x14ac:dyDescent="0.25">
      <c r="A412">
        <v>410</v>
      </c>
      <c r="B412" t="s">
        <v>360</v>
      </c>
      <c r="C412">
        <v>10800</v>
      </c>
      <c r="D412" t="s">
        <v>131</v>
      </c>
      <c r="E412" t="s">
        <v>178</v>
      </c>
      <c r="F412" t="s">
        <v>10</v>
      </c>
      <c r="G412" t="s">
        <v>13</v>
      </c>
      <c r="H412">
        <v>8</v>
      </c>
      <c r="I412">
        <v>5</v>
      </c>
      <c r="J412">
        <v>2007</v>
      </c>
      <c r="K412">
        <v>2008</v>
      </c>
      <c r="L412" t="s">
        <v>136</v>
      </c>
      <c r="M412" t="s">
        <v>12</v>
      </c>
      <c r="N412">
        <v>1034</v>
      </c>
      <c r="O412" t="s">
        <v>0</v>
      </c>
      <c r="P412">
        <v>2078</v>
      </c>
      <c r="Q412">
        <v>1</v>
      </c>
      <c r="R412">
        <v>0</v>
      </c>
      <c r="S412">
        <v>2</v>
      </c>
      <c r="T412">
        <v>1</v>
      </c>
      <c r="U412" t="s">
        <v>350</v>
      </c>
      <c r="V412">
        <v>8</v>
      </c>
      <c r="W412" t="s">
        <v>150</v>
      </c>
      <c r="X412">
        <v>1</v>
      </c>
      <c r="Y412" t="s">
        <v>9</v>
      </c>
      <c r="Z412" t="s">
        <v>14</v>
      </c>
      <c r="AA412">
        <v>3</v>
      </c>
      <c r="AB412">
        <v>836</v>
      </c>
      <c r="AC412">
        <v>4</v>
      </c>
      <c r="AD412">
        <v>2008</v>
      </c>
      <c r="AE412" t="s">
        <v>352</v>
      </c>
      <c r="AF412" t="s">
        <v>201</v>
      </c>
      <c r="AG412">
        <v>339750</v>
      </c>
    </row>
    <row r="413" spans="1:33" x14ac:dyDescent="0.25">
      <c r="A413">
        <v>411</v>
      </c>
      <c r="B413" t="s">
        <v>7</v>
      </c>
      <c r="C413">
        <v>9571</v>
      </c>
      <c r="D413" t="s">
        <v>131</v>
      </c>
      <c r="E413" t="s">
        <v>227</v>
      </c>
      <c r="F413" t="s">
        <v>10</v>
      </c>
      <c r="G413" t="s">
        <v>344</v>
      </c>
      <c r="H413">
        <v>5</v>
      </c>
      <c r="I413">
        <v>3</v>
      </c>
      <c r="J413">
        <v>1958</v>
      </c>
      <c r="K413">
        <v>1958</v>
      </c>
      <c r="L413" t="s">
        <v>136</v>
      </c>
      <c r="M413" t="s">
        <v>12</v>
      </c>
      <c r="N413">
        <v>1276</v>
      </c>
      <c r="O413" t="s">
        <v>0</v>
      </c>
      <c r="P413">
        <v>1276</v>
      </c>
      <c r="Q413">
        <v>0</v>
      </c>
      <c r="R413">
        <v>0</v>
      </c>
      <c r="S413">
        <v>1</v>
      </c>
      <c r="T413">
        <v>0</v>
      </c>
      <c r="U413" t="s">
        <v>15</v>
      </c>
      <c r="V413">
        <v>5</v>
      </c>
      <c r="W413" t="s">
        <v>236</v>
      </c>
      <c r="X413">
        <v>0</v>
      </c>
      <c r="Y413" t="s">
        <v>11</v>
      </c>
      <c r="Z413" t="s">
        <v>14</v>
      </c>
      <c r="AA413">
        <v>1</v>
      </c>
      <c r="AB413">
        <v>350</v>
      </c>
      <c r="AC413">
        <v>6</v>
      </c>
      <c r="AD413">
        <v>2009</v>
      </c>
      <c r="AE413" t="s">
        <v>355</v>
      </c>
      <c r="AF413" t="s">
        <v>170</v>
      </c>
      <c r="AG413">
        <v>60000</v>
      </c>
    </row>
    <row r="414" spans="1:33" x14ac:dyDescent="0.25">
      <c r="A414">
        <v>412</v>
      </c>
      <c r="B414" t="s">
        <v>7</v>
      </c>
      <c r="C414">
        <v>34650</v>
      </c>
      <c r="D414" t="s">
        <v>131</v>
      </c>
      <c r="E414" t="s">
        <v>235</v>
      </c>
      <c r="F414" t="s">
        <v>348</v>
      </c>
      <c r="G414" t="s">
        <v>344</v>
      </c>
      <c r="H414">
        <v>5</v>
      </c>
      <c r="I414">
        <v>5</v>
      </c>
      <c r="J414">
        <v>1955</v>
      </c>
      <c r="K414">
        <v>1955</v>
      </c>
      <c r="L414" t="s">
        <v>194</v>
      </c>
      <c r="M414" t="s">
        <v>12</v>
      </c>
      <c r="N414">
        <v>1056</v>
      </c>
      <c r="O414" t="s">
        <v>143</v>
      </c>
      <c r="P414">
        <v>1056</v>
      </c>
      <c r="Q414">
        <v>1</v>
      </c>
      <c r="R414">
        <v>0</v>
      </c>
      <c r="S414">
        <v>1</v>
      </c>
      <c r="T414">
        <v>0</v>
      </c>
      <c r="U414" t="s">
        <v>15</v>
      </c>
      <c r="V414">
        <v>5</v>
      </c>
      <c r="W414" t="s">
        <v>150</v>
      </c>
      <c r="X414">
        <v>0</v>
      </c>
      <c r="Y414" t="s">
        <v>11</v>
      </c>
      <c r="Z414" t="s">
        <v>14</v>
      </c>
      <c r="AA414">
        <v>2</v>
      </c>
      <c r="AB414">
        <v>572</v>
      </c>
      <c r="AC414">
        <v>1</v>
      </c>
      <c r="AD414">
        <v>2006</v>
      </c>
      <c r="AE414" t="s">
        <v>1</v>
      </c>
      <c r="AF414" t="s">
        <v>3</v>
      </c>
      <c r="AG414">
        <v>145000</v>
      </c>
    </row>
    <row r="415" spans="1:33" x14ac:dyDescent="0.25">
      <c r="A415">
        <v>413</v>
      </c>
      <c r="B415" t="s">
        <v>360</v>
      </c>
      <c r="C415">
        <v>4403</v>
      </c>
      <c r="D415" t="s">
        <v>131</v>
      </c>
      <c r="E415" t="s">
        <v>178</v>
      </c>
      <c r="F415" t="s">
        <v>10</v>
      </c>
      <c r="G415" t="s">
        <v>344</v>
      </c>
      <c r="H415">
        <v>7</v>
      </c>
      <c r="I415">
        <v>5</v>
      </c>
      <c r="J415">
        <v>2009</v>
      </c>
      <c r="K415">
        <v>2009</v>
      </c>
      <c r="L415" t="s">
        <v>136</v>
      </c>
      <c r="M415" t="s">
        <v>12</v>
      </c>
      <c r="N415">
        <v>1470</v>
      </c>
      <c r="O415" t="s">
        <v>0</v>
      </c>
      <c r="P415">
        <v>1478</v>
      </c>
      <c r="Q415">
        <v>1</v>
      </c>
      <c r="R415">
        <v>0</v>
      </c>
      <c r="S415">
        <v>2</v>
      </c>
      <c r="T415">
        <v>1</v>
      </c>
      <c r="U415" t="s">
        <v>9</v>
      </c>
      <c r="V415">
        <v>7</v>
      </c>
      <c r="W415" t="s">
        <v>150</v>
      </c>
      <c r="X415">
        <v>1</v>
      </c>
      <c r="Y415" t="s">
        <v>9</v>
      </c>
      <c r="Z415" t="s">
        <v>14</v>
      </c>
      <c r="AA415">
        <v>2</v>
      </c>
      <c r="AB415">
        <v>484</v>
      </c>
      <c r="AC415">
        <v>6</v>
      </c>
      <c r="AD415">
        <v>2010</v>
      </c>
      <c r="AE415" t="s">
        <v>352</v>
      </c>
      <c r="AF415" t="s">
        <v>201</v>
      </c>
      <c r="AG415">
        <v>222000</v>
      </c>
    </row>
    <row r="416" spans="1:33" x14ac:dyDescent="0.25">
      <c r="A416">
        <v>414</v>
      </c>
      <c r="B416" t="s">
        <v>347</v>
      </c>
      <c r="C416">
        <v>8960</v>
      </c>
      <c r="D416" t="s">
        <v>131</v>
      </c>
      <c r="E416" t="s">
        <v>185</v>
      </c>
      <c r="F416" t="s">
        <v>10</v>
      </c>
      <c r="G416" t="s">
        <v>344</v>
      </c>
      <c r="H416">
        <v>5</v>
      </c>
      <c r="I416">
        <v>6</v>
      </c>
      <c r="J416">
        <v>1927</v>
      </c>
      <c r="K416">
        <v>1950</v>
      </c>
      <c r="L416" t="s">
        <v>136</v>
      </c>
      <c r="M416" t="s">
        <v>12</v>
      </c>
      <c r="N416">
        <v>1008</v>
      </c>
      <c r="O416" t="s">
        <v>0</v>
      </c>
      <c r="P416">
        <v>1028</v>
      </c>
      <c r="Q416">
        <v>0</v>
      </c>
      <c r="R416">
        <v>0</v>
      </c>
      <c r="S416">
        <v>1</v>
      </c>
      <c r="T416">
        <v>0</v>
      </c>
      <c r="U416" t="s">
        <v>15</v>
      </c>
      <c r="V416">
        <v>5</v>
      </c>
      <c r="W416" t="s">
        <v>150</v>
      </c>
      <c r="X416">
        <v>1</v>
      </c>
      <c r="Y416" t="s">
        <v>9</v>
      </c>
      <c r="Z416" t="s">
        <v>345</v>
      </c>
      <c r="AA416">
        <v>2</v>
      </c>
      <c r="AB416">
        <v>360</v>
      </c>
      <c r="AC416">
        <v>3</v>
      </c>
      <c r="AD416">
        <v>2010</v>
      </c>
      <c r="AE416" t="s">
        <v>1</v>
      </c>
      <c r="AF416" t="s">
        <v>3</v>
      </c>
      <c r="AG416">
        <v>115000</v>
      </c>
    </row>
    <row r="417" spans="1:33" x14ac:dyDescent="0.25">
      <c r="A417">
        <v>415</v>
      </c>
      <c r="B417" t="s">
        <v>7</v>
      </c>
      <c r="C417">
        <v>11228</v>
      </c>
      <c r="D417" t="s">
        <v>208</v>
      </c>
      <c r="E417" t="s">
        <v>212</v>
      </c>
      <c r="F417" t="s">
        <v>10</v>
      </c>
      <c r="G417" t="s">
        <v>13</v>
      </c>
      <c r="H417">
        <v>7</v>
      </c>
      <c r="I417">
        <v>5</v>
      </c>
      <c r="J417">
        <v>1993</v>
      </c>
      <c r="K417">
        <v>1993</v>
      </c>
      <c r="L417" t="s">
        <v>136</v>
      </c>
      <c r="M417" t="s">
        <v>12</v>
      </c>
      <c r="N417">
        <v>1080</v>
      </c>
      <c r="O417" t="s">
        <v>0</v>
      </c>
      <c r="P417">
        <v>2097</v>
      </c>
      <c r="Q417">
        <v>0</v>
      </c>
      <c r="R417">
        <v>1</v>
      </c>
      <c r="S417">
        <v>2</v>
      </c>
      <c r="T417">
        <v>1</v>
      </c>
      <c r="U417" t="s">
        <v>9</v>
      </c>
      <c r="V417">
        <v>9</v>
      </c>
      <c r="W417" t="s">
        <v>150</v>
      </c>
      <c r="X417">
        <v>1</v>
      </c>
      <c r="Y417" t="s">
        <v>15</v>
      </c>
      <c r="Z417" t="s">
        <v>14</v>
      </c>
      <c r="AA417">
        <v>3</v>
      </c>
      <c r="AB417">
        <v>678</v>
      </c>
      <c r="AC417">
        <v>12</v>
      </c>
      <c r="AD417">
        <v>2008</v>
      </c>
      <c r="AE417" t="s">
        <v>1</v>
      </c>
      <c r="AF417" t="s">
        <v>3</v>
      </c>
      <c r="AG417">
        <v>228000</v>
      </c>
    </row>
    <row r="418" spans="1:33" x14ac:dyDescent="0.25">
      <c r="A418">
        <v>416</v>
      </c>
      <c r="B418" t="s">
        <v>7</v>
      </c>
      <c r="C418">
        <v>8899</v>
      </c>
      <c r="D418" t="s">
        <v>131</v>
      </c>
      <c r="E418" t="s">
        <v>235</v>
      </c>
      <c r="F418" t="s">
        <v>10</v>
      </c>
      <c r="G418" t="s">
        <v>344</v>
      </c>
      <c r="H418">
        <v>7</v>
      </c>
      <c r="I418">
        <v>5</v>
      </c>
      <c r="J418">
        <v>2007</v>
      </c>
      <c r="K418">
        <v>2007</v>
      </c>
      <c r="L418" t="s">
        <v>136</v>
      </c>
      <c r="M418" t="s">
        <v>12</v>
      </c>
      <c r="N418">
        <v>1340</v>
      </c>
      <c r="O418" t="s">
        <v>0</v>
      </c>
      <c r="P418">
        <v>1340</v>
      </c>
      <c r="Q418">
        <v>0</v>
      </c>
      <c r="R418">
        <v>0</v>
      </c>
      <c r="S418">
        <v>2</v>
      </c>
      <c r="T418">
        <v>0</v>
      </c>
      <c r="U418" t="s">
        <v>9</v>
      </c>
      <c r="V418">
        <v>6</v>
      </c>
      <c r="W418" t="s">
        <v>150</v>
      </c>
      <c r="X418">
        <v>0</v>
      </c>
      <c r="Y418" t="s">
        <v>11</v>
      </c>
      <c r="Z418" t="s">
        <v>14</v>
      </c>
      <c r="AA418">
        <v>2</v>
      </c>
      <c r="AB418">
        <v>396</v>
      </c>
      <c r="AC418">
        <v>8</v>
      </c>
      <c r="AD418">
        <v>2007</v>
      </c>
      <c r="AE418" t="s">
        <v>352</v>
      </c>
      <c r="AF418" t="s">
        <v>201</v>
      </c>
      <c r="AG418">
        <v>181134</v>
      </c>
    </row>
    <row r="419" spans="1:33" x14ac:dyDescent="0.25">
      <c r="A419">
        <v>417</v>
      </c>
      <c r="B419" t="s">
        <v>7</v>
      </c>
      <c r="C419">
        <v>7844</v>
      </c>
      <c r="D419" t="s">
        <v>131</v>
      </c>
      <c r="E419" t="s">
        <v>193</v>
      </c>
      <c r="F419" t="s">
        <v>10</v>
      </c>
      <c r="G419" t="s">
        <v>13</v>
      </c>
      <c r="H419">
        <v>6</v>
      </c>
      <c r="I419">
        <v>7</v>
      </c>
      <c r="J419">
        <v>1978</v>
      </c>
      <c r="K419">
        <v>1978</v>
      </c>
      <c r="L419" t="s">
        <v>194</v>
      </c>
      <c r="M419" t="s">
        <v>12</v>
      </c>
      <c r="N419">
        <v>672</v>
      </c>
      <c r="O419" t="s">
        <v>0</v>
      </c>
      <c r="P419">
        <v>1400</v>
      </c>
      <c r="Q419">
        <v>0</v>
      </c>
      <c r="R419">
        <v>0</v>
      </c>
      <c r="S419">
        <v>1</v>
      </c>
      <c r="T419">
        <v>1</v>
      </c>
      <c r="U419" t="s">
        <v>15</v>
      </c>
      <c r="V419">
        <v>6</v>
      </c>
      <c r="W419" t="s">
        <v>150</v>
      </c>
      <c r="X419">
        <v>1</v>
      </c>
      <c r="Y419" t="s">
        <v>15</v>
      </c>
      <c r="Z419" t="s">
        <v>14</v>
      </c>
      <c r="AA419">
        <v>2</v>
      </c>
      <c r="AB419">
        <v>440</v>
      </c>
      <c r="AC419">
        <v>3</v>
      </c>
      <c r="AD419">
        <v>2006</v>
      </c>
      <c r="AE419" t="s">
        <v>1</v>
      </c>
      <c r="AF419" t="s">
        <v>3</v>
      </c>
      <c r="AG419">
        <v>149500</v>
      </c>
    </row>
    <row r="420" spans="1:33" x14ac:dyDescent="0.25">
      <c r="A420">
        <v>418</v>
      </c>
      <c r="B420" t="s">
        <v>7</v>
      </c>
      <c r="C420">
        <v>22420</v>
      </c>
      <c r="D420" t="s">
        <v>131</v>
      </c>
      <c r="E420" t="s">
        <v>165</v>
      </c>
      <c r="F420" t="s">
        <v>10</v>
      </c>
      <c r="G420" t="s">
        <v>13</v>
      </c>
      <c r="H420">
        <v>6</v>
      </c>
      <c r="I420">
        <v>6</v>
      </c>
      <c r="J420">
        <v>1918</v>
      </c>
      <c r="K420">
        <v>1950</v>
      </c>
      <c r="L420" t="s">
        <v>194</v>
      </c>
      <c r="M420" t="s">
        <v>12</v>
      </c>
      <c r="N420">
        <v>1370</v>
      </c>
      <c r="O420" t="s">
        <v>143</v>
      </c>
      <c r="P420">
        <v>2624</v>
      </c>
      <c r="Q420">
        <v>1</v>
      </c>
      <c r="R420">
        <v>0</v>
      </c>
      <c r="S420">
        <v>2</v>
      </c>
      <c r="T420">
        <v>1</v>
      </c>
      <c r="U420" t="s">
        <v>15</v>
      </c>
      <c r="V420">
        <v>10</v>
      </c>
      <c r="W420" t="s">
        <v>150</v>
      </c>
      <c r="X420">
        <v>1</v>
      </c>
      <c r="Y420" t="s">
        <v>9</v>
      </c>
      <c r="Z420" t="s">
        <v>345</v>
      </c>
      <c r="AA420">
        <v>3</v>
      </c>
      <c r="AB420">
        <v>864</v>
      </c>
      <c r="AC420">
        <v>11</v>
      </c>
      <c r="AD420">
        <v>2007</v>
      </c>
      <c r="AE420" t="s">
        <v>1</v>
      </c>
      <c r="AF420" t="s">
        <v>3</v>
      </c>
      <c r="AG420">
        <v>239000</v>
      </c>
    </row>
    <row r="421" spans="1:33" x14ac:dyDescent="0.25">
      <c r="A421">
        <v>419</v>
      </c>
      <c r="B421" t="s">
        <v>7</v>
      </c>
      <c r="C421">
        <v>8160</v>
      </c>
      <c r="D421" t="s">
        <v>131</v>
      </c>
      <c r="E421" t="s">
        <v>227</v>
      </c>
      <c r="F421" t="s">
        <v>10</v>
      </c>
      <c r="G421" t="s">
        <v>346</v>
      </c>
      <c r="H421">
        <v>5</v>
      </c>
      <c r="I421">
        <v>6</v>
      </c>
      <c r="J421">
        <v>1940</v>
      </c>
      <c r="K421">
        <v>1950</v>
      </c>
      <c r="L421" t="s">
        <v>136</v>
      </c>
      <c r="M421" t="s">
        <v>12</v>
      </c>
      <c r="N421">
        <v>756</v>
      </c>
      <c r="O421" t="s">
        <v>143</v>
      </c>
      <c r="P421">
        <v>1134</v>
      </c>
      <c r="Q421">
        <v>1</v>
      </c>
      <c r="R421">
        <v>0</v>
      </c>
      <c r="S421">
        <v>1</v>
      </c>
      <c r="T421">
        <v>1</v>
      </c>
      <c r="U421" t="s">
        <v>15</v>
      </c>
      <c r="V421">
        <v>7</v>
      </c>
      <c r="W421" t="s">
        <v>150</v>
      </c>
      <c r="X421">
        <v>0</v>
      </c>
      <c r="Y421" t="s">
        <v>11</v>
      </c>
      <c r="Z421" t="s">
        <v>345</v>
      </c>
      <c r="AA421">
        <v>1</v>
      </c>
      <c r="AB421">
        <v>240</v>
      </c>
      <c r="AC421">
        <v>4</v>
      </c>
      <c r="AD421">
        <v>2007</v>
      </c>
      <c r="AE421" t="s">
        <v>1</v>
      </c>
      <c r="AF421" t="s">
        <v>230</v>
      </c>
      <c r="AG421">
        <v>126000</v>
      </c>
    </row>
    <row r="422" spans="1:33" x14ac:dyDescent="0.25">
      <c r="A422">
        <v>420</v>
      </c>
      <c r="B422" t="s">
        <v>7</v>
      </c>
      <c r="C422">
        <v>8450</v>
      </c>
      <c r="D422" t="s">
        <v>131</v>
      </c>
      <c r="E422" t="s">
        <v>204</v>
      </c>
      <c r="F422" t="s">
        <v>10</v>
      </c>
      <c r="G422" t="s">
        <v>344</v>
      </c>
      <c r="H422">
        <v>5</v>
      </c>
      <c r="I422">
        <v>6</v>
      </c>
      <c r="J422">
        <v>1968</v>
      </c>
      <c r="K422">
        <v>1968</v>
      </c>
      <c r="L422" t="s">
        <v>136</v>
      </c>
      <c r="M422" t="s">
        <v>12</v>
      </c>
      <c r="N422">
        <v>1056</v>
      </c>
      <c r="O422" t="s">
        <v>0</v>
      </c>
      <c r="P422">
        <v>1056</v>
      </c>
      <c r="Q422">
        <v>1</v>
      </c>
      <c r="R422">
        <v>0</v>
      </c>
      <c r="S422">
        <v>1</v>
      </c>
      <c r="T422">
        <v>0</v>
      </c>
      <c r="U422" t="s">
        <v>15</v>
      </c>
      <c r="V422">
        <v>6</v>
      </c>
      <c r="W422" t="s">
        <v>150</v>
      </c>
      <c r="X422">
        <v>1</v>
      </c>
      <c r="Y422" t="s">
        <v>353</v>
      </c>
      <c r="Z422" t="s">
        <v>14</v>
      </c>
      <c r="AA422">
        <v>1</v>
      </c>
      <c r="AB422">
        <v>304</v>
      </c>
      <c r="AC422">
        <v>7</v>
      </c>
      <c r="AD422">
        <v>2010</v>
      </c>
      <c r="AE422" t="s">
        <v>1</v>
      </c>
      <c r="AF422" t="s">
        <v>3</v>
      </c>
      <c r="AG422">
        <v>142000</v>
      </c>
    </row>
    <row r="423" spans="1:33" x14ac:dyDescent="0.25">
      <c r="A423">
        <v>421</v>
      </c>
      <c r="B423" t="s">
        <v>347</v>
      </c>
      <c r="C423">
        <v>7060</v>
      </c>
      <c r="D423" t="s">
        <v>131</v>
      </c>
      <c r="E423" t="s">
        <v>173</v>
      </c>
      <c r="F423" t="s">
        <v>209</v>
      </c>
      <c r="G423" t="s">
        <v>359</v>
      </c>
      <c r="H423">
        <v>7</v>
      </c>
      <c r="I423">
        <v>5</v>
      </c>
      <c r="J423">
        <v>1997</v>
      </c>
      <c r="K423">
        <v>1998</v>
      </c>
      <c r="L423" t="s">
        <v>136</v>
      </c>
      <c r="M423" t="s">
        <v>12</v>
      </c>
      <c r="N423">
        <v>1344</v>
      </c>
      <c r="O423" t="s">
        <v>0</v>
      </c>
      <c r="P423">
        <v>1344</v>
      </c>
      <c r="Q423">
        <v>2</v>
      </c>
      <c r="R423">
        <v>0</v>
      </c>
      <c r="S423">
        <v>2</v>
      </c>
      <c r="T423">
        <v>0</v>
      </c>
      <c r="U423" t="s">
        <v>15</v>
      </c>
      <c r="V423">
        <v>8</v>
      </c>
      <c r="W423" t="s">
        <v>150</v>
      </c>
      <c r="X423">
        <v>0</v>
      </c>
      <c r="Y423" t="s">
        <v>11</v>
      </c>
      <c r="Z423" t="s">
        <v>14</v>
      </c>
      <c r="AA423">
        <v>4</v>
      </c>
      <c r="AB423">
        <v>784</v>
      </c>
      <c r="AC423">
        <v>11</v>
      </c>
      <c r="AD423">
        <v>2008</v>
      </c>
      <c r="AE423" t="s">
        <v>1</v>
      </c>
      <c r="AF423" t="s">
        <v>252</v>
      </c>
      <c r="AG423">
        <v>206300</v>
      </c>
    </row>
    <row r="424" spans="1:33" x14ac:dyDescent="0.25">
      <c r="A424">
        <v>422</v>
      </c>
      <c r="B424" t="s">
        <v>7</v>
      </c>
      <c r="C424">
        <v>16635</v>
      </c>
      <c r="D424" t="s">
        <v>154</v>
      </c>
      <c r="E424" t="s">
        <v>180</v>
      </c>
      <c r="F424" t="s">
        <v>10</v>
      </c>
      <c r="G424" t="s">
        <v>344</v>
      </c>
      <c r="H424">
        <v>6</v>
      </c>
      <c r="I424">
        <v>7</v>
      </c>
      <c r="J424">
        <v>1977</v>
      </c>
      <c r="K424">
        <v>2000</v>
      </c>
      <c r="L424" t="s">
        <v>136</v>
      </c>
      <c r="M424" t="s">
        <v>12</v>
      </c>
      <c r="N424">
        <v>1602</v>
      </c>
      <c r="O424" t="s">
        <v>0</v>
      </c>
      <c r="P424">
        <v>1602</v>
      </c>
      <c r="Q424">
        <v>0</v>
      </c>
      <c r="R424">
        <v>1</v>
      </c>
      <c r="S424">
        <v>2</v>
      </c>
      <c r="T424">
        <v>0</v>
      </c>
      <c r="U424" t="s">
        <v>9</v>
      </c>
      <c r="V424">
        <v>8</v>
      </c>
      <c r="W424" t="s">
        <v>150</v>
      </c>
      <c r="X424">
        <v>1</v>
      </c>
      <c r="Y424" t="s">
        <v>15</v>
      </c>
      <c r="Z424" t="s">
        <v>14</v>
      </c>
      <c r="AA424">
        <v>2</v>
      </c>
      <c r="AB424">
        <v>529</v>
      </c>
      <c r="AC424">
        <v>6</v>
      </c>
      <c r="AD424">
        <v>2009</v>
      </c>
      <c r="AE424" t="s">
        <v>1</v>
      </c>
      <c r="AF424" t="s">
        <v>3</v>
      </c>
      <c r="AG424">
        <v>215000</v>
      </c>
    </row>
    <row r="425" spans="1:33" x14ac:dyDescent="0.25">
      <c r="A425">
        <v>423</v>
      </c>
      <c r="B425" t="s">
        <v>7</v>
      </c>
      <c r="C425">
        <v>21750</v>
      </c>
      <c r="D425" t="s">
        <v>131</v>
      </c>
      <c r="E425" t="s">
        <v>173</v>
      </c>
      <c r="F425" t="s">
        <v>10</v>
      </c>
      <c r="G425" t="s">
        <v>344</v>
      </c>
      <c r="H425">
        <v>5</v>
      </c>
      <c r="I425">
        <v>5</v>
      </c>
      <c r="J425">
        <v>1954</v>
      </c>
      <c r="K425">
        <v>1954</v>
      </c>
      <c r="L425" t="s">
        <v>194</v>
      </c>
      <c r="M425" t="s">
        <v>12</v>
      </c>
      <c r="N425">
        <v>988</v>
      </c>
      <c r="O425" t="s">
        <v>0</v>
      </c>
      <c r="P425">
        <v>988</v>
      </c>
      <c r="Q425">
        <v>0</v>
      </c>
      <c r="R425">
        <v>0</v>
      </c>
      <c r="S425">
        <v>1</v>
      </c>
      <c r="T425">
        <v>0</v>
      </c>
      <c r="U425" t="s">
        <v>15</v>
      </c>
      <c r="V425">
        <v>4</v>
      </c>
      <c r="W425" t="s">
        <v>150</v>
      </c>
      <c r="X425">
        <v>0</v>
      </c>
      <c r="Y425" t="s">
        <v>11</v>
      </c>
      <c r="Z425" t="s">
        <v>14</v>
      </c>
      <c r="AA425">
        <v>2</v>
      </c>
      <c r="AB425">
        <v>520</v>
      </c>
      <c r="AC425">
        <v>2</v>
      </c>
      <c r="AD425">
        <v>2008</v>
      </c>
      <c r="AE425" t="s">
        <v>1</v>
      </c>
      <c r="AF425" t="s">
        <v>3</v>
      </c>
      <c r="AG425">
        <v>113000</v>
      </c>
    </row>
    <row r="426" spans="1:33" x14ac:dyDescent="0.25">
      <c r="A426">
        <v>424</v>
      </c>
      <c r="B426" t="s">
        <v>7</v>
      </c>
      <c r="C426">
        <v>9200</v>
      </c>
      <c r="D426" t="s">
        <v>131</v>
      </c>
      <c r="E426" t="s">
        <v>171</v>
      </c>
      <c r="F426" t="s">
        <v>10</v>
      </c>
      <c r="G426" t="s">
        <v>13</v>
      </c>
      <c r="H426">
        <v>8</v>
      </c>
      <c r="I426">
        <v>5</v>
      </c>
      <c r="J426">
        <v>1998</v>
      </c>
      <c r="K426">
        <v>1998</v>
      </c>
      <c r="L426" t="s">
        <v>136</v>
      </c>
      <c r="M426" t="s">
        <v>12</v>
      </c>
      <c r="N426">
        <v>1470</v>
      </c>
      <c r="O426" t="s">
        <v>0</v>
      </c>
      <c r="P426">
        <v>2630</v>
      </c>
      <c r="Q426">
        <v>1</v>
      </c>
      <c r="R426">
        <v>0</v>
      </c>
      <c r="S426">
        <v>2</v>
      </c>
      <c r="T426">
        <v>1</v>
      </c>
      <c r="U426" t="s">
        <v>9</v>
      </c>
      <c r="V426">
        <v>8</v>
      </c>
      <c r="W426" t="s">
        <v>150</v>
      </c>
      <c r="X426">
        <v>1</v>
      </c>
      <c r="Y426" t="s">
        <v>15</v>
      </c>
      <c r="Z426" t="s">
        <v>14</v>
      </c>
      <c r="AA426">
        <v>3</v>
      </c>
      <c r="AB426">
        <v>696</v>
      </c>
      <c r="AC426">
        <v>6</v>
      </c>
      <c r="AD426">
        <v>2008</v>
      </c>
      <c r="AE426" t="s">
        <v>1</v>
      </c>
      <c r="AF426" t="s">
        <v>3</v>
      </c>
      <c r="AG426">
        <v>315000</v>
      </c>
    </row>
    <row r="427" spans="1:33" x14ac:dyDescent="0.25">
      <c r="A427">
        <v>425</v>
      </c>
      <c r="B427" t="s">
        <v>7</v>
      </c>
      <c r="C427">
        <v>9000</v>
      </c>
      <c r="D427" t="s">
        <v>131</v>
      </c>
      <c r="E427" t="s">
        <v>204</v>
      </c>
      <c r="F427" t="s">
        <v>10</v>
      </c>
      <c r="G427" t="s">
        <v>344</v>
      </c>
      <c r="H427">
        <v>6</v>
      </c>
      <c r="I427">
        <v>5</v>
      </c>
      <c r="J427">
        <v>1956</v>
      </c>
      <c r="K427">
        <v>1956</v>
      </c>
      <c r="L427" t="s">
        <v>136</v>
      </c>
      <c r="M427" t="s">
        <v>12</v>
      </c>
      <c r="N427">
        <v>1196</v>
      </c>
      <c r="O427" t="s">
        <v>0</v>
      </c>
      <c r="P427">
        <v>1196</v>
      </c>
      <c r="Q427">
        <v>1</v>
      </c>
      <c r="R427">
        <v>0</v>
      </c>
      <c r="S427">
        <v>1</v>
      </c>
      <c r="T427">
        <v>0</v>
      </c>
      <c r="U427" t="s">
        <v>15</v>
      </c>
      <c r="V427">
        <v>6</v>
      </c>
      <c r="W427" t="s">
        <v>150</v>
      </c>
      <c r="X427">
        <v>1</v>
      </c>
      <c r="Y427" t="s">
        <v>9</v>
      </c>
      <c r="Z427" t="s">
        <v>14</v>
      </c>
      <c r="AA427">
        <v>1</v>
      </c>
      <c r="AB427">
        <v>297</v>
      </c>
      <c r="AC427">
        <v>5</v>
      </c>
      <c r="AD427">
        <v>2008</v>
      </c>
      <c r="AE427" t="s">
        <v>1</v>
      </c>
      <c r="AF427" t="s">
        <v>3</v>
      </c>
      <c r="AG427">
        <v>139000</v>
      </c>
    </row>
    <row r="428" spans="1:33" x14ac:dyDescent="0.25">
      <c r="A428">
        <v>426</v>
      </c>
      <c r="B428" t="s">
        <v>347</v>
      </c>
      <c r="C428">
        <v>3378</v>
      </c>
      <c r="D428" t="s">
        <v>131</v>
      </c>
      <c r="E428" t="s">
        <v>185</v>
      </c>
      <c r="F428" t="s">
        <v>10</v>
      </c>
      <c r="G428" t="s">
        <v>13</v>
      </c>
      <c r="H428">
        <v>7</v>
      </c>
      <c r="I428">
        <v>8</v>
      </c>
      <c r="J428">
        <v>1946</v>
      </c>
      <c r="K428">
        <v>1992</v>
      </c>
      <c r="L428" t="s">
        <v>136</v>
      </c>
      <c r="M428" t="s">
        <v>12</v>
      </c>
      <c r="N428">
        <v>651</v>
      </c>
      <c r="O428" t="s">
        <v>0</v>
      </c>
      <c r="P428">
        <v>1389</v>
      </c>
      <c r="Q428">
        <v>0</v>
      </c>
      <c r="R428">
        <v>0</v>
      </c>
      <c r="S428">
        <v>1</v>
      </c>
      <c r="T428">
        <v>1</v>
      </c>
      <c r="U428" t="s">
        <v>15</v>
      </c>
      <c r="V428">
        <v>6</v>
      </c>
      <c r="W428" t="s">
        <v>150</v>
      </c>
      <c r="X428">
        <v>2</v>
      </c>
      <c r="Y428" t="s">
        <v>9</v>
      </c>
      <c r="Z428" t="s">
        <v>345</v>
      </c>
      <c r="AA428">
        <v>1</v>
      </c>
      <c r="AB428">
        <v>240</v>
      </c>
      <c r="AC428">
        <v>9</v>
      </c>
      <c r="AD428">
        <v>2009</v>
      </c>
      <c r="AE428" t="s">
        <v>1</v>
      </c>
      <c r="AF428" t="s">
        <v>3</v>
      </c>
      <c r="AG428">
        <v>135000</v>
      </c>
    </row>
    <row r="429" spans="1:33" x14ac:dyDescent="0.25">
      <c r="A429">
        <v>427</v>
      </c>
      <c r="B429" t="s">
        <v>7</v>
      </c>
      <c r="C429">
        <v>12800</v>
      </c>
      <c r="D429" t="s">
        <v>131</v>
      </c>
      <c r="E429" t="s">
        <v>212</v>
      </c>
      <c r="F429" t="s">
        <v>10</v>
      </c>
      <c r="G429" t="s">
        <v>362</v>
      </c>
      <c r="H429">
        <v>7</v>
      </c>
      <c r="I429">
        <v>5</v>
      </c>
      <c r="J429">
        <v>1989</v>
      </c>
      <c r="K429">
        <v>1989</v>
      </c>
      <c r="L429" t="s">
        <v>136</v>
      </c>
      <c r="M429" t="s">
        <v>12</v>
      </c>
      <c r="N429">
        <v>1518</v>
      </c>
      <c r="O429" t="s">
        <v>0</v>
      </c>
      <c r="P429">
        <v>1644</v>
      </c>
      <c r="Q429">
        <v>1</v>
      </c>
      <c r="R429">
        <v>1</v>
      </c>
      <c r="S429">
        <v>2</v>
      </c>
      <c r="T429">
        <v>0</v>
      </c>
      <c r="U429" t="s">
        <v>9</v>
      </c>
      <c r="V429">
        <v>5</v>
      </c>
      <c r="W429" t="s">
        <v>150</v>
      </c>
      <c r="X429">
        <v>1</v>
      </c>
      <c r="Y429" t="s">
        <v>15</v>
      </c>
      <c r="Z429" t="s">
        <v>14</v>
      </c>
      <c r="AA429">
        <v>2</v>
      </c>
      <c r="AB429">
        <v>569</v>
      </c>
      <c r="AC429">
        <v>8</v>
      </c>
      <c r="AD429">
        <v>2009</v>
      </c>
      <c r="AE429" t="s">
        <v>1</v>
      </c>
      <c r="AF429" t="s">
        <v>3</v>
      </c>
      <c r="AG429">
        <v>275000</v>
      </c>
    </row>
    <row r="430" spans="1:33" x14ac:dyDescent="0.25">
      <c r="A430">
        <v>428</v>
      </c>
      <c r="B430" t="s">
        <v>7</v>
      </c>
      <c r="C430">
        <v>8593</v>
      </c>
      <c r="D430" t="s">
        <v>131</v>
      </c>
      <c r="E430" t="s">
        <v>204</v>
      </c>
      <c r="F430" t="s">
        <v>10</v>
      </c>
      <c r="G430" t="s">
        <v>344</v>
      </c>
      <c r="H430">
        <v>4</v>
      </c>
      <c r="I430">
        <v>6</v>
      </c>
      <c r="J430">
        <v>1957</v>
      </c>
      <c r="K430">
        <v>1957</v>
      </c>
      <c r="L430" t="s">
        <v>194</v>
      </c>
      <c r="M430" t="s">
        <v>12</v>
      </c>
      <c r="N430">
        <v>907</v>
      </c>
      <c r="O430" t="s">
        <v>0</v>
      </c>
      <c r="P430">
        <v>907</v>
      </c>
      <c r="Q430">
        <v>0</v>
      </c>
      <c r="R430">
        <v>0</v>
      </c>
      <c r="S430">
        <v>1</v>
      </c>
      <c r="T430">
        <v>0</v>
      </c>
      <c r="U430" t="s">
        <v>15</v>
      </c>
      <c r="V430">
        <v>5</v>
      </c>
      <c r="W430" t="s">
        <v>150</v>
      </c>
      <c r="X430">
        <v>0</v>
      </c>
      <c r="Y430" t="s">
        <v>11</v>
      </c>
      <c r="Z430" t="s">
        <v>345</v>
      </c>
      <c r="AA430">
        <v>1</v>
      </c>
      <c r="AB430">
        <v>352</v>
      </c>
      <c r="AC430">
        <v>7</v>
      </c>
      <c r="AD430">
        <v>2008</v>
      </c>
      <c r="AE430" t="s">
        <v>1</v>
      </c>
      <c r="AF430" t="s">
        <v>3</v>
      </c>
      <c r="AG430">
        <v>109008</v>
      </c>
    </row>
    <row r="431" spans="1:33" x14ac:dyDescent="0.25">
      <c r="A431">
        <v>429</v>
      </c>
      <c r="B431" t="s">
        <v>7</v>
      </c>
      <c r="C431">
        <v>6762</v>
      </c>
      <c r="D431" t="s">
        <v>131</v>
      </c>
      <c r="E431" t="s">
        <v>5</v>
      </c>
      <c r="F431" t="s">
        <v>10</v>
      </c>
      <c r="G431" t="s">
        <v>344</v>
      </c>
      <c r="H431">
        <v>7</v>
      </c>
      <c r="I431">
        <v>5</v>
      </c>
      <c r="J431">
        <v>2007</v>
      </c>
      <c r="K431">
        <v>2007</v>
      </c>
      <c r="L431" t="s">
        <v>136</v>
      </c>
      <c r="M431" t="s">
        <v>12</v>
      </c>
      <c r="N431">
        <v>1208</v>
      </c>
      <c r="O431" t="s">
        <v>0</v>
      </c>
      <c r="P431">
        <v>1208</v>
      </c>
      <c r="Q431">
        <v>1</v>
      </c>
      <c r="R431">
        <v>0</v>
      </c>
      <c r="S431">
        <v>2</v>
      </c>
      <c r="T431">
        <v>0</v>
      </c>
      <c r="U431" t="s">
        <v>9</v>
      </c>
      <c r="V431">
        <v>6</v>
      </c>
      <c r="W431" t="s">
        <v>150</v>
      </c>
      <c r="X431">
        <v>0</v>
      </c>
      <c r="Y431" t="s">
        <v>11</v>
      </c>
      <c r="Z431" t="s">
        <v>14</v>
      </c>
      <c r="AA431">
        <v>2</v>
      </c>
      <c r="AB431">
        <v>628</v>
      </c>
      <c r="AC431">
        <v>9</v>
      </c>
      <c r="AD431">
        <v>2007</v>
      </c>
      <c r="AE431" t="s">
        <v>352</v>
      </c>
      <c r="AF431" t="s">
        <v>201</v>
      </c>
      <c r="AG431">
        <v>195400</v>
      </c>
    </row>
    <row r="432" spans="1:33" x14ac:dyDescent="0.25">
      <c r="A432">
        <v>430</v>
      </c>
      <c r="B432" t="s">
        <v>7</v>
      </c>
      <c r="C432">
        <v>11457</v>
      </c>
      <c r="D432" t="s">
        <v>164</v>
      </c>
      <c r="E432" t="s">
        <v>231</v>
      </c>
      <c r="F432" t="s">
        <v>10</v>
      </c>
      <c r="G432" t="s">
        <v>344</v>
      </c>
      <c r="H432">
        <v>6</v>
      </c>
      <c r="I432">
        <v>5</v>
      </c>
      <c r="J432">
        <v>1988</v>
      </c>
      <c r="K432">
        <v>1988</v>
      </c>
      <c r="L432" t="s">
        <v>136</v>
      </c>
      <c r="M432" t="s">
        <v>12</v>
      </c>
      <c r="N432">
        <v>1392</v>
      </c>
      <c r="O432" t="s">
        <v>0</v>
      </c>
      <c r="P432">
        <v>1412</v>
      </c>
      <c r="Q432">
        <v>1</v>
      </c>
      <c r="R432">
        <v>0</v>
      </c>
      <c r="S432">
        <v>2</v>
      </c>
      <c r="T432">
        <v>0</v>
      </c>
      <c r="U432" t="s">
        <v>9</v>
      </c>
      <c r="V432">
        <v>6</v>
      </c>
      <c r="W432" t="s">
        <v>150</v>
      </c>
      <c r="X432">
        <v>1</v>
      </c>
      <c r="Y432" t="s">
        <v>15</v>
      </c>
      <c r="Z432" t="s">
        <v>14</v>
      </c>
      <c r="AA432">
        <v>2</v>
      </c>
      <c r="AB432">
        <v>576</v>
      </c>
      <c r="AC432">
        <v>3</v>
      </c>
      <c r="AD432">
        <v>2009</v>
      </c>
      <c r="AE432" t="s">
        <v>1</v>
      </c>
      <c r="AF432" t="s">
        <v>3</v>
      </c>
      <c r="AG432">
        <v>175000</v>
      </c>
    </row>
    <row r="433" spans="1:33" x14ac:dyDescent="0.25">
      <c r="A433">
        <v>431</v>
      </c>
      <c r="B433" t="s">
        <v>347</v>
      </c>
      <c r="C433">
        <v>1680</v>
      </c>
      <c r="D433" t="s">
        <v>131</v>
      </c>
      <c r="E433" t="s">
        <v>270</v>
      </c>
      <c r="F433" t="s">
        <v>363</v>
      </c>
      <c r="G433" t="s">
        <v>13</v>
      </c>
      <c r="H433">
        <v>6</v>
      </c>
      <c r="I433">
        <v>5</v>
      </c>
      <c r="J433">
        <v>1971</v>
      </c>
      <c r="K433">
        <v>1971</v>
      </c>
      <c r="L433" t="s">
        <v>136</v>
      </c>
      <c r="M433" t="s">
        <v>12</v>
      </c>
      <c r="N433">
        <v>483</v>
      </c>
      <c r="O433" t="s">
        <v>0</v>
      </c>
      <c r="P433">
        <v>987</v>
      </c>
      <c r="Q433">
        <v>0</v>
      </c>
      <c r="R433">
        <v>0</v>
      </c>
      <c r="S433">
        <v>1</v>
      </c>
      <c r="T433">
        <v>1</v>
      </c>
      <c r="U433" t="s">
        <v>15</v>
      </c>
      <c r="V433">
        <v>4</v>
      </c>
      <c r="W433" t="s">
        <v>150</v>
      </c>
      <c r="X433">
        <v>0</v>
      </c>
      <c r="Y433" t="s">
        <v>11</v>
      </c>
      <c r="Z433" t="s">
        <v>345</v>
      </c>
      <c r="AA433">
        <v>1</v>
      </c>
      <c r="AB433">
        <v>264</v>
      </c>
      <c r="AC433">
        <v>7</v>
      </c>
      <c r="AD433">
        <v>2008</v>
      </c>
      <c r="AE433" t="s">
        <v>355</v>
      </c>
      <c r="AF433" t="s">
        <v>170</v>
      </c>
      <c r="AG433">
        <v>85400</v>
      </c>
    </row>
    <row r="434" spans="1:33" x14ac:dyDescent="0.25">
      <c r="A434">
        <v>432</v>
      </c>
      <c r="B434" t="s">
        <v>347</v>
      </c>
      <c r="C434">
        <v>5586</v>
      </c>
      <c r="D434" t="s">
        <v>131</v>
      </c>
      <c r="E434" t="s">
        <v>185</v>
      </c>
      <c r="F434" t="s">
        <v>10</v>
      </c>
      <c r="G434" t="s">
        <v>346</v>
      </c>
      <c r="H434">
        <v>6</v>
      </c>
      <c r="I434">
        <v>7</v>
      </c>
      <c r="J434">
        <v>1920</v>
      </c>
      <c r="K434">
        <v>1998</v>
      </c>
      <c r="L434" t="s">
        <v>136</v>
      </c>
      <c r="M434" t="s">
        <v>12</v>
      </c>
      <c r="N434">
        <v>901</v>
      </c>
      <c r="O434" t="s">
        <v>0</v>
      </c>
      <c r="P434">
        <v>1198</v>
      </c>
      <c r="Q434">
        <v>0</v>
      </c>
      <c r="R434">
        <v>0</v>
      </c>
      <c r="S434">
        <v>1</v>
      </c>
      <c r="T434">
        <v>0</v>
      </c>
      <c r="U434" t="s">
        <v>15</v>
      </c>
      <c r="V434">
        <v>7</v>
      </c>
      <c r="W434" t="s">
        <v>150</v>
      </c>
      <c r="X434">
        <v>0</v>
      </c>
      <c r="Y434" t="s">
        <v>11</v>
      </c>
      <c r="Z434" t="s">
        <v>358</v>
      </c>
      <c r="AA434">
        <v>0</v>
      </c>
      <c r="AB434">
        <v>0</v>
      </c>
      <c r="AC434">
        <v>9</v>
      </c>
      <c r="AD434">
        <v>2008</v>
      </c>
      <c r="AE434" t="s">
        <v>365</v>
      </c>
      <c r="AF434" t="s">
        <v>170</v>
      </c>
      <c r="AG434">
        <v>79900</v>
      </c>
    </row>
    <row r="435" spans="1:33" x14ac:dyDescent="0.25">
      <c r="A435">
        <v>433</v>
      </c>
      <c r="B435" t="s">
        <v>347</v>
      </c>
      <c r="C435">
        <v>1920</v>
      </c>
      <c r="D435" t="s">
        <v>131</v>
      </c>
      <c r="E435" t="s">
        <v>270</v>
      </c>
      <c r="F435" t="s">
        <v>356</v>
      </c>
      <c r="G435" t="s">
        <v>13</v>
      </c>
      <c r="H435">
        <v>5</v>
      </c>
      <c r="I435">
        <v>5</v>
      </c>
      <c r="J435">
        <v>1971</v>
      </c>
      <c r="K435">
        <v>1971</v>
      </c>
      <c r="L435" t="s">
        <v>136</v>
      </c>
      <c r="M435" t="s">
        <v>12</v>
      </c>
      <c r="N435">
        <v>765</v>
      </c>
      <c r="O435" t="s">
        <v>0</v>
      </c>
      <c r="P435">
        <v>1365</v>
      </c>
      <c r="Q435">
        <v>1</v>
      </c>
      <c r="R435">
        <v>0</v>
      </c>
      <c r="S435">
        <v>1</v>
      </c>
      <c r="T435">
        <v>1</v>
      </c>
      <c r="U435" t="s">
        <v>15</v>
      </c>
      <c r="V435">
        <v>6</v>
      </c>
      <c r="W435" t="s">
        <v>188</v>
      </c>
      <c r="X435">
        <v>0</v>
      </c>
      <c r="Y435" t="s">
        <v>11</v>
      </c>
      <c r="Z435" t="s">
        <v>345</v>
      </c>
      <c r="AA435">
        <v>2</v>
      </c>
      <c r="AB435">
        <v>440</v>
      </c>
      <c r="AC435">
        <v>8</v>
      </c>
      <c r="AD435">
        <v>2007</v>
      </c>
      <c r="AE435" t="s">
        <v>1</v>
      </c>
      <c r="AF435" t="s">
        <v>3</v>
      </c>
      <c r="AG435">
        <v>122500</v>
      </c>
    </row>
    <row r="436" spans="1:33" x14ac:dyDescent="0.25">
      <c r="A436">
        <v>434</v>
      </c>
      <c r="B436" t="s">
        <v>7</v>
      </c>
      <c r="C436">
        <v>10839</v>
      </c>
      <c r="D436" t="s">
        <v>164</v>
      </c>
      <c r="E436" t="s">
        <v>235</v>
      </c>
      <c r="F436" t="s">
        <v>10</v>
      </c>
      <c r="G436" t="s">
        <v>13</v>
      </c>
      <c r="H436">
        <v>6</v>
      </c>
      <c r="I436">
        <v>5</v>
      </c>
      <c r="J436">
        <v>1997</v>
      </c>
      <c r="K436">
        <v>1998</v>
      </c>
      <c r="L436" t="s">
        <v>136</v>
      </c>
      <c r="M436" t="s">
        <v>12</v>
      </c>
      <c r="N436">
        <v>926</v>
      </c>
      <c r="O436" t="s">
        <v>0</v>
      </c>
      <c r="P436">
        <v>1604</v>
      </c>
      <c r="Q436">
        <v>0</v>
      </c>
      <c r="R436">
        <v>0</v>
      </c>
      <c r="S436">
        <v>2</v>
      </c>
      <c r="T436">
        <v>1</v>
      </c>
      <c r="U436" t="s">
        <v>15</v>
      </c>
      <c r="V436">
        <v>7</v>
      </c>
      <c r="W436" t="s">
        <v>150</v>
      </c>
      <c r="X436">
        <v>1</v>
      </c>
      <c r="Y436" t="s">
        <v>15</v>
      </c>
      <c r="Z436" t="s">
        <v>14</v>
      </c>
      <c r="AA436">
        <v>2</v>
      </c>
      <c r="AB436">
        <v>470</v>
      </c>
      <c r="AC436">
        <v>7</v>
      </c>
      <c r="AD436">
        <v>2008</v>
      </c>
      <c r="AE436" t="s">
        <v>1</v>
      </c>
      <c r="AF436" t="s">
        <v>3</v>
      </c>
      <c r="AG436">
        <v>181000</v>
      </c>
    </row>
    <row r="437" spans="1:33" x14ac:dyDescent="0.25">
      <c r="A437">
        <v>435</v>
      </c>
      <c r="B437" t="s">
        <v>347</v>
      </c>
      <c r="C437">
        <v>1890</v>
      </c>
      <c r="D437" t="s">
        <v>131</v>
      </c>
      <c r="E437" t="s">
        <v>220</v>
      </c>
      <c r="F437" t="s">
        <v>363</v>
      </c>
      <c r="G437" t="s">
        <v>359</v>
      </c>
      <c r="H437">
        <v>4</v>
      </c>
      <c r="I437">
        <v>7</v>
      </c>
      <c r="J437">
        <v>1972</v>
      </c>
      <c r="K437">
        <v>1972</v>
      </c>
      <c r="L437" t="s">
        <v>136</v>
      </c>
      <c r="M437" t="s">
        <v>12</v>
      </c>
      <c r="N437">
        <v>630</v>
      </c>
      <c r="O437" t="s">
        <v>0</v>
      </c>
      <c r="P437">
        <v>630</v>
      </c>
      <c r="Q437">
        <v>1</v>
      </c>
      <c r="R437">
        <v>0</v>
      </c>
      <c r="S437">
        <v>1</v>
      </c>
      <c r="T437">
        <v>0</v>
      </c>
      <c r="U437" t="s">
        <v>15</v>
      </c>
      <c r="V437">
        <v>3</v>
      </c>
      <c r="W437" t="s">
        <v>150</v>
      </c>
      <c r="X437">
        <v>0</v>
      </c>
      <c r="Y437" t="s">
        <v>11</v>
      </c>
      <c r="Z437" t="s">
        <v>358</v>
      </c>
      <c r="AA437">
        <v>0</v>
      </c>
      <c r="AB437">
        <v>0</v>
      </c>
      <c r="AC437">
        <v>6</v>
      </c>
      <c r="AD437">
        <v>2008</v>
      </c>
      <c r="AE437" t="s">
        <v>1</v>
      </c>
      <c r="AF437" t="s">
        <v>3</v>
      </c>
      <c r="AG437">
        <v>81000</v>
      </c>
    </row>
    <row r="438" spans="1:33" x14ac:dyDescent="0.25">
      <c r="A438">
        <v>436</v>
      </c>
      <c r="B438" t="s">
        <v>7</v>
      </c>
      <c r="C438">
        <v>10667</v>
      </c>
      <c r="D438" t="s">
        <v>208</v>
      </c>
      <c r="E438" t="s">
        <v>5</v>
      </c>
      <c r="F438" t="s">
        <v>10</v>
      </c>
      <c r="G438" t="s">
        <v>13</v>
      </c>
      <c r="H438">
        <v>7</v>
      </c>
      <c r="I438">
        <v>6</v>
      </c>
      <c r="J438">
        <v>1996</v>
      </c>
      <c r="K438">
        <v>1996</v>
      </c>
      <c r="L438" t="s">
        <v>136</v>
      </c>
      <c r="M438" t="s">
        <v>12</v>
      </c>
      <c r="N438">
        <v>799</v>
      </c>
      <c r="O438" t="s">
        <v>0</v>
      </c>
      <c r="P438">
        <v>1661</v>
      </c>
      <c r="Q438">
        <v>1</v>
      </c>
      <c r="R438">
        <v>0</v>
      </c>
      <c r="S438">
        <v>2</v>
      </c>
      <c r="T438">
        <v>1</v>
      </c>
      <c r="U438" t="s">
        <v>9</v>
      </c>
      <c r="V438">
        <v>6</v>
      </c>
      <c r="W438" t="s">
        <v>150</v>
      </c>
      <c r="X438">
        <v>1</v>
      </c>
      <c r="Y438" t="s">
        <v>15</v>
      </c>
      <c r="Z438" t="s">
        <v>14</v>
      </c>
      <c r="AA438">
        <v>2</v>
      </c>
      <c r="AB438">
        <v>550</v>
      </c>
      <c r="AC438">
        <v>4</v>
      </c>
      <c r="AD438">
        <v>2009</v>
      </c>
      <c r="AE438" t="s">
        <v>374</v>
      </c>
      <c r="AF438" t="s">
        <v>3</v>
      </c>
      <c r="AG438">
        <v>212000</v>
      </c>
    </row>
    <row r="439" spans="1:33" x14ac:dyDescent="0.25">
      <c r="A439">
        <v>437</v>
      </c>
      <c r="B439" t="s">
        <v>347</v>
      </c>
      <c r="C439">
        <v>4400</v>
      </c>
      <c r="D439" t="s">
        <v>131</v>
      </c>
      <c r="E439" t="s">
        <v>185</v>
      </c>
      <c r="F439" t="s">
        <v>10</v>
      </c>
      <c r="G439" t="s">
        <v>346</v>
      </c>
      <c r="H439">
        <v>6</v>
      </c>
      <c r="I439">
        <v>8</v>
      </c>
      <c r="J439">
        <v>1920</v>
      </c>
      <c r="K439">
        <v>1950</v>
      </c>
      <c r="L439" t="s">
        <v>136</v>
      </c>
      <c r="M439" t="s">
        <v>12</v>
      </c>
      <c r="N439">
        <v>648</v>
      </c>
      <c r="O439" t="s">
        <v>0</v>
      </c>
      <c r="P439">
        <v>1118</v>
      </c>
      <c r="Q439">
        <v>0</v>
      </c>
      <c r="R439">
        <v>0</v>
      </c>
      <c r="S439">
        <v>1</v>
      </c>
      <c r="T439">
        <v>0</v>
      </c>
      <c r="U439" t="s">
        <v>15</v>
      </c>
      <c r="V439">
        <v>6</v>
      </c>
      <c r="W439" t="s">
        <v>150</v>
      </c>
      <c r="X439">
        <v>0</v>
      </c>
      <c r="Y439" t="s">
        <v>11</v>
      </c>
      <c r="Z439" t="s">
        <v>345</v>
      </c>
      <c r="AA439">
        <v>2</v>
      </c>
      <c r="AB439">
        <v>440</v>
      </c>
      <c r="AC439">
        <v>10</v>
      </c>
      <c r="AD439">
        <v>2006</v>
      </c>
      <c r="AE439" t="s">
        <v>1</v>
      </c>
      <c r="AF439" t="s">
        <v>3</v>
      </c>
      <c r="AG439">
        <v>116000</v>
      </c>
    </row>
    <row r="440" spans="1:33" x14ac:dyDescent="0.25">
      <c r="A440">
        <v>438</v>
      </c>
      <c r="B440" t="s">
        <v>347</v>
      </c>
      <c r="C440">
        <v>6000</v>
      </c>
      <c r="D440" t="s">
        <v>131</v>
      </c>
      <c r="E440" t="s">
        <v>190</v>
      </c>
      <c r="F440" t="s">
        <v>10</v>
      </c>
      <c r="G440" t="s">
        <v>349</v>
      </c>
      <c r="H440">
        <v>6</v>
      </c>
      <c r="I440">
        <v>7</v>
      </c>
      <c r="J440">
        <v>1926</v>
      </c>
      <c r="K440">
        <v>2004</v>
      </c>
      <c r="L440" t="s">
        <v>136</v>
      </c>
      <c r="M440" t="s">
        <v>12</v>
      </c>
      <c r="N440">
        <v>884</v>
      </c>
      <c r="O440" t="s">
        <v>0</v>
      </c>
      <c r="P440">
        <v>904</v>
      </c>
      <c r="Q440">
        <v>0</v>
      </c>
      <c r="R440">
        <v>0</v>
      </c>
      <c r="S440">
        <v>1</v>
      </c>
      <c r="T440">
        <v>0</v>
      </c>
      <c r="U440" t="s">
        <v>15</v>
      </c>
      <c r="V440">
        <v>4</v>
      </c>
      <c r="W440" t="s">
        <v>150</v>
      </c>
      <c r="X440">
        <v>0</v>
      </c>
      <c r="Y440" t="s">
        <v>11</v>
      </c>
      <c r="Z440" t="s">
        <v>345</v>
      </c>
      <c r="AA440">
        <v>1</v>
      </c>
      <c r="AB440">
        <v>180</v>
      </c>
      <c r="AC440">
        <v>1</v>
      </c>
      <c r="AD440">
        <v>2009</v>
      </c>
      <c r="AE440" t="s">
        <v>1</v>
      </c>
      <c r="AF440" t="s">
        <v>3</v>
      </c>
      <c r="AG440">
        <v>119000</v>
      </c>
    </row>
    <row r="441" spans="1:33" x14ac:dyDescent="0.25">
      <c r="A441">
        <v>439</v>
      </c>
      <c r="B441" t="s">
        <v>7</v>
      </c>
      <c r="C441">
        <v>4280</v>
      </c>
      <c r="D441" t="s">
        <v>131</v>
      </c>
      <c r="E441" t="s">
        <v>165</v>
      </c>
      <c r="F441" t="s">
        <v>10</v>
      </c>
      <c r="G441" t="s">
        <v>344</v>
      </c>
      <c r="H441">
        <v>5</v>
      </c>
      <c r="I441">
        <v>6</v>
      </c>
      <c r="J441">
        <v>1913</v>
      </c>
      <c r="K441">
        <v>2002</v>
      </c>
      <c r="L441" t="s">
        <v>136</v>
      </c>
      <c r="M441" t="s">
        <v>12</v>
      </c>
      <c r="N441">
        <v>440</v>
      </c>
      <c r="O441" t="s">
        <v>143</v>
      </c>
      <c r="P441">
        <v>694</v>
      </c>
      <c r="Q441">
        <v>0</v>
      </c>
      <c r="R441">
        <v>0</v>
      </c>
      <c r="S441">
        <v>1</v>
      </c>
      <c r="T441">
        <v>0</v>
      </c>
      <c r="U441" t="s">
        <v>9</v>
      </c>
      <c r="V441">
        <v>4</v>
      </c>
      <c r="W441" t="s">
        <v>150</v>
      </c>
      <c r="X441">
        <v>1</v>
      </c>
      <c r="Y441" t="s">
        <v>9</v>
      </c>
      <c r="Z441" t="s">
        <v>345</v>
      </c>
      <c r="AA441">
        <v>1</v>
      </c>
      <c r="AB441">
        <v>352</v>
      </c>
      <c r="AC441">
        <v>3</v>
      </c>
      <c r="AD441">
        <v>2007</v>
      </c>
      <c r="AE441" t="s">
        <v>1</v>
      </c>
      <c r="AF441" t="s">
        <v>3</v>
      </c>
      <c r="AG441">
        <v>90350</v>
      </c>
    </row>
    <row r="442" spans="1:33" x14ac:dyDescent="0.25">
      <c r="A442">
        <v>440</v>
      </c>
      <c r="B442" t="s">
        <v>7</v>
      </c>
      <c r="C442">
        <v>12354</v>
      </c>
      <c r="D442" t="s">
        <v>164</v>
      </c>
      <c r="E442" t="s">
        <v>227</v>
      </c>
      <c r="F442" t="s">
        <v>10</v>
      </c>
      <c r="G442" t="s">
        <v>346</v>
      </c>
      <c r="H442">
        <v>6</v>
      </c>
      <c r="I442">
        <v>8</v>
      </c>
      <c r="J442">
        <v>1920</v>
      </c>
      <c r="K442">
        <v>2000</v>
      </c>
      <c r="L442" t="s">
        <v>136</v>
      </c>
      <c r="M442" t="s">
        <v>12</v>
      </c>
      <c r="N442">
        <v>684</v>
      </c>
      <c r="O442" t="s">
        <v>0</v>
      </c>
      <c r="P442">
        <v>1196</v>
      </c>
      <c r="Q442">
        <v>0</v>
      </c>
      <c r="R442">
        <v>0</v>
      </c>
      <c r="S442">
        <v>1</v>
      </c>
      <c r="T442">
        <v>0</v>
      </c>
      <c r="U442" t="s">
        <v>9</v>
      </c>
      <c r="V442">
        <v>7</v>
      </c>
      <c r="W442" t="s">
        <v>150</v>
      </c>
      <c r="X442">
        <v>0</v>
      </c>
      <c r="Y442" t="s">
        <v>11</v>
      </c>
      <c r="Z442" t="s">
        <v>345</v>
      </c>
      <c r="AA442">
        <v>2</v>
      </c>
      <c r="AB442">
        <v>528</v>
      </c>
      <c r="AC442">
        <v>8</v>
      </c>
      <c r="AD442">
        <v>2009</v>
      </c>
      <c r="AE442" t="s">
        <v>369</v>
      </c>
      <c r="AF442" t="s">
        <v>3</v>
      </c>
      <c r="AG442">
        <v>110000</v>
      </c>
    </row>
    <row r="443" spans="1:33" x14ac:dyDescent="0.25">
      <c r="A443">
        <v>441</v>
      </c>
      <c r="B443" t="s">
        <v>7</v>
      </c>
      <c r="C443">
        <v>15431</v>
      </c>
      <c r="D443" t="s">
        <v>131</v>
      </c>
      <c r="E443" t="s">
        <v>196</v>
      </c>
      <c r="F443" t="s">
        <v>10</v>
      </c>
      <c r="G443" t="s">
        <v>344</v>
      </c>
      <c r="H443">
        <v>10</v>
      </c>
      <c r="I443">
        <v>5</v>
      </c>
      <c r="J443">
        <v>2008</v>
      </c>
      <c r="K443">
        <v>2008</v>
      </c>
      <c r="L443" t="s">
        <v>194</v>
      </c>
      <c r="M443" t="s">
        <v>12</v>
      </c>
      <c r="N443">
        <v>3094</v>
      </c>
      <c r="O443" t="s">
        <v>0</v>
      </c>
      <c r="P443">
        <v>2402</v>
      </c>
      <c r="Q443">
        <v>1</v>
      </c>
      <c r="R443">
        <v>0</v>
      </c>
      <c r="S443">
        <v>2</v>
      </c>
      <c r="T443">
        <v>0</v>
      </c>
      <c r="U443" t="s">
        <v>350</v>
      </c>
      <c r="V443">
        <v>10</v>
      </c>
      <c r="W443" t="s">
        <v>150</v>
      </c>
      <c r="X443">
        <v>2</v>
      </c>
      <c r="Y443" t="s">
        <v>9</v>
      </c>
      <c r="Z443" t="s">
        <v>14</v>
      </c>
      <c r="AA443">
        <v>3</v>
      </c>
      <c r="AB443">
        <v>672</v>
      </c>
      <c r="AC443">
        <v>4</v>
      </c>
      <c r="AD443">
        <v>2009</v>
      </c>
      <c r="AE443" t="s">
        <v>1</v>
      </c>
      <c r="AF443" t="s">
        <v>3</v>
      </c>
      <c r="AG443">
        <v>555000</v>
      </c>
    </row>
    <row r="444" spans="1:33" x14ac:dyDescent="0.25">
      <c r="A444">
        <v>442</v>
      </c>
      <c r="B444" t="s">
        <v>7</v>
      </c>
      <c r="C444">
        <v>12108</v>
      </c>
      <c r="D444" t="s">
        <v>131</v>
      </c>
      <c r="E444" t="s">
        <v>227</v>
      </c>
      <c r="F444" t="s">
        <v>209</v>
      </c>
      <c r="G444" t="s">
        <v>344</v>
      </c>
      <c r="H444">
        <v>4</v>
      </c>
      <c r="I444">
        <v>4</v>
      </c>
      <c r="J444">
        <v>1955</v>
      </c>
      <c r="K444">
        <v>1955</v>
      </c>
      <c r="L444" t="s">
        <v>136</v>
      </c>
      <c r="M444" t="s">
        <v>12</v>
      </c>
      <c r="N444">
        <v>1440</v>
      </c>
      <c r="O444" t="s">
        <v>143</v>
      </c>
      <c r="P444">
        <v>1440</v>
      </c>
      <c r="Q444">
        <v>0</v>
      </c>
      <c r="R444">
        <v>0</v>
      </c>
      <c r="S444">
        <v>2</v>
      </c>
      <c r="T444">
        <v>0</v>
      </c>
      <c r="U444" t="s">
        <v>353</v>
      </c>
      <c r="V444">
        <v>8</v>
      </c>
      <c r="W444" t="s">
        <v>150</v>
      </c>
      <c r="X444">
        <v>0</v>
      </c>
      <c r="Y444" t="s">
        <v>11</v>
      </c>
      <c r="Z444" t="s">
        <v>358</v>
      </c>
      <c r="AA444">
        <v>0</v>
      </c>
      <c r="AB444">
        <v>0</v>
      </c>
      <c r="AC444">
        <v>9</v>
      </c>
      <c r="AD444">
        <v>2008</v>
      </c>
      <c r="AE444" t="s">
        <v>1</v>
      </c>
      <c r="AF444" t="s">
        <v>3</v>
      </c>
      <c r="AG444">
        <v>118000</v>
      </c>
    </row>
    <row r="445" spans="1:33" x14ac:dyDescent="0.25">
      <c r="A445">
        <v>443</v>
      </c>
      <c r="B445" t="s">
        <v>347</v>
      </c>
      <c r="C445">
        <v>6240</v>
      </c>
      <c r="D445" t="s">
        <v>131</v>
      </c>
      <c r="E445" t="s">
        <v>190</v>
      </c>
      <c r="F445" t="s">
        <v>10</v>
      </c>
      <c r="G445" t="s">
        <v>346</v>
      </c>
      <c r="H445">
        <v>5</v>
      </c>
      <c r="I445">
        <v>7</v>
      </c>
      <c r="J445">
        <v>1930</v>
      </c>
      <c r="K445">
        <v>1992</v>
      </c>
      <c r="L445" t="s">
        <v>136</v>
      </c>
      <c r="M445" t="s">
        <v>12</v>
      </c>
      <c r="N445">
        <v>1078</v>
      </c>
      <c r="O445" t="s">
        <v>0</v>
      </c>
      <c r="P445">
        <v>1573</v>
      </c>
      <c r="Q445">
        <v>0</v>
      </c>
      <c r="R445">
        <v>0</v>
      </c>
      <c r="S445">
        <v>2</v>
      </c>
      <c r="T445">
        <v>0</v>
      </c>
      <c r="U445" t="s">
        <v>15</v>
      </c>
      <c r="V445">
        <v>8</v>
      </c>
      <c r="W445" t="s">
        <v>150</v>
      </c>
      <c r="X445">
        <v>1</v>
      </c>
      <c r="Y445" t="s">
        <v>9</v>
      </c>
      <c r="Z445" t="s">
        <v>345</v>
      </c>
      <c r="AA445">
        <v>2</v>
      </c>
      <c r="AB445">
        <v>360</v>
      </c>
      <c r="AC445">
        <v>6</v>
      </c>
      <c r="AD445">
        <v>2008</v>
      </c>
      <c r="AE445" t="s">
        <v>1</v>
      </c>
      <c r="AF445" t="s">
        <v>3</v>
      </c>
      <c r="AG445">
        <v>162900</v>
      </c>
    </row>
    <row r="446" spans="1:33" x14ac:dyDescent="0.25">
      <c r="A446">
        <v>444</v>
      </c>
      <c r="B446" t="s">
        <v>7</v>
      </c>
      <c r="C446">
        <v>3922</v>
      </c>
      <c r="D446" t="s">
        <v>131</v>
      </c>
      <c r="E446" t="s">
        <v>269</v>
      </c>
      <c r="F446" t="s">
        <v>356</v>
      </c>
      <c r="G446" t="s">
        <v>344</v>
      </c>
      <c r="H446">
        <v>7</v>
      </c>
      <c r="I446">
        <v>5</v>
      </c>
      <c r="J446">
        <v>2006</v>
      </c>
      <c r="K446">
        <v>2007</v>
      </c>
      <c r="L446" t="s">
        <v>136</v>
      </c>
      <c r="M446" t="s">
        <v>12</v>
      </c>
      <c r="N446">
        <v>1258</v>
      </c>
      <c r="O446" t="s">
        <v>0</v>
      </c>
      <c r="P446">
        <v>1258</v>
      </c>
      <c r="Q446">
        <v>0</v>
      </c>
      <c r="R446">
        <v>0</v>
      </c>
      <c r="S446">
        <v>2</v>
      </c>
      <c r="T446">
        <v>0</v>
      </c>
      <c r="U446" t="s">
        <v>9</v>
      </c>
      <c r="V446">
        <v>6</v>
      </c>
      <c r="W446" t="s">
        <v>150</v>
      </c>
      <c r="X446">
        <v>1</v>
      </c>
      <c r="Y446" t="s">
        <v>9</v>
      </c>
      <c r="Z446" t="s">
        <v>14</v>
      </c>
      <c r="AA446">
        <v>3</v>
      </c>
      <c r="AB446">
        <v>648</v>
      </c>
      <c r="AC446">
        <v>6</v>
      </c>
      <c r="AD446">
        <v>2007</v>
      </c>
      <c r="AE446" t="s">
        <v>352</v>
      </c>
      <c r="AF446" t="s">
        <v>201</v>
      </c>
      <c r="AG446">
        <v>172500</v>
      </c>
    </row>
    <row r="447" spans="1:33" x14ac:dyDescent="0.25">
      <c r="A447">
        <v>445</v>
      </c>
      <c r="B447" t="s">
        <v>7</v>
      </c>
      <c r="C447">
        <v>8750</v>
      </c>
      <c r="D447" t="s">
        <v>131</v>
      </c>
      <c r="E447" t="s">
        <v>5</v>
      </c>
      <c r="F447" t="s">
        <v>10</v>
      </c>
      <c r="G447" t="s">
        <v>13</v>
      </c>
      <c r="H447">
        <v>7</v>
      </c>
      <c r="I447">
        <v>5</v>
      </c>
      <c r="J447">
        <v>1994</v>
      </c>
      <c r="K447">
        <v>1995</v>
      </c>
      <c r="L447" t="s">
        <v>136</v>
      </c>
      <c r="M447" t="s">
        <v>12</v>
      </c>
      <c r="N447">
        <v>915</v>
      </c>
      <c r="O447" t="s">
        <v>0</v>
      </c>
      <c r="P447">
        <v>1908</v>
      </c>
      <c r="Q447">
        <v>1</v>
      </c>
      <c r="R447">
        <v>0</v>
      </c>
      <c r="S447">
        <v>2</v>
      </c>
      <c r="T447">
        <v>1</v>
      </c>
      <c r="U447" t="s">
        <v>9</v>
      </c>
      <c r="V447">
        <v>8</v>
      </c>
      <c r="W447" t="s">
        <v>150</v>
      </c>
      <c r="X447">
        <v>1</v>
      </c>
      <c r="Y447" t="s">
        <v>15</v>
      </c>
      <c r="Z447" t="s">
        <v>14</v>
      </c>
      <c r="AA447">
        <v>2</v>
      </c>
      <c r="AB447">
        <v>493</v>
      </c>
      <c r="AC447">
        <v>7</v>
      </c>
      <c r="AD447">
        <v>2008</v>
      </c>
      <c r="AE447" t="s">
        <v>1</v>
      </c>
      <c r="AF447" t="s">
        <v>3</v>
      </c>
      <c r="AG447">
        <v>210000</v>
      </c>
    </row>
    <row r="448" spans="1:33" x14ac:dyDescent="0.25">
      <c r="A448">
        <v>446</v>
      </c>
      <c r="B448" t="s">
        <v>7</v>
      </c>
      <c r="C448">
        <v>9855</v>
      </c>
      <c r="D448" t="s">
        <v>164</v>
      </c>
      <c r="E448" t="s">
        <v>227</v>
      </c>
      <c r="F448" t="s">
        <v>10</v>
      </c>
      <c r="G448" t="s">
        <v>344</v>
      </c>
      <c r="H448">
        <v>6</v>
      </c>
      <c r="I448">
        <v>5</v>
      </c>
      <c r="J448">
        <v>1956</v>
      </c>
      <c r="K448">
        <v>1956</v>
      </c>
      <c r="L448" t="s">
        <v>194</v>
      </c>
      <c r="M448" t="s">
        <v>12</v>
      </c>
      <c r="N448">
        <v>1436</v>
      </c>
      <c r="O448" t="s">
        <v>0</v>
      </c>
      <c r="P448">
        <v>1689</v>
      </c>
      <c r="Q448">
        <v>0</v>
      </c>
      <c r="R448">
        <v>0</v>
      </c>
      <c r="S448">
        <v>1</v>
      </c>
      <c r="T448">
        <v>0</v>
      </c>
      <c r="U448" t="s">
        <v>15</v>
      </c>
      <c r="V448">
        <v>7</v>
      </c>
      <c r="W448" t="s">
        <v>150</v>
      </c>
      <c r="X448">
        <v>1</v>
      </c>
      <c r="Y448" t="s">
        <v>9</v>
      </c>
      <c r="Z448" t="s">
        <v>14</v>
      </c>
      <c r="AA448">
        <v>2</v>
      </c>
      <c r="AB448">
        <v>480</v>
      </c>
      <c r="AC448">
        <v>11</v>
      </c>
      <c r="AD448">
        <v>2009</v>
      </c>
      <c r="AE448" t="s">
        <v>355</v>
      </c>
      <c r="AF448" t="s">
        <v>3</v>
      </c>
      <c r="AG448">
        <v>127500</v>
      </c>
    </row>
    <row r="449" spans="1:33" x14ac:dyDescent="0.25">
      <c r="A449">
        <v>447</v>
      </c>
      <c r="B449" t="s">
        <v>7</v>
      </c>
      <c r="C449">
        <v>16492</v>
      </c>
      <c r="D449" t="s">
        <v>164</v>
      </c>
      <c r="E449" t="s">
        <v>204</v>
      </c>
      <c r="F449" t="s">
        <v>10</v>
      </c>
      <c r="G449" t="s">
        <v>344</v>
      </c>
      <c r="H449">
        <v>6</v>
      </c>
      <c r="I449">
        <v>6</v>
      </c>
      <c r="J449">
        <v>1966</v>
      </c>
      <c r="K449">
        <v>2002</v>
      </c>
      <c r="L449" t="s">
        <v>136</v>
      </c>
      <c r="M449" t="s">
        <v>12</v>
      </c>
      <c r="N449">
        <v>1517</v>
      </c>
      <c r="O449" t="s">
        <v>0</v>
      </c>
      <c r="P449">
        <v>1888</v>
      </c>
      <c r="Q449">
        <v>0</v>
      </c>
      <c r="R449">
        <v>0</v>
      </c>
      <c r="S449">
        <v>2</v>
      </c>
      <c r="T449">
        <v>1</v>
      </c>
      <c r="U449" t="s">
        <v>9</v>
      </c>
      <c r="V449">
        <v>6</v>
      </c>
      <c r="W449" t="s">
        <v>236</v>
      </c>
      <c r="X449">
        <v>1</v>
      </c>
      <c r="Y449" t="s">
        <v>9</v>
      </c>
      <c r="Z449" t="s">
        <v>14</v>
      </c>
      <c r="AA449">
        <v>2</v>
      </c>
      <c r="AB449">
        <v>578</v>
      </c>
      <c r="AC449">
        <v>6</v>
      </c>
      <c r="AD449">
        <v>2010</v>
      </c>
      <c r="AE449" t="s">
        <v>1</v>
      </c>
      <c r="AF449" t="s">
        <v>3</v>
      </c>
      <c r="AG449">
        <v>190000</v>
      </c>
    </row>
    <row r="450" spans="1:33" x14ac:dyDescent="0.25">
      <c r="A450">
        <v>448</v>
      </c>
      <c r="B450" t="s">
        <v>7</v>
      </c>
      <c r="C450">
        <v>11214</v>
      </c>
      <c r="D450" t="s">
        <v>164</v>
      </c>
      <c r="E450" t="s">
        <v>235</v>
      </c>
      <c r="F450" t="s">
        <v>10</v>
      </c>
      <c r="G450" t="s">
        <v>13</v>
      </c>
      <c r="H450">
        <v>7</v>
      </c>
      <c r="I450">
        <v>5</v>
      </c>
      <c r="J450">
        <v>1998</v>
      </c>
      <c r="K450">
        <v>1999</v>
      </c>
      <c r="L450" t="s">
        <v>136</v>
      </c>
      <c r="M450" t="s">
        <v>12</v>
      </c>
      <c r="N450">
        <v>930</v>
      </c>
      <c r="O450" t="s">
        <v>0</v>
      </c>
      <c r="P450">
        <v>1886</v>
      </c>
      <c r="Q450">
        <v>0</v>
      </c>
      <c r="R450">
        <v>0</v>
      </c>
      <c r="S450">
        <v>2</v>
      </c>
      <c r="T450">
        <v>1</v>
      </c>
      <c r="U450" t="s">
        <v>9</v>
      </c>
      <c r="V450">
        <v>10</v>
      </c>
      <c r="W450" t="s">
        <v>150</v>
      </c>
      <c r="X450">
        <v>1</v>
      </c>
      <c r="Y450" t="s">
        <v>15</v>
      </c>
      <c r="Z450" t="s">
        <v>14</v>
      </c>
      <c r="AA450">
        <v>2</v>
      </c>
      <c r="AB450">
        <v>431</v>
      </c>
      <c r="AC450">
        <v>7</v>
      </c>
      <c r="AD450">
        <v>2006</v>
      </c>
      <c r="AE450" t="s">
        <v>1</v>
      </c>
      <c r="AF450" t="s">
        <v>3</v>
      </c>
      <c r="AG450">
        <v>199900</v>
      </c>
    </row>
    <row r="451" spans="1:33" x14ac:dyDescent="0.25">
      <c r="A451">
        <v>449</v>
      </c>
      <c r="B451" t="s">
        <v>347</v>
      </c>
      <c r="C451">
        <v>8600</v>
      </c>
      <c r="D451" t="s">
        <v>131</v>
      </c>
      <c r="E451" t="s">
        <v>218</v>
      </c>
      <c r="F451" t="s">
        <v>10</v>
      </c>
      <c r="G451" t="s">
        <v>346</v>
      </c>
      <c r="H451">
        <v>6</v>
      </c>
      <c r="I451">
        <v>6</v>
      </c>
      <c r="J451">
        <v>1937</v>
      </c>
      <c r="K451">
        <v>1950</v>
      </c>
      <c r="L451" t="s">
        <v>136</v>
      </c>
      <c r="M451" t="s">
        <v>12</v>
      </c>
      <c r="N451">
        <v>780</v>
      </c>
      <c r="O451" t="s">
        <v>0</v>
      </c>
      <c r="P451">
        <v>1376</v>
      </c>
      <c r="Q451">
        <v>0</v>
      </c>
      <c r="R451">
        <v>0</v>
      </c>
      <c r="S451">
        <v>2</v>
      </c>
      <c r="T451">
        <v>0</v>
      </c>
      <c r="U451" t="s">
        <v>15</v>
      </c>
      <c r="V451">
        <v>7</v>
      </c>
      <c r="W451" t="s">
        <v>150</v>
      </c>
      <c r="X451">
        <v>1</v>
      </c>
      <c r="Y451" t="s">
        <v>9</v>
      </c>
      <c r="Z451" t="s">
        <v>345</v>
      </c>
      <c r="AA451">
        <v>1</v>
      </c>
      <c r="AB451">
        <v>198</v>
      </c>
      <c r="AC451">
        <v>6</v>
      </c>
      <c r="AD451">
        <v>2006</v>
      </c>
      <c r="AE451" t="s">
        <v>1</v>
      </c>
      <c r="AF451" t="s">
        <v>3</v>
      </c>
      <c r="AG451">
        <v>119500</v>
      </c>
    </row>
    <row r="452" spans="1:33" x14ac:dyDescent="0.25">
      <c r="A452">
        <v>450</v>
      </c>
      <c r="B452" t="s">
        <v>347</v>
      </c>
      <c r="C452">
        <v>6000</v>
      </c>
      <c r="D452" t="s">
        <v>131</v>
      </c>
      <c r="E452" t="s">
        <v>185</v>
      </c>
      <c r="F452" t="s">
        <v>10</v>
      </c>
      <c r="G452" t="s">
        <v>346</v>
      </c>
      <c r="H452">
        <v>3</v>
      </c>
      <c r="I452">
        <v>7</v>
      </c>
      <c r="J452">
        <v>1948</v>
      </c>
      <c r="K452">
        <v>2002</v>
      </c>
      <c r="L452" t="s">
        <v>136</v>
      </c>
      <c r="M452" t="s">
        <v>12</v>
      </c>
      <c r="N452">
        <v>649</v>
      </c>
      <c r="O452" t="s">
        <v>0</v>
      </c>
      <c r="P452">
        <v>1183</v>
      </c>
      <c r="Q452">
        <v>0</v>
      </c>
      <c r="R452">
        <v>0</v>
      </c>
      <c r="S452">
        <v>1</v>
      </c>
      <c r="T452">
        <v>1</v>
      </c>
      <c r="U452" t="s">
        <v>15</v>
      </c>
      <c r="V452">
        <v>6</v>
      </c>
      <c r="W452" t="s">
        <v>150</v>
      </c>
      <c r="X452">
        <v>0</v>
      </c>
      <c r="Y452" t="s">
        <v>11</v>
      </c>
      <c r="Z452" t="s">
        <v>345</v>
      </c>
      <c r="AA452">
        <v>1</v>
      </c>
      <c r="AB452">
        <v>308</v>
      </c>
      <c r="AC452">
        <v>6</v>
      </c>
      <c r="AD452">
        <v>2007</v>
      </c>
      <c r="AE452" t="s">
        <v>1</v>
      </c>
      <c r="AF452" t="s">
        <v>3</v>
      </c>
      <c r="AG452">
        <v>120000</v>
      </c>
    </row>
    <row r="453" spans="1:33" x14ac:dyDescent="0.25">
      <c r="A453">
        <v>451</v>
      </c>
      <c r="B453" t="s">
        <v>347</v>
      </c>
      <c r="C453">
        <v>5684</v>
      </c>
      <c r="D453" t="s">
        <v>131</v>
      </c>
      <c r="E453" t="s">
        <v>185</v>
      </c>
      <c r="F453" t="s">
        <v>10</v>
      </c>
      <c r="G453" t="s">
        <v>344</v>
      </c>
      <c r="H453">
        <v>6</v>
      </c>
      <c r="I453">
        <v>8</v>
      </c>
      <c r="J453">
        <v>1930</v>
      </c>
      <c r="K453">
        <v>2005</v>
      </c>
      <c r="L453" t="s">
        <v>194</v>
      </c>
      <c r="M453" t="s">
        <v>12</v>
      </c>
      <c r="N453">
        <v>813</v>
      </c>
      <c r="O453" t="s">
        <v>0</v>
      </c>
      <c r="P453">
        <v>813</v>
      </c>
      <c r="Q453">
        <v>0</v>
      </c>
      <c r="R453">
        <v>0</v>
      </c>
      <c r="S453">
        <v>1</v>
      </c>
      <c r="T453">
        <v>0</v>
      </c>
      <c r="U453" t="s">
        <v>9</v>
      </c>
      <c r="V453">
        <v>5</v>
      </c>
      <c r="W453" t="s">
        <v>150</v>
      </c>
      <c r="X453">
        <v>0</v>
      </c>
      <c r="Y453" t="s">
        <v>11</v>
      </c>
      <c r="Z453" t="s">
        <v>345</v>
      </c>
      <c r="AA453">
        <v>1</v>
      </c>
      <c r="AB453">
        <v>270</v>
      </c>
      <c r="AC453">
        <v>6</v>
      </c>
      <c r="AD453">
        <v>2006</v>
      </c>
      <c r="AE453" t="s">
        <v>1</v>
      </c>
      <c r="AF453" t="s">
        <v>3</v>
      </c>
      <c r="AG453">
        <v>110000</v>
      </c>
    </row>
    <row r="454" spans="1:33" x14ac:dyDescent="0.25">
      <c r="A454">
        <v>452</v>
      </c>
      <c r="B454" t="s">
        <v>7</v>
      </c>
      <c r="C454">
        <v>70761</v>
      </c>
      <c r="D454" t="s">
        <v>131</v>
      </c>
      <c r="E454" t="s">
        <v>247</v>
      </c>
      <c r="F454" t="s">
        <v>10</v>
      </c>
      <c r="G454" t="s">
        <v>344</v>
      </c>
      <c r="H454">
        <v>7</v>
      </c>
      <c r="I454">
        <v>5</v>
      </c>
      <c r="J454">
        <v>1975</v>
      </c>
      <c r="K454">
        <v>1975</v>
      </c>
      <c r="L454" t="s">
        <v>136</v>
      </c>
      <c r="M454" t="s">
        <v>361</v>
      </c>
      <c r="N454">
        <v>1533</v>
      </c>
      <c r="O454" t="s">
        <v>0</v>
      </c>
      <c r="P454">
        <v>1533</v>
      </c>
      <c r="Q454">
        <v>1</v>
      </c>
      <c r="R454">
        <v>0</v>
      </c>
      <c r="S454">
        <v>2</v>
      </c>
      <c r="T454">
        <v>0</v>
      </c>
      <c r="U454" t="s">
        <v>9</v>
      </c>
      <c r="V454">
        <v>5</v>
      </c>
      <c r="W454" t="s">
        <v>150</v>
      </c>
      <c r="X454">
        <v>2</v>
      </c>
      <c r="Y454" t="s">
        <v>15</v>
      </c>
      <c r="Z454" t="s">
        <v>14</v>
      </c>
      <c r="AA454">
        <v>2</v>
      </c>
      <c r="AB454">
        <v>576</v>
      </c>
      <c r="AC454">
        <v>12</v>
      </c>
      <c r="AD454">
        <v>2006</v>
      </c>
      <c r="AE454" t="s">
        <v>1</v>
      </c>
      <c r="AF454" t="s">
        <v>3</v>
      </c>
      <c r="AG454">
        <v>280000</v>
      </c>
    </row>
    <row r="455" spans="1:33" x14ac:dyDescent="0.25">
      <c r="A455">
        <v>453</v>
      </c>
      <c r="B455" t="s">
        <v>7</v>
      </c>
      <c r="C455">
        <v>9303</v>
      </c>
      <c r="D455" t="s">
        <v>164</v>
      </c>
      <c r="E455" t="s">
        <v>231</v>
      </c>
      <c r="F455" t="s">
        <v>10</v>
      </c>
      <c r="G455" t="s">
        <v>13</v>
      </c>
      <c r="H455">
        <v>6</v>
      </c>
      <c r="I455">
        <v>5</v>
      </c>
      <c r="J455">
        <v>1996</v>
      </c>
      <c r="K455">
        <v>1997</v>
      </c>
      <c r="L455" t="s">
        <v>194</v>
      </c>
      <c r="M455" t="s">
        <v>12</v>
      </c>
      <c r="N455">
        <v>872</v>
      </c>
      <c r="O455" t="s">
        <v>0</v>
      </c>
      <c r="P455">
        <v>1756</v>
      </c>
      <c r="Q455">
        <v>1</v>
      </c>
      <c r="R455">
        <v>0</v>
      </c>
      <c r="S455">
        <v>2</v>
      </c>
      <c r="T455">
        <v>1</v>
      </c>
      <c r="U455" t="s">
        <v>15</v>
      </c>
      <c r="V455">
        <v>7</v>
      </c>
      <c r="W455" t="s">
        <v>150</v>
      </c>
      <c r="X455">
        <v>0</v>
      </c>
      <c r="Y455" t="s">
        <v>11</v>
      </c>
      <c r="Z455" t="s">
        <v>14</v>
      </c>
      <c r="AA455">
        <v>2</v>
      </c>
      <c r="AB455">
        <v>422</v>
      </c>
      <c r="AC455">
        <v>7</v>
      </c>
      <c r="AD455">
        <v>2007</v>
      </c>
      <c r="AE455" t="s">
        <v>1</v>
      </c>
      <c r="AF455" t="s">
        <v>3</v>
      </c>
      <c r="AG455">
        <v>204000</v>
      </c>
    </row>
    <row r="456" spans="1:33" x14ac:dyDescent="0.25">
      <c r="A456">
        <v>454</v>
      </c>
      <c r="B456" t="s">
        <v>360</v>
      </c>
      <c r="C456">
        <v>9000</v>
      </c>
      <c r="D456" t="s">
        <v>131</v>
      </c>
      <c r="E456" t="s">
        <v>178</v>
      </c>
      <c r="F456" t="s">
        <v>10</v>
      </c>
      <c r="G456" t="s">
        <v>13</v>
      </c>
      <c r="H456">
        <v>8</v>
      </c>
      <c r="I456">
        <v>5</v>
      </c>
      <c r="J456">
        <v>2008</v>
      </c>
      <c r="K456">
        <v>2008</v>
      </c>
      <c r="L456" t="s">
        <v>136</v>
      </c>
      <c r="M456" t="s">
        <v>12</v>
      </c>
      <c r="N456">
        <v>768</v>
      </c>
      <c r="O456" t="s">
        <v>0</v>
      </c>
      <c r="P456">
        <v>1590</v>
      </c>
      <c r="Q456">
        <v>0</v>
      </c>
      <c r="R456">
        <v>0</v>
      </c>
      <c r="S456">
        <v>2</v>
      </c>
      <c r="T456">
        <v>1</v>
      </c>
      <c r="U456" t="s">
        <v>9</v>
      </c>
      <c r="V456">
        <v>6</v>
      </c>
      <c r="W456" t="s">
        <v>150</v>
      </c>
      <c r="X456">
        <v>0</v>
      </c>
      <c r="Y456" t="s">
        <v>11</v>
      </c>
      <c r="Z456" t="s">
        <v>14</v>
      </c>
      <c r="AA456">
        <v>2</v>
      </c>
      <c r="AB456">
        <v>676</v>
      </c>
      <c r="AC456">
        <v>6</v>
      </c>
      <c r="AD456">
        <v>2009</v>
      </c>
      <c r="AE456" t="s">
        <v>1</v>
      </c>
      <c r="AF456" t="s">
        <v>3</v>
      </c>
      <c r="AG456">
        <v>210000</v>
      </c>
    </row>
    <row r="457" spans="1:33" x14ac:dyDescent="0.25">
      <c r="A457">
        <v>455</v>
      </c>
      <c r="B457" t="s">
        <v>7</v>
      </c>
      <c r="C457">
        <v>9297</v>
      </c>
      <c r="D457" t="s">
        <v>131</v>
      </c>
      <c r="E457" t="s">
        <v>173</v>
      </c>
      <c r="F457" t="s">
        <v>209</v>
      </c>
      <c r="G457" t="s">
        <v>344</v>
      </c>
      <c r="H457">
        <v>5</v>
      </c>
      <c r="I457">
        <v>5</v>
      </c>
      <c r="J457">
        <v>1976</v>
      </c>
      <c r="K457">
        <v>1976</v>
      </c>
      <c r="L457" t="s">
        <v>136</v>
      </c>
      <c r="M457" t="s">
        <v>12</v>
      </c>
      <c r="N457">
        <v>1728</v>
      </c>
      <c r="O457" t="s">
        <v>0</v>
      </c>
      <c r="P457">
        <v>1728</v>
      </c>
      <c r="Q457">
        <v>2</v>
      </c>
      <c r="R457">
        <v>0</v>
      </c>
      <c r="S457">
        <v>2</v>
      </c>
      <c r="T457">
        <v>0</v>
      </c>
      <c r="U457" t="s">
        <v>15</v>
      </c>
      <c r="V457">
        <v>8</v>
      </c>
      <c r="W457" t="s">
        <v>150</v>
      </c>
      <c r="X457">
        <v>0</v>
      </c>
      <c r="Y457" t="s">
        <v>11</v>
      </c>
      <c r="Z457" t="s">
        <v>345</v>
      </c>
      <c r="AA457">
        <v>2</v>
      </c>
      <c r="AB457">
        <v>560</v>
      </c>
      <c r="AC457">
        <v>7</v>
      </c>
      <c r="AD457">
        <v>2006</v>
      </c>
      <c r="AE457" t="s">
        <v>1</v>
      </c>
      <c r="AF457" t="s">
        <v>261</v>
      </c>
      <c r="AG457">
        <v>188000</v>
      </c>
    </row>
    <row r="458" spans="1:33" x14ac:dyDescent="0.25">
      <c r="A458">
        <v>456</v>
      </c>
      <c r="B458" t="s">
        <v>7</v>
      </c>
      <c r="C458">
        <v>9600</v>
      </c>
      <c r="D458" t="s">
        <v>131</v>
      </c>
      <c r="E458" t="s">
        <v>180</v>
      </c>
      <c r="F458" t="s">
        <v>10</v>
      </c>
      <c r="G458" t="s">
        <v>344</v>
      </c>
      <c r="H458">
        <v>7</v>
      </c>
      <c r="I458">
        <v>6</v>
      </c>
      <c r="J458">
        <v>1973</v>
      </c>
      <c r="K458">
        <v>1973</v>
      </c>
      <c r="L458" t="s">
        <v>194</v>
      </c>
      <c r="M458" t="s">
        <v>12</v>
      </c>
      <c r="N458">
        <v>1242</v>
      </c>
      <c r="O458" t="s">
        <v>0</v>
      </c>
      <c r="P458">
        <v>1242</v>
      </c>
      <c r="Q458">
        <v>0</v>
      </c>
      <c r="R458">
        <v>0</v>
      </c>
      <c r="S458">
        <v>1</v>
      </c>
      <c r="T458">
        <v>1</v>
      </c>
      <c r="U458" t="s">
        <v>15</v>
      </c>
      <c r="V458">
        <v>6</v>
      </c>
      <c r="W458" t="s">
        <v>150</v>
      </c>
      <c r="X458">
        <v>1</v>
      </c>
      <c r="Y458" t="s">
        <v>15</v>
      </c>
      <c r="Z458" t="s">
        <v>14</v>
      </c>
      <c r="AA458">
        <v>2</v>
      </c>
      <c r="AB458">
        <v>528</v>
      </c>
      <c r="AC458">
        <v>9</v>
      </c>
      <c r="AD458">
        <v>2007</v>
      </c>
      <c r="AE458" t="s">
        <v>1</v>
      </c>
      <c r="AF458" t="s">
        <v>3</v>
      </c>
      <c r="AG458">
        <v>175500</v>
      </c>
    </row>
    <row r="459" spans="1:33" x14ac:dyDescent="0.25">
      <c r="A459">
        <v>457</v>
      </c>
      <c r="B459" t="s">
        <v>347</v>
      </c>
      <c r="C459">
        <v>4571</v>
      </c>
      <c r="D459" t="s">
        <v>131</v>
      </c>
      <c r="E459" t="s">
        <v>185</v>
      </c>
      <c r="F459" t="s">
        <v>10</v>
      </c>
      <c r="G459" t="s">
        <v>13</v>
      </c>
      <c r="H459">
        <v>5</v>
      </c>
      <c r="I459">
        <v>5</v>
      </c>
      <c r="J459">
        <v>1916</v>
      </c>
      <c r="K459">
        <v>1950</v>
      </c>
      <c r="L459" t="s">
        <v>136</v>
      </c>
      <c r="M459" t="s">
        <v>12</v>
      </c>
      <c r="N459">
        <v>624</v>
      </c>
      <c r="O459" t="s">
        <v>143</v>
      </c>
      <c r="P459">
        <v>1344</v>
      </c>
      <c r="Q459">
        <v>0</v>
      </c>
      <c r="R459">
        <v>0</v>
      </c>
      <c r="S459">
        <v>1</v>
      </c>
      <c r="T459">
        <v>0</v>
      </c>
      <c r="U459" t="s">
        <v>15</v>
      </c>
      <c r="V459">
        <v>7</v>
      </c>
      <c r="W459" t="s">
        <v>150</v>
      </c>
      <c r="X459">
        <v>0</v>
      </c>
      <c r="Y459" t="s">
        <v>11</v>
      </c>
      <c r="Z459" t="s">
        <v>345</v>
      </c>
      <c r="AA459">
        <v>3</v>
      </c>
      <c r="AB459">
        <v>513</v>
      </c>
      <c r="AC459">
        <v>5</v>
      </c>
      <c r="AD459">
        <v>2008</v>
      </c>
      <c r="AE459" t="s">
        <v>355</v>
      </c>
      <c r="AF459" t="s">
        <v>170</v>
      </c>
      <c r="AG459">
        <v>98000</v>
      </c>
    </row>
    <row r="460" spans="1:33" x14ac:dyDescent="0.25">
      <c r="A460">
        <v>458</v>
      </c>
      <c r="B460" t="s">
        <v>7</v>
      </c>
      <c r="C460">
        <v>53227</v>
      </c>
      <c r="D460" t="s">
        <v>208</v>
      </c>
      <c r="E460" t="s">
        <v>247</v>
      </c>
      <c r="F460" t="s">
        <v>10</v>
      </c>
      <c r="G460" t="s">
        <v>344</v>
      </c>
      <c r="H460">
        <v>4</v>
      </c>
      <c r="I460">
        <v>6</v>
      </c>
      <c r="J460">
        <v>1954</v>
      </c>
      <c r="K460">
        <v>1994</v>
      </c>
      <c r="L460" t="s">
        <v>256</v>
      </c>
      <c r="M460" t="s">
        <v>377</v>
      </c>
      <c r="N460">
        <v>1364</v>
      </c>
      <c r="O460" t="s">
        <v>0</v>
      </c>
      <c r="P460">
        <v>1663</v>
      </c>
      <c r="Q460">
        <v>1</v>
      </c>
      <c r="R460">
        <v>0</v>
      </c>
      <c r="S460">
        <v>1</v>
      </c>
      <c r="T460">
        <v>0</v>
      </c>
      <c r="U460" t="s">
        <v>9</v>
      </c>
      <c r="V460">
        <v>6</v>
      </c>
      <c r="W460" t="s">
        <v>188</v>
      </c>
      <c r="X460">
        <v>2</v>
      </c>
      <c r="Y460" t="s">
        <v>9</v>
      </c>
      <c r="Z460" t="s">
        <v>14</v>
      </c>
      <c r="AA460">
        <v>2</v>
      </c>
      <c r="AB460">
        <v>529</v>
      </c>
      <c r="AC460">
        <v>3</v>
      </c>
      <c r="AD460">
        <v>2008</v>
      </c>
      <c r="AE460" t="s">
        <v>1</v>
      </c>
      <c r="AF460" t="s">
        <v>3</v>
      </c>
      <c r="AG460">
        <v>256000</v>
      </c>
    </row>
    <row r="461" spans="1:33" x14ac:dyDescent="0.25">
      <c r="A461">
        <v>459</v>
      </c>
      <c r="B461" t="s">
        <v>347</v>
      </c>
      <c r="C461">
        <v>5100</v>
      </c>
      <c r="D461" t="s">
        <v>131</v>
      </c>
      <c r="E461" t="s">
        <v>185</v>
      </c>
      <c r="F461" t="s">
        <v>10</v>
      </c>
      <c r="G461" t="s">
        <v>13</v>
      </c>
      <c r="H461">
        <v>8</v>
      </c>
      <c r="I461">
        <v>7</v>
      </c>
      <c r="J461">
        <v>1925</v>
      </c>
      <c r="K461">
        <v>1996</v>
      </c>
      <c r="L461" t="s">
        <v>194</v>
      </c>
      <c r="M461" t="s">
        <v>12</v>
      </c>
      <c r="N461">
        <v>588</v>
      </c>
      <c r="O461" t="s">
        <v>0</v>
      </c>
      <c r="P461">
        <v>1666</v>
      </c>
      <c r="Q461">
        <v>0</v>
      </c>
      <c r="R461">
        <v>0</v>
      </c>
      <c r="S461">
        <v>1</v>
      </c>
      <c r="T461">
        <v>0</v>
      </c>
      <c r="U461" t="s">
        <v>9</v>
      </c>
      <c r="V461">
        <v>7</v>
      </c>
      <c r="W461" t="s">
        <v>150</v>
      </c>
      <c r="X461">
        <v>1</v>
      </c>
      <c r="Y461" t="s">
        <v>9</v>
      </c>
      <c r="Z461" t="s">
        <v>345</v>
      </c>
      <c r="AA461">
        <v>1</v>
      </c>
      <c r="AB461">
        <v>228</v>
      </c>
      <c r="AC461">
        <v>6</v>
      </c>
      <c r="AD461">
        <v>2008</v>
      </c>
      <c r="AE461" t="s">
        <v>1</v>
      </c>
      <c r="AF461" t="s">
        <v>3</v>
      </c>
      <c r="AG461">
        <v>161000</v>
      </c>
    </row>
    <row r="462" spans="1:33" x14ac:dyDescent="0.25">
      <c r="A462">
        <v>460</v>
      </c>
      <c r="B462" t="s">
        <v>7</v>
      </c>
      <c r="C462">
        <v>7015</v>
      </c>
      <c r="D462" t="s">
        <v>164</v>
      </c>
      <c r="E462" t="s">
        <v>190</v>
      </c>
      <c r="F462" t="s">
        <v>10</v>
      </c>
      <c r="G462" t="s">
        <v>346</v>
      </c>
      <c r="H462">
        <v>5</v>
      </c>
      <c r="I462">
        <v>4</v>
      </c>
      <c r="J462">
        <v>1950</v>
      </c>
      <c r="K462">
        <v>1950</v>
      </c>
      <c r="L462" t="s">
        <v>136</v>
      </c>
      <c r="M462" t="s">
        <v>12</v>
      </c>
      <c r="N462">
        <v>709</v>
      </c>
      <c r="O462" t="s">
        <v>0</v>
      </c>
      <c r="P462">
        <v>1203</v>
      </c>
      <c r="Q462">
        <v>1</v>
      </c>
      <c r="R462">
        <v>0</v>
      </c>
      <c r="S462">
        <v>1</v>
      </c>
      <c r="T462">
        <v>0</v>
      </c>
      <c r="U462" t="s">
        <v>9</v>
      </c>
      <c r="V462">
        <v>5</v>
      </c>
      <c r="W462" t="s">
        <v>150</v>
      </c>
      <c r="X462">
        <v>1</v>
      </c>
      <c r="Y462" t="s">
        <v>15</v>
      </c>
      <c r="Z462" t="s">
        <v>345</v>
      </c>
      <c r="AA462">
        <v>1</v>
      </c>
      <c r="AB462">
        <v>352</v>
      </c>
      <c r="AC462">
        <v>7</v>
      </c>
      <c r="AD462">
        <v>2009</v>
      </c>
      <c r="AE462" t="s">
        <v>1</v>
      </c>
      <c r="AF462" t="s">
        <v>3</v>
      </c>
      <c r="AG462">
        <v>110000</v>
      </c>
    </row>
    <row r="463" spans="1:33" x14ac:dyDescent="0.25">
      <c r="A463">
        <v>461</v>
      </c>
      <c r="B463" t="s">
        <v>360</v>
      </c>
      <c r="C463">
        <v>8004</v>
      </c>
      <c r="D463" t="s">
        <v>131</v>
      </c>
      <c r="E463" t="s">
        <v>178</v>
      </c>
      <c r="F463" t="s">
        <v>10</v>
      </c>
      <c r="G463" t="s">
        <v>13</v>
      </c>
      <c r="H463">
        <v>8</v>
      </c>
      <c r="I463">
        <v>5</v>
      </c>
      <c r="J463">
        <v>2009</v>
      </c>
      <c r="K463">
        <v>2009</v>
      </c>
      <c r="L463" t="s">
        <v>136</v>
      </c>
      <c r="M463" t="s">
        <v>12</v>
      </c>
      <c r="N463">
        <v>832</v>
      </c>
      <c r="O463" t="s">
        <v>0</v>
      </c>
      <c r="P463">
        <v>1935</v>
      </c>
      <c r="Q463">
        <v>1</v>
      </c>
      <c r="R463">
        <v>0</v>
      </c>
      <c r="S463">
        <v>2</v>
      </c>
      <c r="T463">
        <v>1</v>
      </c>
      <c r="U463" t="s">
        <v>15</v>
      </c>
      <c r="V463">
        <v>8</v>
      </c>
      <c r="W463" t="s">
        <v>150</v>
      </c>
      <c r="X463">
        <v>0</v>
      </c>
      <c r="Y463" t="s">
        <v>11</v>
      </c>
      <c r="Z463" t="s">
        <v>351</v>
      </c>
      <c r="AA463">
        <v>2</v>
      </c>
      <c r="AB463">
        <v>552</v>
      </c>
      <c r="AC463">
        <v>12</v>
      </c>
      <c r="AD463">
        <v>2009</v>
      </c>
      <c r="AE463" t="s">
        <v>352</v>
      </c>
      <c r="AF463" t="s">
        <v>201</v>
      </c>
      <c r="AG463">
        <v>263435</v>
      </c>
    </row>
    <row r="464" spans="1:33" x14ac:dyDescent="0.25">
      <c r="A464">
        <v>462</v>
      </c>
      <c r="B464" t="s">
        <v>7</v>
      </c>
      <c r="C464">
        <v>7200</v>
      </c>
      <c r="D464" t="s">
        <v>131</v>
      </c>
      <c r="E464" t="s">
        <v>274</v>
      </c>
      <c r="F464" t="s">
        <v>10</v>
      </c>
      <c r="G464" t="s">
        <v>13</v>
      </c>
      <c r="H464">
        <v>7</v>
      </c>
      <c r="I464">
        <v>9</v>
      </c>
      <c r="J464">
        <v>1936</v>
      </c>
      <c r="K464">
        <v>2007</v>
      </c>
      <c r="L464" t="s">
        <v>136</v>
      </c>
      <c r="M464" t="s">
        <v>12</v>
      </c>
      <c r="N464">
        <v>560</v>
      </c>
      <c r="O464" t="s">
        <v>0</v>
      </c>
      <c r="P464">
        <v>1135</v>
      </c>
      <c r="Q464">
        <v>1</v>
      </c>
      <c r="R464">
        <v>0</v>
      </c>
      <c r="S464">
        <v>1</v>
      </c>
      <c r="T464">
        <v>0</v>
      </c>
      <c r="U464" t="s">
        <v>9</v>
      </c>
      <c r="V464">
        <v>6</v>
      </c>
      <c r="W464" t="s">
        <v>150</v>
      </c>
      <c r="X464">
        <v>0</v>
      </c>
      <c r="Y464" t="s">
        <v>11</v>
      </c>
      <c r="Z464" t="s">
        <v>345</v>
      </c>
      <c r="AA464">
        <v>2</v>
      </c>
      <c r="AB464">
        <v>576</v>
      </c>
      <c r="AC464">
        <v>4</v>
      </c>
      <c r="AD464">
        <v>2009</v>
      </c>
      <c r="AE464" t="s">
        <v>1</v>
      </c>
      <c r="AF464" t="s">
        <v>3</v>
      </c>
      <c r="AG464">
        <v>155000</v>
      </c>
    </row>
    <row r="465" spans="1:33" x14ac:dyDescent="0.25">
      <c r="A465">
        <v>463</v>
      </c>
      <c r="B465" t="s">
        <v>7</v>
      </c>
      <c r="C465">
        <v>8281</v>
      </c>
      <c r="D465" t="s">
        <v>131</v>
      </c>
      <c r="E465" t="s">
        <v>193</v>
      </c>
      <c r="F465" t="s">
        <v>10</v>
      </c>
      <c r="G465" t="s">
        <v>344</v>
      </c>
      <c r="H465">
        <v>5</v>
      </c>
      <c r="I465">
        <v>5</v>
      </c>
      <c r="J465">
        <v>1965</v>
      </c>
      <c r="K465">
        <v>1965</v>
      </c>
      <c r="L465" t="s">
        <v>136</v>
      </c>
      <c r="M465" t="s">
        <v>12</v>
      </c>
      <c r="N465">
        <v>864</v>
      </c>
      <c r="O465" t="s">
        <v>0</v>
      </c>
      <c r="P465">
        <v>864</v>
      </c>
      <c r="Q465">
        <v>0</v>
      </c>
      <c r="R465">
        <v>0</v>
      </c>
      <c r="S465">
        <v>1</v>
      </c>
      <c r="T465">
        <v>0</v>
      </c>
      <c r="U465" t="s">
        <v>15</v>
      </c>
      <c r="V465">
        <v>5</v>
      </c>
      <c r="W465" t="s">
        <v>150</v>
      </c>
      <c r="X465">
        <v>1</v>
      </c>
      <c r="Y465" t="s">
        <v>367</v>
      </c>
      <c r="Z465" t="s">
        <v>345</v>
      </c>
      <c r="AA465">
        <v>1</v>
      </c>
      <c r="AB465">
        <v>360</v>
      </c>
      <c r="AC465">
        <v>12</v>
      </c>
      <c r="AD465">
        <v>2009</v>
      </c>
      <c r="AE465" t="s">
        <v>1</v>
      </c>
      <c r="AF465" t="s">
        <v>3</v>
      </c>
      <c r="AG465">
        <v>62383</v>
      </c>
    </row>
    <row r="466" spans="1:33" x14ac:dyDescent="0.25">
      <c r="A466">
        <v>464</v>
      </c>
      <c r="B466" t="s">
        <v>7</v>
      </c>
      <c r="C466">
        <v>11988</v>
      </c>
      <c r="D466" t="s">
        <v>131</v>
      </c>
      <c r="E466" t="s">
        <v>165</v>
      </c>
      <c r="F466" t="s">
        <v>10</v>
      </c>
      <c r="G466" t="s">
        <v>13</v>
      </c>
      <c r="H466">
        <v>6</v>
      </c>
      <c r="I466">
        <v>7</v>
      </c>
      <c r="J466">
        <v>1934</v>
      </c>
      <c r="K466">
        <v>1995</v>
      </c>
      <c r="L466" t="s">
        <v>194</v>
      </c>
      <c r="M466" t="s">
        <v>12</v>
      </c>
      <c r="N466">
        <v>715</v>
      </c>
      <c r="O466" t="s">
        <v>0</v>
      </c>
      <c r="P466">
        <v>1660</v>
      </c>
      <c r="Q466">
        <v>0</v>
      </c>
      <c r="R466">
        <v>0</v>
      </c>
      <c r="S466">
        <v>1</v>
      </c>
      <c r="T466">
        <v>1</v>
      </c>
      <c r="U466" t="s">
        <v>15</v>
      </c>
      <c r="V466">
        <v>6</v>
      </c>
      <c r="W466" t="s">
        <v>150</v>
      </c>
      <c r="X466">
        <v>1</v>
      </c>
      <c r="Y466" t="s">
        <v>9</v>
      </c>
      <c r="Z466" t="s">
        <v>345</v>
      </c>
      <c r="AA466">
        <v>1</v>
      </c>
      <c r="AB466">
        <v>240</v>
      </c>
      <c r="AC466">
        <v>8</v>
      </c>
      <c r="AD466">
        <v>2008</v>
      </c>
      <c r="AE466" t="s">
        <v>1</v>
      </c>
      <c r="AF466" t="s">
        <v>3</v>
      </c>
      <c r="AG466">
        <v>188700</v>
      </c>
    </row>
    <row r="467" spans="1:33" x14ac:dyDescent="0.25">
      <c r="A467">
        <v>465</v>
      </c>
      <c r="B467" t="s">
        <v>7</v>
      </c>
      <c r="C467">
        <v>8430</v>
      </c>
      <c r="D467" t="s">
        <v>131</v>
      </c>
      <c r="E467" t="s">
        <v>5</v>
      </c>
      <c r="F467" t="s">
        <v>10</v>
      </c>
      <c r="G467" t="s">
        <v>344</v>
      </c>
      <c r="H467">
        <v>5</v>
      </c>
      <c r="I467">
        <v>5</v>
      </c>
      <c r="J467">
        <v>1978</v>
      </c>
      <c r="K467">
        <v>1978</v>
      </c>
      <c r="L467" t="s">
        <v>136</v>
      </c>
      <c r="M467" t="s">
        <v>12</v>
      </c>
      <c r="N467">
        <v>1040</v>
      </c>
      <c r="O467" t="s">
        <v>0</v>
      </c>
      <c r="P467">
        <v>1040</v>
      </c>
      <c r="Q467">
        <v>0</v>
      </c>
      <c r="R467">
        <v>0</v>
      </c>
      <c r="S467">
        <v>2</v>
      </c>
      <c r="T467">
        <v>0</v>
      </c>
      <c r="U467" t="s">
        <v>15</v>
      </c>
      <c r="V467">
        <v>5</v>
      </c>
      <c r="W467" t="s">
        <v>150</v>
      </c>
      <c r="X467">
        <v>0</v>
      </c>
      <c r="Y467" t="s">
        <v>11</v>
      </c>
      <c r="Z467" t="s">
        <v>358</v>
      </c>
      <c r="AA467">
        <v>0</v>
      </c>
      <c r="AB467">
        <v>0</v>
      </c>
      <c r="AC467">
        <v>8</v>
      </c>
      <c r="AD467">
        <v>2009</v>
      </c>
      <c r="AE467" t="s">
        <v>1</v>
      </c>
      <c r="AF467" t="s">
        <v>3</v>
      </c>
      <c r="AG467">
        <v>124000</v>
      </c>
    </row>
    <row r="468" spans="1:33" x14ac:dyDescent="0.25">
      <c r="A468">
        <v>466</v>
      </c>
      <c r="B468" t="s">
        <v>347</v>
      </c>
      <c r="C468">
        <v>3072</v>
      </c>
      <c r="D468" t="s">
        <v>131</v>
      </c>
      <c r="E468" t="s">
        <v>269</v>
      </c>
      <c r="F468" t="s">
        <v>356</v>
      </c>
      <c r="G468" t="s">
        <v>344</v>
      </c>
      <c r="H468">
        <v>7</v>
      </c>
      <c r="I468">
        <v>5</v>
      </c>
      <c r="J468">
        <v>2004</v>
      </c>
      <c r="K468">
        <v>2004</v>
      </c>
      <c r="L468" t="s">
        <v>194</v>
      </c>
      <c r="M468" t="s">
        <v>12</v>
      </c>
      <c r="N468">
        <v>1375</v>
      </c>
      <c r="O468" t="s">
        <v>0</v>
      </c>
      <c r="P468">
        <v>1414</v>
      </c>
      <c r="Q468">
        <v>0</v>
      </c>
      <c r="R468">
        <v>0</v>
      </c>
      <c r="S468">
        <v>2</v>
      </c>
      <c r="T468">
        <v>0</v>
      </c>
      <c r="U468" t="s">
        <v>9</v>
      </c>
      <c r="V468">
        <v>6</v>
      </c>
      <c r="W468" t="s">
        <v>150</v>
      </c>
      <c r="X468">
        <v>1</v>
      </c>
      <c r="Y468" t="s">
        <v>15</v>
      </c>
      <c r="Z468" t="s">
        <v>14</v>
      </c>
      <c r="AA468">
        <v>2</v>
      </c>
      <c r="AB468">
        <v>398</v>
      </c>
      <c r="AC468">
        <v>5</v>
      </c>
      <c r="AD468">
        <v>2006</v>
      </c>
      <c r="AE468" t="s">
        <v>1</v>
      </c>
      <c r="AF468" t="s">
        <v>3</v>
      </c>
      <c r="AG468">
        <v>178740</v>
      </c>
    </row>
    <row r="469" spans="1:33" x14ac:dyDescent="0.25">
      <c r="A469">
        <v>467</v>
      </c>
      <c r="B469" t="s">
        <v>7</v>
      </c>
      <c r="C469">
        <v>10628</v>
      </c>
      <c r="D469" t="s">
        <v>131</v>
      </c>
      <c r="E469" t="s">
        <v>204</v>
      </c>
      <c r="F469" t="s">
        <v>10</v>
      </c>
      <c r="G469" t="s">
        <v>344</v>
      </c>
      <c r="H469">
        <v>7</v>
      </c>
      <c r="I469">
        <v>5</v>
      </c>
      <c r="J469">
        <v>1970</v>
      </c>
      <c r="K469">
        <v>1970</v>
      </c>
      <c r="L469" t="s">
        <v>256</v>
      </c>
      <c r="M469" t="s">
        <v>377</v>
      </c>
      <c r="N469">
        <v>1277</v>
      </c>
      <c r="O469" t="s">
        <v>0</v>
      </c>
      <c r="P469">
        <v>1277</v>
      </c>
      <c r="Q469">
        <v>1</v>
      </c>
      <c r="R469">
        <v>0</v>
      </c>
      <c r="S469">
        <v>1</v>
      </c>
      <c r="T469">
        <v>0</v>
      </c>
      <c r="U469" t="s">
        <v>15</v>
      </c>
      <c r="V469">
        <v>5</v>
      </c>
      <c r="W469" t="s">
        <v>150</v>
      </c>
      <c r="X469">
        <v>1</v>
      </c>
      <c r="Y469" t="s">
        <v>367</v>
      </c>
      <c r="Z469" t="s">
        <v>14</v>
      </c>
      <c r="AA469">
        <v>2</v>
      </c>
      <c r="AB469">
        <v>526</v>
      </c>
      <c r="AC469">
        <v>4</v>
      </c>
      <c r="AD469">
        <v>2007</v>
      </c>
      <c r="AE469" t="s">
        <v>1</v>
      </c>
      <c r="AF469" t="s">
        <v>3</v>
      </c>
      <c r="AG469">
        <v>167000</v>
      </c>
    </row>
    <row r="470" spans="1:33" x14ac:dyDescent="0.25">
      <c r="A470">
        <v>468</v>
      </c>
      <c r="B470" t="s">
        <v>7</v>
      </c>
      <c r="C470">
        <v>9480</v>
      </c>
      <c r="D470" t="s">
        <v>131</v>
      </c>
      <c r="E470" t="s">
        <v>204</v>
      </c>
      <c r="F470" t="s">
        <v>10</v>
      </c>
      <c r="G470" t="s">
        <v>13</v>
      </c>
      <c r="H470">
        <v>5</v>
      </c>
      <c r="I470">
        <v>7</v>
      </c>
      <c r="J470">
        <v>1942</v>
      </c>
      <c r="K470">
        <v>1995</v>
      </c>
      <c r="L470" t="s">
        <v>136</v>
      </c>
      <c r="M470" t="s">
        <v>12</v>
      </c>
      <c r="N470">
        <v>728</v>
      </c>
      <c r="O470" t="s">
        <v>0</v>
      </c>
      <c r="P470">
        <v>1644</v>
      </c>
      <c r="Q470">
        <v>0</v>
      </c>
      <c r="R470">
        <v>0</v>
      </c>
      <c r="S470">
        <v>1</v>
      </c>
      <c r="T470">
        <v>1</v>
      </c>
      <c r="U470" t="s">
        <v>9</v>
      </c>
      <c r="V470">
        <v>7</v>
      </c>
      <c r="W470" t="s">
        <v>150</v>
      </c>
      <c r="X470">
        <v>2</v>
      </c>
      <c r="Y470" t="s">
        <v>9</v>
      </c>
      <c r="Z470" t="s">
        <v>14</v>
      </c>
      <c r="AA470">
        <v>1</v>
      </c>
      <c r="AB470">
        <v>312</v>
      </c>
      <c r="AC470">
        <v>6</v>
      </c>
      <c r="AD470">
        <v>2007</v>
      </c>
      <c r="AE470" t="s">
        <v>1</v>
      </c>
      <c r="AF470" t="s">
        <v>3</v>
      </c>
      <c r="AG470">
        <v>146500</v>
      </c>
    </row>
    <row r="471" spans="1:33" x14ac:dyDescent="0.25">
      <c r="A471">
        <v>469</v>
      </c>
      <c r="B471" t="s">
        <v>7</v>
      </c>
      <c r="C471">
        <v>11428</v>
      </c>
      <c r="D471" t="s">
        <v>131</v>
      </c>
      <c r="E471" t="s">
        <v>196</v>
      </c>
      <c r="F471" t="s">
        <v>10</v>
      </c>
      <c r="G471" t="s">
        <v>344</v>
      </c>
      <c r="H471">
        <v>8</v>
      </c>
      <c r="I471">
        <v>5</v>
      </c>
      <c r="J471">
        <v>2006</v>
      </c>
      <c r="K471">
        <v>2006</v>
      </c>
      <c r="L471" t="s">
        <v>136</v>
      </c>
      <c r="M471" t="s">
        <v>12</v>
      </c>
      <c r="N471">
        <v>1626</v>
      </c>
      <c r="O471" t="s">
        <v>0</v>
      </c>
      <c r="P471">
        <v>1634</v>
      </c>
      <c r="Q471">
        <v>0</v>
      </c>
      <c r="R471">
        <v>0</v>
      </c>
      <c r="S471">
        <v>2</v>
      </c>
      <c r="T471">
        <v>0</v>
      </c>
      <c r="U471" t="s">
        <v>9</v>
      </c>
      <c r="V471">
        <v>7</v>
      </c>
      <c r="W471" t="s">
        <v>150</v>
      </c>
      <c r="X471">
        <v>1</v>
      </c>
      <c r="Y471" t="s">
        <v>9</v>
      </c>
      <c r="Z471" t="s">
        <v>14</v>
      </c>
      <c r="AA471">
        <v>3</v>
      </c>
      <c r="AB471">
        <v>866</v>
      </c>
      <c r="AC471">
        <v>5</v>
      </c>
      <c r="AD471">
        <v>2007</v>
      </c>
      <c r="AE471" t="s">
        <v>1</v>
      </c>
      <c r="AF471" t="s">
        <v>3</v>
      </c>
      <c r="AG471">
        <v>250000</v>
      </c>
    </row>
    <row r="472" spans="1:33" x14ac:dyDescent="0.25">
      <c r="A472">
        <v>470</v>
      </c>
      <c r="B472" t="s">
        <v>7</v>
      </c>
      <c r="C472">
        <v>9291</v>
      </c>
      <c r="D472" t="s">
        <v>164</v>
      </c>
      <c r="E472" t="s">
        <v>212</v>
      </c>
      <c r="F472" t="s">
        <v>10</v>
      </c>
      <c r="G472" t="s">
        <v>13</v>
      </c>
      <c r="H472">
        <v>6</v>
      </c>
      <c r="I472">
        <v>5</v>
      </c>
      <c r="J472">
        <v>1993</v>
      </c>
      <c r="K472">
        <v>1993</v>
      </c>
      <c r="L472" t="s">
        <v>136</v>
      </c>
      <c r="M472" t="s">
        <v>12</v>
      </c>
      <c r="N472">
        <v>832</v>
      </c>
      <c r="O472" t="s">
        <v>0</v>
      </c>
      <c r="P472">
        <v>1710</v>
      </c>
      <c r="Q472">
        <v>0</v>
      </c>
      <c r="R472">
        <v>0</v>
      </c>
      <c r="S472">
        <v>2</v>
      </c>
      <c r="T472">
        <v>1</v>
      </c>
      <c r="U472" t="s">
        <v>9</v>
      </c>
      <c r="V472">
        <v>7</v>
      </c>
      <c r="W472" t="s">
        <v>150</v>
      </c>
      <c r="X472">
        <v>0</v>
      </c>
      <c r="Y472" t="s">
        <v>11</v>
      </c>
      <c r="Z472" t="s">
        <v>14</v>
      </c>
      <c r="AA472">
        <v>2</v>
      </c>
      <c r="AB472">
        <v>506</v>
      </c>
      <c r="AC472">
        <v>6</v>
      </c>
      <c r="AD472">
        <v>2008</v>
      </c>
      <c r="AE472" t="s">
        <v>1</v>
      </c>
      <c r="AF472" t="s">
        <v>3</v>
      </c>
      <c r="AG472">
        <v>187000</v>
      </c>
    </row>
    <row r="473" spans="1:33" x14ac:dyDescent="0.25">
      <c r="A473">
        <v>471</v>
      </c>
      <c r="B473" t="s">
        <v>7</v>
      </c>
      <c r="C473">
        <v>6820</v>
      </c>
      <c r="D473" t="s">
        <v>164</v>
      </c>
      <c r="E473" t="s">
        <v>242</v>
      </c>
      <c r="F473" t="s">
        <v>356</v>
      </c>
      <c r="G473" t="s">
        <v>344</v>
      </c>
      <c r="H473">
        <v>8</v>
      </c>
      <c r="I473">
        <v>5</v>
      </c>
      <c r="J473">
        <v>1985</v>
      </c>
      <c r="K473">
        <v>1985</v>
      </c>
      <c r="L473" t="s">
        <v>136</v>
      </c>
      <c r="M473" t="s">
        <v>12</v>
      </c>
      <c r="N473">
        <v>1488</v>
      </c>
      <c r="O473" t="s">
        <v>0</v>
      </c>
      <c r="P473">
        <v>1502</v>
      </c>
      <c r="Q473">
        <v>1</v>
      </c>
      <c r="R473">
        <v>0</v>
      </c>
      <c r="S473">
        <v>1</v>
      </c>
      <c r="T473">
        <v>1</v>
      </c>
      <c r="U473" t="s">
        <v>9</v>
      </c>
      <c r="V473">
        <v>4</v>
      </c>
      <c r="W473" t="s">
        <v>150</v>
      </c>
      <c r="X473">
        <v>0</v>
      </c>
      <c r="Y473" t="s">
        <v>11</v>
      </c>
      <c r="Z473" t="s">
        <v>14</v>
      </c>
      <c r="AA473">
        <v>2</v>
      </c>
      <c r="AB473">
        <v>528</v>
      </c>
      <c r="AC473">
        <v>6</v>
      </c>
      <c r="AD473">
        <v>2010</v>
      </c>
      <c r="AE473" t="s">
        <v>1</v>
      </c>
      <c r="AF473" t="s">
        <v>3</v>
      </c>
      <c r="AG473">
        <v>212000</v>
      </c>
    </row>
    <row r="474" spans="1:33" x14ac:dyDescent="0.25">
      <c r="A474">
        <v>472</v>
      </c>
      <c r="B474" t="s">
        <v>7</v>
      </c>
      <c r="C474">
        <v>11952</v>
      </c>
      <c r="D474" t="s">
        <v>131</v>
      </c>
      <c r="E474" t="s">
        <v>180</v>
      </c>
      <c r="F474" t="s">
        <v>10</v>
      </c>
      <c r="G474" t="s">
        <v>13</v>
      </c>
      <c r="H474">
        <v>7</v>
      </c>
      <c r="I474">
        <v>6</v>
      </c>
      <c r="J474">
        <v>1977</v>
      </c>
      <c r="K474">
        <v>1977</v>
      </c>
      <c r="L474" t="s">
        <v>253</v>
      </c>
      <c r="M474" t="s">
        <v>370</v>
      </c>
      <c r="N474">
        <v>808</v>
      </c>
      <c r="O474" t="s">
        <v>0</v>
      </c>
      <c r="P474">
        <v>1969</v>
      </c>
      <c r="Q474">
        <v>0</v>
      </c>
      <c r="R474">
        <v>0</v>
      </c>
      <c r="S474">
        <v>2</v>
      </c>
      <c r="T474">
        <v>1</v>
      </c>
      <c r="U474" t="s">
        <v>15</v>
      </c>
      <c r="V474">
        <v>8</v>
      </c>
      <c r="W474" t="s">
        <v>150</v>
      </c>
      <c r="X474">
        <v>1</v>
      </c>
      <c r="Y474" t="s">
        <v>9</v>
      </c>
      <c r="Z474" t="s">
        <v>14</v>
      </c>
      <c r="AA474">
        <v>2</v>
      </c>
      <c r="AB474">
        <v>534</v>
      </c>
      <c r="AC474">
        <v>11</v>
      </c>
      <c r="AD474">
        <v>2007</v>
      </c>
      <c r="AE474" t="s">
        <v>1</v>
      </c>
      <c r="AF474" t="s">
        <v>3</v>
      </c>
      <c r="AG474">
        <v>190000</v>
      </c>
    </row>
    <row r="475" spans="1:33" x14ac:dyDescent="0.25">
      <c r="A475">
        <v>473</v>
      </c>
      <c r="B475" t="s">
        <v>347</v>
      </c>
      <c r="C475">
        <v>3675</v>
      </c>
      <c r="D475" t="s">
        <v>131</v>
      </c>
      <c r="E475" t="s">
        <v>227</v>
      </c>
      <c r="F475" t="s">
        <v>356</v>
      </c>
      <c r="G475" t="s">
        <v>362</v>
      </c>
      <c r="H475">
        <v>6</v>
      </c>
      <c r="I475">
        <v>5</v>
      </c>
      <c r="J475">
        <v>2005</v>
      </c>
      <c r="K475">
        <v>2005</v>
      </c>
      <c r="L475" t="s">
        <v>136</v>
      </c>
      <c r="M475" t="s">
        <v>12</v>
      </c>
      <c r="N475">
        <v>547</v>
      </c>
      <c r="O475" t="s">
        <v>0</v>
      </c>
      <c r="P475">
        <v>1072</v>
      </c>
      <c r="Q475">
        <v>1</v>
      </c>
      <c r="R475">
        <v>0</v>
      </c>
      <c r="S475">
        <v>1</v>
      </c>
      <c r="T475">
        <v>0</v>
      </c>
      <c r="U475" t="s">
        <v>15</v>
      </c>
      <c r="V475">
        <v>5</v>
      </c>
      <c r="W475" t="s">
        <v>150</v>
      </c>
      <c r="X475">
        <v>0</v>
      </c>
      <c r="Y475" t="s">
        <v>11</v>
      </c>
      <c r="Z475" t="s">
        <v>366</v>
      </c>
      <c r="AA475">
        <v>2</v>
      </c>
      <c r="AB475">
        <v>525</v>
      </c>
      <c r="AC475">
        <v>6</v>
      </c>
      <c r="AD475">
        <v>2008</v>
      </c>
      <c r="AE475" t="s">
        <v>1</v>
      </c>
      <c r="AF475" t="s">
        <v>3</v>
      </c>
      <c r="AG475">
        <v>148000</v>
      </c>
    </row>
    <row r="476" spans="1:33" x14ac:dyDescent="0.25">
      <c r="A476">
        <v>474</v>
      </c>
      <c r="B476" t="s">
        <v>7</v>
      </c>
      <c r="C476">
        <v>14977</v>
      </c>
      <c r="D476" t="s">
        <v>131</v>
      </c>
      <c r="E476" t="s">
        <v>196</v>
      </c>
      <c r="F476" t="s">
        <v>10</v>
      </c>
      <c r="G476" t="s">
        <v>344</v>
      </c>
      <c r="H476">
        <v>8</v>
      </c>
      <c r="I476">
        <v>5</v>
      </c>
      <c r="J476">
        <v>2006</v>
      </c>
      <c r="K476">
        <v>2007</v>
      </c>
      <c r="L476" t="s">
        <v>136</v>
      </c>
      <c r="M476" t="s">
        <v>12</v>
      </c>
      <c r="N476">
        <v>1976</v>
      </c>
      <c r="O476" t="s">
        <v>0</v>
      </c>
      <c r="P476">
        <v>1976</v>
      </c>
      <c r="Q476">
        <v>1</v>
      </c>
      <c r="R476">
        <v>0</v>
      </c>
      <c r="S476">
        <v>2</v>
      </c>
      <c r="T476">
        <v>0</v>
      </c>
      <c r="U476" t="s">
        <v>9</v>
      </c>
      <c r="V476">
        <v>7</v>
      </c>
      <c r="W476" t="s">
        <v>150</v>
      </c>
      <c r="X476">
        <v>1</v>
      </c>
      <c r="Y476" t="s">
        <v>350</v>
      </c>
      <c r="Z476" t="s">
        <v>14</v>
      </c>
      <c r="AA476">
        <v>3</v>
      </c>
      <c r="AB476">
        <v>908</v>
      </c>
      <c r="AC476">
        <v>7</v>
      </c>
      <c r="AD476">
        <v>2007</v>
      </c>
      <c r="AE476" t="s">
        <v>352</v>
      </c>
      <c r="AF476" t="s">
        <v>201</v>
      </c>
      <c r="AG476">
        <v>440000</v>
      </c>
    </row>
    <row r="477" spans="1:33" x14ac:dyDescent="0.25">
      <c r="A477">
        <v>475</v>
      </c>
      <c r="B477" t="s">
        <v>7</v>
      </c>
      <c r="C477">
        <v>5330</v>
      </c>
      <c r="D477" t="s">
        <v>131</v>
      </c>
      <c r="E477" t="s">
        <v>242</v>
      </c>
      <c r="F477" t="s">
        <v>356</v>
      </c>
      <c r="G477" t="s">
        <v>344</v>
      </c>
      <c r="H477">
        <v>8</v>
      </c>
      <c r="I477">
        <v>5</v>
      </c>
      <c r="J477">
        <v>2000</v>
      </c>
      <c r="K477">
        <v>2000</v>
      </c>
      <c r="L477" t="s">
        <v>136</v>
      </c>
      <c r="M477" t="s">
        <v>12</v>
      </c>
      <c r="N477">
        <v>1494</v>
      </c>
      <c r="O477" t="s">
        <v>0</v>
      </c>
      <c r="P477">
        <v>1652</v>
      </c>
      <c r="Q477">
        <v>1</v>
      </c>
      <c r="R477">
        <v>0</v>
      </c>
      <c r="S477">
        <v>2</v>
      </c>
      <c r="T477">
        <v>0</v>
      </c>
      <c r="U477" t="s">
        <v>350</v>
      </c>
      <c r="V477">
        <v>6</v>
      </c>
      <c r="W477" t="s">
        <v>150</v>
      </c>
      <c r="X477">
        <v>0</v>
      </c>
      <c r="Y477" t="s">
        <v>11</v>
      </c>
      <c r="Z477" t="s">
        <v>14</v>
      </c>
      <c r="AA477">
        <v>2</v>
      </c>
      <c r="AB477">
        <v>499</v>
      </c>
      <c r="AC477">
        <v>8</v>
      </c>
      <c r="AD477">
        <v>2007</v>
      </c>
      <c r="AE477" t="s">
        <v>1</v>
      </c>
      <c r="AF477" t="s">
        <v>3</v>
      </c>
      <c r="AG477">
        <v>251000</v>
      </c>
    </row>
    <row r="478" spans="1:33" x14ac:dyDescent="0.25">
      <c r="A478">
        <v>476</v>
      </c>
      <c r="B478" t="s">
        <v>7</v>
      </c>
      <c r="C478">
        <v>8480</v>
      </c>
      <c r="D478" t="s">
        <v>164</v>
      </c>
      <c r="E478" t="s">
        <v>193</v>
      </c>
      <c r="F478" t="s">
        <v>10</v>
      </c>
      <c r="G478" t="s">
        <v>344</v>
      </c>
      <c r="H478">
        <v>5</v>
      </c>
      <c r="I478">
        <v>6</v>
      </c>
      <c r="J478">
        <v>1963</v>
      </c>
      <c r="K478">
        <v>1963</v>
      </c>
      <c r="L478" t="s">
        <v>194</v>
      </c>
      <c r="M478" t="s">
        <v>12</v>
      </c>
      <c r="N478">
        <v>970</v>
      </c>
      <c r="O478" t="s">
        <v>0</v>
      </c>
      <c r="P478">
        <v>970</v>
      </c>
      <c r="Q478">
        <v>1</v>
      </c>
      <c r="R478">
        <v>0</v>
      </c>
      <c r="S478">
        <v>1</v>
      </c>
      <c r="T478">
        <v>0</v>
      </c>
      <c r="U478" t="s">
        <v>15</v>
      </c>
      <c r="V478">
        <v>5</v>
      </c>
      <c r="W478" t="s">
        <v>150</v>
      </c>
      <c r="X478">
        <v>0</v>
      </c>
      <c r="Y478" t="s">
        <v>11</v>
      </c>
      <c r="Z478" t="s">
        <v>345</v>
      </c>
      <c r="AA478">
        <v>2</v>
      </c>
      <c r="AB478">
        <v>624</v>
      </c>
      <c r="AC478">
        <v>7</v>
      </c>
      <c r="AD478">
        <v>2007</v>
      </c>
      <c r="AE478" t="s">
        <v>1</v>
      </c>
      <c r="AF478" t="s">
        <v>3</v>
      </c>
      <c r="AG478">
        <v>132500</v>
      </c>
    </row>
    <row r="479" spans="1:33" x14ac:dyDescent="0.25">
      <c r="A479">
        <v>477</v>
      </c>
      <c r="B479" t="s">
        <v>7</v>
      </c>
      <c r="C479">
        <v>13125</v>
      </c>
      <c r="D479" t="s">
        <v>131</v>
      </c>
      <c r="E479" t="s">
        <v>5</v>
      </c>
      <c r="F479" t="s">
        <v>10</v>
      </c>
      <c r="G479" t="s">
        <v>344</v>
      </c>
      <c r="H479">
        <v>6</v>
      </c>
      <c r="I479">
        <v>5</v>
      </c>
      <c r="J479">
        <v>1997</v>
      </c>
      <c r="K479">
        <v>1998</v>
      </c>
      <c r="L479" t="s">
        <v>136</v>
      </c>
      <c r="M479" t="s">
        <v>12</v>
      </c>
      <c r="N479">
        <v>1478</v>
      </c>
      <c r="O479" t="s">
        <v>0</v>
      </c>
      <c r="P479">
        <v>1493</v>
      </c>
      <c r="Q479">
        <v>1</v>
      </c>
      <c r="R479">
        <v>0</v>
      </c>
      <c r="S479">
        <v>2</v>
      </c>
      <c r="T479">
        <v>0</v>
      </c>
      <c r="U479" t="s">
        <v>9</v>
      </c>
      <c r="V479">
        <v>7</v>
      </c>
      <c r="W479" t="s">
        <v>150</v>
      </c>
      <c r="X479">
        <v>1</v>
      </c>
      <c r="Y479" t="s">
        <v>15</v>
      </c>
      <c r="Z479" t="s">
        <v>14</v>
      </c>
      <c r="AA479">
        <v>2</v>
      </c>
      <c r="AB479">
        <v>508</v>
      </c>
      <c r="AC479">
        <v>4</v>
      </c>
      <c r="AD479">
        <v>2008</v>
      </c>
      <c r="AE479" t="s">
        <v>1</v>
      </c>
      <c r="AF479" t="s">
        <v>3</v>
      </c>
      <c r="AG479">
        <v>208900</v>
      </c>
    </row>
    <row r="480" spans="1:33" x14ac:dyDescent="0.25">
      <c r="A480">
        <v>478</v>
      </c>
      <c r="B480" t="s">
        <v>7</v>
      </c>
      <c r="C480">
        <v>13693</v>
      </c>
      <c r="D480" t="s">
        <v>131</v>
      </c>
      <c r="E480" t="s">
        <v>196</v>
      </c>
      <c r="F480" t="s">
        <v>10</v>
      </c>
      <c r="G480" t="s">
        <v>13</v>
      </c>
      <c r="H480">
        <v>9</v>
      </c>
      <c r="I480">
        <v>5</v>
      </c>
      <c r="J480">
        <v>2006</v>
      </c>
      <c r="K480">
        <v>2006</v>
      </c>
      <c r="L480" t="s">
        <v>194</v>
      </c>
      <c r="M480" t="s">
        <v>12</v>
      </c>
      <c r="N480">
        <v>2153</v>
      </c>
      <c r="O480" t="s">
        <v>0</v>
      </c>
      <c r="P480">
        <v>2643</v>
      </c>
      <c r="Q480">
        <v>0</v>
      </c>
      <c r="R480">
        <v>0</v>
      </c>
      <c r="S480">
        <v>2</v>
      </c>
      <c r="T480">
        <v>1</v>
      </c>
      <c r="U480" t="s">
        <v>350</v>
      </c>
      <c r="V480">
        <v>9</v>
      </c>
      <c r="W480" t="s">
        <v>150</v>
      </c>
      <c r="X480">
        <v>1</v>
      </c>
      <c r="Y480" t="s">
        <v>9</v>
      </c>
      <c r="Z480" t="s">
        <v>351</v>
      </c>
      <c r="AA480">
        <v>3</v>
      </c>
      <c r="AB480">
        <v>694</v>
      </c>
      <c r="AC480">
        <v>3</v>
      </c>
      <c r="AD480">
        <v>2007</v>
      </c>
      <c r="AE480" t="s">
        <v>1</v>
      </c>
      <c r="AF480" t="s">
        <v>3</v>
      </c>
      <c r="AG480">
        <v>380000</v>
      </c>
    </row>
    <row r="481" spans="1:33" x14ac:dyDescent="0.25">
      <c r="A481">
        <v>479</v>
      </c>
      <c r="B481" t="s">
        <v>7</v>
      </c>
      <c r="C481">
        <v>10637</v>
      </c>
      <c r="D481" t="s">
        <v>131</v>
      </c>
      <c r="E481" t="s">
        <v>5</v>
      </c>
      <c r="F481" t="s">
        <v>10</v>
      </c>
      <c r="G481" t="s">
        <v>344</v>
      </c>
      <c r="H481">
        <v>8</v>
      </c>
      <c r="I481">
        <v>5</v>
      </c>
      <c r="J481">
        <v>2007</v>
      </c>
      <c r="K481">
        <v>2008</v>
      </c>
      <c r="L481" t="s">
        <v>194</v>
      </c>
      <c r="M481" t="s">
        <v>12</v>
      </c>
      <c r="N481">
        <v>1705</v>
      </c>
      <c r="O481" t="s">
        <v>0</v>
      </c>
      <c r="P481">
        <v>1718</v>
      </c>
      <c r="Q481">
        <v>1</v>
      </c>
      <c r="R481">
        <v>0</v>
      </c>
      <c r="S481">
        <v>2</v>
      </c>
      <c r="T481">
        <v>0</v>
      </c>
      <c r="U481" t="s">
        <v>9</v>
      </c>
      <c r="V481">
        <v>7</v>
      </c>
      <c r="W481" t="s">
        <v>150</v>
      </c>
      <c r="X481">
        <v>1</v>
      </c>
      <c r="Y481" t="s">
        <v>9</v>
      </c>
      <c r="Z481" t="s">
        <v>14</v>
      </c>
      <c r="AA481">
        <v>3</v>
      </c>
      <c r="AB481">
        <v>826</v>
      </c>
      <c r="AC481">
        <v>9</v>
      </c>
      <c r="AD481">
        <v>2009</v>
      </c>
      <c r="AE481" t="s">
        <v>1</v>
      </c>
      <c r="AF481" t="s">
        <v>3</v>
      </c>
      <c r="AG481">
        <v>297000</v>
      </c>
    </row>
    <row r="482" spans="1:33" x14ac:dyDescent="0.25">
      <c r="A482">
        <v>480</v>
      </c>
      <c r="B482" t="s">
        <v>347</v>
      </c>
      <c r="C482">
        <v>5925</v>
      </c>
      <c r="D482" t="s">
        <v>131</v>
      </c>
      <c r="E482" t="s">
        <v>185</v>
      </c>
      <c r="F482" t="s">
        <v>10</v>
      </c>
      <c r="G482" t="s">
        <v>344</v>
      </c>
      <c r="H482">
        <v>4</v>
      </c>
      <c r="I482">
        <v>7</v>
      </c>
      <c r="J482">
        <v>1937</v>
      </c>
      <c r="K482">
        <v>2000</v>
      </c>
      <c r="L482" t="s">
        <v>194</v>
      </c>
      <c r="M482" t="s">
        <v>12</v>
      </c>
      <c r="N482">
        <v>907</v>
      </c>
      <c r="O482" t="s">
        <v>0</v>
      </c>
      <c r="P482">
        <v>1131</v>
      </c>
      <c r="Q482">
        <v>0</v>
      </c>
      <c r="R482">
        <v>0</v>
      </c>
      <c r="S482">
        <v>1</v>
      </c>
      <c r="T482">
        <v>0</v>
      </c>
      <c r="U482" t="s">
        <v>15</v>
      </c>
      <c r="V482">
        <v>7</v>
      </c>
      <c r="W482" t="s">
        <v>150</v>
      </c>
      <c r="X482">
        <v>0</v>
      </c>
      <c r="Y482" t="s">
        <v>11</v>
      </c>
      <c r="Z482" t="s">
        <v>345</v>
      </c>
      <c r="AA482">
        <v>2</v>
      </c>
      <c r="AB482">
        <v>672</v>
      </c>
      <c r="AC482">
        <v>3</v>
      </c>
      <c r="AD482">
        <v>2007</v>
      </c>
      <c r="AE482" t="s">
        <v>1</v>
      </c>
      <c r="AF482" t="s">
        <v>252</v>
      </c>
      <c r="AG482">
        <v>89471</v>
      </c>
    </row>
    <row r="483" spans="1:33" x14ac:dyDescent="0.25">
      <c r="A483">
        <v>481</v>
      </c>
      <c r="B483" t="s">
        <v>7</v>
      </c>
      <c r="C483">
        <v>16033</v>
      </c>
      <c r="D483" t="s">
        <v>154</v>
      </c>
      <c r="E483" t="s">
        <v>196</v>
      </c>
      <c r="F483" t="s">
        <v>10</v>
      </c>
      <c r="G483" t="s">
        <v>344</v>
      </c>
      <c r="H483">
        <v>9</v>
      </c>
      <c r="I483">
        <v>5</v>
      </c>
      <c r="J483">
        <v>2004</v>
      </c>
      <c r="K483">
        <v>2005</v>
      </c>
      <c r="L483" t="s">
        <v>194</v>
      </c>
      <c r="M483" t="s">
        <v>12</v>
      </c>
      <c r="N483">
        <v>1833</v>
      </c>
      <c r="O483" t="s">
        <v>0</v>
      </c>
      <c r="P483">
        <v>1850</v>
      </c>
      <c r="Q483">
        <v>1</v>
      </c>
      <c r="R483">
        <v>0</v>
      </c>
      <c r="S483">
        <v>2</v>
      </c>
      <c r="T483">
        <v>0</v>
      </c>
      <c r="U483" t="s">
        <v>9</v>
      </c>
      <c r="V483">
        <v>8</v>
      </c>
      <c r="W483" t="s">
        <v>150</v>
      </c>
      <c r="X483">
        <v>1</v>
      </c>
      <c r="Y483" t="s">
        <v>9</v>
      </c>
      <c r="Z483" t="s">
        <v>14</v>
      </c>
      <c r="AA483">
        <v>3</v>
      </c>
      <c r="AB483">
        <v>772</v>
      </c>
      <c r="AC483">
        <v>3</v>
      </c>
      <c r="AD483">
        <v>2006</v>
      </c>
      <c r="AE483" t="s">
        <v>1</v>
      </c>
      <c r="AF483" t="s">
        <v>3</v>
      </c>
      <c r="AG483">
        <v>326000</v>
      </c>
    </row>
    <row r="484" spans="1:33" x14ac:dyDescent="0.25">
      <c r="A484">
        <v>482</v>
      </c>
      <c r="B484" t="s">
        <v>7</v>
      </c>
      <c r="C484">
        <v>11846</v>
      </c>
      <c r="D484" t="s">
        <v>131</v>
      </c>
      <c r="E484" t="s">
        <v>196</v>
      </c>
      <c r="F484" t="s">
        <v>10</v>
      </c>
      <c r="G484" t="s">
        <v>344</v>
      </c>
      <c r="H484">
        <v>9</v>
      </c>
      <c r="I484">
        <v>5</v>
      </c>
      <c r="J484">
        <v>2003</v>
      </c>
      <c r="K484">
        <v>2004</v>
      </c>
      <c r="L484" t="s">
        <v>194</v>
      </c>
      <c r="M484" t="s">
        <v>12</v>
      </c>
      <c r="N484">
        <v>1792</v>
      </c>
      <c r="O484" t="s">
        <v>0</v>
      </c>
      <c r="P484">
        <v>1792</v>
      </c>
      <c r="Q484">
        <v>1</v>
      </c>
      <c r="R484">
        <v>0</v>
      </c>
      <c r="S484">
        <v>2</v>
      </c>
      <c r="T484">
        <v>0</v>
      </c>
      <c r="U484" t="s">
        <v>350</v>
      </c>
      <c r="V484">
        <v>6</v>
      </c>
      <c r="W484" t="s">
        <v>150</v>
      </c>
      <c r="X484">
        <v>1</v>
      </c>
      <c r="Y484" t="s">
        <v>9</v>
      </c>
      <c r="Z484" t="s">
        <v>14</v>
      </c>
      <c r="AA484">
        <v>3</v>
      </c>
      <c r="AB484">
        <v>874</v>
      </c>
      <c r="AC484">
        <v>8</v>
      </c>
      <c r="AD484">
        <v>2006</v>
      </c>
      <c r="AE484" t="s">
        <v>1</v>
      </c>
      <c r="AF484" t="s">
        <v>3</v>
      </c>
      <c r="AG484">
        <v>374000</v>
      </c>
    </row>
    <row r="485" spans="1:33" x14ac:dyDescent="0.25">
      <c r="A485">
        <v>483</v>
      </c>
      <c r="B485" t="s">
        <v>347</v>
      </c>
      <c r="C485">
        <v>2500</v>
      </c>
      <c r="D485" t="s">
        <v>164</v>
      </c>
      <c r="E485" t="s">
        <v>185</v>
      </c>
      <c r="F485" t="s">
        <v>10</v>
      </c>
      <c r="G485" t="s">
        <v>13</v>
      </c>
      <c r="H485">
        <v>7</v>
      </c>
      <c r="I485">
        <v>8</v>
      </c>
      <c r="J485">
        <v>1915</v>
      </c>
      <c r="K485">
        <v>2005</v>
      </c>
      <c r="L485" t="s">
        <v>136</v>
      </c>
      <c r="M485" t="s">
        <v>12</v>
      </c>
      <c r="N485">
        <v>910</v>
      </c>
      <c r="O485" t="s">
        <v>0</v>
      </c>
      <c r="P485">
        <v>1826</v>
      </c>
      <c r="Q485">
        <v>1</v>
      </c>
      <c r="R485">
        <v>0</v>
      </c>
      <c r="S485">
        <v>1</v>
      </c>
      <c r="T485">
        <v>1</v>
      </c>
      <c r="U485" t="s">
        <v>350</v>
      </c>
      <c r="V485">
        <v>7</v>
      </c>
      <c r="W485" t="s">
        <v>266</v>
      </c>
      <c r="X485">
        <v>1</v>
      </c>
      <c r="Y485" t="s">
        <v>9</v>
      </c>
      <c r="Z485" t="s">
        <v>14</v>
      </c>
      <c r="AA485">
        <v>1</v>
      </c>
      <c r="AB485">
        <v>164</v>
      </c>
      <c r="AC485">
        <v>6</v>
      </c>
      <c r="AD485">
        <v>2009</v>
      </c>
      <c r="AE485" t="s">
        <v>1</v>
      </c>
      <c r="AF485" t="s">
        <v>3</v>
      </c>
      <c r="AG485">
        <v>155000</v>
      </c>
    </row>
    <row r="486" spans="1:33" x14ac:dyDescent="0.25">
      <c r="A486">
        <v>484</v>
      </c>
      <c r="B486" t="s">
        <v>347</v>
      </c>
      <c r="C486">
        <v>4500</v>
      </c>
      <c r="D486" t="s">
        <v>154</v>
      </c>
      <c r="E486" t="s">
        <v>173</v>
      </c>
      <c r="F486" t="s">
        <v>363</v>
      </c>
      <c r="G486" t="s">
        <v>344</v>
      </c>
      <c r="H486">
        <v>6</v>
      </c>
      <c r="I486">
        <v>5</v>
      </c>
      <c r="J486">
        <v>1998</v>
      </c>
      <c r="K486">
        <v>1998</v>
      </c>
      <c r="L486" t="s">
        <v>194</v>
      </c>
      <c r="M486" t="s">
        <v>12</v>
      </c>
      <c r="N486">
        <v>1216</v>
      </c>
      <c r="O486" t="s">
        <v>0</v>
      </c>
      <c r="P486">
        <v>1216</v>
      </c>
      <c r="Q486">
        <v>1</v>
      </c>
      <c r="R486">
        <v>0</v>
      </c>
      <c r="S486">
        <v>2</v>
      </c>
      <c r="T486">
        <v>0</v>
      </c>
      <c r="U486" t="s">
        <v>15</v>
      </c>
      <c r="V486">
        <v>5</v>
      </c>
      <c r="W486" t="s">
        <v>150</v>
      </c>
      <c r="X486">
        <v>0</v>
      </c>
      <c r="Y486" t="s">
        <v>11</v>
      </c>
      <c r="Z486" t="s">
        <v>14</v>
      </c>
      <c r="AA486">
        <v>2</v>
      </c>
      <c r="AB486">
        <v>402</v>
      </c>
      <c r="AC486">
        <v>5</v>
      </c>
      <c r="AD486">
        <v>2006</v>
      </c>
      <c r="AE486" t="s">
        <v>1</v>
      </c>
      <c r="AF486" t="s">
        <v>3</v>
      </c>
      <c r="AG486">
        <v>164000</v>
      </c>
    </row>
    <row r="487" spans="1:33" x14ac:dyDescent="0.25">
      <c r="A487">
        <v>485</v>
      </c>
      <c r="B487" t="s">
        <v>7</v>
      </c>
      <c r="C487">
        <v>7758</v>
      </c>
      <c r="D487" t="s">
        <v>164</v>
      </c>
      <c r="E487" t="s">
        <v>193</v>
      </c>
      <c r="F487" t="s">
        <v>10</v>
      </c>
      <c r="G487" t="s">
        <v>344</v>
      </c>
      <c r="H487">
        <v>5</v>
      </c>
      <c r="I487">
        <v>7</v>
      </c>
      <c r="J487">
        <v>1962</v>
      </c>
      <c r="K487">
        <v>2001</v>
      </c>
      <c r="L487" t="s">
        <v>136</v>
      </c>
      <c r="M487" t="s">
        <v>12</v>
      </c>
      <c r="N487">
        <v>999</v>
      </c>
      <c r="O487" t="s">
        <v>0</v>
      </c>
      <c r="P487">
        <v>999</v>
      </c>
      <c r="Q487">
        <v>1</v>
      </c>
      <c r="R487">
        <v>0</v>
      </c>
      <c r="S487">
        <v>1</v>
      </c>
      <c r="T487">
        <v>0</v>
      </c>
      <c r="U487" t="s">
        <v>9</v>
      </c>
      <c r="V487">
        <v>6</v>
      </c>
      <c r="W487" t="s">
        <v>150</v>
      </c>
      <c r="X487">
        <v>0</v>
      </c>
      <c r="Y487" t="s">
        <v>11</v>
      </c>
      <c r="Z487" t="s">
        <v>345</v>
      </c>
      <c r="AA487">
        <v>1</v>
      </c>
      <c r="AB487">
        <v>264</v>
      </c>
      <c r="AC487">
        <v>3</v>
      </c>
      <c r="AD487">
        <v>2007</v>
      </c>
      <c r="AE487" t="s">
        <v>1</v>
      </c>
      <c r="AF487" t="s">
        <v>3</v>
      </c>
      <c r="AG487">
        <v>132500</v>
      </c>
    </row>
    <row r="488" spans="1:33" x14ac:dyDescent="0.25">
      <c r="A488">
        <v>486</v>
      </c>
      <c r="B488" t="s">
        <v>7</v>
      </c>
      <c r="C488">
        <v>9600</v>
      </c>
      <c r="D488" t="s">
        <v>131</v>
      </c>
      <c r="E488" t="s">
        <v>204</v>
      </c>
      <c r="F488" t="s">
        <v>10</v>
      </c>
      <c r="G488" t="s">
        <v>344</v>
      </c>
      <c r="H488">
        <v>5</v>
      </c>
      <c r="I488">
        <v>7</v>
      </c>
      <c r="J488">
        <v>1950</v>
      </c>
      <c r="K488">
        <v>2007</v>
      </c>
      <c r="L488" t="s">
        <v>136</v>
      </c>
      <c r="M488" t="s">
        <v>12</v>
      </c>
      <c r="N488">
        <v>1113</v>
      </c>
      <c r="O488" t="s">
        <v>0</v>
      </c>
      <c r="P488">
        <v>1113</v>
      </c>
      <c r="Q488">
        <v>0</v>
      </c>
      <c r="R488">
        <v>0</v>
      </c>
      <c r="S488">
        <v>1</v>
      </c>
      <c r="T488">
        <v>0</v>
      </c>
      <c r="U488" t="s">
        <v>9</v>
      </c>
      <c r="V488">
        <v>5</v>
      </c>
      <c r="W488" t="s">
        <v>150</v>
      </c>
      <c r="X488">
        <v>1</v>
      </c>
      <c r="Y488" t="s">
        <v>9</v>
      </c>
      <c r="Z488" t="s">
        <v>14</v>
      </c>
      <c r="AA488">
        <v>1</v>
      </c>
      <c r="AB488">
        <v>264</v>
      </c>
      <c r="AC488">
        <v>7</v>
      </c>
      <c r="AD488">
        <v>2009</v>
      </c>
      <c r="AE488" t="s">
        <v>1</v>
      </c>
      <c r="AF488" t="s">
        <v>3</v>
      </c>
      <c r="AG488">
        <v>147000</v>
      </c>
    </row>
    <row r="489" spans="1:33" x14ac:dyDescent="0.25">
      <c r="A489">
        <v>487</v>
      </c>
      <c r="B489" t="s">
        <v>7</v>
      </c>
      <c r="C489">
        <v>10289</v>
      </c>
      <c r="D489" t="s">
        <v>131</v>
      </c>
      <c r="E489" t="s">
        <v>204</v>
      </c>
      <c r="F489" t="s">
        <v>10</v>
      </c>
      <c r="G489" t="s">
        <v>344</v>
      </c>
      <c r="H489">
        <v>5</v>
      </c>
      <c r="I489">
        <v>7</v>
      </c>
      <c r="J489">
        <v>1965</v>
      </c>
      <c r="K489">
        <v>1965</v>
      </c>
      <c r="L489" t="s">
        <v>194</v>
      </c>
      <c r="M489" t="s">
        <v>12</v>
      </c>
      <c r="N489">
        <v>1073</v>
      </c>
      <c r="O489" t="s">
        <v>0</v>
      </c>
      <c r="P489">
        <v>1073</v>
      </c>
      <c r="Q489">
        <v>1</v>
      </c>
      <c r="R489">
        <v>0</v>
      </c>
      <c r="S489">
        <v>1</v>
      </c>
      <c r="T489">
        <v>1</v>
      </c>
      <c r="U489" t="s">
        <v>15</v>
      </c>
      <c r="V489">
        <v>6</v>
      </c>
      <c r="W489" t="s">
        <v>150</v>
      </c>
      <c r="X489">
        <v>0</v>
      </c>
      <c r="Y489" t="s">
        <v>11</v>
      </c>
      <c r="Z489" t="s">
        <v>14</v>
      </c>
      <c r="AA489">
        <v>2</v>
      </c>
      <c r="AB489">
        <v>515</v>
      </c>
      <c r="AC489">
        <v>6</v>
      </c>
      <c r="AD489">
        <v>2007</v>
      </c>
      <c r="AE489" t="s">
        <v>1</v>
      </c>
      <c r="AF489" t="s">
        <v>3</v>
      </c>
      <c r="AG489">
        <v>156000</v>
      </c>
    </row>
    <row r="490" spans="1:33" x14ac:dyDescent="0.25">
      <c r="A490">
        <v>488</v>
      </c>
      <c r="B490" t="s">
        <v>7</v>
      </c>
      <c r="C490">
        <v>12243</v>
      </c>
      <c r="D490" t="s">
        <v>131</v>
      </c>
      <c r="E490" t="s">
        <v>180</v>
      </c>
      <c r="F490" t="s">
        <v>10</v>
      </c>
      <c r="G490" t="s">
        <v>344</v>
      </c>
      <c r="H490">
        <v>5</v>
      </c>
      <c r="I490">
        <v>6</v>
      </c>
      <c r="J490">
        <v>1971</v>
      </c>
      <c r="K490">
        <v>1971</v>
      </c>
      <c r="L490" t="s">
        <v>136</v>
      </c>
      <c r="M490" t="s">
        <v>12</v>
      </c>
      <c r="N490">
        <v>1484</v>
      </c>
      <c r="O490" t="s">
        <v>0</v>
      </c>
      <c r="P490">
        <v>1484</v>
      </c>
      <c r="Q490">
        <v>0</v>
      </c>
      <c r="R490">
        <v>0</v>
      </c>
      <c r="S490">
        <v>2</v>
      </c>
      <c r="T490">
        <v>0</v>
      </c>
      <c r="U490" t="s">
        <v>15</v>
      </c>
      <c r="V490">
        <v>7</v>
      </c>
      <c r="W490" t="s">
        <v>150</v>
      </c>
      <c r="X490">
        <v>1</v>
      </c>
      <c r="Y490" t="s">
        <v>15</v>
      </c>
      <c r="Z490" t="s">
        <v>14</v>
      </c>
      <c r="AA490">
        <v>2</v>
      </c>
      <c r="AB490">
        <v>487</v>
      </c>
      <c r="AC490">
        <v>2</v>
      </c>
      <c r="AD490">
        <v>2007</v>
      </c>
      <c r="AE490" t="s">
        <v>1</v>
      </c>
      <c r="AF490" t="s">
        <v>3</v>
      </c>
      <c r="AG490">
        <v>175000</v>
      </c>
    </row>
    <row r="491" spans="1:33" x14ac:dyDescent="0.25">
      <c r="A491">
        <v>489</v>
      </c>
      <c r="B491" t="s">
        <v>7</v>
      </c>
      <c r="C491">
        <v>10800</v>
      </c>
      <c r="D491" t="s">
        <v>164</v>
      </c>
      <c r="E491" t="s">
        <v>185</v>
      </c>
      <c r="F491" t="s">
        <v>348</v>
      </c>
      <c r="G491" t="s">
        <v>346</v>
      </c>
      <c r="H491">
        <v>5</v>
      </c>
      <c r="I491">
        <v>4</v>
      </c>
      <c r="J491">
        <v>1900</v>
      </c>
      <c r="K491">
        <v>1970</v>
      </c>
      <c r="L491" t="s">
        <v>136</v>
      </c>
      <c r="M491" t="s">
        <v>12</v>
      </c>
      <c r="N491">
        <v>954</v>
      </c>
      <c r="O491" t="s">
        <v>143</v>
      </c>
      <c r="P491">
        <v>2414</v>
      </c>
      <c r="Q491">
        <v>0</v>
      </c>
      <c r="R491">
        <v>0</v>
      </c>
      <c r="S491">
        <v>2</v>
      </c>
      <c r="T491">
        <v>0</v>
      </c>
      <c r="U491" t="s">
        <v>15</v>
      </c>
      <c r="V491">
        <v>10</v>
      </c>
      <c r="W491" t="s">
        <v>236</v>
      </c>
      <c r="X491">
        <v>1</v>
      </c>
      <c r="Y491" t="s">
        <v>9</v>
      </c>
      <c r="Z491" t="s">
        <v>14</v>
      </c>
      <c r="AA491">
        <v>2</v>
      </c>
      <c r="AB491">
        <v>520</v>
      </c>
      <c r="AC491">
        <v>5</v>
      </c>
      <c r="AD491">
        <v>2006</v>
      </c>
      <c r="AE491" t="s">
        <v>365</v>
      </c>
      <c r="AF491" t="s">
        <v>3</v>
      </c>
      <c r="AG491">
        <v>160000</v>
      </c>
    </row>
    <row r="492" spans="1:33" x14ac:dyDescent="0.25">
      <c r="A492">
        <v>490</v>
      </c>
      <c r="B492" t="s">
        <v>347</v>
      </c>
      <c r="C492">
        <v>1526</v>
      </c>
      <c r="D492" t="s">
        <v>131</v>
      </c>
      <c r="E492" t="s">
        <v>220</v>
      </c>
      <c r="F492" t="s">
        <v>363</v>
      </c>
      <c r="G492" t="s">
        <v>359</v>
      </c>
      <c r="H492">
        <v>4</v>
      </c>
      <c r="I492">
        <v>8</v>
      </c>
      <c r="J492">
        <v>1970</v>
      </c>
      <c r="K492">
        <v>2002</v>
      </c>
      <c r="L492" t="s">
        <v>136</v>
      </c>
      <c r="M492" t="s">
        <v>12</v>
      </c>
      <c r="N492">
        <v>630</v>
      </c>
      <c r="O492" t="s">
        <v>0</v>
      </c>
      <c r="P492">
        <v>630</v>
      </c>
      <c r="Q492">
        <v>1</v>
      </c>
      <c r="R492">
        <v>0</v>
      </c>
      <c r="S492">
        <v>1</v>
      </c>
      <c r="T492">
        <v>0</v>
      </c>
      <c r="U492" t="s">
        <v>9</v>
      </c>
      <c r="V492">
        <v>3</v>
      </c>
      <c r="W492" t="s">
        <v>150</v>
      </c>
      <c r="X492">
        <v>0</v>
      </c>
      <c r="Y492" t="s">
        <v>11</v>
      </c>
      <c r="Z492" t="s">
        <v>14</v>
      </c>
      <c r="AA492">
        <v>1</v>
      </c>
      <c r="AB492">
        <v>286</v>
      </c>
      <c r="AC492">
        <v>5</v>
      </c>
      <c r="AD492">
        <v>2009</v>
      </c>
      <c r="AE492" t="s">
        <v>1</v>
      </c>
      <c r="AF492" t="s">
        <v>3</v>
      </c>
      <c r="AG492">
        <v>86000</v>
      </c>
    </row>
    <row r="493" spans="1:33" x14ac:dyDescent="0.25">
      <c r="A493">
        <v>491</v>
      </c>
      <c r="B493" t="s">
        <v>347</v>
      </c>
      <c r="C493">
        <v>2665</v>
      </c>
      <c r="D493" t="s">
        <v>131</v>
      </c>
      <c r="E493" t="s">
        <v>220</v>
      </c>
      <c r="F493" t="s">
        <v>356</v>
      </c>
      <c r="G493" t="s">
        <v>13</v>
      </c>
      <c r="H493">
        <v>5</v>
      </c>
      <c r="I493">
        <v>6</v>
      </c>
      <c r="J493">
        <v>1976</v>
      </c>
      <c r="K493">
        <v>1976</v>
      </c>
      <c r="L493" t="s">
        <v>136</v>
      </c>
      <c r="M493" t="s">
        <v>12</v>
      </c>
      <c r="N493">
        <v>264</v>
      </c>
      <c r="O493" t="s">
        <v>0</v>
      </c>
      <c r="P493">
        <v>1304</v>
      </c>
      <c r="Q493">
        <v>0</v>
      </c>
      <c r="R493">
        <v>0</v>
      </c>
      <c r="S493">
        <v>1</v>
      </c>
      <c r="T493">
        <v>1</v>
      </c>
      <c r="U493" t="s">
        <v>15</v>
      </c>
      <c r="V493">
        <v>4</v>
      </c>
      <c r="W493" t="s">
        <v>150</v>
      </c>
      <c r="X493">
        <v>1</v>
      </c>
      <c r="Y493" t="s">
        <v>9</v>
      </c>
      <c r="Z493" t="s">
        <v>351</v>
      </c>
      <c r="AA493">
        <v>1</v>
      </c>
      <c r="AB493">
        <v>336</v>
      </c>
      <c r="AC493">
        <v>6</v>
      </c>
      <c r="AD493">
        <v>2008</v>
      </c>
      <c r="AE493" t="s">
        <v>1</v>
      </c>
      <c r="AF493" t="s">
        <v>3</v>
      </c>
      <c r="AG493">
        <v>115000</v>
      </c>
    </row>
    <row r="494" spans="1:33" x14ac:dyDescent="0.25">
      <c r="A494">
        <v>492</v>
      </c>
      <c r="B494" t="s">
        <v>7</v>
      </c>
      <c r="C494">
        <v>9490</v>
      </c>
      <c r="D494" t="s">
        <v>131</v>
      </c>
      <c r="E494" t="s">
        <v>204</v>
      </c>
      <c r="F494" t="s">
        <v>10</v>
      </c>
      <c r="G494" t="s">
        <v>346</v>
      </c>
      <c r="H494">
        <v>6</v>
      </c>
      <c r="I494">
        <v>7</v>
      </c>
      <c r="J494">
        <v>1941</v>
      </c>
      <c r="K494">
        <v>1950</v>
      </c>
      <c r="L494" t="s">
        <v>136</v>
      </c>
      <c r="M494" t="s">
        <v>12</v>
      </c>
      <c r="N494">
        <v>806</v>
      </c>
      <c r="O494" t="s">
        <v>0</v>
      </c>
      <c r="P494">
        <v>1578</v>
      </c>
      <c r="Q494">
        <v>1</v>
      </c>
      <c r="R494">
        <v>0</v>
      </c>
      <c r="S494">
        <v>1</v>
      </c>
      <c r="T494">
        <v>0</v>
      </c>
      <c r="U494" t="s">
        <v>353</v>
      </c>
      <c r="V494">
        <v>5</v>
      </c>
      <c r="W494" t="s">
        <v>150</v>
      </c>
      <c r="X494">
        <v>2</v>
      </c>
      <c r="Y494" t="s">
        <v>15</v>
      </c>
      <c r="Z494" t="s">
        <v>14</v>
      </c>
      <c r="AA494">
        <v>1</v>
      </c>
      <c r="AB494">
        <v>240</v>
      </c>
      <c r="AC494">
        <v>8</v>
      </c>
      <c r="AD494">
        <v>2006</v>
      </c>
      <c r="AE494" t="s">
        <v>1</v>
      </c>
      <c r="AF494" t="s">
        <v>3</v>
      </c>
      <c r="AG494">
        <v>133000</v>
      </c>
    </row>
    <row r="495" spans="1:33" x14ac:dyDescent="0.25">
      <c r="A495">
        <v>493</v>
      </c>
      <c r="B495" t="s">
        <v>7</v>
      </c>
      <c r="C495">
        <v>15578</v>
      </c>
      <c r="D495" t="s">
        <v>164</v>
      </c>
      <c r="E495" t="s">
        <v>235</v>
      </c>
      <c r="F495" t="s">
        <v>10</v>
      </c>
      <c r="G495" t="s">
        <v>13</v>
      </c>
      <c r="H495">
        <v>6</v>
      </c>
      <c r="I495">
        <v>5</v>
      </c>
      <c r="J495">
        <v>2006</v>
      </c>
      <c r="K495">
        <v>2006</v>
      </c>
      <c r="L495" t="s">
        <v>136</v>
      </c>
      <c r="M495" t="s">
        <v>12</v>
      </c>
      <c r="N495">
        <v>728</v>
      </c>
      <c r="O495" t="s">
        <v>0</v>
      </c>
      <c r="P495">
        <v>1456</v>
      </c>
      <c r="Q495">
        <v>0</v>
      </c>
      <c r="R495">
        <v>0</v>
      </c>
      <c r="S495">
        <v>2</v>
      </c>
      <c r="T495">
        <v>1</v>
      </c>
      <c r="U495" t="s">
        <v>15</v>
      </c>
      <c r="V495">
        <v>8</v>
      </c>
      <c r="W495" t="s">
        <v>150</v>
      </c>
      <c r="X495">
        <v>0</v>
      </c>
      <c r="Y495" t="s">
        <v>11</v>
      </c>
      <c r="Z495" t="s">
        <v>14</v>
      </c>
      <c r="AA495">
        <v>2</v>
      </c>
      <c r="AB495">
        <v>429</v>
      </c>
      <c r="AC495">
        <v>5</v>
      </c>
      <c r="AD495">
        <v>2006</v>
      </c>
      <c r="AE495" t="s">
        <v>352</v>
      </c>
      <c r="AF495" t="s">
        <v>201</v>
      </c>
      <c r="AG495">
        <v>172785</v>
      </c>
    </row>
    <row r="496" spans="1:33" x14ac:dyDescent="0.25">
      <c r="A496">
        <v>494</v>
      </c>
      <c r="B496" t="s">
        <v>7</v>
      </c>
      <c r="C496">
        <v>7931</v>
      </c>
      <c r="D496" t="s">
        <v>131</v>
      </c>
      <c r="E496" t="s">
        <v>204</v>
      </c>
      <c r="F496" t="s">
        <v>10</v>
      </c>
      <c r="G496" t="s">
        <v>344</v>
      </c>
      <c r="H496">
        <v>5</v>
      </c>
      <c r="I496">
        <v>6</v>
      </c>
      <c r="J496">
        <v>1960</v>
      </c>
      <c r="K496">
        <v>1960</v>
      </c>
      <c r="L496" t="s">
        <v>136</v>
      </c>
      <c r="M496" t="s">
        <v>12</v>
      </c>
      <c r="N496">
        <v>1269</v>
      </c>
      <c r="O496" t="s">
        <v>0</v>
      </c>
      <c r="P496">
        <v>1269</v>
      </c>
      <c r="Q496">
        <v>0</v>
      </c>
      <c r="R496">
        <v>0</v>
      </c>
      <c r="S496">
        <v>1</v>
      </c>
      <c r="T496">
        <v>1</v>
      </c>
      <c r="U496" t="s">
        <v>15</v>
      </c>
      <c r="V496">
        <v>6</v>
      </c>
      <c r="W496" t="s">
        <v>150</v>
      </c>
      <c r="X496">
        <v>1</v>
      </c>
      <c r="Y496" t="s">
        <v>353</v>
      </c>
      <c r="Z496" t="s">
        <v>345</v>
      </c>
      <c r="AA496">
        <v>1</v>
      </c>
      <c r="AB496">
        <v>308</v>
      </c>
      <c r="AC496">
        <v>6</v>
      </c>
      <c r="AD496">
        <v>2008</v>
      </c>
      <c r="AE496" t="s">
        <v>1</v>
      </c>
      <c r="AF496" t="s">
        <v>3</v>
      </c>
      <c r="AG496">
        <v>155000</v>
      </c>
    </row>
    <row r="497" spans="1:33" x14ac:dyDescent="0.25">
      <c r="A497">
        <v>495</v>
      </c>
      <c r="B497" t="s">
        <v>347</v>
      </c>
      <c r="C497">
        <v>5784</v>
      </c>
      <c r="D497" t="s">
        <v>131</v>
      </c>
      <c r="E497" t="s">
        <v>185</v>
      </c>
      <c r="F497" t="s">
        <v>10</v>
      </c>
      <c r="G497" t="s">
        <v>344</v>
      </c>
      <c r="H497">
        <v>5</v>
      </c>
      <c r="I497">
        <v>8</v>
      </c>
      <c r="J497">
        <v>1938</v>
      </c>
      <c r="K497">
        <v>1996</v>
      </c>
      <c r="L497" t="s">
        <v>136</v>
      </c>
      <c r="M497" t="s">
        <v>12</v>
      </c>
      <c r="N497">
        <v>190</v>
      </c>
      <c r="O497" t="s">
        <v>0</v>
      </c>
      <c r="P497">
        <v>886</v>
      </c>
      <c r="Q497">
        <v>0</v>
      </c>
      <c r="R497">
        <v>0</v>
      </c>
      <c r="S497">
        <v>1</v>
      </c>
      <c r="T497">
        <v>0</v>
      </c>
      <c r="U497" t="s">
        <v>15</v>
      </c>
      <c r="V497">
        <v>4</v>
      </c>
      <c r="W497" t="s">
        <v>150</v>
      </c>
      <c r="X497">
        <v>0</v>
      </c>
      <c r="Y497" t="s">
        <v>11</v>
      </c>
      <c r="Z497" t="s">
        <v>14</v>
      </c>
      <c r="AA497">
        <v>1</v>
      </c>
      <c r="AB497">
        <v>273</v>
      </c>
      <c r="AC497">
        <v>12</v>
      </c>
      <c r="AD497">
        <v>2009</v>
      </c>
      <c r="AE497" t="s">
        <v>1</v>
      </c>
      <c r="AF497" t="s">
        <v>3</v>
      </c>
      <c r="AG497">
        <v>91300</v>
      </c>
    </row>
    <row r="498" spans="1:33" x14ac:dyDescent="0.25">
      <c r="A498">
        <v>496</v>
      </c>
      <c r="B498" t="s">
        <v>357</v>
      </c>
      <c r="C498">
        <v>7879</v>
      </c>
      <c r="D498" t="s">
        <v>131</v>
      </c>
      <c r="E498" t="s">
        <v>218</v>
      </c>
      <c r="F498" t="s">
        <v>10</v>
      </c>
      <c r="G498" t="s">
        <v>344</v>
      </c>
      <c r="H498">
        <v>4</v>
      </c>
      <c r="I498">
        <v>5</v>
      </c>
      <c r="J498">
        <v>1920</v>
      </c>
      <c r="K498">
        <v>1950</v>
      </c>
      <c r="L498" t="s">
        <v>136</v>
      </c>
      <c r="M498" t="s">
        <v>12</v>
      </c>
      <c r="N498">
        <v>720</v>
      </c>
      <c r="O498" t="s">
        <v>143</v>
      </c>
      <c r="P498">
        <v>720</v>
      </c>
      <c r="Q498">
        <v>0</v>
      </c>
      <c r="R498">
        <v>0</v>
      </c>
      <c r="S498">
        <v>1</v>
      </c>
      <c r="T498">
        <v>0</v>
      </c>
      <c r="U498" t="s">
        <v>15</v>
      </c>
      <c r="V498">
        <v>4</v>
      </c>
      <c r="W498" t="s">
        <v>150</v>
      </c>
      <c r="X498">
        <v>0</v>
      </c>
      <c r="Y498" t="s">
        <v>11</v>
      </c>
      <c r="Z498" t="s">
        <v>358</v>
      </c>
      <c r="AA498">
        <v>0</v>
      </c>
      <c r="AB498">
        <v>0</v>
      </c>
      <c r="AC498">
        <v>11</v>
      </c>
      <c r="AD498">
        <v>2009</v>
      </c>
      <c r="AE498" t="s">
        <v>1</v>
      </c>
      <c r="AF498" t="s">
        <v>170</v>
      </c>
      <c r="AG498">
        <v>34900</v>
      </c>
    </row>
    <row r="499" spans="1:33" x14ac:dyDescent="0.25">
      <c r="A499">
        <v>497</v>
      </c>
      <c r="B499" t="s">
        <v>7</v>
      </c>
      <c r="C499">
        <v>12692</v>
      </c>
      <c r="D499" t="s">
        <v>131</v>
      </c>
      <c r="E499" t="s">
        <v>171</v>
      </c>
      <c r="F499" t="s">
        <v>10</v>
      </c>
      <c r="G499" t="s">
        <v>344</v>
      </c>
      <c r="H499">
        <v>8</v>
      </c>
      <c r="I499">
        <v>5</v>
      </c>
      <c r="J499">
        <v>1992</v>
      </c>
      <c r="K499">
        <v>1993</v>
      </c>
      <c r="L499" t="s">
        <v>194</v>
      </c>
      <c r="M499" t="s">
        <v>12</v>
      </c>
      <c r="N499">
        <v>3200</v>
      </c>
      <c r="O499" t="s">
        <v>0</v>
      </c>
      <c r="P499">
        <v>3228</v>
      </c>
      <c r="Q499">
        <v>1</v>
      </c>
      <c r="R499">
        <v>0</v>
      </c>
      <c r="S499">
        <v>3</v>
      </c>
      <c r="T499">
        <v>0</v>
      </c>
      <c r="U499" t="s">
        <v>9</v>
      </c>
      <c r="V499">
        <v>10</v>
      </c>
      <c r="W499" t="s">
        <v>150</v>
      </c>
      <c r="X499">
        <v>1</v>
      </c>
      <c r="Y499" t="s">
        <v>9</v>
      </c>
      <c r="Z499" t="s">
        <v>14</v>
      </c>
      <c r="AA499">
        <v>2</v>
      </c>
      <c r="AB499">
        <v>546</v>
      </c>
      <c r="AC499">
        <v>5</v>
      </c>
      <c r="AD499">
        <v>2007</v>
      </c>
      <c r="AE499" t="s">
        <v>1</v>
      </c>
      <c r="AF499" t="s">
        <v>3</v>
      </c>
      <c r="AG499">
        <v>430000</v>
      </c>
    </row>
    <row r="500" spans="1:33" x14ac:dyDescent="0.25">
      <c r="A500">
        <v>498</v>
      </c>
      <c r="B500" t="s">
        <v>7</v>
      </c>
      <c r="C500">
        <v>9120</v>
      </c>
      <c r="D500" t="s">
        <v>131</v>
      </c>
      <c r="E500" t="s">
        <v>190</v>
      </c>
      <c r="F500" t="s">
        <v>10</v>
      </c>
      <c r="G500" t="s">
        <v>346</v>
      </c>
      <c r="H500">
        <v>7</v>
      </c>
      <c r="I500">
        <v>6</v>
      </c>
      <c r="J500">
        <v>1925</v>
      </c>
      <c r="K500">
        <v>1950</v>
      </c>
      <c r="L500" t="s">
        <v>136</v>
      </c>
      <c r="M500" t="s">
        <v>12</v>
      </c>
      <c r="N500">
        <v>1026</v>
      </c>
      <c r="O500" t="s">
        <v>0</v>
      </c>
      <c r="P500">
        <v>1820</v>
      </c>
      <c r="Q500">
        <v>1</v>
      </c>
      <c r="R500">
        <v>0</v>
      </c>
      <c r="S500">
        <v>2</v>
      </c>
      <c r="T500">
        <v>0</v>
      </c>
      <c r="U500" t="s">
        <v>15</v>
      </c>
      <c r="V500">
        <v>8</v>
      </c>
      <c r="W500" t="s">
        <v>150</v>
      </c>
      <c r="X500">
        <v>0</v>
      </c>
      <c r="Y500" t="s">
        <v>11</v>
      </c>
      <c r="Z500" t="s">
        <v>345</v>
      </c>
      <c r="AA500">
        <v>1</v>
      </c>
      <c r="AB500">
        <v>240</v>
      </c>
      <c r="AC500">
        <v>6</v>
      </c>
      <c r="AD500">
        <v>2008</v>
      </c>
      <c r="AE500" t="s">
        <v>1</v>
      </c>
      <c r="AF500" t="s">
        <v>3</v>
      </c>
      <c r="AG500">
        <v>184000</v>
      </c>
    </row>
    <row r="501" spans="1:33" x14ac:dyDescent="0.25">
      <c r="A501">
        <v>499</v>
      </c>
      <c r="B501" t="s">
        <v>7</v>
      </c>
      <c r="C501">
        <v>7800</v>
      </c>
      <c r="D501" t="s">
        <v>131</v>
      </c>
      <c r="E501" t="s">
        <v>193</v>
      </c>
      <c r="F501" t="s">
        <v>10</v>
      </c>
      <c r="G501" t="s">
        <v>344</v>
      </c>
      <c r="H501">
        <v>5</v>
      </c>
      <c r="I501">
        <v>7</v>
      </c>
      <c r="J501">
        <v>1967</v>
      </c>
      <c r="K501">
        <v>2004</v>
      </c>
      <c r="L501" t="s">
        <v>194</v>
      </c>
      <c r="M501" t="s">
        <v>12</v>
      </c>
      <c r="N501">
        <v>864</v>
      </c>
      <c r="O501" t="s">
        <v>0</v>
      </c>
      <c r="P501">
        <v>899</v>
      </c>
      <c r="Q501">
        <v>0</v>
      </c>
      <c r="R501">
        <v>0</v>
      </c>
      <c r="S501">
        <v>1</v>
      </c>
      <c r="T501">
        <v>0</v>
      </c>
      <c r="U501" t="s">
        <v>9</v>
      </c>
      <c r="V501">
        <v>5</v>
      </c>
      <c r="W501" t="s">
        <v>150</v>
      </c>
      <c r="X501">
        <v>0</v>
      </c>
      <c r="Y501" t="s">
        <v>11</v>
      </c>
      <c r="Z501" t="s">
        <v>14</v>
      </c>
      <c r="AA501">
        <v>1</v>
      </c>
      <c r="AB501">
        <v>288</v>
      </c>
      <c r="AC501">
        <v>6</v>
      </c>
      <c r="AD501">
        <v>2009</v>
      </c>
      <c r="AE501" t="s">
        <v>1</v>
      </c>
      <c r="AF501" t="s">
        <v>3</v>
      </c>
      <c r="AG501">
        <v>130000</v>
      </c>
    </row>
    <row r="502" spans="1:33" x14ac:dyDescent="0.25">
      <c r="A502">
        <v>500</v>
      </c>
      <c r="B502" t="s">
        <v>7</v>
      </c>
      <c r="C502">
        <v>7535</v>
      </c>
      <c r="D502" t="s">
        <v>131</v>
      </c>
      <c r="E502" t="s">
        <v>204</v>
      </c>
      <c r="F502" t="s">
        <v>10</v>
      </c>
      <c r="G502" t="s">
        <v>344</v>
      </c>
      <c r="H502">
        <v>5</v>
      </c>
      <c r="I502">
        <v>7</v>
      </c>
      <c r="J502">
        <v>1958</v>
      </c>
      <c r="K502">
        <v>1985</v>
      </c>
      <c r="L502" t="s">
        <v>136</v>
      </c>
      <c r="M502" t="s">
        <v>12</v>
      </c>
      <c r="N502">
        <v>912</v>
      </c>
      <c r="O502" t="s">
        <v>0</v>
      </c>
      <c r="P502">
        <v>912</v>
      </c>
      <c r="Q502">
        <v>0</v>
      </c>
      <c r="R502">
        <v>1</v>
      </c>
      <c r="S502">
        <v>1</v>
      </c>
      <c r="T502">
        <v>0</v>
      </c>
      <c r="U502" t="s">
        <v>15</v>
      </c>
      <c r="V502">
        <v>5</v>
      </c>
      <c r="W502" t="s">
        <v>150</v>
      </c>
      <c r="X502">
        <v>0</v>
      </c>
      <c r="Y502" t="s">
        <v>11</v>
      </c>
      <c r="Z502" t="s">
        <v>14</v>
      </c>
      <c r="AA502">
        <v>1</v>
      </c>
      <c r="AB502">
        <v>297</v>
      </c>
      <c r="AC502">
        <v>6</v>
      </c>
      <c r="AD502">
        <v>2007</v>
      </c>
      <c r="AE502" t="s">
        <v>1</v>
      </c>
      <c r="AF502" t="s">
        <v>3</v>
      </c>
      <c r="AG502">
        <v>120000</v>
      </c>
    </row>
    <row r="503" spans="1:33" x14ac:dyDescent="0.25">
      <c r="A503">
        <v>501</v>
      </c>
      <c r="B503" t="s">
        <v>347</v>
      </c>
      <c r="C503">
        <v>1890</v>
      </c>
      <c r="D503" t="s">
        <v>131</v>
      </c>
      <c r="E503" t="s">
        <v>270</v>
      </c>
      <c r="F503" t="s">
        <v>363</v>
      </c>
      <c r="G503" t="s">
        <v>13</v>
      </c>
      <c r="H503">
        <v>6</v>
      </c>
      <c r="I503">
        <v>5</v>
      </c>
      <c r="J503">
        <v>1973</v>
      </c>
      <c r="K503">
        <v>1973</v>
      </c>
      <c r="L503" t="s">
        <v>136</v>
      </c>
      <c r="M503" t="s">
        <v>12</v>
      </c>
      <c r="N503">
        <v>672</v>
      </c>
      <c r="O503" t="s">
        <v>0</v>
      </c>
      <c r="P503">
        <v>1218</v>
      </c>
      <c r="Q503">
        <v>0</v>
      </c>
      <c r="R503">
        <v>0</v>
      </c>
      <c r="S503">
        <v>1</v>
      </c>
      <c r="T503">
        <v>1</v>
      </c>
      <c r="U503" t="s">
        <v>15</v>
      </c>
      <c r="V503">
        <v>7</v>
      </c>
      <c r="W503" t="s">
        <v>150</v>
      </c>
      <c r="X503">
        <v>0</v>
      </c>
      <c r="Y503" t="s">
        <v>11</v>
      </c>
      <c r="Z503" t="s">
        <v>345</v>
      </c>
      <c r="AA503">
        <v>1</v>
      </c>
      <c r="AB503">
        <v>264</v>
      </c>
      <c r="AC503">
        <v>5</v>
      </c>
      <c r="AD503">
        <v>2007</v>
      </c>
      <c r="AE503" t="s">
        <v>1</v>
      </c>
      <c r="AF503" t="s">
        <v>3</v>
      </c>
      <c r="AG503">
        <v>113000</v>
      </c>
    </row>
    <row r="504" spans="1:33" x14ac:dyDescent="0.25">
      <c r="A504">
        <v>502</v>
      </c>
      <c r="B504" t="s">
        <v>360</v>
      </c>
      <c r="C504">
        <v>9803</v>
      </c>
      <c r="D504" t="s">
        <v>131</v>
      </c>
      <c r="E504" t="s">
        <v>178</v>
      </c>
      <c r="F504" t="s">
        <v>10</v>
      </c>
      <c r="G504" t="s">
        <v>13</v>
      </c>
      <c r="H504">
        <v>7</v>
      </c>
      <c r="I504">
        <v>5</v>
      </c>
      <c r="J504">
        <v>2005</v>
      </c>
      <c r="K504">
        <v>2005</v>
      </c>
      <c r="L504" t="s">
        <v>136</v>
      </c>
      <c r="M504" t="s">
        <v>12</v>
      </c>
      <c r="N504">
        <v>866</v>
      </c>
      <c r="O504" t="s">
        <v>0</v>
      </c>
      <c r="P504">
        <v>1768</v>
      </c>
      <c r="Q504">
        <v>0</v>
      </c>
      <c r="R504">
        <v>0</v>
      </c>
      <c r="S504">
        <v>2</v>
      </c>
      <c r="T504">
        <v>1</v>
      </c>
      <c r="U504" t="s">
        <v>9</v>
      </c>
      <c r="V504">
        <v>7</v>
      </c>
      <c r="W504" t="s">
        <v>150</v>
      </c>
      <c r="X504">
        <v>0</v>
      </c>
      <c r="Y504" t="s">
        <v>11</v>
      </c>
      <c r="Z504" t="s">
        <v>14</v>
      </c>
      <c r="AA504">
        <v>2</v>
      </c>
      <c r="AB504">
        <v>603</v>
      </c>
      <c r="AC504">
        <v>2</v>
      </c>
      <c r="AD504">
        <v>2008</v>
      </c>
      <c r="AE504" t="s">
        <v>1</v>
      </c>
      <c r="AF504" t="s">
        <v>3</v>
      </c>
      <c r="AG504">
        <v>226700</v>
      </c>
    </row>
    <row r="505" spans="1:33" x14ac:dyDescent="0.25">
      <c r="A505">
        <v>503</v>
      </c>
      <c r="B505" t="s">
        <v>7</v>
      </c>
      <c r="C505">
        <v>9170</v>
      </c>
      <c r="D505" t="s">
        <v>164</v>
      </c>
      <c r="E505" t="s">
        <v>227</v>
      </c>
      <c r="F505" t="s">
        <v>10</v>
      </c>
      <c r="G505" t="s">
        <v>344</v>
      </c>
      <c r="H505">
        <v>5</v>
      </c>
      <c r="I505">
        <v>7</v>
      </c>
      <c r="J505">
        <v>1965</v>
      </c>
      <c r="K505">
        <v>1965</v>
      </c>
      <c r="L505" t="s">
        <v>194</v>
      </c>
      <c r="M505" t="s">
        <v>12</v>
      </c>
      <c r="N505">
        <v>1214</v>
      </c>
      <c r="O505" t="s">
        <v>0</v>
      </c>
      <c r="P505">
        <v>1214</v>
      </c>
      <c r="Q505">
        <v>1</v>
      </c>
      <c r="R505">
        <v>0</v>
      </c>
      <c r="S505">
        <v>1</v>
      </c>
      <c r="T505">
        <v>0</v>
      </c>
      <c r="U505" t="s">
        <v>15</v>
      </c>
      <c r="V505">
        <v>6</v>
      </c>
      <c r="W505" t="s">
        <v>150</v>
      </c>
      <c r="X505">
        <v>0</v>
      </c>
      <c r="Y505" t="s">
        <v>11</v>
      </c>
      <c r="Z505" t="s">
        <v>345</v>
      </c>
      <c r="AA505">
        <v>2</v>
      </c>
      <c r="AB505">
        <v>461</v>
      </c>
      <c r="AC505">
        <v>4</v>
      </c>
      <c r="AD505">
        <v>2007</v>
      </c>
      <c r="AE505" t="s">
        <v>1</v>
      </c>
      <c r="AF505" t="s">
        <v>3</v>
      </c>
      <c r="AG505">
        <v>140000</v>
      </c>
    </row>
    <row r="506" spans="1:33" x14ac:dyDescent="0.25">
      <c r="A506">
        <v>504</v>
      </c>
      <c r="B506" t="s">
        <v>7</v>
      </c>
      <c r="C506">
        <v>15602</v>
      </c>
      <c r="D506" t="s">
        <v>131</v>
      </c>
      <c r="E506" t="s">
        <v>165</v>
      </c>
      <c r="F506" t="s">
        <v>10</v>
      </c>
      <c r="G506" t="s">
        <v>344</v>
      </c>
      <c r="H506">
        <v>7</v>
      </c>
      <c r="I506">
        <v>8</v>
      </c>
      <c r="J506">
        <v>1959</v>
      </c>
      <c r="K506">
        <v>1997</v>
      </c>
      <c r="L506" t="s">
        <v>136</v>
      </c>
      <c r="M506" t="s">
        <v>12</v>
      </c>
      <c r="N506">
        <v>1501</v>
      </c>
      <c r="O506" t="s">
        <v>0</v>
      </c>
      <c r="P506">
        <v>1801</v>
      </c>
      <c r="Q506">
        <v>1</v>
      </c>
      <c r="R506">
        <v>0</v>
      </c>
      <c r="S506">
        <v>2</v>
      </c>
      <c r="T506">
        <v>0</v>
      </c>
      <c r="U506" t="s">
        <v>15</v>
      </c>
      <c r="V506">
        <v>6</v>
      </c>
      <c r="W506" t="s">
        <v>150</v>
      </c>
      <c r="X506">
        <v>2</v>
      </c>
      <c r="Y506" t="s">
        <v>15</v>
      </c>
      <c r="Z506" t="s">
        <v>14</v>
      </c>
      <c r="AA506">
        <v>2</v>
      </c>
      <c r="AB506">
        <v>484</v>
      </c>
      <c r="AC506">
        <v>3</v>
      </c>
      <c r="AD506">
        <v>2010</v>
      </c>
      <c r="AE506" t="s">
        <v>1</v>
      </c>
      <c r="AF506" t="s">
        <v>3</v>
      </c>
      <c r="AG506">
        <v>289000</v>
      </c>
    </row>
    <row r="507" spans="1:33" x14ac:dyDescent="0.25">
      <c r="A507">
        <v>505</v>
      </c>
      <c r="B507" t="s">
        <v>7</v>
      </c>
      <c r="C507">
        <v>2308</v>
      </c>
      <c r="D507" t="s">
        <v>131</v>
      </c>
      <c r="E507" t="s">
        <v>258</v>
      </c>
      <c r="F507" t="s">
        <v>356</v>
      </c>
      <c r="G507" t="s">
        <v>13</v>
      </c>
      <c r="H507">
        <v>6</v>
      </c>
      <c r="I507">
        <v>5</v>
      </c>
      <c r="J507">
        <v>1974</v>
      </c>
      <c r="K507">
        <v>1974</v>
      </c>
      <c r="L507" t="s">
        <v>136</v>
      </c>
      <c r="M507" t="s">
        <v>12</v>
      </c>
      <c r="N507">
        <v>855</v>
      </c>
      <c r="O507" t="s">
        <v>0</v>
      </c>
      <c r="P507">
        <v>1322</v>
      </c>
      <c r="Q507">
        <v>0</v>
      </c>
      <c r="R507">
        <v>1</v>
      </c>
      <c r="S507">
        <v>2</v>
      </c>
      <c r="T507">
        <v>1</v>
      </c>
      <c r="U507" t="s">
        <v>15</v>
      </c>
      <c r="V507">
        <v>6</v>
      </c>
      <c r="W507" t="s">
        <v>150</v>
      </c>
      <c r="X507">
        <v>1</v>
      </c>
      <c r="Y507" t="s">
        <v>353</v>
      </c>
      <c r="Z507" t="s">
        <v>14</v>
      </c>
      <c r="AA507">
        <v>2</v>
      </c>
      <c r="AB507">
        <v>440</v>
      </c>
      <c r="AC507">
        <v>6</v>
      </c>
      <c r="AD507">
        <v>2009</v>
      </c>
      <c r="AE507" t="s">
        <v>1</v>
      </c>
      <c r="AF507" t="s">
        <v>3</v>
      </c>
      <c r="AG507">
        <v>147000</v>
      </c>
    </row>
    <row r="508" spans="1:33" x14ac:dyDescent="0.25">
      <c r="A508">
        <v>506</v>
      </c>
      <c r="B508" t="s">
        <v>347</v>
      </c>
      <c r="C508">
        <v>7596</v>
      </c>
      <c r="D508" t="s">
        <v>131</v>
      </c>
      <c r="E508" t="s">
        <v>185</v>
      </c>
      <c r="F508" t="s">
        <v>209</v>
      </c>
      <c r="G508" t="s">
        <v>13</v>
      </c>
      <c r="H508">
        <v>5</v>
      </c>
      <c r="I508">
        <v>5</v>
      </c>
      <c r="J508">
        <v>1952</v>
      </c>
      <c r="K508">
        <v>1952</v>
      </c>
      <c r="L508" t="s">
        <v>194</v>
      </c>
      <c r="M508" t="s">
        <v>12</v>
      </c>
      <c r="N508">
        <v>960</v>
      </c>
      <c r="O508" t="s">
        <v>0</v>
      </c>
      <c r="P508">
        <v>1960</v>
      </c>
      <c r="Q508">
        <v>0</v>
      </c>
      <c r="R508">
        <v>0</v>
      </c>
      <c r="S508">
        <v>2</v>
      </c>
      <c r="T508">
        <v>0</v>
      </c>
      <c r="U508" t="s">
        <v>15</v>
      </c>
      <c r="V508">
        <v>10</v>
      </c>
      <c r="W508" t="s">
        <v>150</v>
      </c>
      <c r="X508">
        <v>0</v>
      </c>
      <c r="Y508" t="s">
        <v>11</v>
      </c>
      <c r="Z508" t="s">
        <v>345</v>
      </c>
      <c r="AA508">
        <v>2</v>
      </c>
      <c r="AB508">
        <v>400</v>
      </c>
      <c r="AC508">
        <v>7</v>
      </c>
      <c r="AD508">
        <v>2009</v>
      </c>
      <c r="AE508" t="s">
        <v>355</v>
      </c>
      <c r="AF508" t="s">
        <v>3</v>
      </c>
      <c r="AG508">
        <v>124500</v>
      </c>
    </row>
    <row r="509" spans="1:33" x14ac:dyDescent="0.25">
      <c r="A509">
        <v>507</v>
      </c>
      <c r="B509" t="s">
        <v>7</v>
      </c>
      <c r="C509">
        <v>9554</v>
      </c>
      <c r="D509" t="s">
        <v>131</v>
      </c>
      <c r="E509" t="s">
        <v>212</v>
      </c>
      <c r="F509" t="s">
        <v>10</v>
      </c>
      <c r="G509" t="s">
        <v>13</v>
      </c>
      <c r="H509">
        <v>8</v>
      </c>
      <c r="I509">
        <v>5</v>
      </c>
      <c r="J509">
        <v>1993</v>
      </c>
      <c r="K509">
        <v>1994</v>
      </c>
      <c r="L509" t="s">
        <v>136</v>
      </c>
      <c r="M509" t="s">
        <v>12</v>
      </c>
      <c r="N509">
        <v>777</v>
      </c>
      <c r="O509" t="s">
        <v>0</v>
      </c>
      <c r="P509">
        <v>1911</v>
      </c>
      <c r="Q509">
        <v>0</v>
      </c>
      <c r="R509">
        <v>0</v>
      </c>
      <c r="S509">
        <v>2</v>
      </c>
      <c r="T509">
        <v>1</v>
      </c>
      <c r="U509" t="s">
        <v>9</v>
      </c>
      <c r="V509">
        <v>8</v>
      </c>
      <c r="W509" t="s">
        <v>150</v>
      </c>
      <c r="X509">
        <v>1</v>
      </c>
      <c r="Y509" t="s">
        <v>15</v>
      </c>
      <c r="Z509" t="s">
        <v>14</v>
      </c>
      <c r="AA509">
        <v>2</v>
      </c>
      <c r="AB509">
        <v>471</v>
      </c>
      <c r="AC509">
        <v>9</v>
      </c>
      <c r="AD509">
        <v>2006</v>
      </c>
      <c r="AE509" t="s">
        <v>1</v>
      </c>
      <c r="AF509" t="s">
        <v>3</v>
      </c>
      <c r="AG509">
        <v>215000</v>
      </c>
    </row>
    <row r="510" spans="1:33" x14ac:dyDescent="0.25">
      <c r="A510">
        <v>508</v>
      </c>
      <c r="B510" t="s">
        <v>360</v>
      </c>
      <c r="C510">
        <v>7862</v>
      </c>
      <c r="D510" t="s">
        <v>131</v>
      </c>
      <c r="E510" t="s">
        <v>178</v>
      </c>
      <c r="F510" t="s">
        <v>10</v>
      </c>
      <c r="G510" t="s">
        <v>344</v>
      </c>
      <c r="H510">
        <v>6</v>
      </c>
      <c r="I510">
        <v>5</v>
      </c>
      <c r="J510">
        <v>2009</v>
      </c>
      <c r="K510">
        <v>2009</v>
      </c>
      <c r="L510" t="s">
        <v>136</v>
      </c>
      <c r="M510" t="s">
        <v>12</v>
      </c>
      <c r="N510">
        <v>1218</v>
      </c>
      <c r="O510" t="s">
        <v>0</v>
      </c>
      <c r="P510">
        <v>1218</v>
      </c>
      <c r="Q510">
        <v>0</v>
      </c>
      <c r="R510">
        <v>0</v>
      </c>
      <c r="S510">
        <v>2</v>
      </c>
      <c r="T510">
        <v>0</v>
      </c>
      <c r="U510" t="s">
        <v>9</v>
      </c>
      <c r="V510">
        <v>4</v>
      </c>
      <c r="W510" t="s">
        <v>150</v>
      </c>
      <c r="X510">
        <v>0</v>
      </c>
      <c r="Y510" t="s">
        <v>11</v>
      </c>
      <c r="Z510" t="s">
        <v>14</v>
      </c>
      <c r="AA510">
        <v>2</v>
      </c>
      <c r="AB510">
        <v>676</v>
      </c>
      <c r="AC510">
        <v>9</v>
      </c>
      <c r="AD510">
        <v>2009</v>
      </c>
      <c r="AE510" t="s">
        <v>352</v>
      </c>
      <c r="AF510" t="s">
        <v>201</v>
      </c>
      <c r="AG510">
        <v>208300</v>
      </c>
    </row>
    <row r="511" spans="1:33" x14ac:dyDescent="0.25">
      <c r="A511">
        <v>509</v>
      </c>
      <c r="B511" t="s">
        <v>347</v>
      </c>
      <c r="C511">
        <v>9600</v>
      </c>
      <c r="D511" t="s">
        <v>131</v>
      </c>
      <c r="E511" t="s">
        <v>185</v>
      </c>
      <c r="F511" t="s">
        <v>10</v>
      </c>
      <c r="G511" t="s">
        <v>13</v>
      </c>
      <c r="H511">
        <v>7</v>
      </c>
      <c r="I511">
        <v>9</v>
      </c>
      <c r="J511">
        <v>1928</v>
      </c>
      <c r="K511">
        <v>2005</v>
      </c>
      <c r="L511" t="s">
        <v>226</v>
      </c>
      <c r="M511" t="s">
        <v>12</v>
      </c>
      <c r="N511">
        <v>689</v>
      </c>
      <c r="O511" t="s">
        <v>0</v>
      </c>
      <c r="P511">
        <v>1378</v>
      </c>
      <c r="Q511">
        <v>0</v>
      </c>
      <c r="R511">
        <v>0</v>
      </c>
      <c r="S511">
        <v>2</v>
      </c>
      <c r="T511">
        <v>0</v>
      </c>
      <c r="U511" t="s">
        <v>9</v>
      </c>
      <c r="V511">
        <v>7</v>
      </c>
      <c r="W511" t="s">
        <v>150</v>
      </c>
      <c r="X511">
        <v>1</v>
      </c>
      <c r="Y511" t="s">
        <v>9</v>
      </c>
      <c r="Z511" t="s">
        <v>345</v>
      </c>
      <c r="AA511">
        <v>2</v>
      </c>
      <c r="AB511">
        <v>360</v>
      </c>
      <c r="AC511">
        <v>10</v>
      </c>
      <c r="AD511">
        <v>2008</v>
      </c>
      <c r="AE511" t="s">
        <v>1</v>
      </c>
      <c r="AF511" t="s">
        <v>3</v>
      </c>
      <c r="AG511">
        <v>161000</v>
      </c>
    </row>
    <row r="512" spans="1:33" x14ac:dyDescent="0.25">
      <c r="A512">
        <v>510</v>
      </c>
      <c r="B512" t="s">
        <v>7</v>
      </c>
      <c r="C512">
        <v>9600</v>
      </c>
      <c r="D512" t="s">
        <v>164</v>
      </c>
      <c r="E512" t="s">
        <v>204</v>
      </c>
      <c r="F512" t="s">
        <v>10</v>
      </c>
      <c r="G512" t="s">
        <v>344</v>
      </c>
      <c r="H512">
        <v>5</v>
      </c>
      <c r="I512">
        <v>6</v>
      </c>
      <c r="J512">
        <v>1959</v>
      </c>
      <c r="K512">
        <v>1959</v>
      </c>
      <c r="L512" t="s">
        <v>136</v>
      </c>
      <c r="M512" t="s">
        <v>12</v>
      </c>
      <c r="N512">
        <v>1041</v>
      </c>
      <c r="O512" t="s">
        <v>0</v>
      </c>
      <c r="P512">
        <v>1041</v>
      </c>
      <c r="Q512">
        <v>1</v>
      </c>
      <c r="R512">
        <v>0</v>
      </c>
      <c r="S512">
        <v>1</v>
      </c>
      <c r="T512">
        <v>0</v>
      </c>
      <c r="U512" t="s">
        <v>15</v>
      </c>
      <c r="V512">
        <v>6</v>
      </c>
      <c r="W512" t="s">
        <v>150</v>
      </c>
      <c r="X512">
        <v>0</v>
      </c>
      <c r="Y512" t="s">
        <v>11</v>
      </c>
      <c r="Z512" t="s">
        <v>14</v>
      </c>
      <c r="AA512">
        <v>1</v>
      </c>
      <c r="AB512">
        <v>270</v>
      </c>
      <c r="AC512">
        <v>7</v>
      </c>
      <c r="AD512">
        <v>2009</v>
      </c>
      <c r="AE512" t="s">
        <v>1</v>
      </c>
      <c r="AF512" t="s">
        <v>3</v>
      </c>
      <c r="AG512">
        <v>124500</v>
      </c>
    </row>
    <row r="513" spans="1:33" x14ac:dyDescent="0.25">
      <c r="A513">
        <v>511</v>
      </c>
      <c r="B513" t="s">
        <v>7</v>
      </c>
      <c r="C513">
        <v>14559</v>
      </c>
      <c r="D513" t="s">
        <v>131</v>
      </c>
      <c r="E513" t="s">
        <v>204</v>
      </c>
      <c r="F513" t="s">
        <v>10</v>
      </c>
      <c r="G513" t="s">
        <v>344</v>
      </c>
      <c r="H513">
        <v>5</v>
      </c>
      <c r="I513">
        <v>7</v>
      </c>
      <c r="J513">
        <v>1951</v>
      </c>
      <c r="K513">
        <v>2000</v>
      </c>
      <c r="L513" t="s">
        <v>194</v>
      </c>
      <c r="M513" t="s">
        <v>12</v>
      </c>
      <c r="N513">
        <v>1008</v>
      </c>
      <c r="O513" t="s">
        <v>0</v>
      </c>
      <c r="P513">
        <v>1363</v>
      </c>
      <c r="Q513">
        <v>1</v>
      </c>
      <c r="R513">
        <v>0</v>
      </c>
      <c r="S513">
        <v>1</v>
      </c>
      <c r="T513">
        <v>0</v>
      </c>
      <c r="U513" t="s">
        <v>15</v>
      </c>
      <c r="V513">
        <v>6</v>
      </c>
      <c r="W513" t="s">
        <v>188</v>
      </c>
      <c r="X513">
        <v>2</v>
      </c>
      <c r="Y513" t="s">
        <v>15</v>
      </c>
      <c r="Z513" t="s">
        <v>354</v>
      </c>
      <c r="AA513">
        <v>1</v>
      </c>
      <c r="AB513">
        <v>288</v>
      </c>
      <c r="AC513">
        <v>6</v>
      </c>
      <c r="AD513">
        <v>2009</v>
      </c>
      <c r="AE513" t="s">
        <v>1</v>
      </c>
      <c r="AF513" t="s">
        <v>3</v>
      </c>
      <c r="AG513">
        <v>164900</v>
      </c>
    </row>
    <row r="514" spans="1:33" x14ac:dyDescent="0.25">
      <c r="A514">
        <v>512</v>
      </c>
      <c r="B514" t="s">
        <v>7</v>
      </c>
      <c r="C514">
        <v>6792</v>
      </c>
      <c r="D514" t="s">
        <v>131</v>
      </c>
      <c r="E514" t="s">
        <v>196</v>
      </c>
      <c r="F514" t="s">
        <v>356</v>
      </c>
      <c r="G514" t="s">
        <v>344</v>
      </c>
      <c r="H514">
        <v>7</v>
      </c>
      <c r="I514">
        <v>5</v>
      </c>
      <c r="J514">
        <v>2005</v>
      </c>
      <c r="K514">
        <v>2006</v>
      </c>
      <c r="L514" t="s">
        <v>136</v>
      </c>
      <c r="M514" t="s">
        <v>12</v>
      </c>
      <c r="N514">
        <v>1368</v>
      </c>
      <c r="O514" t="s">
        <v>0</v>
      </c>
      <c r="P514">
        <v>1368</v>
      </c>
      <c r="Q514">
        <v>0</v>
      </c>
      <c r="R514">
        <v>0</v>
      </c>
      <c r="S514">
        <v>2</v>
      </c>
      <c r="T514">
        <v>0</v>
      </c>
      <c r="U514" t="s">
        <v>9</v>
      </c>
      <c r="V514">
        <v>6</v>
      </c>
      <c r="W514" t="s">
        <v>150</v>
      </c>
      <c r="X514">
        <v>1</v>
      </c>
      <c r="Y514" t="s">
        <v>9</v>
      </c>
      <c r="Z514" t="s">
        <v>14</v>
      </c>
      <c r="AA514">
        <v>2</v>
      </c>
      <c r="AB514">
        <v>474</v>
      </c>
      <c r="AC514">
        <v>3</v>
      </c>
      <c r="AD514">
        <v>2006</v>
      </c>
      <c r="AE514" t="s">
        <v>352</v>
      </c>
      <c r="AF514" t="s">
        <v>201</v>
      </c>
      <c r="AG514">
        <v>202665</v>
      </c>
    </row>
    <row r="515" spans="1:33" x14ac:dyDescent="0.25">
      <c r="A515">
        <v>513</v>
      </c>
      <c r="B515" t="s">
        <v>7</v>
      </c>
      <c r="C515">
        <v>9100</v>
      </c>
      <c r="D515" t="s">
        <v>164</v>
      </c>
      <c r="E515" t="s">
        <v>204</v>
      </c>
      <c r="F515" t="s">
        <v>10</v>
      </c>
      <c r="G515" t="s">
        <v>344</v>
      </c>
      <c r="H515">
        <v>5</v>
      </c>
      <c r="I515">
        <v>5</v>
      </c>
      <c r="J515">
        <v>1958</v>
      </c>
      <c r="K515">
        <v>1958</v>
      </c>
      <c r="L515" t="s">
        <v>136</v>
      </c>
      <c r="M515" t="s">
        <v>12</v>
      </c>
      <c r="N515">
        <v>864</v>
      </c>
      <c r="O515" t="s">
        <v>0</v>
      </c>
      <c r="P515">
        <v>864</v>
      </c>
      <c r="Q515">
        <v>1</v>
      </c>
      <c r="R515">
        <v>0</v>
      </c>
      <c r="S515">
        <v>1</v>
      </c>
      <c r="T515">
        <v>0</v>
      </c>
      <c r="U515" t="s">
        <v>15</v>
      </c>
      <c r="V515">
        <v>5</v>
      </c>
      <c r="W515" t="s">
        <v>150</v>
      </c>
      <c r="X515">
        <v>0</v>
      </c>
      <c r="Y515" t="s">
        <v>11</v>
      </c>
      <c r="Z515" t="s">
        <v>345</v>
      </c>
      <c r="AA515">
        <v>2</v>
      </c>
      <c r="AB515">
        <v>624</v>
      </c>
      <c r="AC515">
        <v>7</v>
      </c>
      <c r="AD515">
        <v>2006</v>
      </c>
      <c r="AE515" t="s">
        <v>1</v>
      </c>
      <c r="AF515" t="s">
        <v>3</v>
      </c>
      <c r="AG515">
        <v>129900</v>
      </c>
    </row>
    <row r="516" spans="1:33" x14ac:dyDescent="0.25">
      <c r="A516">
        <v>514</v>
      </c>
      <c r="B516" t="s">
        <v>7</v>
      </c>
      <c r="C516">
        <v>9187</v>
      </c>
      <c r="D516" t="s">
        <v>164</v>
      </c>
      <c r="E516" t="s">
        <v>173</v>
      </c>
      <c r="F516" t="s">
        <v>10</v>
      </c>
      <c r="G516" t="s">
        <v>344</v>
      </c>
      <c r="H516">
        <v>6</v>
      </c>
      <c r="I516">
        <v>5</v>
      </c>
      <c r="J516">
        <v>1983</v>
      </c>
      <c r="K516">
        <v>1983</v>
      </c>
      <c r="L516" t="s">
        <v>136</v>
      </c>
      <c r="M516" t="s">
        <v>12</v>
      </c>
      <c r="N516">
        <v>1084</v>
      </c>
      <c r="O516" t="s">
        <v>0</v>
      </c>
      <c r="P516">
        <v>1080</v>
      </c>
      <c r="Q516">
        <v>0</v>
      </c>
      <c r="R516">
        <v>0</v>
      </c>
      <c r="S516">
        <v>1</v>
      </c>
      <c r="T516">
        <v>1</v>
      </c>
      <c r="U516" t="s">
        <v>15</v>
      </c>
      <c r="V516">
        <v>5</v>
      </c>
      <c r="W516" t="s">
        <v>150</v>
      </c>
      <c r="X516">
        <v>0</v>
      </c>
      <c r="Y516" t="s">
        <v>11</v>
      </c>
      <c r="Z516" t="s">
        <v>14</v>
      </c>
      <c r="AA516">
        <v>2</v>
      </c>
      <c r="AB516">
        <v>484</v>
      </c>
      <c r="AC516">
        <v>6</v>
      </c>
      <c r="AD516">
        <v>2007</v>
      </c>
      <c r="AE516" t="s">
        <v>1</v>
      </c>
      <c r="AF516" t="s">
        <v>3</v>
      </c>
      <c r="AG516">
        <v>134000</v>
      </c>
    </row>
    <row r="517" spans="1:33" x14ac:dyDescent="0.25">
      <c r="A517">
        <v>515</v>
      </c>
      <c r="B517" t="s">
        <v>7</v>
      </c>
      <c r="C517">
        <v>10594</v>
      </c>
      <c r="D517" t="s">
        <v>131</v>
      </c>
      <c r="E517" t="s">
        <v>165</v>
      </c>
      <c r="F517" t="s">
        <v>10</v>
      </c>
      <c r="G517" t="s">
        <v>349</v>
      </c>
      <c r="H517">
        <v>5</v>
      </c>
      <c r="I517">
        <v>5</v>
      </c>
      <c r="J517">
        <v>1926</v>
      </c>
      <c r="K517">
        <v>1950</v>
      </c>
      <c r="L517" t="s">
        <v>136</v>
      </c>
      <c r="M517" t="s">
        <v>12</v>
      </c>
      <c r="N517">
        <v>768</v>
      </c>
      <c r="O517" t="s">
        <v>143</v>
      </c>
      <c r="P517">
        <v>789</v>
      </c>
      <c r="Q517">
        <v>0</v>
      </c>
      <c r="R517">
        <v>0</v>
      </c>
      <c r="S517">
        <v>1</v>
      </c>
      <c r="T517">
        <v>0</v>
      </c>
      <c r="U517" t="s">
        <v>15</v>
      </c>
      <c r="V517">
        <v>5</v>
      </c>
      <c r="W517" t="s">
        <v>150</v>
      </c>
      <c r="X517">
        <v>0</v>
      </c>
      <c r="Y517" t="s">
        <v>11</v>
      </c>
      <c r="Z517" t="s">
        <v>345</v>
      </c>
      <c r="AA517">
        <v>1</v>
      </c>
      <c r="AB517">
        <v>200</v>
      </c>
      <c r="AC517">
        <v>6</v>
      </c>
      <c r="AD517">
        <v>2007</v>
      </c>
      <c r="AE517" t="s">
        <v>1</v>
      </c>
      <c r="AF517" t="s">
        <v>3</v>
      </c>
      <c r="AG517">
        <v>96500</v>
      </c>
    </row>
    <row r="518" spans="1:33" x14ac:dyDescent="0.25">
      <c r="A518">
        <v>516</v>
      </c>
      <c r="B518" t="s">
        <v>7</v>
      </c>
      <c r="C518">
        <v>12220</v>
      </c>
      <c r="D518" t="s">
        <v>131</v>
      </c>
      <c r="E518" t="s">
        <v>196</v>
      </c>
      <c r="F518" t="s">
        <v>10</v>
      </c>
      <c r="G518" t="s">
        <v>344</v>
      </c>
      <c r="H518">
        <v>10</v>
      </c>
      <c r="I518">
        <v>5</v>
      </c>
      <c r="J518">
        <v>2009</v>
      </c>
      <c r="K518">
        <v>2009</v>
      </c>
      <c r="L518" t="s">
        <v>194</v>
      </c>
      <c r="M518" t="s">
        <v>12</v>
      </c>
      <c r="N518">
        <v>2006</v>
      </c>
      <c r="O518" t="s">
        <v>0</v>
      </c>
      <c r="P518">
        <v>2020</v>
      </c>
      <c r="Q518">
        <v>1</v>
      </c>
      <c r="R518">
        <v>0</v>
      </c>
      <c r="S518">
        <v>2</v>
      </c>
      <c r="T518">
        <v>1</v>
      </c>
      <c r="U518" t="s">
        <v>350</v>
      </c>
      <c r="V518">
        <v>9</v>
      </c>
      <c r="W518" t="s">
        <v>150</v>
      </c>
      <c r="X518">
        <v>1</v>
      </c>
      <c r="Y518" t="s">
        <v>9</v>
      </c>
      <c r="Z518" t="s">
        <v>14</v>
      </c>
      <c r="AA518">
        <v>3</v>
      </c>
      <c r="AB518">
        <v>900</v>
      </c>
      <c r="AC518">
        <v>9</v>
      </c>
      <c r="AD518">
        <v>2009</v>
      </c>
      <c r="AE518" t="s">
        <v>352</v>
      </c>
      <c r="AF518" t="s">
        <v>201</v>
      </c>
      <c r="AG518">
        <v>402861</v>
      </c>
    </row>
    <row r="519" spans="1:33" x14ac:dyDescent="0.25">
      <c r="A519">
        <v>517</v>
      </c>
      <c r="B519" t="s">
        <v>7</v>
      </c>
      <c r="C519">
        <v>10448</v>
      </c>
      <c r="D519" t="s">
        <v>164</v>
      </c>
      <c r="E519" t="s">
        <v>180</v>
      </c>
      <c r="F519" t="s">
        <v>10</v>
      </c>
      <c r="G519" t="s">
        <v>362</v>
      </c>
      <c r="H519">
        <v>6</v>
      </c>
      <c r="I519">
        <v>6</v>
      </c>
      <c r="J519">
        <v>1972</v>
      </c>
      <c r="K519">
        <v>1972</v>
      </c>
      <c r="L519" t="s">
        <v>136</v>
      </c>
      <c r="M519" t="s">
        <v>12</v>
      </c>
      <c r="N519">
        <v>689</v>
      </c>
      <c r="O519" t="s">
        <v>0</v>
      </c>
      <c r="P519">
        <v>2119</v>
      </c>
      <c r="Q519">
        <v>0</v>
      </c>
      <c r="R519">
        <v>0</v>
      </c>
      <c r="S519">
        <v>2</v>
      </c>
      <c r="T519">
        <v>1</v>
      </c>
      <c r="U519" t="s">
        <v>15</v>
      </c>
      <c r="V519">
        <v>7</v>
      </c>
      <c r="W519" t="s">
        <v>150</v>
      </c>
      <c r="X519">
        <v>1</v>
      </c>
      <c r="Y519" t="s">
        <v>15</v>
      </c>
      <c r="Z519" t="s">
        <v>14</v>
      </c>
      <c r="AA519">
        <v>2</v>
      </c>
      <c r="AB519">
        <v>583</v>
      </c>
      <c r="AC519">
        <v>8</v>
      </c>
      <c r="AD519">
        <v>2009</v>
      </c>
      <c r="AE519" t="s">
        <v>355</v>
      </c>
      <c r="AF519" t="s">
        <v>170</v>
      </c>
      <c r="AG519">
        <v>158000</v>
      </c>
    </row>
    <row r="520" spans="1:33" x14ac:dyDescent="0.25">
      <c r="A520">
        <v>518</v>
      </c>
      <c r="B520" t="s">
        <v>7</v>
      </c>
      <c r="C520">
        <v>10208</v>
      </c>
      <c r="D520" t="s">
        <v>131</v>
      </c>
      <c r="E520" t="s">
        <v>171</v>
      </c>
      <c r="F520" t="s">
        <v>10</v>
      </c>
      <c r="G520" t="s">
        <v>13</v>
      </c>
      <c r="H520">
        <v>7</v>
      </c>
      <c r="I520">
        <v>5</v>
      </c>
      <c r="J520">
        <v>1996</v>
      </c>
      <c r="K520">
        <v>1997</v>
      </c>
      <c r="L520" t="s">
        <v>136</v>
      </c>
      <c r="M520" t="s">
        <v>12</v>
      </c>
      <c r="N520">
        <v>1264</v>
      </c>
      <c r="O520" t="s">
        <v>0</v>
      </c>
      <c r="P520">
        <v>2344</v>
      </c>
      <c r="Q520">
        <v>0</v>
      </c>
      <c r="R520">
        <v>0</v>
      </c>
      <c r="S520">
        <v>2</v>
      </c>
      <c r="T520">
        <v>1</v>
      </c>
      <c r="U520" t="s">
        <v>9</v>
      </c>
      <c r="V520">
        <v>7</v>
      </c>
      <c r="W520" t="s">
        <v>150</v>
      </c>
      <c r="X520">
        <v>1</v>
      </c>
      <c r="Y520" t="s">
        <v>15</v>
      </c>
      <c r="Z520" t="s">
        <v>14</v>
      </c>
      <c r="AA520">
        <v>3</v>
      </c>
      <c r="AB520">
        <v>889</v>
      </c>
      <c r="AC520">
        <v>7</v>
      </c>
      <c r="AD520">
        <v>2009</v>
      </c>
      <c r="AE520" t="s">
        <v>1</v>
      </c>
      <c r="AF520" t="s">
        <v>3</v>
      </c>
      <c r="AG520">
        <v>265000</v>
      </c>
    </row>
    <row r="521" spans="1:33" x14ac:dyDescent="0.25">
      <c r="A521">
        <v>519</v>
      </c>
      <c r="B521" t="s">
        <v>7</v>
      </c>
      <c r="C521">
        <v>9531</v>
      </c>
      <c r="D521" t="s">
        <v>208</v>
      </c>
      <c r="E521" t="s">
        <v>5</v>
      </c>
      <c r="F521" t="s">
        <v>10</v>
      </c>
      <c r="G521" t="s">
        <v>13</v>
      </c>
      <c r="H521">
        <v>6</v>
      </c>
      <c r="I521">
        <v>5</v>
      </c>
      <c r="J521">
        <v>1998</v>
      </c>
      <c r="K521">
        <v>1998</v>
      </c>
      <c r="L521" t="s">
        <v>136</v>
      </c>
      <c r="M521" t="s">
        <v>12</v>
      </c>
      <c r="N521">
        <v>794</v>
      </c>
      <c r="O521" t="s">
        <v>0</v>
      </c>
      <c r="P521">
        <v>1796</v>
      </c>
      <c r="Q521">
        <v>1</v>
      </c>
      <c r="R521">
        <v>0</v>
      </c>
      <c r="S521">
        <v>2</v>
      </c>
      <c r="T521">
        <v>1</v>
      </c>
      <c r="U521" t="s">
        <v>15</v>
      </c>
      <c r="V521">
        <v>7</v>
      </c>
      <c r="W521" t="s">
        <v>150</v>
      </c>
      <c r="X521">
        <v>0</v>
      </c>
      <c r="Y521" t="s">
        <v>11</v>
      </c>
      <c r="Z521" t="s">
        <v>14</v>
      </c>
      <c r="AA521">
        <v>2</v>
      </c>
      <c r="AB521">
        <v>546</v>
      </c>
      <c r="AC521">
        <v>5</v>
      </c>
      <c r="AD521">
        <v>2007</v>
      </c>
      <c r="AE521" t="s">
        <v>1</v>
      </c>
      <c r="AF521" t="s">
        <v>3</v>
      </c>
      <c r="AG521">
        <v>211000</v>
      </c>
    </row>
    <row r="522" spans="1:33" x14ac:dyDescent="0.25">
      <c r="A522">
        <v>520</v>
      </c>
      <c r="B522" t="s">
        <v>7</v>
      </c>
      <c r="C522">
        <v>10918</v>
      </c>
      <c r="D522" t="s">
        <v>131</v>
      </c>
      <c r="E522" t="s">
        <v>165</v>
      </c>
      <c r="F522" t="s">
        <v>10</v>
      </c>
      <c r="G522" t="s">
        <v>13</v>
      </c>
      <c r="H522">
        <v>7</v>
      </c>
      <c r="I522">
        <v>9</v>
      </c>
      <c r="J522">
        <v>1926</v>
      </c>
      <c r="K522">
        <v>2004</v>
      </c>
      <c r="L522" t="s">
        <v>226</v>
      </c>
      <c r="M522" t="s">
        <v>12</v>
      </c>
      <c r="N522">
        <v>1276</v>
      </c>
      <c r="O522" t="s">
        <v>0</v>
      </c>
      <c r="P522">
        <v>2080</v>
      </c>
      <c r="Q522">
        <v>0</v>
      </c>
      <c r="R522">
        <v>0</v>
      </c>
      <c r="S522">
        <v>1</v>
      </c>
      <c r="T522">
        <v>1</v>
      </c>
      <c r="U522" t="s">
        <v>9</v>
      </c>
      <c r="V522">
        <v>9</v>
      </c>
      <c r="W522" t="s">
        <v>150</v>
      </c>
      <c r="X522">
        <v>2</v>
      </c>
      <c r="Y522" t="s">
        <v>9</v>
      </c>
      <c r="Z522" t="s">
        <v>345</v>
      </c>
      <c r="AA522">
        <v>1</v>
      </c>
      <c r="AB522">
        <v>282</v>
      </c>
      <c r="AC522">
        <v>6</v>
      </c>
      <c r="AD522">
        <v>2009</v>
      </c>
      <c r="AE522" t="s">
        <v>1</v>
      </c>
      <c r="AF522" t="s">
        <v>3</v>
      </c>
      <c r="AG522">
        <v>234000</v>
      </c>
    </row>
    <row r="523" spans="1:33" x14ac:dyDescent="0.25">
      <c r="A523">
        <v>521</v>
      </c>
      <c r="B523" t="s">
        <v>7</v>
      </c>
      <c r="C523">
        <v>10800</v>
      </c>
      <c r="D523" t="s">
        <v>131</v>
      </c>
      <c r="E523" t="s">
        <v>185</v>
      </c>
      <c r="F523" t="s">
        <v>348</v>
      </c>
      <c r="G523" t="s">
        <v>13</v>
      </c>
      <c r="H523">
        <v>4</v>
      </c>
      <c r="I523">
        <v>7</v>
      </c>
      <c r="J523">
        <v>1900</v>
      </c>
      <c r="K523">
        <v>2000</v>
      </c>
      <c r="L523" t="s">
        <v>136</v>
      </c>
      <c r="M523" t="s">
        <v>12</v>
      </c>
      <c r="N523">
        <v>0</v>
      </c>
      <c r="O523" t="s">
        <v>143</v>
      </c>
      <c r="P523">
        <v>1294</v>
      </c>
      <c r="Q523">
        <v>0</v>
      </c>
      <c r="R523">
        <v>0</v>
      </c>
      <c r="S523">
        <v>2</v>
      </c>
      <c r="T523">
        <v>0</v>
      </c>
      <c r="U523" t="s">
        <v>15</v>
      </c>
      <c r="V523">
        <v>7</v>
      </c>
      <c r="W523" t="s">
        <v>150</v>
      </c>
      <c r="X523">
        <v>0</v>
      </c>
      <c r="Y523" t="s">
        <v>11</v>
      </c>
      <c r="Z523" t="s">
        <v>358</v>
      </c>
      <c r="AA523">
        <v>0</v>
      </c>
      <c r="AB523">
        <v>0</v>
      </c>
      <c r="AC523">
        <v>8</v>
      </c>
      <c r="AD523">
        <v>2008</v>
      </c>
      <c r="AE523" t="s">
        <v>1</v>
      </c>
      <c r="AF523" t="s">
        <v>3</v>
      </c>
      <c r="AG523">
        <v>106250</v>
      </c>
    </row>
    <row r="524" spans="1:33" x14ac:dyDescent="0.25">
      <c r="A524">
        <v>522</v>
      </c>
      <c r="B524" t="s">
        <v>7</v>
      </c>
      <c r="C524">
        <v>11988</v>
      </c>
      <c r="D524" t="s">
        <v>164</v>
      </c>
      <c r="E524" t="s">
        <v>204</v>
      </c>
      <c r="F524" t="s">
        <v>10</v>
      </c>
      <c r="G524" t="s">
        <v>344</v>
      </c>
      <c r="H524">
        <v>6</v>
      </c>
      <c r="I524">
        <v>6</v>
      </c>
      <c r="J524">
        <v>1957</v>
      </c>
      <c r="K524">
        <v>1957</v>
      </c>
      <c r="L524" t="s">
        <v>136</v>
      </c>
      <c r="M524" t="s">
        <v>12</v>
      </c>
      <c r="N524">
        <v>1244</v>
      </c>
      <c r="O524" t="s">
        <v>0</v>
      </c>
      <c r="P524">
        <v>1244</v>
      </c>
      <c r="Q524">
        <v>0</v>
      </c>
      <c r="R524">
        <v>0</v>
      </c>
      <c r="S524">
        <v>1</v>
      </c>
      <c r="T524">
        <v>1</v>
      </c>
      <c r="U524" t="s">
        <v>15</v>
      </c>
      <c r="V524">
        <v>6</v>
      </c>
      <c r="W524" t="s">
        <v>150</v>
      </c>
      <c r="X524">
        <v>2</v>
      </c>
      <c r="Y524" t="s">
        <v>9</v>
      </c>
      <c r="Z524" t="s">
        <v>14</v>
      </c>
      <c r="AA524">
        <v>1</v>
      </c>
      <c r="AB524">
        <v>336</v>
      </c>
      <c r="AC524">
        <v>5</v>
      </c>
      <c r="AD524">
        <v>2007</v>
      </c>
      <c r="AE524" t="s">
        <v>1</v>
      </c>
      <c r="AF524" t="s">
        <v>3</v>
      </c>
      <c r="AG524">
        <v>150000</v>
      </c>
    </row>
    <row r="525" spans="1:33" x14ac:dyDescent="0.25">
      <c r="A525">
        <v>523</v>
      </c>
      <c r="B525" t="s">
        <v>347</v>
      </c>
      <c r="C525">
        <v>5000</v>
      </c>
      <c r="D525" t="s">
        <v>164</v>
      </c>
      <c r="E525" t="s">
        <v>190</v>
      </c>
      <c r="F525" t="s">
        <v>10</v>
      </c>
      <c r="G525" t="s">
        <v>346</v>
      </c>
      <c r="H525">
        <v>6</v>
      </c>
      <c r="I525">
        <v>7</v>
      </c>
      <c r="J525">
        <v>1947</v>
      </c>
      <c r="K525">
        <v>1950</v>
      </c>
      <c r="L525" t="s">
        <v>136</v>
      </c>
      <c r="M525" t="s">
        <v>12</v>
      </c>
      <c r="N525">
        <v>1004</v>
      </c>
      <c r="O525" t="s">
        <v>0</v>
      </c>
      <c r="P525">
        <v>1664</v>
      </c>
      <c r="Q525">
        <v>0</v>
      </c>
      <c r="R525">
        <v>0</v>
      </c>
      <c r="S525">
        <v>2</v>
      </c>
      <c r="T525">
        <v>0</v>
      </c>
      <c r="U525" t="s">
        <v>15</v>
      </c>
      <c r="V525">
        <v>7</v>
      </c>
      <c r="W525" t="s">
        <v>150</v>
      </c>
      <c r="X525">
        <v>2</v>
      </c>
      <c r="Y525" t="s">
        <v>9</v>
      </c>
      <c r="Z525" t="s">
        <v>345</v>
      </c>
      <c r="AA525">
        <v>2</v>
      </c>
      <c r="AB525">
        <v>420</v>
      </c>
      <c r="AC525">
        <v>10</v>
      </c>
      <c r="AD525">
        <v>2006</v>
      </c>
      <c r="AE525" t="s">
        <v>1</v>
      </c>
      <c r="AF525" t="s">
        <v>3</v>
      </c>
      <c r="AG525">
        <v>159000</v>
      </c>
    </row>
    <row r="526" spans="1:33" x14ac:dyDescent="0.25">
      <c r="A526">
        <v>524</v>
      </c>
      <c r="B526" t="s">
        <v>7</v>
      </c>
      <c r="C526">
        <v>40094</v>
      </c>
      <c r="D526" t="s">
        <v>131</v>
      </c>
      <c r="E526" t="s">
        <v>227</v>
      </c>
      <c r="F526" t="s">
        <v>10</v>
      </c>
      <c r="G526" t="s">
        <v>13</v>
      </c>
      <c r="H526">
        <v>10</v>
      </c>
      <c r="I526">
        <v>5</v>
      </c>
      <c r="J526">
        <v>2007</v>
      </c>
      <c r="K526">
        <v>2008</v>
      </c>
      <c r="L526" t="s">
        <v>194</v>
      </c>
      <c r="M526" t="s">
        <v>12</v>
      </c>
      <c r="N526">
        <v>3138</v>
      </c>
      <c r="O526" t="s">
        <v>0</v>
      </c>
      <c r="P526">
        <v>4676</v>
      </c>
      <c r="Q526">
        <v>1</v>
      </c>
      <c r="R526">
        <v>0</v>
      </c>
      <c r="S526">
        <v>3</v>
      </c>
      <c r="T526">
        <v>1</v>
      </c>
      <c r="U526" t="s">
        <v>350</v>
      </c>
      <c r="V526">
        <v>11</v>
      </c>
      <c r="W526" t="s">
        <v>150</v>
      </c>
      <c r="X526">
        <v>1</v>
      </c>
      <c r="Y526" t="s">
        <v>9</v>
      </c>
      <c r="Z526" t="s">
        <v>351</v>
      </c>
      <c r="AA526">
        <v>3</v>
      </c>
      <c r="AB526">
        <v>884</v>
      </c>
      <c r="AC526">
        <v>10</v>
      </c>
      <c r="AD526">
        <v>2007</v>
      </c>
      <c r="AE526" t="s">
        <v>352</v>
      </c>
      <c r="AF526" t="s">
        <v>201</v>
      </c>
      <c r="AG526">
        <v>184750</v>
      </c>
    </row>
    <row r="527" spans="1:33" x14ac:dyDescent="0.25">
      <c r="A527">
        <v>525</v>
      </c>
      <c r="B527" t="s">
        <v>7</v>
      </c>
      <c r="C527">
        <v>11787</v>
      </c>
      <c r="D527" t="s">
        <v>131</v>
      </c>
      <c r="E527" t="s">
        <v>171</v>
      </c>
      <c r="F527" t="s">
        <v>10</v>
      </c>
      <c r="G527" t="s">
        <v>13</v>
      </c>
      <c r="H527">
        <v>7</v>
      </c>
      <c r="I527">
        <v>5</v>
      </c>
      <c r="J527">
        <v>1996</v>
      </c>
      <c r="K527">
        <v>1997</v>
      </c>
      <c r="L527" t="s">
        <v>136</v>
      </c>
      <c r="M527" t="s">
        <v>12</v>
      </c>
      <c r="N527">
        <v>1379</v>
      </c>
      <c r="O527" t="s">
        <v>0</v>
      </c>
      <c r="P527">
        <v>2398</v>
      </c>
      <c r="Q527">
        <v>1</v>
      </c>
      <c r="R527">
        <v>0</v>
      </c>
      <c r="S527">
        <v>2</v>
      </c>
      <c r="T527">
        <v>1</v>
      </c>
      <c r="U527" t="s">
        <v>9</v>
      </c>
      <c r="V527">
        <v>8</v>
      </c>
      <c r="W527" t="s">
        <v>150</v>
      </c>
      <c r="X527">
        <v>1</v>
      </c>
      <c r="Y527" t="s">
        <v>15</v>
      </c>
      <c r="Z527" t="s">
        <v>14</v>
      </c>
      <c r="AA527">
        <v>3</v>
      </c>
      <c r="AB527">
        <v>834</v>
      </c>
      <c r="AC527">
        <v>8</v>
      </c>
      <c r="AD527">
        <v>2007</v>
      </c>
      <c r="AE527" t="s">
        <v>1</v>
      </c>
      <c r="AF527" t="s">
        <v>3</v>
      </c>
      <c r="AG527">
        <v>315750</v>
      </c>
    </row>
    <row r="528" spans="1:33" x14ac:dyDescent="0.25">
      <c r="A528">
        <v>526</v>
      </c>
      <c r="B528" t="s">
        <v>360</v>
      </c>
      <c r="C528">
        <v>7500</v>
      </c>
      <c r="D528" t="s">
        <v>131</v>
      </c>
      <c r="E528" t="s">
        <v>178</v>
      </c>
      <c r="F528" t="s">
        <v>10</v>
      </c>
      <c r="G528" t="s">
        <v>344</v>
      </c>
      <c r="H528">
        <v>7</v>
      </c>
      <c r="I528">
        <v>5</v>
      </c>
      <c r="J528">
        <v>2005</v>
      </c>
      <c r="K528">
        <v>2005</v>
      </c>
      <c r="L528" t="s">
        <v>136</v>
      </c>
      <c r="M528" t="s">
        <v>12</v>
      </c>
      <c r="N528">
        <v>1257</v>
      </c>
      <c r="O528" t="s">
        <v>0</v>
      </c>
      <c r="P528">
        <v>1266</v>
      </c>
      <c r="Q528">
        <v>0</v>
      </c>
      <c r="R528">
        <v>0</v>
      </c>
      <c r="S528">
        <v>2</v>
      </c>
      <c r="T528">
        <v>0</v>
      </c>
      <c r="U528" t="s">
        <v>9</v>
      </c>
      <c r="V528">
        <v>6</v>
      </c>
      <c r="W528" t="s">
        <v>150</v>
      </c>
      <c r="X528">
        <v>1</v>
      </c>
      <c r="Y528" t="s">
        <v>15</v>
      </c>
      <c r="Z528" t="s">
        <v>14</v>
      </c>
      <c r="AA528">
        <v>2</v>
      </c>
      <c r="AB528">
        <v>453</v>
      </c>
      <c r="AC528">
        <v>4</v>
      </c>
      <c r="AD528">
        <v>2006</v>
      </c>
      <c r="AE528" t="s">
        <v>1</v>
      </c>
      <c r="AF528" t="s">
        <v>3</v>
      </c>
      <c r="AG528">
        <v>176000</v>
      </c>
    </row>
    <row r="529" spans="1:33" x14ac:dyDescent="0.25">
      <c r="A529">
        <v>527</v>
      </c>
      <c r="B529" t="s">
        <v>7</v>
      </c>
      <c r="C529">
        <v>13300</v>
      </c>
      <c r="D529" t="s">
        <v>131</v>
      </c>
      <c r="E529" t="s">
        <v>204</v>
      </c>
      <c r="F529" t="s">
        <v>10</v>
      </c>
      <c r="G529" t="s">
        <v>344</v>
      </c>
      <c r="H529">
        <v>5</v>
      </c>
      <c r="I529">
        <v>7</v>
      </c>
      <c r="J529">
        <v>1956</v>
      </c>
      <c r="K529">
        <v>2000</v>
      </c>
      <c r="L529" t="s">
        <v>194</v>
      </c>
      <c r="M529" t="s">
        <v>12</v>
      </c>
      <c r="N529">
        <v>928</v>
      </c>
      <c r="O529" t="s">
        <v>0</v>
      </c>
      <c r="P529">
        <v>928</v>
      </c>
      <c r="Q529">
        <v>0</v>
      </c>
      <c r="R529">
        <v>0</v>
      </c>
      <c r="S529">
        <v>1</v>
      </c>
      <c r="T529">
        <v>0</v>
      </c>
      <c r="U529" t="s">
        <v>15</v>
      </c>
      <c r="V529">
        <v>4</v>
      </c>
      <c r="W529" t="s">
        <v>150</v>
      </c>
      <c r="X529">
        <v>0</v>
      </c>
      <c r="Y529" t="s">
        <v>11</v>
      </c>
      <c r="Z529" t="s">
        <v>14</v>
      </c>
      <c r="AA529">
        <v>1</v>
      </c>
      <c r="AB529">
        <v>252</v>
      </c>
      <c r="AC529">
        <v>6</v>
      </c>
      <c r="AD529">
        <v>2007</v>
      </c>
      <c r="AE529" t="s">
        <v>1</v>
      </c>
      <c r="AF529" t="s">
        <v>3</v>
      </c>
      <c r="AG529">
        <v>132000</v>
      </c>
    </row>
    <row r="530" spans="1:33" x14ac:dyDescent="0.25">
      <c r="A530">
        <v>528</v>
      </c>
      <c r="B530" t="s">
        <v>7</v>
      </c>
      <c r="C530">
        <v>14948</v>
      </c>
      <c r="D530" t="s">
        <v>131</v>
      </c>
      <c r="E530" t="s">
        <v>196</v>
      </c>
      <c r="F530" t="s">
        <v>10</v>
      </c>
      <c r="G530" t="s">
        <v>13</v>
      </c>
      <c r="H530">
        <v>9</v>
      </c>
      <c r="I530">
        <v>5</v>
      </c>
      <c r="J530">
        <v>2008</v>
      </c>
      <c r="K530">
        <v>2008</v>
      </c>
      <c r="L530" t="s">
        <v>194</v>
      </c>
      <c r="M530" t="s">
        <v>12</v>
      </c>
      <c r="N530">
        <v>1452</v>
      </c>
      <c r="O530" t="s">
        <v>0</v>
      </c>
      <c r="P530">
        <v>2713</v>
      </c>
      <c r="Q530">
        <v>1</v>
      </c>
      <c r="R530">
        <v>0</v>
      </c>
      <c r="S530">
        <v>2</v>
      </c>
      <c r="T530">
        <v>1</v>
      </c>
      <c r="U530" t="s">
        <v>350</v>
      </c>
      <c r="V530">
        <v>11</v>
      </c>
      <c r="W530" t="s">
        <v>150</v>
      </c>
      <c r="X530">
        <v>1</v>
      </c>
      <c r="Y530" t="s">
        <v>9</v>
      </c>
      <c r="Z530" t="s">
        <v>14</v>
      </c>
      <c r="AA530">
        <v>3</v>
      </c>
      <c r="AB530">
        <v>858</v>
      </c>
      <c r="AC530">
        <v>11</v>
      </c>
      <c r="AD530">
        <v>2008</v>
      </c>
      <c r="AE530" t="s">
        <v>352</v>
      </c>
      <c r="AF530" t="s">
        <v>201</v>
      </c>
      <c r="AG530">
        <v>446261</v>
      </c>
    </row>
    <row r="531" spans="1:33" x14ac:dyDescent="0.25">
      <c r="A531">
        <v>529</v>
      </c>
      <c r="B531" t="s">
        <v>7</v>
      </c>
      <c r="C531">
        <v>9098</v>
      </c>
      <c r="D531" t="s">
        <v>131</v>
      </c>
      <c r="E531" t="s">
        <v>227</v>
      </c>
      <c r="F531" t="s">
        <v>10</v>
      </c>
      <c r="G531" t="s">
        <v>344</v>
      </c>
      <c r="H531">
        <v>4</v>
      </c>
      <c r="I531">
        <v>7</v>
      </c>
      <c r="J531">
        <v>1920</v>
      </c>
      <c r="K531">
        <v>2002</v>
      </c>
      <c r="L531" t="s">
        <v>136</v>
      </c>
      <c r="M531" t="s">
        <v>12</v>
      </c>
      <c r="N531">
        <v>528</v>
      </c>
      <c r="O531" t="s">
        <v>0</v>
      </c>
      <c r="P531">
        <v>605</v>
      </c>
      <c r="Q531">
        <v>1</v>
      </c>
      <c r="R531">
        <v>0</v>
      </c>
      <c r="S531">
        <v>1</v>
      </c>
      <c r="T531">
        <v>0</v>
      </c>
      <c r="U531" t="s">
        <v>15</v>
      </c>
      <c r="V531">
        <v>5</v>
      </c>
      <c r="W531" t="s">
        <v>150</v>
      </c>
      <c r="X531">
        <v>0</v>
      </c>
      <c r="Y531" t="s">
        <v>11</v>
      </c>
      <c r="Z531" t="s">
        <v>358</v>
      </c>
      <c r="AA531">
        <v>0</v>
      </c>
      <c r="AB531">
        <v>0</v>
      </c>
      <c r="AC531">
        <v>7</v>
      </c>
      <c r="AD531">
        <v>2007</v>
      </c>
      <c r="AE531" t="s">
        <v>1</v>
      </c>
      <c r="AF531" t="s">
        <v>3</v>
      </c>
      <c r="AG531">
        <v>86000</v>
      </c>
    </row>
    <row r="532" spans="1:33" x14ac:dyDescent="0.25">
      <c r="A532">
        <v>530</v>
      </c>
      <c r="B532" t="s">
        <v>7</v>
      </c>
      <c r="C532">
        <v>32668</v>
      </c>
      <c r="D532" t="s">
        <v>208</v>
      </c>
      <c r="E532" t="s">
        <v>165</v>
      </c>
      <c r="F532" t="s">
        <v>10</v>
      </c>
      <c r="G532" t="s">
        <v>344</v>
      </c>
      <c r="H532">
        <v>6</v>
      </c>
      <c r="I532">
        <v>3</v>
      </c>
      <c r="J532">
        <v>1957</v>
      </c>
      <c r="K532">
        <v>1975</v>
      </c>
      <c r="L532" t="s">
        <v>194</v>
      </c>
      <c r="M532" t="s">
        <v>12</v>
      </c>
      <c r="N532">
        <v>2035</v>
      </c>
      <c r="O532" t="s">
        <v>0</v>
      </c>
      <c r="P532">
        <v>2515</v>
      </c>
      <c r="Q532">
        <v>1</v>
      </c>
      <c r="R532">
        <v>0</v>
      </c>
      <c r="S532">
        <v>3</v>
      </c>
      <c r="T532">
        <v>0</v>
      </c>
      <c r="U532" t="s">
        <v>15</v>
      </c>
      <c r="V532">
        <v>9</v>
      </c>
      <c r="W532" t="s">
        <v>263</v>
      </c>
      <c r="X532">
        <v>2</v>
      </c>
      <c r="Y532" t="s">
        <v>15</v>
      </c>
      <c r="Z532" t="s">
        <v>14</v>
      </c>
      <c r="AA532">
        <v>2</v>
      </c>
      <c r="AB532">
        <v>484</v>
      </c>
      <c r="AC532">
        <v>3</v>
      </c>
      <c r="AD532">
        <v>2007</v>
      </c>
      <c r="AE532" t="s">
        <v>1</v>
      </c>
      <c r="AF532" t="s">
        <v>252</v>
      </c>
      <c r="AG532">
        <v>200624</v>
      </c>
    </row>
    <row r="533" spans="1:33" x14ac:dyDescent="0.25">
      <c r="A533">
        <v>531</v>
      </c>
      <c r="B533" t="s">
        <v>7</v>
      </c>
      <c r="C533">
        <v>10200</v>
      </c>
      <c r="D533" t="s">
        <v>131</v>
      </c>
      <c r="E533" t="s">
        <v>231</v>
      </c>
      <c r="F533" t="s">
        <v>10</v>
      </c>
      <c r="G533" t="s">
        <v>362</v>
      </c>
      <c r="H533">
        <v>6</v>
      </c>
      <c r="I533">
        <v>5</v>
      </c>
      <c r="J533">
        <v>1988</v>
      </c>
      <c r="K533">
        <v>1989</v>
      </c>
      <c r="L533" t="s">
        <v>136</v>
      </c>
      <c r="M533" t="s">
        <v>12</v>
      </c>
      <c r="N533">
        <v>1461</v>
      </c>
      <c r="O533" t="s">
        <v>0</v>
      </c>
      <c r="P533">
        <v>1509</v>
      </c>
      <c r="Q533">
        <v>1</v>
      </c>
      <c r="R533">
        <v>0</v>
      </c>
      <c r="S533">
        <v>2</v>
      </c>
      <c r="T533">
        <v>0</v>
      </c>
      <c r="U533" t="s">
        <v>9</v>
      </c>
      <c r="V533">
        <v>5</v>
      </c>
      <c r="W533" t="s">
        <v>150</v>
      </c>
      <c r="X533">
        <v>1</v>
      </c>
      <c r="Y533" t="s">
        <v>353</v>
      </c>
      <c r="Z533" t="s">
        <v>14</v>
      </c>
      <c r="AA533">
        <v>2</v>
      </c>
      <c r="AB533">
        <v>600</v>
      </c>
      <c r="AC533">
        <v>8</v>
      </c>
      <c r="AD533">
        <v>2008</v>
      </c>
      <c r="AE533" t="s">
        <v>1</v>
      </c>
      <c r="AF533" t="s">
        <v>170</v>
      </c>
      <c r="AG533">
        <v>175000</v>
      </c>
    </row>
    <row r="534" spans="1:33" x14ac:dyDescent="0.25">
      <c r="A534">
        <v>532</v>
      </c>
      <c r="B534" t="s">
        <v>347</v>
      </c>
      <c r="C534">
        <v>6155</v>
      </c>
      <c r="D534" t="s">
        <v>280</v>
      </c>
      <c r="E534" t="s">
        <v>190</v>
      </c>
      <c r="F534" t="s">
        <v>10</v>
      </c>
      <c r="G534" t="s">
        <v>13</v>
      </c>
      <c r="H534">
        <v>6</v>
      </c>
      <c r="I534">
        <v>8</v>
      </c>
      <c r="J534">
        <v>1920</v>
      </c>
      <c r="K534">
        <v>1999</v>
      </c>
      <c r="L534" t="s">
        <v>136</v>
      </c>
      <c r="M534" t="s">
        <v>12</v>
      </c>
      <c r="N534">
        <v>611</v>
      </c>
      <c r="O534" t="s">
        <v>0</v>
      </c>
      <c r="P534">
        <v>1362</v>
      </c>
      <c r="Q534">
        <v>0</v>
      </c>
      <c r="R534">
        <v>0</v>
      </c>
      <c r="S534">
        <v>2</v>
      </c>
      <c r="T534">
        <v>0</v>
      </c>
      <c r="U534" t="s">
        <v>15</v>
      </c>
      <c r="V534">
        <v>6</v>
      </c>
      <c r="W534" t="s">
        <v>150</v>
      </c>
      <c r="X534">
        <v>0</v>
      </c>
      <c r="Y534" t="s">
        <v>11</v>
      </c>
      <c r="Z534" t="s">
        <v>345</v>
      </c>
      <c r="AA534">
        <v>2</v>
      </c>
      <c r="AB534">
        <v>502</v>
      </c>
      <c r="AC534">
        <v>6</v>
      </c>
      <c r="AD534">
        <v>2008</v>
      </c>
      <c r="AE534" t="s">
        <v>1</v>
      </c>
      <c r="AF534" t="s">
        <v>3</v>
      </c>
      <c r="AG534">
        <v>128000</v>
      </c>
    </row>
    <row r="535" spans="1:33" x14ac:dyDescent="0.25">
      <c r="A535">
        <v>533</v>
      </c>
      <c r="B535" t="s">
        <v>7</v>
      </c>
      <c r="C535">
        <v>7200</v>
      </c>
      <c r="D535" t="s">
        <v>131</v>
      </c>
      <c r="E535" t="s">
        <v>204</v>
      </c>
      <c r="F535" t="s">
        <v>10</v>
      </c>
      <c r="G535" t="s">
        <v>344</v>
      </c>
      <c r="H535">
        <v>5</v>
      </c>
      <c r="I535">
        <v>7</v>
      </c>
      <c r="J535">
        <v>1955</v>
      </c>
      <c r="K535">
        <v>2007</v>
      </c>
      <c r="L535" t="s">
        <v>136</v>
      </c>
      <c r="M535" t="s">
        <v>12</v>
      </c>
      <c r="N535">
        <v>0</v>
      </c>
      <c r="O535" t="s">
        <v>0</v>
      </c>
      <c r="P535">
        <v>827</v>
      </c>
      <c r="Q535">
        <v>0</v>
      </c>
      <c r="R535">
        <v>0</v>
      </c>
      <c r="S535">
        <v>1</v>
      </c>
      <c r="T535">
        <v>0</v>
      </c>
      <c r="U535" t="s">
        <v>15</v>
      </c>
      <c r="V535">
        <v>5</v>
      </c>
      <c r="W535" t="s">
        <v>236</v>
      </c>
      <c r="X535">
        <v>1</v>
      </c>
      <c r="Y535" t="s">
        <v>367</v>
      </c>
      <c r="Z535" t="s">
        <v>345</v>
      </c>
      <c r="AA535">
        <v>1</v>
      </c>
      <c r="AB535">
        <v>392</v>
      </c>
      <c r="AC535">
        <v>4</v>
      </c>
      <c r="AD535">
        <v>2010</v>
      </c>
      <c r="AE535" t="s">
        <v>1</v>
      </c>
      <c r="AF535" t="s">
        <v>3</v>
      </c>
      <c r="AG535">
        <v>107500</v>
      </c>
    </row>
    <row r="536" spans="1:33" x14ac:dyDescent="0.25">
      <c r="A536">
        <v>534</v>
      </c>
      <c r="B536" t="s">
        <v>7</v>
      </c>
      <c r="C536">
        <v>5000</v>
      </c>
      <c r="D536" t="s">
        <v>131</v>
      </c>
      <c r="E536" t="s">
        <v>190</v>
      </c>
      <c r="F536" t="s">
        <v>10</v>
      </c>
      <c r="G536" t="s">
        <v>344</v>
      </c>
      <c r="H536">
        <v>1</v>
      </c>
      <c r="I536">
        <v>3</v>
      </c>
      <c r="J536">
        <v>1946</v>
      </c>
      <c r="K536">
        <v>1950</v>
      </c>
      <c r="L536" t="s">
        <v>136</v>
      </c>
      <c r="M536" t="s">
        <v>12</v>
      </c>
      <c r="N536">
        <v>0</v>
      </c>
      <c r="O536" t="s">
        <v>143</v>
      </c>
      <c r="P536">
        <v>334</v>
      </c>
      <c r="Q536">
        <v>0</v>
      </c>
      <c r="R536">
        <v>0</v>
      </c>
      <c r="S536">
        <v>1</v>
      </c>
      <c r="T536">
        <v>0</v>
      </c>
      <c r="U536" t="s">
        <v>353</v>
      </c>
      <c r="V536">
        <v>2</v>
      </c>
      <c r="W536" t="s">
        <v>150</v>
      </c>
      <c r="X536">
        <v>0</v>
      </c>
      <c r="Y536" t="s">
        <v>11</v>
      </c>
      <c r="Z536" t="s">
        <v>358</v>
      </c>
      <c r="AA536">
        <v>0</v>
      </c>
      <c r="AB536">
        <v>0</v>
      </c>
      <c r="AC536">
        <v>1</v>
      </c>
      <c r="AD536">
        <v>2007</v>
      </c>
      <c r="AE536" t="s">
        <v>1</v>
      </c>
      <c r="AF536" t="s">
        <v>3</v>
      </c>
      <c r="AG536">
        <v>39300</v>
      </c>
    </row>
    <row r="537" spans="1:33" x14ac:dyDescent="0.25">
      <c r="A537">
        <v>535</v>
      </c>
      <c r="B537" t="s">
        <v>7</v>
      </c>
      <c r="C537">
        <v>9056</v>
      </c>
      <c r="D537" t="s">
        <v>131</v>
      </c>
      <c r="E537" t="s">
        <v>235</v>
      </c>
      <c r="F537" t="s">
        <v>10</v>
      </c>
      <c r="G537" t="s">
        <v>13</v>
      </c>
      <c r="H537">
        <v>8</v>
      </c>
      <c r="I537">
        <v>5</v>
      </c>
      <c r="J537">
        <v>2004</v>
      </c>
      <c r="K537">
        <v>2004</v>
      </c>
      <c r="L537" t="s">
        <v>136</v>
      </c>
      <c r="M537" t="s">
        <v>12</v>
      </c>
      <c r="N537">
        <v>707</v>
      </c>
      <c r="O537" t="s">
        <v>0</v>
      </c>
      <c r="P537">
        <v>1414</v>
      </c>
      <c r="Q537">
        <v>0</v>
      </c>
      <c r="R537">
        <v>0</v>
      </c>
      <c r="S537">
        <v>2</v>
      </c>
      <c r="T537">
        <v>1</v>
      </c>
      <c r="U537" t="s">
        <v>9</v>
      </c>
      <c r="V537">
        <v>6</v>
      </c>
      <c r="W537" t="s">
        <v>150</v>
      </c>
      <c r="X537">
        <v>1</v>
      </c>
      <c r="Y537" t="s">
        <v>9</v>
      </c>
      <c r="Z537" t="s">
        <v>14</v>
      </c>
      <c r="AA537">
        <v>2</v>
      </c>
      <c r="AB537">
        <v>403</v>
      </c>
      <c r="AC537">
        <v>10</v>
      </c>
      <c r="AD537">
        <v>2006</v>
      </c>
      <c r="AE537" t="s">
        <v>1</v>
      </c>
      <c r="AF537" t="s">
        <v>3</v>
      </c>
      <c r="AG537">
        <v>178000</v>
      </c>
    </row>
    <row r="538" spans="1:33" x14ac:dyDescent="0.25">
      <c r="A538">
        <v>536</v>
      </c>
      <c r="B538" t="s">
        <v>7</v>
      </c>
      <c r="C538">
        <v>7000</v>
      </c>
      <c r="D538" t="s">
        <v>131</v>
      </c>
      <c r="E538" t="s">
        <v>227</v>
      </c>
      <c r="F538" t="s">
        <v>348</v>
      </c>
      <c r="G538" t="s">
        <v>13</v>
      </c>
      <c r="H538">
        <v>5</v>
      </c>
      <c r="I538">
        <v>7</v>
      </c>
      <c r="J538">
        <v>1910</v>
      </c>
      <c r="K538">
        <v>1991</v>
      </c>
      <c r="L538" t="s">
        <v>136</v>
      </c>
      <c r="M538" t="s">
        <v>12</v>
      </c>
      <c r="N538">
        <v>1117</v>
      </c>
      <c r="O538" t="s">
        <v>0</v>
      </c>
      <c r="P538">
        <v>1347</v>
      </c>
      <c r="Q538">
        <v>1</v>
      </c>
      <c r="R538">
        <v>0</v>
      </c>
      <c r="S538">
        <v>1</v>
      </c>
      <c r="T538">
        <v>0</v>
      </c>
      <c r="U538" t="s">
        <v>15</v>
      </c>
      <c r="V538">
        <v>5</v>
      </c>
      <c r="W538" t="s">
        <v>150</v>
      </c>
      <c r="X538">
        <v>0</v>
      </c>
      <c r="Y538" t="s">
        <v>11</v>
      </c>
      <c r="Z538" t="s">
        <v>358</v>
      </c>
      <c r="AA538">
        <v>0</v>
      </c>
      <c r="AB538">
        <v>0</v>
      </c>
      <c r="AC538">
        <v>1</v>
      </c>
      <c r="AD538">
        <v>2008</v>
      </c>
      <c r="AE538" t="s">
        <v>1</v>
      </c>
      <c r="AF538" t="s">
        <v>3</v>
      </c>
      <c r="AG538">
        <v>107500</v>
      </c>
    </row>
    <row r="539" spans="1:33" x14ac:dyDescent="0.25">
      <c r="A539">
        <v>537</v>
      </c>
      <c r="B539" t="s">
        <v>7</v>
      </c>
      <c r="C539">
        <v>8924</v>
      </c>
      <c r="D539" t="s">
        <v>208</v>
      </c>
      <c r="E539" t="s">
        <v>5</v>
      </c>
      <c r="F539" t="s">
        <v>10</v>
      </c>
      <c r="G539" t="s">
        <v>13</v>
      </c>
      <c r="H539">
        <v>7</v>
      </c>
      <c r="I539">
        <v>5</v>
      </c>
      <c r="J539">
        <v>1998</v>
      </c>
      <c r="K539">
        <v>1999</v>
      </c>
      <c r="L539" t="s">
        <v>136</v>
      </c>
      <c r="M539" t="s">
        <v>12</v>
      </c>
      <c r="N539">
        <v>880</v>
      </c>
      <c r="O539" t="s">
        <v>0</v>
      </c>
      <c r="P539">
        <v>1724</v>
      </c>
      <c r="Q539">
        <v>0</v>
      </c>
      <c r="R539">
        <v>0</v>
      </c>
      <c r="S539">
        <v>2</v>
      </c>
      <c r="T539">
        <v>1</v>
      </c>
      <c r="U539" t="s">
        <v>9</v>
      </c>
      <c r="V539">
        <v>8</v>
      </c>
      <c r="W539" t="s">
        <v>150</v>
      </c>
      <c r="X539">
        <v>0</v>
      </c>
      <c r="Y539" t="s">
        <v>11</v>
      </c>
      <c r="Z539" t="s">
        <v>14</v>
      </c>
      <c r="AA539">
        <v>2</v>
      </c>
      <c r="AB539">
        <v>527</v>
      </c>
      <c r="AC539">
        <v>7</v>
      </c>
      <c r="AD539">
        <v>2008</v>
      </c>
      <c r="AE539" t="s">
        <v>1</v>
      </c>
      <c r="AF539" t="s">
        <v>3</v>
      </c>
      <c r="AG539">
        <v>188000</v>
      </c>
    </row>
    <row r="540" spans="1:33" x14ac:dyDescent="0.25">
      <c r="A540">
        <v>538</v>
      </c>
      <c r="B540" t="s">
        <v>7</v>
      </c>
      <c r="C540">
        <v>12735</v>
      </c>
      <c r="D540" t="s">
        <v>154</v>
      </c>
      <c r="E540" t="s">
        <v>204</v>
      </c>
      <c r="F540" t="s">
        <v>10</v>
      </c>
      <c r="G540" t="s">
        <v>344</v>
      </c>
      <c r="H540">
        <v>4</v>
      </c>
      <c r="I540">
        <v>5</v>
      </c>
      <c r="J540">
        <v>1972</v>
      </c>
      <c r="K540">
        <v>1972</v>
      </c>
      <c r="L540" t="s">
        <v>194</v>
      </c>
      <c r="M540" t="s">
        <v>12</v>
      </c>
      <c r="N540">
        <v>864</v>
      </c>
      <c r="O540" t="s">
        <v>0</v>
      </c>
      <c r="P540">
        <v>864</v>
      </c>
      <c r="Q540">
        <v>0</v>
      </c>
      <c r="R540">
        <v>0</v>
      </c>
      <c r="S540">
        <v>1</v>
      </c>
      <c r="T540">
        <v>0</v>
      </c>
      <c r="U540" t="s">
        <v>15</v>
      </c>
      <c r="V540">
        <v>5</v>
      </c>
      <c r="W540" t="s">
        <v>150</v>
      </c>
      <c r="X540">
        <v>0</v>
      </c>
      <c r="Y540" t="s">
        <v>11</v>
      </c>
      <c r="Z540" t="s">
        <v>345</v>
      </c>
      <c r="AA540">
        <v>2</v>
      </c>
      <c r="AB540">
        <v>576</v>
      </c>
      <c r="AC540">
        <v>4</v>
      </c>
      <c r="AD540">
        <v>2008</v>
      </c>
      <c r="AE540" t="s">
        <v>355</v>
      </c>
      <c r="AF540" t="s">
        <v>3</v>
      </c>
      <c r="AG540">
        <v>111250</v>
      </c>
    </row>
    <row r="541" spans="1:33" x14ac:dyDescent="0.25">
      <c r="A541">
        <v>539</v>
      </c>
      <c r="B541" t="s">
        <v>7</v>
      </c>
      <c r="C541">
        <v>11553</v>
      </c>
      <c r="D541" t="s">
        <v>131</v>
      </c>
      <c r="E541" t="s">
        <v>193</v>
      </c>
      <c r="F541" t="s">
        <v>10</v>
      </c>
      <c r="G541" t="s">
        <v>344</v>
      </c>
      <c r="H541">
        <v>5</v>
      </c>
      <c r="I541">
        <v>5</v>
      </c>
      <c r="J541">
        <v>1968</v>
      </c>
      <c r="K541">
        <v>1968</v>
      </c>
      <c r="L541" t="s">
        <v>194</v>
      </c>
      <c r="M541" t="s">
        <v>12</v>
      </c>
      <c r="N541">
        <v>1051</v>
      </c>
      <c r="O541" t="s">
        <v>0</v>
      </c>
      <c r="P541">
        <v>1159</v>
      </c>
      <c r="Q541">
        <v>0</v>
      </c>
      <c r="R541">
        <v>0</v>
      </c>
      <c r="S541">
        <v>1</v>
      </c>
      <c r="T541">
        <v>1</v>
      </c>
      <c r="U541" t="s">
        <v>15</v>
      </c>
      <c r="V541">
        <v>7</v>
      </c>
      <c r="W541" t="s">
        <v>150</v>
      </c>
      <c r="X541">
        <v>1</v>
      </c>
      <c r="Y541" t="s">
        <v>353</v>
      </c>
      <c r="Z541" t="s">
        <v>14</v>
      </c>
      <c r="AA541">
        <v>1</v>
      </c>
      <c r="AB541">
        <v>336</v>
      </c>
      <c r="AC541">
        <v>7</v>
      </c>
      <c r="AD541">
        <v>2006</v>
      </c>
      <c r="AE541" t="s">
        <v>1</v>
      </c>
      <c r="AF541" t="s">
        <v>3</v>
      </c>
      <c r="AG541">
        <v>158000</v>
      </c>
    </row>
    <row r="542" spans="1:33" x14ac:dyDescent="0.25">
      <c r="A542">
        <v>540</v>
      </c>
      <c r="B542" t="s">
        <v>7</v>
      </c>
      <c r="C542">
        <v>11423</v>
      </c>
      <c r="D542" t="s">
        <v>131</v>
      </c>
      <c r="E542" t="s">
        <v>5</v>
      </c>
      <c r="F542" t="s">
        <v>10</v>
      </c>
      <c r="G542" t="s">
        <v>344</v>
      </c>
      <c r="H542">
        <v>8</v>
      </c>
      <c r="I542">
        <v>5</v>
      </c>
      <c r="J542">
        <v>2001</v>
      </c>
      <c r="K542">
        <v>2002</v>
      </c>
      <c r="L542" t="s">
        <v>136</v>
      </c>
      <c r="M542" t="s">
        <v>12</v>
      </c>
      <c r="N542">
        <v>1581</v>
      </c>
      <c r="O542" t="s">
        <v>0</v>
      </c>
      <c r="P542">
        <v>1601</v>
      </c>
      <c r="Q542">
        <v>1</v>
      </c>
      <c r="R542">
        <v>0</v>
      </c>
      <c r="S542">
        <v>2</v>
      </c>
      <c r="T542">
        <v>0</v>
      </c>
      <c r="U542" t="s">
        <v>9</v>
      </c>
      <c r="V542">
        <v>6</v>
      </c>
      <c r="W542" t="s">
        <v>150</v>
      </c>
      <c r="X542">
        <v>1</v>
      </c>
      <c r="Y542" t="s">
        <v>15</v>
      </c>
      <c r="Z542" t="s">
        <v>14</v>
      </c>
      <c r="AA542">
        <v>2</v>
      </c>
      <c r="AB542">
        <v>670</v>
      </c>
      <c r="AC542">
        <v>5</v>
      </c>
      <c r="AD542">
        <v>2010</v>
      </c>
      <c r="AE542" t="s">
        <v>1</v>
      </c>
      <c r="AF542" t="s">
        <v>3</v>
      </c>
      <c r="AG542">
        <v>272000</v>
      </c>
    </row>
    <row r="543" spans="1:33" x14ac:dyDescent="0.25">
      <c r="A543">
        <v>541</v>
      </c>
      <c r="B543" t="s">
        <v>7</v>
      </c>
      <c r="C543">
        <v>14601</v>
      </c>
      <c r="D543" t="s">
        <v>131</v>
      </c>
      <c r="E543" t="s">
        <v>231</v>
      </c>
      <c r="F543" t="s">
        <v>10</v>
      </c>
      <c r="G543" t="s">
        <v>344</v>
      </c>
      <c r="H543">
        <v>9</v>
      </c>
      <c r="I543">
        <v>5</v>
      </c>
      <c r="J543">
        <v>2006</v>
      </c>
      <c r="K543">
        <v>2006</v>
      </c>
      <c r="L543" t="s">
        <v>194</v>
      </c>
      <c r="M543" t="s">
        <v>12</v>
      </c>
      <c r="N543">
        <v>1838</v>
      </c>
      <c r="O543" t="s">
        <v>0</v>
      </c>
      <c r="P543">
        <v>1838</v>
      </c>
      <c r="Q543">
        <v>1</v>
      </c>
      <c r="R543">
        <v>0</v>
      </c>
      <c r="S543">
        <v>2</v>
      </c>
      <c r="T543">
        <v>0</v>
      </c>
      <c r="U543" t="s">
        <v>350</v>
      </c>
      <c r="V543">
        <v>8</v>
      </c>
      <c r="W543" t="s">
        <v>150</v>
      </c>
      <c r="X543">
        <v>1</v>
      </c>
      <c r="Y543" t="s">
        <v>9</v>
      </c>
      <c r="Z543" t="s">
        <v>14</v>
      </c>
      <c r="AA543">
        <v>3</v>
      </c>
      <c r="AB543">
        <v>765</v>
      </c>
      <c r="AC543">
        <v>3</v>
      </c>
      <c r="AD543">
        <v>2009</v>
      </c>
      <c r="AE543" t="s">
        <v>1</v>
      </c>
      <c r="AF543" t="s">
        <v>3</v>
      </c>
      <c r="AG543">
        <v>315000</v>
      </c>
    </row>
    <row r="544" spans="1:33" x14ac:dyDescent="0.25">
      <c r="A544">
        <v>542</v>
      </c>
      <c r="B544" t="s">
        <v>7</v>
      </c>
      <c r="C544">
        <v>11000</v>
      </c>
      <c r="D544" t="s">
        <v>154</v>
      </c>
      <c r="E544" t="s">
        <v>171</v>
      </c>
      <c r="F544" t="s">
        <v>10</v>
      </c>
      <c r="G544" t="s">
        <v>13</v>
      </c>
      <c r="H544">
        <v>8</v>
      </c>
      <c r="I544">
        <v>5</v>
      </c>
      <c r="J544">
        <v>2000</v>
      </c>
      <c r="K544">
        <v>2000</v>
      </c>
      <c r="L544" t="s">
        <v>136</v>
      </c>
      <c r="M544" t="s">
        <v>12</v>
      </c>
      <c r="N544">
        <v>969</v>
      </c>
      <c r="O544" t="s">
        <v>0</v>
      </c>
      <c r="P544">
        <v>2285</v>
      </c>
      <c r="Q544">
        <v>0</v>
      </c>
      <c r="R544">
        <v>0</v>
      </c>
      <c r="S544">
        <v>2</v>
      </c>
      <c r="T544">
        <v>1</v>
      </c>
      <c r="U544" t="s">
        <v>9</v>
      </c>
      <c r="V544">
        <v>8</v>
      </c>
      <c r="W544" t="s">
        <v>150</v>
      </c>
      <c r="X544">
        <v>1</v>
      </c>
      <c r="Y544" t="s">
        <v>15</v>
      </c>
      <c r="Z544" t="s">
        <v>351</v>
      </c>
      <c r="AA544">
        <v>3</v>
      </c>
      <c r="AB544">
        <v>648</v>
      </c>
      <c r="AC544">
        <v>6</v>
      </c>
      <c r="AD544">
        <v>2007</v>
      </c>
      <c r="AE544" t="s">
        <v>1</v>
      </c>
      <c r="AF544" t="s">
        <v>3</v>
      </c>
      <c r="AG544">
        <v>248000</v>
      </c>
    </row>
    <row r="545" spans="1:33" x14ac:dyDescent="0.25">
      <c r="A545">
        <v>543</v>
      </c>
      <c r="B545" t="s">
        <v>7</v>
      </c>
      <c r="C545">
        <v>10140</v>
      </c>
      <c r="D545" t="s">
        <v>131</v>
      </c>
      <c r="E545" t="s">
        <v>180</v>
      </c>
      <c r="F545" t="s">
        <v>10</v>
      </c>
      <c r="G545" t="s">
        <v>344</v>
      </c>
      <c r="H545">
        <v>7</v>
      </c>
      <c r="I545">
        <v>5</v>
      </c>
      <c r="J545">
        <v>1998</v>
      </c>
      <c r="K545">
        <v>1999</v>
      </c>
      <c r="L545" t="s">
        <v>194</v>
      </c>
      <c r="M545" t="s">
        <v>12</v>
      </c>
      <c r="N545">
        <v>1650</v>
      </c>
      <c r="O545" t="s">
        <v>0</v>
      </c>
      <c r="P545">
        <v>1680</v>
      </c>
      <c r="Q545">
        <v>1</v>
      </c>
      <c r="R545">
        <v>0</v>
      </c>
      <c r="S545">
        <v>2</v>
      </c>
      <c r="T545">
        <v>0</v>
      </c>
      <c r="U545" t="s">
        <v>9</v>
      </c>
      <c r="V545">
        <v>7</v>
      </c>
      <c r="W545" t="s">
        <v>263</v>
      </c>
      <c r="X545">
        <v>1</v>
      </c>
      <c r="Y545" t="s">
        <v>15</v>
      </c>
      <c r="Z545" t="s">
        <v>14</v>
      </c>
      <c r="AA545">
        <v>2</v>
      </c>
      <c r="AB545">
        <v>583</v>
      </c>
      <c r="AC545">
        <v>6</v>
      </c>
      <c r="AD545">
        <v>2009</v>
      </c>
      <c r="AE545" t="s">
        <v>1</v>
      </c>
      <c r="AF545" t="s">
        <v>3</v>
      </c>
      <c r="AG545">
        <v>213250</v>
      </c>
    </row>
    <row r="546" spans="1:33" x14ac:dyDescent="0.25">
      <c r="A546">
        <v>544</v>
      </c>
      <c r="B546" t="s">
        <v>376</v>
      </c>
      <c r="C546">
        <v>4058</v>
      </c>
      <c r="D546" t="s">
        <v>131</v>
      </c>
      <c r="E546" t="s">
        <v>204</v>
      </c>
      <c r="F546" t="s">
        <v>356</v>
      </c>
      <c r="G546" t="s">
        <v>359</v>
      </c>
      <c r="H546">
        <v>7</v>
      </c>
      <c r="I546">
        <v>5</v>
      </c>
      <c r="J546">
        <v>1998</v>
      </c>
      <c r="K546">
        <v>1998</v>
      </c>
      <c r="L546" t="s">
        <v>136</v>
      </c>
      <c r="M546" t="s">
        <v>12</v>
      </c>
      <c r="N546">
        <v>723</v>
      </c>
      <c r="O546" t="s">
        <v>0</v>
      </c>
      <c r="P546">
        <v>767</v>
      </c>
      <c r="Q546">
        <v>1</v>
      </c>
      <c r="R546">
        <v>0</v>
      </c>
      <c r="S546">
        <v>1</v>
      </c>
      <c r="T546">
        <v>0</v>
      </c>
      <c r="U546" t="s">
        <v>15</v>
      </c>
      <c r="V546">
        <v>4</v>
      </c>
      <c r="W546" t="s">
        <v>150</v>
      </c>
      <c r="X546">
        <v>0</v>
      </c>
      <c r="Y546" t="s">
        <v>11</v>
      </c>
      <c r="Z546" t="s">
        <v>14</v>
      </c>
      <c r="AA546">
        <v>1</v>
      </c>
      <c r="AB546">
        <v>367</v>
      </c>
      <c r="AC546">
        <v>6</v>
      </c>
      <c r="AD546">
        <v>2007</v>
      </c>
      <c r="AE546" t="s">
        <v>1</v>
      </c>
      <c r="AF546" t="s">
        <v>3</v>
      </c>
      <c r="AG546">
        <v>133000</v>
      </c>
    </row>
    <row r="547" spans="1:33" x14ac:dyDescent="0.25">
      <c r="A547">
        <v>545</v>
      </c>
      <c r="B547" t="s">
        <v>7</v>
      </c>
      <c r="C547">
        <v>17104</v>
      </c>
      <c r="D547" t="s">
        <v>131</v>
      </c>
      <c r="E547" t="s">
        <v>235</v>
      </c>
      <c r="F547" t="s">
        <v>10</v>
      </c>
      <c r="G547" t="s">
        <v>13</v>
      </c>
      <c r="H547">
        <v>7</v>
      </c>
      <c r="I547">
        <v>5</v>
      </c>
      <c r="J547">
        <v>2006</v>
      </c>
      <c r="K547">
        <v>2006</v>
      </c>
      <c r="L547" t="s">
        <v>136</v>
      </c>
      <c r="M547" t="s">
        <v>12</v>
      </c>
      <c r="N547">
        <v>654</v>
      </c>
      <c r="O547" t="s">
        <v>0</v>
      </c>
      <c r="P547">
        <v>1496</v>
      </c>
      <c r="Q547">
        <v>1</v>
      </c>
      <c r="R547">
        <v>0</v>
      </c>
      <c r="S547">
        <v>2</v>
      </c>
      <c r="T547">
        <v>1</v>
      </c>
      <c r="U547" t="s">
        <v>9</v>
      </c>
      <c r="V547">
        <v>7</v>
      </c>
      <c r="W547" t="s">
        <v>150</v>
      </c>
      <c r="X547">
        <v>1</v>
      </c>
      <c r="Y547" t="s">
        <v>9</v>
      </c>
      <c r="Z547" t="s">
        <v>14</v>
      </c>
      <c r="AA547">
        <v>2</v>
      </c>
      <c r="AB547">
        <v>426</v>
      </c>
      <c r="AC547">
        <v>9</v>
      </c>
      <c r="AD547">
        <v>2006</v>
      </c>
      <c r="AE547" t="s">
        <v>352</v>
      </c>
      <c r="AF547" t="s">
        <v>201</v>
      </c>
      <c r="AG547">
        <v>179665</v>
      </c>
    </row>
    <row r="548" spans="1:33" x14ac:dyDescent="0.25">
      <c r="A548">
        <v>546</v>
      </c>
      <c r="B548" t="s">
        <v>7</v>
      </c>
      <c r="C548">
        <v>13837</v>
      </c>
      <c r="D548" t="s">
        <v>164</v>
      </c>
      <c r="E548" t="s">
        <v>180</v>
      </c>
      <c r="F548" t="s">
        <v>10</v>
      </c>
      <c r="G548" t="s">
        <v>346</v>
      </c>
      <c r="H548">
        <v>7</v>
      </c>
      <c r="I548">
        <v>5</v>
      </c>
      <c r="J548">
        <v>1988</v>
      </c>
      <c r="K548">
        <v>1988</v>
      </c>
      <c r="L548" t="s">
        <v>136</v>
      </c>
      <c r="M548" t="s">
        <v>12</v>
      </c>
      <c r="N548">
        <v>1204</v>
      </c>
      <c r="O548" t="s">
        <v>0</v>
      </c>
      <c r="P548">
        <v>2183</v>
      </c>
      <c r="Q548">
        <v>0</v>
      </c>
      <c r="R548">
        <v>0</v>
      </c>
      <c r="S548">
        <v>2</v>
      </c>
      <c r="T548">
        <v>1</v>
      </c>
      <c r="U548" t="s">
        <v>9</v>
      </c>
      <c r="V548">
        <v>9</v>
      </c>
      <c r="W548" t="s">
        <v>150</v>
      </c>
      <c r="X548">
        <v>0</v>
      </c>
      <c r="Y548" t="s">
        <v>11</v>
      </c>
      <c r="Z548" t="s">
        <v>14</v>
      </c>
      <c r="AA548">
        <v>3</v>
      </c>
      <c r="AB548">
        <v>786</v>
      </c>
      <c r="AC548">
        <v>2</v>
      </c>
      <c r="AD548">
        <v>2006</v>
      </c>
      <c r="AE548" t="s">
        <v>1</v>
      </c>
      <c r="AF548" t="s">
        <v>3</v>
      </c>
      <c r="AG548">
        <v>229000</v>
      </c>
    </row>
    <row r="549" spans="1:33" x14ac:dyDescent="0.25">
      <c r="A549">
        <v>547</v>
      </c>
      <c r="B549" t="s">
        <v>7</v>
      </c>
      <c r="C549">
        <v>8737</v>
      </c>
      <c r="D549" t="s">
        <v>131</v>
      </c>
      <c r="E549" t="s">
        <v>190</v>
      </c>
      <c r="F549" t="s">
        <v>10</v>
      </c>
      <c r="G549" t="s">
        <v>346</v>
      </c>
      <c r="H549">
        <v>6</v>
      </c>
      <c r="I549">
        <v>7</v>
      </c>
      <c r="J549">
        <v>1923</v>
      </c>
      <c r="K549">
        <v>1950</v>
      </c>
      <c r="L549" t="s">
        <v>136</v>
      </c>
      <c r="M549" t="s">
        <v>12</v>
      </c>
      <c r="N549">
        <v>1065</v>
      </c>
      <c r="O549" t="s">
        <v>0</v>
      </c>
      <c r="P549">
        <v>1635</v>
      </c>
      <c r="Q549">
        <v>0</v>
      </c>
      <c r="R549">
        <v>0</v>
      </c>
      <c r="S549">
        <v>1</v>
      </c>
      <c r="T549">
        <v>1</v>
      </c>
      <c r="U549" t="s">
        <v>15</v>
      </c>
      <c r="V549">
        <v>6</v>
      </c>
      <c r="W549" t="s">
        <v>150</v>
      </c>
      <c r="X549">
        <v>1</v>
      </c>
      <c r="Y549" t="s">
        <v>9</v>
      </c>
      <c r="Z549" t="s">
        <v>345</v>
      </c>
      <c r="AA549">
        <v>2</v>
      </c>
      <c r="AB549">
        <v>440</v>
      </c>
      <c r="AC549">
        <v>5</v>
      </c>
      <c r="AD549">
        <v>2007</v>
      </c>
      <c r="AE549" t="s">
        <v>1</v>
      </c>
      <c r="AF549" t="s">
        <v>3</v>
      </c>
      <c r="AG549">
        <v>210000</v>
      </c>
    </row>
    <row r="550" spans="1:33" x14ac:dyDescent="0.25">
      <c r="A550">
        <v>548</v>
      </c>
      <c r="B550" t="s">
        <v>7</v>
      </c>
      <c r="C550">
        <v>7244</v>
      </c>
      <c r="D550" t="s">
        <v>131</v>
      </c>
      <c r="E550" t="s">
        <v>173</v>
      </c>
      <c r="F550" t="s">
        <v>10</v>
      </c>
      <c r="G550" t="s">
        <v>359</v>
      </c>
      <c r="H550">
        <v>5</v>
      </c>
      <c r="I550">
        <v>7</v>
      </c>
      <c r="J550">
        <v>1970</v>
      </c>
      <c r="K550">
        <v>1970</v>
      </c>
      <c r="L550" t="s">
        <v>136</v>
      </c>
      <c r="M550" t="s">
        <v>12</v>
      </c>
      <c r="N550">
        <v>768</v>
      </c>
      <c r="O550" t="s">
        <v>0</v>
      </c>
      <c r="P550">
        <v>768</v>
      </c>
      <c r="Q550">
        <v>1</v>
      </c>
      <c r="R550">
        <v>0</v>
      </c>
      <c r="S550">
        <v>1</v>
      </c>
      <c r="T550">
        <v>0</v>
      </c>
      <c r="U550" t="s">
        <v>15</v>
      </c>
      <c r="V550">
        <v>5</v>
      </c>
      <c r="W550" t="s">
        <v>150</v>
      </c>
      <c r="X550">
        <v>0</v>
      </c>
      <c r="Y550" t="s">
        <v>11</v>
      </c>
      <c r="Z550" t="s">
        <v>345</v>
      </c>
      <c r="AA550">
        <v>2</v>
      </c>
      <c r="AB550">
        <v>624</v>
      </c>
      <c r="AC550">
        <v>4</v>
      </c>
      <c r="AD550">
        <v>2007</v>
      </c>
      <c r="AE550" t="s">
        <v>1</v>
      </c>
      <c r="AF550" t="s">
        <v>3</v>
      </c>
      <c r="AG550">
        <v>129500</v>
      </c>
    </row>
    <row r="551" spans="1:33" x14ac:dyDescent="0.25">
      <c r="A551">
        <v>549</v>
      </c>
      <c r="B551" t="s">
        <v>347</v>
      </c>
      <c r="C551">
        <v>8235</v>
      </c>
      <c r="D551" t="s">
        <v>131</v>
      </c>
      <c r="E551" t="s">
        <v>185</v>
      </c>
      <c r="F551" t="s">
        <v>10</v>
      </c>
      <c r="G551" t="s">
        <v>344</v>
      </c>
      <c r="H551">
        <v>5</v>
      </c>
      <c r="I551">
        <v>7</v>
      </c>
      <c r="J551">
        <v>1955</v>
      </c>
      <c r="K551">
        <v>1995</v>
      </c>
      <c r="L551" t="s">
        <v>136</v>
      </c>
      <c r="M551" t="s">
        <v>12</v>
      </c>
      <c r="N551">
        <v>825</v>
      </c>
      <c r="O551" t="s">
        <v>0</v>
      </c>
      <c r="P551">
        <v>825</v>
      </c>
      <c r="Q551">
        <v>1</v>
      </c>
      <c r="R551">
        <v>0</v>
      </c>
      <c r="S551">
        <v>1</v>
      </c>
      <c r="T551">
        <v>0</v>
      </c>
      <c r="U551" t="s">
        <v>15</v>
      </c>
      <c r="V551">
        <v>4</v>
      </c>
      <c r="W551" t="s">
        <v>150</v>
      </c>
      <c r="X551">
        <v>0</v>
      </c>
      <c r="Y551" t="s">
        <v>11</v>
      </c>
      <c r="Z551" t="s">
        <v>345</v>
      </c>
      <c r="AA551">
        <v>2</v>
      </c>
      <c r="AB551">
        <v>720</v>
      </c>
      <c r="AC551">
        <v>6</v>
      </c>
      <c r="AD551">
        <v>2008</v>
      </c>
      <c r="AE551" t="s">
        <v>1</v>
      </c>
      <c r="AF551" t="s">
        <v>3</v>
      </c>
      <c r="AG551">
        <v>125000</v>
      </c>
    </row>
    <row r="552" spans="1:33" x14ac:dyDescent="0.25">
      <c r="A552">
        <v>550</v>
      </c>
      <c r="B552" t="s">
        <v>360</v>
      </c>
      <c r="C552">
        <v>9375</v>
      </c>
      <c r="D552" t="s">
        <v>131</v>
      </c>
      <c r="E552" t="s">
        <v>178</v>
      </c>
      <c r="F552" t="s">
        <v>10</v>
      </c>
      <c r="G552" t="s">
        <v>13</v>
      </c>
      <c r="H552">
        <v>7</v>
      </c>
      <c r="I552">
        <v>5</v>
      </c>
      <c r="J552">
        <v>2003</v>
      </c>
      <c r="K552">
        <v>2004</v>
      </c>
      <c r="L552" t="s">
        <v>136</v>
      </c>
      <c r="M552" t="s">
        <v>12</v>
      </c>
      <c r="N552">
        <v>912</v>
      </c>
      <c r="O552" t="s">
        <v>0</v>
      </c>
      <c r="P552">
        <v>2094</v>
      </c>
      <c r="Q552">
        <v>0</v>
      </c>
      <c r="R552">
        <v>0</v>
      </c>
      <c r="S552">
        <v>2</v>
      </c>
      <c r="T552">
        <v>1</v>
      </c>
      <c r="U552" t="s">
        <v>9</v>
      </c>
      <c r="V552">
        <v>8</v>
      </c>
      <c r="W552" t="s">
        <v>150</v>
      </c>
      <c r="X552">
        <v>1</v>
      </c>
      <c r="Y552" t="s">
        <v>9</v>
      </c>
      <c r="Z552" t="s">
        <v>351</v>
      </c>
      <c r="AA552">
        <v>2</v>
      </c>
      <c r="AB552">
        <v>615</v>
      </c>
      <c r="AC552">
        <v>11</v>
      </c>
      <c r="AD552">
        <v>2009</v>
      </c>
      <c r="AE552" t="s">
        <v>1</v>
      </c>
      <c r="AF552" t="s">
        <v>3</v>
      </c>
      <c r="AG552">
        <v>263000</v>
      </c>
    </row>
    <row r="553" spans="1:33" x14ac:dyDescent="0.25">
      <c r="A553">
        <v>551</v>
      </c>
      <c r="B553" t="s">
        <v>7</v>
      </c>
      <c r="C553">
        <v>4043</v>
      </c>
      <c r="D553" t="s">
        <v>131</v>
      </c>
      <c r="E553" t="s">
        <v>258</v>
      </c>
      <c r="F553" t="s">
        <v>356</v>
      </c>
      <c r="G553" t="s">
        <v>344</v>
      </c>
      <c r="H553">
        <v>6</v>
      </c>
      <c r="I553">
        <v>6</v>
      </c>
      <c r="J553">
        <v>1977</v>
      </c>
      <c r="K553">
        <v>1977</v>
      </c>
      <c r="L553" t="s">
        <v>136</v>
      </c>
      <c r="M553" t="s">
        <v>12</v>
      </c>
      <c r="N553">
        <v>1069</v>
      </c>
      <c r="O553" t="s">
        <v>0</v>
      </c>
      <c r="P553">
        <v>1069</v>
      </c>
      <c r="Q553">
        <v>0</v>
      </c>
      <c r="R553">
        <v>0</v>
      </c>
      <c r="S553">
        <v>2</v>
      </c>
      <c r="T553">
        <v>0</v>
      </c>
      <c r="U553" t="s">
        <v>15</v>
      </c>
      <c r="V553">
        <v>4</v>
      </c>
      <c r="W553" t="s">
        <v>150</v>
      </c>
      <c r="X553">
        <v>0</v>
      </c>
      <c r="Y553" t="s">
        <v>11</v>
      </c>
      <c r="Z553" t="s">
        <v>14</v>
      </c>
      <c r="AA553">
        <v>2</v>
      </c>
      <c r="AB553">
        <v>440</v>
      </c>
      <c r="AC553">
        <v>10</v>
      </c>
      <c r="AD553">
        <v>2008</v>
      </c>
      <c r="AE553" t="s">
        <v>355</v>
      </c>
      <c r="AF553" t="s">
        <v>170</v>
      </c>
      <c r="AG553">
        <v>140000</v>
      </c>
    </row>
    <row r="554" spans="1:33" x14ac:dyDescent="0.25">
      <c r="A554">
        <v>552</v>
      </c>
      <c r="B554" t="s">
        <v>347</v>
      </c>
      <c r="C554">
        <v>6000</v>
      </c>
      <c r="D554" t="s">
        <v>131</v>
      </c>
      <c r="E554" t="s">
        <v>185</v>
      </c>
      <c r="F554" t="s">
        <v>10</v>
      </c>
      <c r="G554" t="s">
        <v>344</v>
      </c>
      <c r="H554">
        <v>5</v>
      </c>
      <c r="I554">
        <v>6</v>
      </c>
      <c r="J554">
        <v>1957</v>
      </c>
      <c r="K554">
        <v>1957</v>
      </c>
      <c r="L554" t="s">
        <v>194</v>
      </c>
      <c r="M554" t="s">
        <v>12</v>
      </c>
      <c r="N554">
        <v>928</v>
      </c>
      <c r="O554" t="s">
        <v>0</v>
      </c>
      <c r="P554">
        <v>928</v>
      </c>
      <c r="Q554">
        <v>0</v>
      </c>
      <c r="R554">
        <v>0</v>
      </c>
      <c r="S554">
        <v>1</v>
      </c>
      <c r="T554">
        <v>0</v>
      </c>
      <c r="U554" t="s">
        <v>15</v>
      </c>
      <c r="V554">
        <v>5</v>
      </c>
      <c r="W554" t="s">
        <v>150</v>
      </c>
      <c r="X554">
        <v>0</v>
      </c>
      <c r="Y554" t="s">
        <v>11</v>
      </c>
      <c r="Z554" t="s">
        <v>14</v>
      </c>
      <c r="AA554">
        <v>1</v>
      </c>
      <c r="AB554">
        <v>288</v>
      </c>
      <c r="AC554">
        <v>6</v>
      </c>
      <c r="AD554">
        <v>2008</v>
      </c>
      <c r="AE554" t="s">
        <v>1</v>
      </c>
      <c r="AF554" t="s">
        <v>3</v>
      </c>
      <c r="AG554">
        <v>112500</v>
      </c>
    </row>
    <row r="555" spans="1:33" x14ac:dyDescent="0.25">
      <c r="A555">
        <v>553</v>
      </c>
      <c r="B555" t="s">
        <v>7</v>
      </c>
      <c r="C555">
        <v>11146</v>
      </c>
      <c r="D555" t="s">
        <v>131</v>
      </c>
      <c r="E555" t="s">
        <v>196</v>
      </c>
      <c r="F555" t="s">
        <v>10</v>
      </c>
      <c r="G555" t="s">
        <v>344</v>
      </c>
      <c r="H555">
        <v>8</v>
      </c>
      <c r="I555">
        <v>5</v>
      </c>
      <c r="J555">
        <v>2006</v>
      </c>
      <c r="K555">
        <v>2006</v>
      </c>
      <c r="L555" t="s">
        <v>136</v>
      </c>
      <c r="M555" t="s">
        <v>12</v>
      </c>
      <c r="N555">
        <v>1709</v>
      </c>
      <c r="O555" t="s">
        <v>0</v>
      </c>
      <c r="P555">
        <v>1717</v>
      </c>
      <c r="Q555">
        <v>0</v>
      </c>
      <c r="R555">
        <v>0</v>
      </c>
      <c r="S555">
        <v>2</v>
      </c>
      <c r="T555">
        <v>0</v>
      </c>
      <c r="U555" t="s">
        <v>9</v>
      </c>
      <c r="V555">
        <v>7</v>
      </c>
      <c r="W555" t="s">
        <v>150</v>
      </c>
      <c r="X555">
        <v>1</v>
      </c>
      <c r="Y555" t="s">
        <v>9</v>
      </c>
      <c r="Z555" t="s">
        <v>14</v>
      </c>
      <c r="AA555">
        <v>3</v>
      </c>
      <c r="AB555">
        <v>908</v>
      </c>
      <c r="AC555">
        <v>7</v>
      </c>
      <c r="AD555">
        <v>2009</v>
      </c>
      <c r="AE555" t="s">
        <v>1</v>
      </c>
      <c r="AF555" t="s">
        <v>3</v>
      </c>
      <c r="AG555">
        <v>255500</v>
      </c>
    </row>
    <row r="556" spans="1:33" x14ac:dyDescent="0.25">
      <c r="A556">
        <v>554</v>
      </c>
      <c r="B556" t="s">
        <v>7</v>
      </c>
      <c r="C556">
        <v>8777</v>
      </c>
      <c r="D556" t="s">
        <v>131</v>
      </c>
      <c r="E556" t="s">
        <v>227</v>
      </c>
      <c r="F556" t="s">
        <v>10</v>
      </c>
      <c r="G556" t="s">
        <v>344</v>
      </c>
      <c r="H556">
        <v>4</v>
      </c>
      <c r="I556">
        <v>5</v>
      </c>
      <c r="J556">
        <v>1949</v>
      </c>
      <c r="K556">
        <v>2003</v>
      </c>
      <c r="L556" t="s">
        <v>136</v>
      </c>
      <c r="M556" t="s">
        <v>12</v>
      </c>
      <c r="N556">
        <v>0</v>
      </c>
      <c r="O556" t="s">
        <v>0</v>
      </c>
      <c r="P556">
        <v>1126</v>
      </c>
      <c r="Q556">
        <v>0</v>
      </c>
      <c r="R556">
        <v>0</v>
      </c>
      <c r="S556">
        <v>2</v>
      </c>
      <c r="T556">
        <v>0</v>
      </c>
      <c r="U556" t="s">
        <v>9</v>
      </c>
      <c r="V556">
        <v>5</v>
      </c>
      <c r="W556" t="s">
        <v>150</v>
      </c>
      <c r="X556">
        <v>0</v>
      </c>
      <c r="Y556" t="s">
        <v>11</v>
      </c>
      <c r="Z556" t="s">
        <v>345</v>
      </c>
      <c r="AA556">
        <v>2</v>
      </c>
      <c r="AB556">
        <v>520</v>
      </c>
      <c r="AC556">
        <v>5</v>
      </c>
      <c r="AD556">
        <v>2009</v>
      </c>
      <c r="AE556" t="s">
        <v>1</v>
      </c>
      <c r="AF556" t="s">
        <v>3</v>
      </c>
      <c r="AG556">
        <v>108000</v>
      </c>
    </row>
    <row r="557" spans="1:33" x14ac:dyDescent="0.25">
      <c r="A557">
        <v>555</v>
      </c>
      <c r="B557" t="s">
        <v>7</v>
      </c>
      <c r="C557">
        <v>10625</v>
      </c>
      <c r="D557" t="s">
        <v>131</v>
      </c>
      <c r="E557" t="s">
        <v>196</v>
      </c>
      <c r="F557" t="s">
        <v>10</v>
      </c>
      <c r="G557" t="s">
        <v>13</v>
      </c>
      <c r="H557">
        <v>7</v>
      </c>
      <c r="I557">
        <v>5</v>
      </c>
      <c r="J557">
        <v>2003</v>
      </c>
      <c r="K557">
        <v>2004</v>
      </c>
      <c r="L557" t="s">
        <v>136</v>
      </c>
      <c r="M557" t="s">
        <v>12</v>
      </c>
      <c r="N557">
        <v>998</v>
      </c>
      <c r="O557" t="s">
        <v>0</v>
      </c>
      <c r="P557">
        <v>2046</v>
      </c>
      <c r="Q557">
        <v>1</v>
      </c>
      <c r="R557">
        <v>0</v>
      </c>
      <c r="S557">
        <v>2</v>
      </c>
      <c r="T557">
        <v>1</v>
      </c>
      <c r="U557" t="s">
        <v>9</v>
      </c>
      <c r="V557">
        <v>8</v>
      </c>
      <c r="W557" t="s">
        <v>150</v>
      </c>
      <c r="X557">
        <v>1</v>
      </c>
      <c r="Y557" t="s">
        <v>9</v>
      </c>
      <c r="Z557" t="s">
        <v>351</v>
      </c>
      <c r="AA557">
        <v>3</v>
      </c>
      <c r="AB557">
        <v>871</v>
      </c>
      <c r="AC557">
        <v>8</v>
      </c>
      <c r="AD557">
        <v>2008</v>
      </c>
      <c r="AE557" t="s">
        <v>1</v>
      </c>
      <c r="AF557" t="s">
        <v>3</v>
      </c>
      <c r="AG557">
        <v>284000</v>
      </c>
    </row>
    <row r="558" spans="1:33" x14ac:dyDescent="0.25">
      <c r="A558">
        <v>556</v>
      </c>
      <c r="B558" t="s">
        <v>347</v>
      </c>
      <c r="C558">
        <v>6380</v>
      </c>
      <c r="D558" t="s">
        <v>131</v>
      </c>
      <c r="E558" t="s">
        <v>190</v>
      </c>
      <c r="F558" t="s">
        <v>10</v>
      </c>
      <c r="G558" t="s">
        <v>349</v>
      </c>
      <c r="H558">
        <v>5</v>
      </c>
      <c r="I558">
        <v>6</v>
      </c>
      <c r="J558">
        <v>1922</v>
      </c>
      <c r="K558">
        <v>1950</v>
      </c>
      <c r="L558" t="s">
        <v>136</v>
      </c>
      <c r="M558" t="s">
        <v>12</v>
      </c>
      <c r="N558">
        <v>993</v>
      </c>
      <c r="O558" t="s">
        <v>0</v>
      </c>
      <c r="P558">
        <v>1048</v>
      </c>
      <c r="Q558">
        <v>0</v>
      </c>
      <c r="R558">
        <v>0</v>
      </c>
      <c r="S558">
        <v>1</v>
      </c>
      <c r="T558">
        <v>0</v>
      </c>
      <c r="U558" t="s">
        <v>15</v>
      </c>
      <c r="V558">
        <v>5</v>
      </c>
      <c r="W558" t="s">
        <v>150</v>
      </c>
      <c r="X558">
        <v>1</v>
      </c>
      <c r="Y558" t="s">
        <v>9</v>
      </c>
      <c r="Z558" t="s">
        <v>345</v>
      </c>
      <c r="AA558">
        <v>1</v>
      </c>
      <c r="AB558">
        <v>280</v>
      </c>
      <c r="AC558">
        <v>8</v>
      </c>
      <c r="AD558">
        <v>2006</v>
      </c>
      <c r="AE558" t="s">
        <v>1</v>
      </c>
      <c r="AF558" t="s">
        <v>3</v>
      </c>
      <c r="AG558">
        <v>113000</v>
      </c>
    </row>
    <row r="559" spans="1:33" x14ac:dyDescent="0.25">
      <c r="A559">
        <v>557</v>
      </c>
      <c r="B559" t="s">
        <v>7</v>
      </c>
      <c r="C559">
        <v>14850</v>
      </c>
      <c r="D559" t="s">
        <v>131</v>
      </c>
      <c r="E559" t="s">
        <v>204</v>
      </c>
      <c r="F559" t="s">
        <v>10</v>
      </c>
      <c r="G559" t="s">
        <v>344</v>
      </c>
      <c r="H559">
        <v>5</v>
      </c>
      <c r="I559">
        <v>5</v>
      </c>
      <c r="J559">
        <v>1957</v>
      </c>
      <c r="K559">
        <v>1957</v>
      </c>
      <c r="L559" t="s">
        <v>136</v>
      </c>
      <c r="M559" t="s">
        <v>12</v>
      </c>
      <c r="N559">
        <v>1092</v>
      </c>
      <c r="O559" t="s">
        <v>0</v>
      </c>
      <c r="P559">
        <v>1092</v>
      </c>
      <c r="Q559">
        <v>1</v>
      </c>
      <c r="R559">
        <v>0</v>
      </c>
      <c r="S559">
        <v>1</v>
      </c>
      <c r="T559">
        <v>0</v>
      </c>
      <c r="U559" t="s">
        <v>15</v>
      </c>
      <c r="V559">
        <v>6</v>
      </c>
      <c r="W559" t="s">
        <v>150</v>
      </c>
      <c r="X559">
        <v>1</v>
      </c>
      <c r="Y559" t="s">
        <v>15</v>
      </c>
      <c r="Z559" t="s">
        <v>14</v>
      </c>
      <c r="AA559">
        <v>1</v>
      </c>
      <c r="AB559">
        <v>299</v>
      </c>
      <c r="AC559">
        <v>5</v>
      </c>
      <c r="AD559">
        <v>2006</v>
      </c>
      <c r="AE559" t="s">
        <v>1</v>
      </c>
      <c r="AF559" t="s">
        <v>3</v>
      </c>
      <c r="AG559">
        <v>141000</v>
      </c>
    </row>
    <row r="560" spans="1:33" x14ac:dyDescent="0.25">
      <c r="A560">
        <v>558</v>
      </c>
      <c r="B560" t="s">
        <v>357</v>
      </c>
      <c r="C560">
        <v>11040</v>
      </c>
      <c r="D560" t="s">
        <v>131</v>
      </c>
      <c r="E560" t="s">
        <v>218</v>
      </c>
      <c r="F560" t="s">
        <v>10</v>
      </c>
      <c r="G560" t="s">
        <v>346</v>
      </c>
      <c r="H560">
        <v>4</v>
      </c>
      <c r="I560">
        <v>6</v>
      </c>
      <c r="J560">
        <v>1920</v>
      </c>
      <c r="K560">
        <v>1950</v>
      </c>
      <c r="L560" t="s">
        <v>136</v>
      </c>
      <c r="M560" t="s">
        <v>12</v>
      </c>
      <c r="N560">
        <v>637</v>
      </c>
      <c r="O560" t="s">
        <v>0</v>
      </c>
      <c r="P560">
        <v>1336</v>
      </c>
      <c r="Q560">
        <v>0</v>
      </c>
      <c r="R560">
        <v>0</v>
      </c>
      <c r="S560">
        <v>1</v>
      </c>
      <c r="T560">
        <v>1</v>
      </c>
      <c r="U560" t="s">
        <v>15</v>
      </c>
      <c r="V560">
        <v>7</v>
      </c>
      <c r="W560" t="s">
        <v>150</v>
      </c>
      <c r="X560">
        <v>0</v>
      </c>
      <c r="Y560" t="s">
        <v>11</v>
      </c>
      <c r="Z560" t="s">
        <v>354</v>
      </c>
      <c r="AA560">
        <v>1</v>
      </c>
      <c r="AB560">
        <v>570</v>
      </c>
      <c r="AC560">
        <v>9</v>
      </c>
      <c r="AD560">
        <v>2006</v>
      </c>
      <c r="AE560" t="s">
        <v>355</v>
      </c>
      <c r="AF560" t="s">
        <v>3</v>
      </c>
      <c r="AG560">
        <v>108000</v>
      </c>
    </row>
    <row r="561" spans="1:33" x14ac:dyDescent="0.25">
      <c r="A561">
        <v>559</v>
      </c>
      <c r="B561" t="s">
        <v>7</v>
      </c>
      <c r="C561">
        <v>21872</v>
      </c>
      <c r="D561" t="s">
        <v>154</v>
      </c>
      <c r="E561" t="s">
        <v>235</v>
      </c>
      <c r="F561" t="s">
        <v>10</v>
      </c>
      <c r="G561" t="s">
        <v>13</v>
      </c>
      <c r="H561">
        <v>7</v>
      </c>
      <c r="I561">
        <v>5</v>
      </c>
      <c r="J561">
        <v>1996</v>
      </c>
      <c r="K561">
        <v>1997</v>
      </c>
      <c r="L561" t="s">
        <v>136</v>
      </c>
      <c r="M561" t="s">
        <v>12</v>
      </c>
      <c r="N561">
        <v>729</v>
      </c>
      <c r="O561" t="s">
        <v>0</v>
      </c>
      <c r="P561">
        <v>1446</v>
      </c>
      <c r="Q561">
        <v>0</v>
      </c>
      <c r="R561">
        <v>1</v>
      </c>
      <c r="S561">
        <v>2</v>
      </c>
      <c r="T561">
        <v>1</v>
      </c>
      <c r="U561" t="s">
        <v>15</v>
      </c>
      <c r="V561">
        <v>6</v>
      </c>
      <c r="W561" t="s">
        <v>150</v>
      </c>
      <c r="X561">
        <v>1</v>
      </c>
      <c r="Y561" t="s">
        <v>15</v>
      </c>
      <c r="Z561" t="s">
        <v>14</v>
      </c>
      <c r="AA561">
        <v>2</v>
      </c>
      <c r="AB561">
        <v>406</v>
      </c>
      <c r="AC561">
        <v>8</v>
      </c>
      <c r="AD561">
        <v>2008</v>
      </c>
      <c r="AE561" t="s">
        <v>1</v>
      </c>
      <c r="AF561" t="s">
        <v>3</v>
      </c>
      <c r="AG561">
        <v>175000</v>
      </c>
    </row>
    <row r="562" spans="1:33" x14ac:dyDescent="0.25">
      <c r="A562">
        <v>560</v>
      </c>
      <c r="B562" t="s">
        <v>7</v>
      </c>
      <c r="C562">
        <v>3196</v>
      </c>
      <c r="D562" t="s">
        <v>131</v>
      </c>
      <c r="E562" t="s">
        <v>269</v>
      </c>
      <c r="F562" t="s">
        <v>356</v>
      </c>
      <c r="G562" t="s">
        <v>344</v>
      </c>
      <c r="H562">
        <v>7</v>
      </c>
      <c r="I562">
        <v>5</v>
      </c>
      <c r="J562">
        <v>2003</v>
      </c>
      <c r="K562">
        <v>2004</v>
      </c>
      <c r="L562" t="s">
        <v>136</v>
      </c>
      <c r="M562" t="s">
        <v>12</v>
      </c>
      <c r="N562">
        <v>1374</v>
      </c>
      <c r="O562" t="s">
        <v>0</v>
      </c>
      <c r="P562">
        <v>1557</v>
      </c>
      <c r="Q562">
        <v>0</v>
      </c>
      <c r="R562">
        <v>0</v>
      </c>
      <c r="S562">
        <v>2</v>
      </c>
      <c r="T562">
        <v>0</v>
      </c>
      <c r="U562" t="s">
        <v>9</v>
      </c>
      <c r="V562">
        <v>7</v>
      </c>
      <c r="W562" t="s">
        <v>150</v>
      </c>
      <c r="X562">
        <v>1</v>
      </c>
      <c r="Y562" t="s">
        <v>15</v>
      </c>
      <c r="Z562" t="s">
        <v>14</v>
      </c>
      <c r="AA562">
        <v>2</v>
      </c>
      <c r="AB562">
        <v>420</v>
      </c>
      <c r="AC562">
        <v>10</v>
      </c>
      <c r="AD562">
        <v>2006</v>
      </c>
      <c r="AE562" t="s">
        <v>1</v>
      </c>
      <c r="AF562" t="s">
        <v>3</v>
      </c>
      <c r="AG562">
        <v>234000</v>
      </c>
    </row>
    <row r="563" spans="1:33" x14ac:dyDescent="0.25">
      <c r="A563">
        <v>561</v>
      </c>
      <c r="B563" t="s">
        <v>7</v>
      </c>
      <c r="C563">
        <v>11341</v>
      </c>
      <c r="D563" t="s">
        <v>131</v>
      </c>
      <c r="E563" t="s">
        <v>193</v>
      </c>
      <c r="F563" t="s">
        <v>10</v>
      </c>
      <c r="G563" t="s">
        <v>344</v>
      </c>
      <c r="H563">
        <v>5</v>
      </c>
      <c r="I563">
        <v>6</v>
      </c>
      <c r="J563">
        <v>1957</v>
      </c>
      <c r="K563">
        <v>1996</v>
      </c>
      <c r="L563" t="s">
        <v>194</v>
      </c>
      <c r="M563" t="s">
        <v>12</v>
      </c>
      <c r="N563">
        <v>1392</v>
      </c>
      <c r="O563" t="s">
        <v>0</v>
      </c>
      <c r="P563">
        <v>1392</v>
      </c>
      <c r="Q563">
        <v>1</v>
      </c>
      <c r="R563">
        <v>0</v>
      </c>
      <c r="S563">
        <v>1</v>
      </c>
      <c r="T563">
        <v>1</v>
      </c>
      <c r="U563" t="s">
        <v>15</v>
      </c>
      <c r="V563">
        <v>5</v>
      </c>
      <c r="W563" t="s">
        <v>236</v>
      </c>
      <c r="X563">
        <v>1</v>
      </c>
      <c r="Y563" t="s">
        <v>9</v>
      </c>
      <c r="Z563" t="s">
        <v>345</v>
      </c>
      <c r="AA563">
        <v>2</v>
      </c>
      <c r="AB563">
        <v>528</v>
      </c>
      <c r="AC563">
        <v>5</v>
      </c>
      <c r="AD563">
        <v>2010</v>
      </c>
      <c r="AE563" t="s">
        <v>1</v>
      </c>
      <c r="AF563" t="s">
        <v>3</v>
      </c>
      <c r="AG563">
        <v>121500</v>
      </c>
    </row>
    <row r="564" spans="1:33" x14ac:dyDescent="0.25">
      <c r="A564">
        <v>562</v>
      </c>
      <c r="B564" t="s">
        <v>7</v>
      </c>
      <c r="C564">
        <v>10010</v>
      </c>
      <c r="D564" t="s">
        <v>131</v>
      </c>
      <c r="E564" t="s">
        <v>173</v>
      </c>
      <c r="F564" t="s">
        <v>10</v>
      </c>
      <c r="G564" t="s">
        <v>344</v>
      </c>
      <c r="H564">
        <v>5</v>
      </c>
      <c r="I564">
        <v>5</v>
      </c>
      <c r="J564">
        <v>1974</v>
      </c>
      <c r="K564">
        <v>1975</v>
      </c>
      <c r="L564" t="s">
        <v>136</v>
      </c>
      <c r="M564" t="s">
        <v>12</v>
      </c>
      <c r="N564">
        <v>1389</v>
      </c>
      <c r="O564" t="s">
        <v>0</v>
      </c>
      <c r="P564">
        <v>1389</v>
      </c>
      <c r="Q564">
        <v>1</v>
      </c>
      <c r="R564">
        <v>0</v>
      </c>
      <c r="S564">
        <v>1</v>
      </c>
      <c r="T564">
        <v>0</v>
      </c>
      <c r="U564" t="s">
        <v>15</v>
      </c>
      <c r="V564">
        <v>6</v>
      </c>
      <c r="W564" t="s">
        <v>150</v>
      </c>
      <c r="X564">
        <v>1</v>
      </c>
      <c r="Y564" t="s">
        <v>15</v>
      </c>
      <c r="Z564" t="s">
        <v>14</v>
      </c>
      <c r="AA564">
        <v>2</v>
      </c>
      <c r="AB564">
        <v>418</v>
      </c>
      <c r="AC564">
        <v>4</v>
      </c>
      <c r="AD564">
        <v>2006</v>
      </c>
      <c r="AE564" t="s">
        <v>1</v>
      </c>
      <c r="AF564" t="s">
        <v>3</v>
      </c>
      <c r="AG564">
        <v>170000</v>
      </c>
    </row>
    <row r="565" spans="1:33" x14ac:dyDescent="0.25">
      <c r="A565">
        <v>563</v>
      </c>
      <c r="B565" t="s">
        <v>7</v>
      </c>
      <c r="C565">
        <v>13907</v>
      </c>
      <c r="D565" t="s">
        <v>131</v>
      </c>
      <c r="E565" t="s">
        <v>227</v>
      </c>
      <c r="F565" t="s">
        <v>10</v>
      </c>
      <c r="G565" t="s">
        <v>344</v>
      </c>
      <c r="H565">
        <v>5</v>
      </c>
      <c r="I565">
        <v>6</v>
      </c>
      <c r="J565">
        <v>1940</v>
      </c>
      <c r="K565">
        <v>1969</v>
      </c>
      <c r="L565" t="s">
        <v>136</v>
      </c>
      <c r="M565" t="s">
        <v>12</v>
      </c>
      <c r="N565">
        <v>996</v>
      </c>
      <c r="O565" t="s">
        <v>0</v>
      </c>
      <c r="P565">
        <v>996</v>
      </c>
      <c r="Q565">
        <v>1</v>
      </c>
      <c r="R565">
        <v>0</v>
      </c>
      <c r="S565">
        <v>1</v>
      </c>
      <c r="T565">
        <v>0</v>
      </c>
      <c r="U565" t="s">
        <v>15</v>
      </c>
      <c r="V565">
        <v>6</v>
      </c>
      <c r="W565" t="s">
        <v>150</v>
      </c>
      <c r="X565">
        <v>1</v>
      </c>
      <c r="Y565" t="s">
        <v>9</v>
      </c>
      <c r="Z565" t="s">
        <v>358</v>
      </c>
      <c r="AA565">
        <v>0</v>
      </c>
      <c r="AB565">
        <v>0</v>
      </c>
      <c r="AC565">
        <v>7</v>
      </c>
      <c r="AD565">
        <v>2008</v>
      </c>
      <c r="AE565" t="s">
        <v>1</v>
      </c>
      <c r="AF565" t="s">
        <v>3</v>
      </c>
      <c r="AG565">
        <v>108000</v>
      </c>
    </row>
    <row r="566" spans="1:33" x14ac:dyDescent="0.25">
      <c r="A566">
        <v>564</v>
      </c>
      <c r="B566" t="s">
        <v>7</v>
      </c>
      <c r="C566">
        <v>21780</v>
      </c>
      <c r="D566" t="s">
        <v>131</v>
      </c>
      <c r="E566" t="s">
        <v>227</v>
      </c>
      <c r="F566" t="s">
        <v>10</v>
      </c>
      <c r="G566" t="s">
        <v>346</v>
      </c>
      <c r="H566">
        <v>6</v>
      </c>
      <c r="I566">
        <v>7</v>
      </c>
      <c r="J566">
        <v>1918</v>
      </c>
      <c r="K566">
        <v>1950</v>
      </c>
      <c r="L566" t="s">
        <v>136</v>
      </c>
      <c r="M566" t="s">
        <v>12</v>
      </c>
      <c r="N566">
        <v>1163</v>
      </c>
      <c r="O566" t="s">
        <v>0</v>
      </c>
      <c r="P566">
        <v>1674</v>
      </c>
      <c r="Q566">
        <v>0</v>
      </c>
      <c r="R566">
        <v>0</v>
      </c>
      <c r="S566">
        <v>2</v>
      </c>
      <c r="T566">
        <v>0</v>
      </c>
      <c r="U566" t="s">
        <v>15</v>
      </c>
      <c r="V566">
        <v>8</v>
      </c>
      <c r="W566" t="s">
        <v>150</v>
      </c>
      <c r="X566">
        <v>1</v>
      </c>
      <c r="Y566" t="s">
        <v>9</v>
      </c>
      <c r="Z566" t="s">
        <v>345</v>
      </c>
      <c r="AA566">
        <v>2</v>
      </c>
      <c r="AB566">
        <v>396</v>
      </c>
      <c r="AC566">
        <v>7</v>
      </c>
      <c r="AD566">
        <v>2008</v>
      </c>
      <c r="AE566" t="s">
        <v>1</v>
      </c>
      <c r="AF566" t="s">
        <v>3</v>
      </c>
      <c r="AG566">
        <v>185000</v>
      </c>
    </row>
    <row r="567" spans="1:33" x14ac:dyDescent="0.25">
      <c r="A567">
        <v>565</v>
      </c>
      <c r="B567" t="s">
        <v>7</v>
      </c>
      <c r="C567">
        <v>13346</v>
      </c>
      <c r="D567" t="s">
        <v>208</v>
      </c>
      <c r="E567" t="s">
        <v>171</v>
      </c>
      <c r="F567" t="s">
        <v>10</v>
      </c>
      <c r="G567" t="s">
        <v>13</v>
      </c>
      <c r="H567">
        <v>7</v>
      </c>
      <c r="I567">
        <v>5</v>
      </c>
      <c r="J567">
        <v>1992</v>
      </c>
      <c r="K567">
        <v>2000</v>
      </c>
      <c r="L567" t="s">
        <v>136</v>
      </c>
      <c r="M567" t="s">
        <v>12</v>
      </c>
      <c r="N567">
        <v>1095</v>
      </c>
      <c r="O567" t="s">
        <v>0</v>
      </c>
      <c r="P567">
        <v>2295</v>
      </c>
      <c r="Q567">
        <v>1</v>
      </c>
      <c r="R567">
        <v>0</v>
      </c>
      <c r="S567">
        <v>2</v>
      </c>
      <c r="T567">
        <v>1</v>
      </c>
      <c r="U567" t="s">
        <v>9</v>
      </c>
      <c r="V567">
        <v>9</v>
      </c>
      <c r="W567" t="s">
        <v>150</v>
      </c>
      <c r="X567">
        <v>1</v>
      </c>
      <c r="Y567" t="s">
        <v>15</v>
      </c>
      <c r="Z567" t="s">
        <v>14</v>
      </c>
      <c r="AA567">
        <v>2</v>
      </c>
      <c r="AB567">
        <v>590</v>
      </c>
      <c r="AC567">
        <v>7</v>
      </c>
      <c r="AD567">
        <v>2006</v>
      </c>
      <c r="AE567" t="s">
        <v>1</v>
      </c>
      <c r="AF567" t="s">
        <v>3</v>
      </c>
      <c r="AG567">
        <v>268000</v>
      </c>
    </row>
    <row r="568" spans="1:33" x14ac:dyDescent="0.25">
      <c r="A568">
        <v>566</v>
      </c>
      <c r="B568" t="s">
        <v>7</v>
      </c>
      <c r="C568">
        <v>6858</v>
      </c>
      <c r="D568" t="s">
        <v>164</v>
      </c>
      <c r="E568" t="s">
        <v>274</v>
      </c>
      <c r="F568" t="s">
        <v>10</v>
      </c>
      <c r="G568" t="s">
        <v>13</v>
      </c>
      <c r="H568">
        <v>6</v>
      </c>
      <c r="I568">
        <v>4</v>
      </c>
      <c r="J568">
        <v>1915</v>
      </c>
      <c r="K568">
        <v>1950</v>
      </c>
      <c r="L568" t="s">
        <v>136</v>
      </c>
      <c r="M568" t="s">
        <v>12</v>
      </c>
      <c r="N568">
        <v>806</v>
      </c>
      <c r="O568" t="s">
        <v>143</v>
      </c>
      <c r="P568">
        <v>1647</v>
      </c>
      <c r="Q568">
        <v>1</v>
      </c>
      <c r="R568">
        <v>0</v>
      </c>
      <c r="S568">
        <v>1</v>
      </c>
      <c r="T568">
        <v>1</v>
      </c>
      <c r="U568" t="s">
        <v>353</v>
      </c>
      <c r="V568">
        <v>6</v>
      </c>
      <c r="W568" t="s">
        <v>150</v>
      </c>
      <c r="X568">
        <v>0</v>
      </c>
      <c r="Y568" t="s">
        <v>11</v>
      </c>
      <c r="Z568" t="s">
        <v>345</v>
      </c>
      <c r="AA568">
        <v>1</v>
      </c>
      <c r="AB568">
        <v>216</v>
      </c>
      <c r="AC568">
        <v>5</v>
      </c>
      <c r="AD568">
        <v>2010</v>
      </c>
      <c r="AE568" t="s">
        <v>1</v>
      </c>
      <c r="AF568" t="s">
        <v>3</v>
      </c>
      <c r="AG568">
        <v>128000</v>
      </c>
    </row>
    <row r="569" spans="1:33" x14ac:dyDescent="0.25">
      <c r="A569">
        <v>567</v>
      </c>
      <c r="B569" t="s">
        <v>7</v>
      </c>
      <c r="C569">
        <v>11198</v>
      </c>
      <c r="D569" t="s">
        <v>131</v>
      </c>
      <c r="E569" t="s">
        <v>242</v>
      </c>
      <c r="F569" t="s">
        <v>10</v>
      </c>
      <c r="G569" t="s">
        <v>13</v>
      </c>
      <c r="H569">
        <v>9</v>
      </c>
      <c r="I569">
        <v>5</v>
      </c>
      <c r="J569">
        <v>2005</v>
      </c>
      <c r="K569">
        <v>2007</v>
      </c>
      <c r="L569" t="s">
        <v>194</v>
      </c>
      <c r="M569" t="s">
        <v>12</v>
      </c>
      <c r="N569">
        <v>1122</v>
      </c>
      <c r="O569" t="s">
        <v>0</v>
      </c>
      <c r="P569">
        <v>2504</v>
      </c>
      <c r="Q569">
        <v>0</v>
      </c>
      <c r="R569">
        <v>0</v>
      </c>
      <c r="S569">
        <v>2</v>
      </c>
      <c r="T569">
        <v>1</v>
      </c>
      <c r="U569" t="s">
        <v>350</v>
      </c>
      <c r="V569">
        <v>11</v>
      </c>
      <c r="W569" t="s">
        <v>150</v>
      </c>
      <c r="X569">
        <v>1</v>
      </c>
      <c r="Y569" t="s">
        <v>9</v>
      </c>
      <c r="Z569" t="s">
        <v>351</v>
      </c>
      <c r="AA569">
        <v>3</v>
      </c>
      <c r="AB569">
        <v>656</v>
      </c>
      <c r="AC569">
        <v>6</v>
      </c>
      <c r="AD569">
        <v>2008</v>
      </c>
      <c r="AE569" t="s">
        <v>1</v>
      </c>
      <c r="AF569" t="s">
        <v>3</v>
      </c>
      <c r="AG569">
        <v>325000</v>
      </c>
    </row>
    <row r="570" spans="1:33" x14ac:dyDescent="0.25">
      <c r="A570">
        <v>568</v>
      </c>
      <c r="B570" t="s">
        <v>7</v>
      </c>
      <c r="C570">
        <v>10171</v>
      </c>
      <c r="D570" t="s">
        <v>131</v>
      </c>
      <c r="E570" t="s">
        <v>196</v>
      </c>
      <c r="F570" t="s">
        <v>10</v>
      </c>
      <c r="G570" t="s">
        <v>344</v>
      </c>
      <c r="H570">
        <v>7</v>
      </c>
      <c r="I570">
        <v>5</v>
      </c>
      <c r="J570">
        <v>2004</v>
      </c>
      <c r="K570">
        <v>2004</v>
      </c>
      <c r="L570" t="s">
        <v>136</v>
      </c>
      <c r="M570" t="s">
        <v>12</v>
      </c>
      <c r="N570">
        <v>1517</v>
      </c>
      <c r="O570" t="s">
        <v>0</v>
      </c>
      <c r="P570">
        <v>1535</v>
      </c>
      <c r="Q570">
        <v>0</v>
      </c>
      <c r="R570">
        <v>0</v>
      </c>
      <c r="S570">
        <v>2</v>
      </c>
      <c r="T570">
        <v>0</v>
      </c>
      <c r="U570" t="s">
        <v>9</v>
      </c>
      <c r="V570">
        <v>7</v>
      </c>
      <c r="W570" t="s">
        <v>150</v>
      </c>
      <c r="X570">
        <v>0</v>
      </c>
      <c r="Y570" t="s">
        <v>11</v>
      </c>
      <c r="Z570" t="s">
        <v>14</v>
      </c>
      <c r="AA570">
        <v>2</v>
      </c>
      <c r="AB570">
        <v>532</v>
      </c>
      <c r="AC570">
        <v>3</v>
      </c>
      <c r="AD570">
        <v>2010</v>
      </c>
      <c r="AE570" t="s">
        <v>1</v>
      </c>
      <c r="AF570" t="s">
        <v>3</v>
      </c>
      <c r="AG570">
        <v>214000</v>
      </c>
    </row>
    <row r="571" spans="1:33" x14ac:dyDescent="0.25">
      <c r="A571">
        <v>569</v>
      </c>
      <c r="B571" t="s">
        <v>7</v>
      </c>
      <c r="C571">
        <v>12327</v>
      </c>
      <c r="D571" t="s">
        <v>131</v>
      </c>
      <c r="E571" t="s">
        <v>212</v>
      </c>
      <c r="F571" t="s">
        <v>10</v>
      </c>
      <c r="G571" t="s">
        <v>346</v>
      </c>
      <c r="H571">
        <v>8</v>
      </c>
      <c r="I571">
        <v>8</v>
      </c>
      <c r="J571">
        <v>1983</v>
      </c>
      <c r="K571">
        <v>2009</v>
      </c>
      <c r="L571" t="s">
        <v>136</v>
      </c>
      <c r="M571" t="s">
        <v>12</v>
      </c>
      <c r="N571">
        <v>1496</v>
      </c>
      <c r="O571" t="s">
        <v>0</v>
      </c>
      <c r="P571">
        <v>2132</v>
      </c>
      <c r="Q571">
        <v>1</v>
      </c>
      <c r="R571">
        <v>0</v>
      </c>
      <c r="S571">
        <v>1</v>
      </c>
      <c r="T571">
        <v>1</v>
      </c>
      <c r="U571" t="s">
        <v>9</v>
      </c>
      <c r="V571">
        <v>5</v>
      </c>
      <c r="W571" t="s">
        <v>266</v>
      </c>
      <c r="X571">
        <v>1</v>
      </c>
      <c r="Y571" t="s">
        <v>9</v>
      </c>
      <c r="Z571" t="s">
        <v>351</v>
      </c>
      <c r="AA571">
        <v>2</v>
      </c>
      <c r="AB571">
        <v>612</v>
      </c>
      <c r="AC571">
        <v>9</v>
      </c>
      <c r="AD571">
        <v>2009</v>
      </c>
      <c r="AE571" t="s">
        <v>1</v>
      </c>
      <c r="AF571" t="s">
        <v>3</v>
      </c>
      <c r="AG571">
        <v>316600</v>
      </c>
    </row>
    <row r="572" spans="1:33" x14ac:dyDescent="0.25">
      <c r="A572">
        <v>570</v>
      </c>
      <c r="B572" t="s">
        <v>7</v>
      </c>
      <c r="C572">
        <v>7032</v>
      </c>
      <c r="D572" t="s">
        <v>164</v>
      </c>
      <c r="E572" t="s">
        <v>204</v>
      </c>
      <c r="F572" t="s">
        <v>209</v>
      </c>
      <c r="G572" t="s">
        <v>359</v>
      </c>
      <c r="H572">
        <v>5</v>
      </c>
      <c r="I572">
        <v>5</v>
      </c>
      <c r="J572">
        <v>1979</v>
      </c>
      <c r="K572">
        <v>1979</v>
      </c>
      <c r="L572" t="s">
        <v>136</v>
      </c>
      <c r="M572" t="s">
        <v>12</v>
      </c>
      <c r="N572">
        <v>943</v>
      </c>
      <c r="O572" t="s">
        <v>0</v>
      </c>
      <c r="P572">
        <v>943</v>
      </c>
      <c r="Q572">
        <v>1</v>
      </c>
      <c r="R572">
        <v>0</v>
      </c>
      <c r="S572">
        <v>1</v>
      </c>
      <c r="T572">
        <v>0</v>
      </c>
      <c r="U572" t="s">
        <v>15</v>
      </c>
      <c r="V572">
        <v>4</v>
      </c>
      <c r="W572" t="s">
        <v>150</v>
      </c>
      <c r="X572">
        <v>2</v>
      </c>
      <c r="Y572" t="s">
        <v>15</v>
      </c>
      <c r="Z572" t="s">
        <v>345</v>
      </c>
      <c r="AA572">
        <v>2</v>
      </c>
      <c r="AB572">
        <v>600</v>
      </c>
      <c r="AC572">
        <v>12</v>
      </c>
      <c r="AD572">
        <v>2006</v>
      </c>
      <c r="AE572" t="s">
        <v>1</v>
      </c>
      <c r="AF572" t="s">
        <v>3</v>
      </c>
      <c r="AG572">
        <v>135960</v>
      </c>
    </row>
    <row r="573" spans="1:33" x14ac:dyDescent="0.25">
      <c r="A573">
        <v>571</v>
      </c>
      <c r="B573" t="s">
        <v>7</v>
      </c>
      <c r="C573">
        <v>13101</v>
      </c>
      <c r="D573" t="s">
        <v>131</v>
      </c>
      <c r="E573" t="s">
        <v>204</v>
      </c>
      <c r="F573" t="s">
        <v>209</v>
      </c>
      <c r="G573" t="s">
        <v>344</v>
      </c>
      <c r="H573">
        <v>5</v>
      </c>
      <c r="I573">
        <v>5</v>
      </c>
      <c r="J573">
        <v>1965</v>
      </c>
      <c r="K573">
        <v>1965</v>
      </c>
      <c r="L573" t="s">
        <v>136</v>
      </c>
      <c r="M573" t="s">
        <v>12</v>
      </c>
      <c r="N573">
        <v>1728</v>
      </c>
      <c r="O573" t="s">
        <v>0</v>
      </c>
      <c r="P573">
        <v>1728</v>
      </c>
      <c r="Q573">
        <v>0</v>
      </c>
      <c r="R573">
        <v>0</v>
      </c>
      <c r="S573">
        <v>2</v>
      </c>
      <c r="T573">
        <v>0</v>
      </c>
      <c r="U573" t="s">
        <v>15</v>
      </c>
      <c r="V573">
        <v>10</v>
      </c>
      <c r="W573" t="s">
        <v>150</v>
      </c>
      <c r="X573">
        <v>0</v>
      </c>
      <c r="Y573" t="s">
        <v>11</v>
      </c>
      <c r="Z573" t="s">
        <v>345</v>
      </c>
      <c r="AA573">
        <v>2</v>
      </c>
      <c r="AB573">
        <v>576</v>
      </c>
      <c r="AC573">
        <v>11</v>
      </c>
      <c r="AD573">
        <v>2008</v>
      </c>
      <c r="AE573" t="s">
        <v>1</v>
      </c>
      <c r="AF573" t="s">
        <v>3</v>
      </c>
      <c r="AG573">
        <v>142600</v>
      </c>
    </row>
    <row r="574" spans="1:33" x14ac:dyDescent="0.25">
      <c r="A574">
        <v>572</v>
      </c>
      <c r="B574" t="s">
        <v>7</v>
      </c>
      <c r="C574">
        <v>7332</v>
      </c>
      <c r="D574" t="s">
        <v>131</v>
      </c>
      <c r="E574" t="s">
        <v>204</v>
      </c>
      <c r="F574" t="s">
        <v>10</v>
      </c>
      <c r="G574" t="s">
        <v>344</v>
      </c>
      <c r="H574">
        <v>6</v>
      </c>
      <c r="I574">
        <v>6</v>
      </c>
      <c r="J574">
        <v>1959</v>
      </c>
      <c r="K574">
        <v>1959</v>
      </c>
      <c r="L574" t="s">
        <v>136</v>
      </c>
      <c r="M574" t="s">
        <v>12</v>
      </c>
      <c r="N574">
        <v>864</v>
      </c>
      <c r="O574" t="s">
        <v>0</v>
      </c>
      <c r="P574">
        <v>864</v>
      </c>
      <c r="Q574">
        <v>1</v>
      </c>
      <c r="R574">
        <v>0</v>
      </c>
      <c r="S574">
        <v>1</v>
      </c>
      <c r="T574">
        <v>0</v>
      </c>
      <c r="U574" t="s">
        <v>9</v>
      </c>
      <c r="V574">
        <v>4</v>
      </c>
      <c r="W574" t="s">
        <v>150</v>
      </c>
      <c r="X574">
        <v>0</v>
      </c>
      <c r="Y574" t="s">
        <v>11</v>
      </c>
      <c r="Z574" t="s">
        <v>14</v>
      </c>
      <c r="AA574">
        <v>1</v>
      </c>
      <c r="AB574">
        <v>288</v>
      </c>
      <c r="AC574">
        <v>10</v>
      </c>
      <c r="AD574">
        <v>2006</v>
      </c>
      <c r="AE574" t="s">
        <v>1</v>
      </c>
      <c r="AF574" t="s">
        <v>170</v>
      </c>
      <c r="AG574">
        <v>120000</v>
      </c>
    </row>
    <row r="575" spans="1:33" x14ac:dyDescent="0.25">
      <c r="A575">
        <v>573</v>
      </c>
      <c r="B575" t="s">
        <v>7</v>
      </c>
      <c r="C575">
        <v>13159</v>
      </c>
      <c r="D575" t="s">
        <v>164</v>
      </c>
      <c r="E575" t="s">
        <v>231</v>
      </c>
      <c r="F575" t="s">
        <v>10</v>
      </c>
      <c r="G575" t="s">
        <v>13</v>
      </c>
      <c r="H575">
        <v>7</v>
      </c>
      <c r="I575">
        <v>5</v>
      </c>
      <c r="J575">
        <v>2009</v>
      </c>
      <c r="K575">
        <v>2009</v>
      </c>
      <c r="L575" t="s">
        <v>136</v>
      </c>
      <c r="M575" t="s">
        <v>12</v>
      </c>
      <c r="N575">
        <v>846</v>
      </c>
      <c r="O575" t="s">
        <v>0</v>
      </c>
      <c r="P575">
        <v>1692</v>
      </c>
      <c r="Q575">
        <v>0</v>
      </c>
      <c r="R575">
        <v>0</v>
      </c>
      <c r="S575">
        <v>2</v>
      </c>
      <c r="T575">
        <v>1</v>
      </c>
      <c r="U575" t="s">
        <v>9</v>
      </c>
      <c r="V575">
        <v>6</v>
      </c>
      <c r="W575" t="s">
        <v>150</v>
      </c>
      <c r="X575">
        <v>0</v>
      </c>
      <c r="Y575" t="s">
        <v>11</v>
      </c>
      <c r="Z575" t="s">
        <v>14</v>
      </c>
      <c r="AA575">
        <v>2</v>
      </c>
      <c r="AB575">
        <v>650</v>
      </c>
      <c r="AC575">
        <v>7</v>
      </c>
      <c r="AD575">
        <v>2009</v>
      </c>
      <c r="AE575" t="s">
        <v>352</v>
      </c>
      <c r="AF575" t="s">
        <v>201</v>
      </c>
      <c r="AG575">
        <v>224500</v>
      </c>
    </row>
    <row r="576" spans="1:33" x14ac:dyDescent="0.25">
      <c r="A576">
        <v>574</v>
      </c>
      <c r="B576" t="s">
        <v>7</v>
      </c>
      <c r="C576">
        <v>9967</v>
      </c>
      <c r="D576" t="s">
        <v>131</v>
      </c>
      <c r="E576" t="s">
        <v>235</v>
      </c>
      <c r="F576" t="s">
        <v>10</v>
      </c>
      <c r="G576" t="s">
        <v>362</v>
      </c>
      <c r="H576">
        <v>7</v>
      </c>
      <c r="I576">
        <v>5</v>
      </c>
      <c r="J576">
        <v>2000</v>
      </c>
      <c r="K576">
        <v>2000</v>
      </c>
      <c r="L576" t="s">
        <v>136</v>
      </c>
      <c r="M576" t="s">
        <v>12</v>
      </c>
      <c r="N576">
        <v>384</v>
      </c>
      <c r="O576" t="s">
        <v>0</v>
      </c>
      <c r="P576">
        <v>1430</v>
      </c>
      <c r="Q576">
        <v>0</v>
      </c>
      <c r="R576">
        <v>0</v>
      </c>
      <c r="S576">
        <v>2</v>
      </c>
      <c r="T576">
        <v>1</v>
      </c>
      <c r="U576" t="s">
        <v>15</v>
      </c>
      <c r="V576">
        <v>8</v>
      </c>
      <c r="W576" t="s">
        <v>150</v>
      </c>
      <c r="X576">
        <v>1</v>
      </c>
      <c r="Y576" t="s">
        <v>15</v>
      </c>
      <c r="Z576" t="s">
        <v>351</v>
      </c>
      <c r="AA576">
        <v>2</v>
      </c>
      <c r="AB576">
        <v>400</v>
      </c>
      <c r="AC576">
        <v>12</v>
      </c>
      <c r="AD576">
        <v>2007</v>
      </c>
      <c r="AE576" t="s">
        <v>1</v>
      </c>
      <c r="AF576" t="s">
        <v>3</v>
      </c>
      <c r="AG576">
        <v>170000</v>
      </c>
    </row>
    <row r="577" spans="1:33" x14ac:dyDescent="0.25">
      <c r="A577">
        <v>575</v>
      </c>
      <c r="B577" t="s">
        <v>7</v>
      </c>
      <c r="C577">
        <v>10500</v>
      </c>
      <c r="D577" t="s">
        <v>154</v>
      </c>
      <c r="E577" t="s">
        <v>204</v>
      </c>
      <c r="F577" t="s">
        <v>10</v>
      </c>
      <c r="G577" t="s">
        <v>362</v>
      </c>
      <c r="H577">
        <v>5</v>
      </c>
      <c r="I577">
        <v>7</v>
      </c>
      <c r="J577">
        <v>1971</v>
      </c>
      <c r="K577">
        <v>2005</v>
      </c>
      <c r="L577" t="s">
        <v>226</v>
      </c>
      <c r="M577" t="s">
        <v>12</v>
      </c>
      <c r="N577">
        <v>372</v>
      </c>
      <c r="O577" t="s">
        <v>0</v>
      </c>
      <c r="P577">
        <v>1109</v>
      </c>
      <c r="Q577">
        <v>0</v>
      </c>
      <c r="R577">
        <v>1</v>
      </c>
      <c r="S577">
        <v>1</v>
      </c>
      <c r="T577">
        <v>0</v>
      </c>
      <c r="U577" t="s">
        <v>15</v>
      </c>
      <c r="V577">
        <v>5</v>
      </c>
      <c r="W577" t="s">
        <v>150</v>
      </c>
      <c r="X577">
        <v>0</v>
      </c>
      <c r="Y577" t="s">
        <v>11</v>
      </c>
      <c r="Z577" t="s">
        <v>351</v>
      </c>
      <c r="AA577">
        <v>1</v>
      </c>
      <c r="AB577">
        <v>288</v>
      </c>
      <c r="AC577">
        <v>12</v>
      </c>
      <c r="AD577">
        <v>2007</v>
      </c>
      <c r="AE577" t="s">
        <v>1</v>
      </c>
      <c r="AF577" t="s">
        <v>3</v>
      </c>
      <c r="AG577">
        <v>139000</v>
      </c>
    </row>
    <row r="578" spans="1:33" x14ac:dyDescent="0.25">
      <c r="A578">
        <v>576</v>
      </c>
      <c r="B578" t="s">
        <v>7</v>
      </c>
      <c r="C578">
        <v>8480</v>
      </c>
      <c r="D578" t="s">
        <v>131</v>
      </c>
      <c r="E578" t="s">
        <v>204</v>
      </c>
      <c r="F578" t="s">
        <v>10</v>
      </c>
      <c r="G578" t="s">
        <v>346</v>
      </c>
      <c r="H578">
        <v>5</v>
      </c>
      <c r="I578">
        <v>5</v>
      </c>
      <c r="J578">
        <v>1947</v>
      </c>
      <c r="K578">
        <v>1950</v>
      </c>
      <c r="L578" t="s">
        <v>136</v>
      </c>
      <c r="M578" t="s">
        <v>12</v>
      </c>
      <c r="N578">
        <v>832</v>
      </c>
      <c r="O578" t="s">
        <v>0</v>
      </c>
      <c r="P578">
        <v>1216</v>
      </c>
      <c r="Q578">
        <v>0</v>
      </c>
      <c r="R578">
        <v>0</v>
      </c>
      <c r="S578">
        <v>1</v>
      </c>
      <c r="T578">
        <v>0</v>
      </c>
      <c r="U578" t="s">
        <v>15</v>
      </c>
      <c r="V578">
        <v>6</v>
      </c>
      <c r="W578" t="s">
        <v>150</v>
      </c>
      <c r="X578">
        <v>0</v>
      </c>
      <c r="Y578" t="s">
        <v>11</v>
      </c>
      <c r="Z578" t="s">
        <v>345</v>
      </c>
      <c r="AA578">
        <v>1</v>
      </c>
      <c r="AB578">
        <v>336</v>
      </c>
      <c r="AC578">
        <v>10</v>
      </c>
      <c r="AD578">
        <v>2008</v>
      </c>
      <c r="AE578" t="s">
        <v>355</v>
      </c>
      <c r="AF578" t="s">
        <v>170</v>
      </c>
      <c r="AG578">
        <v>118500</v>
      </c>
    </row>
    <row r="579" spans="1:33" x14ac:dyDescent="0.25">
      <c r="A579">
        <v>577</v>
      </c>
      <c r="B579" t="s">
        <v>7</v>
      </c>
      <c r="C579">
        <v>6292</v>
      </c>
      <c r="D579" t="s">
        <v>131</v>
      </c>
      <c r="E579" t="s">
        <v>274</v>
      </c>
      <c r="F579" t="s">
        <v>10</v>
      </c>
      <c r="G579" t="s">
        <v>346</v>
      </c>
      <c r="H579">
        <v>7</v>
      </c>
      <c r="I579">
        <v>7</v>
      </c>
      <c r="J579">
        <v>1928</v>
      </c>
      <c r="K579">
        <v>1950</v>
      </c>
      <c r="L579" t="s">
        <v>136</v>
      </c>
      <c r="M579" t="s">
        <v>12</v>
      </c>
      <c r="N579">
        <v>861</v>
      </c>
      <c r="O579" t="s">
        <v>0</v>
      </c>
      <c r="P579">
        <v>1477</v>
      </c>
      <c r="Q579">
        <v>0</v>
      </c>
      <c r="R579">
        <v>1</v>
      </c>
      <c r="S579">
        <v>2</v>
      </c>
      <c r="T579">
        <v>0</v>
      </c>
      <c r="U579" t="s">
        <v>15</v>
      </c>
      <c r="V579">
        <v>6</v>
      </c>
      <c r="W579" t="s">
        <v>150</v>
      </c>
      <c r="X579">
        <v>1</v>
      </c>
      <c r="Y579" t="s">
        <v>9</v>
      </c>
      <c r="Z579" t="s">
        <v>345</v>
      </c>
      <c r="AA579">
        <v>1</v>
      </c>
      <c r="AB579">
        <v>216</v>
      </c>
      <c r="AC579">
        <v>8</v>
      </c>
      <c r="AD579">
        <v>2009</v>
      </c>
      <c r="AE579" t="s">
        <v>1</v>
      </c>
      <c r="AF579" t="s">
        <v>3</v>
      </c>
      <c r="AG579">
        <v>145000</v>
      </c>
    </row>
    <row r="580" spans="1:33" x14ac:dyDescent="0.25">
      <c r="A580">
        <v>578</v>
      </c>
      <c r="B580" t="s">
        <v>7</v>
      </c>
      <c r="C580">
        <v>11777</v>
      </c>
      <c r="D580" t="s">
        <v>131</v>
      </c>
      <c r="E580" t="s">
        <v>193</v>
      </c>
      <c r="F580" t="s">
        <v>10</v>
      </c>
      <c r="G580" t="s">
        <v>362</v>
      </c>
      <c r="H580">
        <v>5</v>
      </c>
      <c r="I580">
        <v>6</v>
      </c>
      <c r="J580">
        <v>1966</v>
      </c>
      <c r="K580">
        <v>1966</v>
      </c>
      <c r="L580" t="s">
        <v>136</v>
      </c>
      <c r="M580" t="s">
        <v>12</v>
      </c>
      <c r="N580">
        <v>1164</v>
      </c>
      <c r="O580" t="s">
        <v>0</v>
      </c>
      <c r="P580">
        <v>1320</v>
      </c>
      <c r="Q580">
        <v>1</v>
      </c>
      <c r="R580">
        <v>0</v>
      </c>
      <c r="S580">
        <v>1</v>
      </c>
      <c r="T580">
        <v>0</v>
      </c>
      <c r="U580" t="s">
        <v>15</v>
      </c>
      <c r="V580">
        <v>6</v>
      </c>
      <c r="W580" t="s">
        <v>150</v>
      </c>
      <c r="X580">
        <v>2</v>
      </c>
      <c r="Y580" t="s">
        <v>353</v>
      </c>
      <c r="Z580" t="s">
        <v>14</v>
      </c>
      <c r="AA580">
        <v>2</v>
      </c>
      <c r="AB580">
        <v>564</v>
      </c>
      <c r="AC580">
        <v>5</v>
      </c>
      <c r="AD580">
        <v>2006</v>
      </c>
      <c r="AE580" t="s">
        <v>1</v>
      </c>
      <c r="AF580" t="s">
        <v>170</v>
      </c>
      <c r="AG580">
        <v>164500</v>
      </c>
    </row>
    <row r="581" spans="1:33" x14ac:dyDescent="0.25">
      <c r="A581">
        <v>579</v>
      </c>
      <c r="B581" t="s">
        <v>360</v>
      </c>
      <c r="C581">
        <v>3604</v>
      </c>
      <c r="D581" t="s">
        <v>164</v>
      </c>
      <c r="E581" t="s">
        <v>178</v>
      </c>
      <c r="F581" t="s">
        <v>356</v>
      </c>
      <c r="G581" t="s">
        <v>13</v>
      </c>
      <c r="H581">
        <v>7</v>
      </c>
      <c r="I581">
        <v>5</v>
      </c>
      <c r="J581">
        <v>2007</v>
      </c>
      <c r="K581">
        <v>2007</v>
      </c>
      <c r="L581" t="s">
        <v>136</v>
      </c>
      <c r="M581" t="s">
        <v>12</v>
      </c>
      <c r="N581">
        <v>689</v>
      </c>
      <c r="O581" t="s">
        <v>0</v>
      </c>
      <c r="P581">
        <v>1392</v>
      </c>
      <c r="Q581">
        <v>0</v>
      </c>
      <c r="R581">
        <v>0</v>
      </c>
      <c r="S581">
        <v>2</v>
      </c>
      <c r="T581">
        <v>0</v>
      </c>
      <c r="U581" t="s">
        <v>9</v>
      </c>
      <c r="V581">
        <v>5</v>
      </c>
      <c r="W581" t="s">
        <v>150</v>
      </c>
      <c r="X581">
        <v>0</v>
      </c>
      <c r="Y581" t="s">
        <v>11</v>
      </c>
      <c r="Z581" t="s">
        <v>345</v>
      </c>
      <c r="AA581">
        <v>2</v>
      </c>
      <c r="AB581">
        <v>540</v>
      </c>
      <c r="AC581">
        <v>2</v>
      </c>
      <c r="AD581">
        <v>2008</v>
      </c>
      <c r="AE581" t="s">
        <v>1</v>
      </c>
      <c r="AF581" t="s">
        <v>170</v>
      </c>
      <c r="AG581">
        <v>146000</v>
      </c>
    </row>
    <row r="582" spans="1:33" x14ac:dyDescent="0.25">
      <c r="A582">
        <v>580</v>
      </c>
      <c r="B582" t="s">
        <v>347</v>
      </c>
      <c r="C582">
        <v>12150</v>
      </c>
      <c r="D582" t="s">
        <v>131</v>
      </c>
      <c r="E582" t="s">
        <v>185</v>
      </c>
      <c r="F582" t="s">
        <v>10</v>
      </c>
      <c r="G582" t="s">
        <v>346</v>
      </c>
      <c r="H582">
        <v>5</v>
      </c>
      <c r="I582">
        <v>5</v>
      </c>
      <c r="J582">
        <v>1954</v>
      </c>
      <c r="K582">
        <v>1954</v>
      </c>
      <c r="L582" t="s">
        <v>136</v>
      </c>
      <c r="M582" t="s">
        <v>12</v>
      </c>
      <c r="N582">
        <v>1050</v>
      </c>
      <c r="O582" t="s">
        <v>143</v>
      </c>
      <c r="P582">
        <v>1795</v>
      </c>
      <c r="Q582">
        <v>0</v>
      </c>
      <c r="R582">
        <v>0</v>
      </c>
      <c r="S582">
        <v>2</v>
      </c>
      <c r="T582">
        <v>0</v>
      </c>
      <c r="U582" t="s">
        <v>15</v>
      </c>
      <c r="V582">
        <v>7</v>
      </c>
      <c r="W582" t="s">
        <v>150</v>
      </c>
      <c r="X582">
        <v>0</v>
      </c>
      <c r="Y582" t="s">
        <v>11</v>
      </c>
      <c r="Z582" t="s">
        <v>14</v>
      </c>
      <c r="AA582">
        <v>1</v>
      </c>
      <c r="AB582">
        <v>352</v>
      </c>
      <c r="AC582">
        <v>11</v>
      </c>
      <c r="AD582">
        <v>2008</v>
      </c>
      <c r="AE582" t="s">
        <v>1</v>
      </c>
      <c r="AF582" t="s">
        <v>3</v>
      </c>
      <c r="AG582">
        <v>131500</v>
      </c>
    </row>
    <row r="583" spans="1:33" x14ac:dyDescent="0.25">
      <c r="A583">
        <v>581</v>
      </c>
      <c r="B583" t="s">
        <v>7</v>
      </c>
      <c r="C583">
        <v>14585</v>
      </c>
      <c r="D583" t="s">
        <v>208</v>
      </c>
      <c r="E583" t="s">
        <v>204</v>
      </c>
      <c r="F583" t="s">
        <v>10</v>
      </c>
      <c r="G583" t="s">
        <v>344</v>
      </c>
      <c r="H583">
        <v>6</v>
      </c>
      <c r="I583">
        <v>6</v>
      </c>
      <c r="J583">
        <v>1960</v>
      </c>
      <c r="K583">
        <v>1987</v>
      </c>
      <c r="L583" t="s">
        <v>136</v>
      </c>
      <c r="M583" t="s">
        <v>12</v>
      </c>
      <c r="N583">
        <v>1144</v>
      </c>
      <c r="O583" t="s">
        <v>0</v>
      </c>
      <c r="P583">
        <v>1429</v>
      </c>
      <c r="Q583">
        <v>0</v>
      </c>
      <c r="R583">
        <v>1</v>
      </c>
      <c r="S583">
        <v>1</v>
      </c>
      <c r="T583">
        <v>0</v>
      </c>
      <c r="U583" t="s">
        <v>9</v>
      </c>
      <c r="V583">
        <v>7</v>
      </c>
      <c r="W583" t="s">
        <v>150</v>
      </c>
      <c r="X583">
        <v>2</v>
      </c>
      <c r="Y583" t="s">
        <v>9</v>
      </c>
      <c r="Z583" t="s">
        <v>14</v>
      </c>
      <c r="AA583">
        <v>2</v>
      </c>
      <c r="AB583">
        <v>572</v>
      </c>
      <c r="AC583">
        <v>6</v>
      </c>
      <c r="AD583">
        <v>2007</v>
      </c>
      <c r="AE583" t="s">
        <v>1</v>
      </c>
      <c r="AF583" t="s">
        <v>3</v>
      </c>
      <c r="AG583">
        <v>181900</v>
      </c>
    </row>
    <row r="584" spans="1:33" x14ac:dyDescent="0.25">
      <c r="A584">
        <v>582</v>
      </c>
      <c r="B584" t="s">
        <v>7</v>
      </c>
      <c r="C584">
        <v>12704</v>
      </c>
      <c r="D584" t="s">
        <v>131</v>
      </c>
      <c r="E584" t="s">
        <v>196</v>
      </c>
      <c r="F584" t="s">
        <v>10</v>
      </c>
      <c r="G584" t="s">
        <v>344</v>
      </c>
      <c r="H584">
        <v>8</v>
      </c>
      <c r="I584">
        <v>5</v>
      </c>
      <c r="J584">
        <v>2008</v>
      </c>
      <c r="K584">
        <v>2009</v>
      </c>
      <c r="L584" t="s">
        <v>194</v>
      </c>
      <c r="M584" t="s">
        <v>12</v>
      </c>
      <c r="N584">
        <v>2042</v>
      </c>
      <c r="O584" t="s">
        <v>0</v>
      </c>
      <c r="P584">
        <v>2042</v>
      </c>
      <c r="Q584">
        <v>0</v>
      </c>
      <c r="R584">
        <v>0</v>
      </c>
      <c r="S584">
        <v>2</v>
      </c>
      <c r="T584">
        <v>1</v>
      </c>
      <c r="U584" t="s">
        <v>350</v>
      </c>
      <c r="V584">
        <v>8</v>
      </c>
      <c r="W584" t="s">
        <v>150</v>
      </c>
      <c r="X584">
        <v>1</v>
      </c>
      <c r="Y584" t="s">
        <v>9</v>
      </c>
      <c r="Z584" t="s">
        <v>14</v>
      </c>
      <c r="AA584">
        <v>3</v>
      </c>
      <c r="AB584">
        <v>1390</v>
      </c>
      <c r="AC584">
        <v>8</v>
      </c>
      <c r="AD584">
        <v>2009</v>
      </c>
      <c r="AE584" t="s">
        <v>352</v>
      </c>
      <c r="AF584" t="s">
        <v>201</v>
      </c>
      <c r="AG584">
        <v>253293</v>
      </c>
    </row>
    <row r="585" spans="1:33" x14ac:dyDescent="0.25">
      <c r="A585">
        <v>583</v>
      </c>
      <c r="B585" t="s">
        <v>7</v>
      </c>
      <c r="C585">
        <v>11841</v>
      </c>
      <c r="D585" t="s">
        <v>131</v>
      </c>
      <c r="E585" t="s">
        <v>227</v>
      </c>
      <c r="F585" t="s">
        <v>209</v>
      </c>
      <c r="G585" t="s">
        <v>359</v>
      </c>
      <c r="H585">
        <v>6</v>
      </c>
      <c r="I585">
        <v>5</v>
      </c>
      <c r="J585">
        <v>1990</v>
      </c>
      <c r="K585">
        <v>1990</v>
      </c>
      <c r="L585" t="s">
        <v>136</v>
      </c>
      <c r="M585" t="s">
        <v>12</v>
      </c>
      <c r="N585">
        <v>816</v>
      </c>
      <c r="O585" t="s">
        <v>0</v>
      </c>
      <c r="P585">
        <v>816</v>
      </c>
      <c r="Q585">
        <v>1</v>
      </c>
      <c r="R585">
        <v>0</v>
      </c>
      <c r="S585">
        <v>1</v>
      </c>
      <c r="T585">
        <v>0</v>
      </c>
      <c r="U585" t="s">
        <v>15</v>
      </c>
      <c r="V585">
        <v>5</v>
      </c>
      <c r="W585" t="s">
        <v>150</v>
      </c>
      <c r="X585">
        <v>0</v>
      </c>
      <c r="Y585" t="s">
        <v>11</v>
      </c>
      <c r="Z585" t="s">
        <v>358</v>
      </c>
      <c r="AA585">
        <v>0</v>
      </c>
      <c r="AB585">
        <v>0</v>
      </c>
      <c r="AC585">
        <v>5</v>
      </c>
      <c r="AD585">
        <v>2007</v>
      </c>
      <c r="AE585" t="s">
        <v>1</v>
      </c>
      <c r="AF585" t="s">
        <v>3</v>
      </c>
      <c r="AG585">
        <v>118500</v>
      </c>
    </row>
    <row r="586" spans="1:33" x14ac:dyDescent="0.25">
      <c r="A586">
        <v>584</v>
      </c>
      <c r="B586" t="s">
        <v>347</v>
      </c>
      <c r="C586">
        <v>13500</v>
      </c>
      <c r="D586" t="s">
        <v>131</v>
      </c>
      <c r="E586" t="s">
        <v>185</v>
      </c>
      <c r="F586" t="s">
        <v>10</v>
      </c>
      <c r="G586" t="s">
        <v>364</v>
      </c>
      <c r="H586">
        <v>10</v>
      </c>
      <c r="I586">
        <v>9</v>
      </c>
      <c r="J586">
        <v>1893</v>
      </c>
      <c r="K586">
        <v>2000</v>
      </c>
      <c r="L586" t="s">
        <v>136</v>
      </c>
      <c r="M586" t="s">
        <v>12</v>
      </c>
      <c r="N586">
        <v>1237</v>
      </c>
      <c r="O586" t="s">
        <v>0</v>
      </c>
      <c r="P586">
        <v>2775</v>
      </c>
      <c r="Q586">
        <v>0</v>
      </c>
      <c r="R586">
        <v>0</v>
      </c>
      <c r="S586">
        <v>3</v>
      </c>
      <c r="T586">
        <v>1</v>
      </c>
      <c r="U586" t="s">
        <v>9</v>
      </c>
      <c r="V586">
        <v>9</v>
      </c>
      <c r="W586" t="s">
        <v>150</v>
      </c>
      <c r="X586">
        <v>1</v>
      </c>
      <c r="Y586" t="s">
        <v>9</v>
      </c>
      <c r="Z586" t="s">
        <v>345</v>
      </c>
      <c r="AA586">
        <v>2</v>
      </c>
      <c r="AB586">
        <v>880</v>
      </c>
      <c r="AC586">
        <v>7</v>
      </c>
      <c r="AD586">
        <v>2008</v>
      </c>
      <c r="AE586" t="s">
        <v>1</v>
      </c>
      <c r="AF586" t="s">
        <v>3</v>
      </c>
      <c r="AG586">
        <v>325000</v>
      </c>
    </row>
    <row r="587" spans="1:33" x14ac:dyDescent="0.25">
      <c r="A587">
        <v>585</v>
      </c>
      <c r="B587" t="s">
        <v>347</v>
      </c>
      <c r="C587">
        <v>6120</v>
      </c>
      <c r="D587" t="s">
        <v>131</v>
      </c>
      <c r="E587" t="s">
        <v>190</v>
      </c>
      <c r="F587" t="s">
        <v>10</v>
      </c>
      <c r="G587" t="s">
        <v>346</v>
      </c>
      <c r="H587">
        <v>4</v>
      </c>
      <c r="I587">
        <v>7</v>
      </c>
      <c r="J587">
        <v>1935</v>
      </c>
      <c r="K587">
        <v>1995</v>
      </c>
      <c r="L587" t="s">
        <v>136</v>
      </c>
      <c r="M587" t="s">
        <v>12</v>
      </c>
      <c r="N587">
        <v>884</v>
      </c>
      <c r="O587" t="s">
        <v>0</v>
      </c>
      <c r="P587">
        <v>1573</v>
      </c>
      <c r="Q587">
        <v>0</v>
      </c>
      <c r="R587">
        <v>0</v>
      </c>
      <c r="S587">
        <v>1</v>
      </c>
      <c r="T587">
        <v>0</v>
      </c>
      <c r="U587" t="s">
        <v>9</v>
      </c>
      <c r="V587">
        <v>6</v>
      </c>
      <c r="W587" t="s">
        <v>150</v>
      </c>
      <c r="X587">
        <v>0</v>
      </c>
      <c r="Y587" t="s">
        <v>11</v>
      </c>
      <c r="Z587" t="s">
        <v>345</v>
      </c>
      <c r="AA587">
        <v>1</v>
      </c>
      <c r="AB587">
        <v>240</v>
      </c>
      <c r="AC587">
        <v>7</v>
      </c>
      <c r="AD587">
        <v>2009</v>
      </c>
      <c r="AE587" t="s">
        <v>1</v>
      </c>
      <c r="AF587" t="s">
        <v>3</v>
      </c>
      <c r="AG587">
        <v>133000</v>
      </c>
    </row>
    <row r="588" spans="1:33" x14ac:dyDescent="0.25">
      <c r="A588">
        <v>586</v>
      </c>
      <c r="B588" t="s">
        <v>7</v>
      </c>
      <c r="C588">
        <v>11443</v>
      </c>
      <c r="D588" t="s">
        <v>131</v>
      </c>
      <c r="E588" t="s">
        <v>231</v>
      </c>
      <c r="F588" t="s">
        <v>10</v>
      </c>
      <c r="G588" t="s">
        <v>344</v>
      </c>
      <c r="H588">
        <v>8</v>
      </c>
      <c r="I588">
        <v>5</v>
      </c>
      <c r="J588">
        <v>2005</v>
      </c>
      <c r="K588">
        <v>2006</v>
      </c>
      <c r="L588" t="s">
        <v>194</v>
      </c>
      <c r="M588" t="s">
        <v>12</v>
      </c>
      <c r="N588">
        <v>1868</v>
      </c>
      <c r="O588" t="s">
        <v>0</v>
      </c>
      <c r="P588">
        <v>2028</v>
      </c>
      <c r="Q588">
        <v>1</v>
      </c>
      <c r="R588">
        <v>0</v>
      </c>
      <c r="S588">
        <v>2</v>
      </c>
      <c r="T588">
        <v>0</v>
      </c>
      <c r="U588" t="s">
        <v>9</v>
      </c>
      <c r="V588">
        <v>7</v>
      </c>
      <c r="W588" t="s">
        <v>150</v>
      </c>
      <c r="X588">
        <v>2</v>
      </c>
      <c r="Y588" t="s">
        <v>9</v>
      </c>
      <c r="Z588" t="s">
        <v>14</v>
      </c>
      <c r="AA588">
        <v>3</v>
      </c>
      <c r="AB588">
        <v>880</v>
      </c>
      <c r="AC588">
        <v>3</v>
      </c>
      <c r="AD588">
        <v>2006</v>
      </c>
      <c r="AE588" t="s">
        <v>352</v>
      </c>
      <c r="AF588" t="s">
        <v>201</v>
      </c>
      <c r="AG588">
        <v>369900</v>
      </c>
    </row>
    <row r="589" spans="1:33" x14ac:dyDescent="0.25">
      <c r="A589">
        <v>587</v>
      </c>
      <c r="B589" t="s">
        <v>7</v>
      </c>
      <c r="C589">
        <v>10267</v>
      </c>
      <c r="D589" t="s">
        <v>131</v>
      </c>
      <c r="E589" t="s">
        <v>190</v>
      </c>
      <c r="F589" t="s">
        <v>10</v>
      </c>
      <c r="G589" t="s">
        <v>344</v>
      </c>
      <c r="H589">
        <v>6</v>
      </c>
      <c r="I589">
        <v>7</v>
      </c>
      <c r="J589">
        <v>1918</v>
      </c>
      <c r="K589">
        <v>2000</v>
      </c>
      <c r="L589" t="s">
        <v>136</v>
      </c>
      <c r="M589" t="s">
        <v>12</v>
      </c>
      <c r="N589">
        <v>816</v>
      </c>
      <c r="O589" t="s">
        <v>0</v>
      </c>
      <c r="P589">
        <v>838</v>
      </c>
      <c r="Q589">
        <v>1</v>
      </c>
      <c r="R589">
        <v>0</v>
      </c>
      <c r="S589">
        <v>1</v>
      </c>
      <c r="T589">
        <v>0</v>
      </c>
      <c r="U589" t="s">
        <v>353</v>
      </c>
      <c r="V589">
        <v>5</v>
      </c>
      <c r="W589" t="s">
        <v>150</v>
      </c>
      <c r="X589">
        <v>0</v>
      </c>
      <c r="Y589" t="s">
        <v>11</v>
      </c>
      <c r="Z589" t="s">
        <v>345</v>
      </c>
      <c r="AA589">
        <v>1</v>
      </c>
      <c r="AB589">
        <v>275</v>
      </c>
      <c r="AC589">
        <v>5</v>
      </c>
      <c r="AD589">
        <v>2008</v>
      </c>
      <c r="AE589" t="s">
        <v>1</v>
      </c>
      <c r="AF589" t="s">
        <v>3</v>
      </c>
      <c r="AG589">
        <v>130000</v>
      </c>
    </row>
    <row r="590" spans="1:33" x14ac:dyDescent="0.25">
      <c r="A590">
        <v>588</v>
      </c>
      <c r="B590" t="s">
        <v>7</v>
      </c>
      <c r="C590">
        <v>8740</v>
      </c>
      <c r="D590" t="s">
        <v>131</v>
      </c>
      <c r="E590" t="s">
        <v>193</v>
      </c>
      <c r="F590" t="s">
        <v>10</v>
      </c>
      <c r="G590" t="s">
        <v>359</v>
      </c>
      <c r="H590">
        <v>5</v>
      </c>
      <c r="I590">
        <v>6</v>
      </c>
      <c r="J590">
        <v>1982</v>
      </c>
      <c r="K590">
        <v>1982</v>
      </c>
      <c r="L590" t="s">
        <v>194</v>
      </c>
      <c r="M590" t="s">
        <v>12</v>
      </c>
      <c r="N590">
        <v>840</v>
      </c>
      <c r="O590" t="s">
        <v>0</v>
      </c>
      <c r="P590">
        <v>860</v>
      </c>
      <c r="Q590">
        <v>1</v>
      </c>
      <c r="R590">
        <v>0</v>
      </c>
      <c r="S590">
        <v>1</v>
      </c>
      <c r="T590">
        <v>0</v>
      </c>
      <c r="U590" t="s">
        <v>15</v>
      </c>
      <c r="V590">
        <v>4</v>
      </c>
      <c r="W590" t="s">
        <v>150</v>
      </c>
      <c r="X590">
        <v>0</v>
      </c>
      <c r="Y590" t="s">
        <v>11</v>
      </c>
      <c r="Z590" t="s">
        <v>345</v>
      </c>
      <c r="AA590">
        <v>2</v>
      </c>
      <c r="AB590">
        <v>528</v>
      </c>
      <c r="AC590">
        <v>7</v>
      </c>
      <c r="AD590">
        <v>2009</v>
      </c>
      <c r="AE590" t="s">
        <v>1</v>
      </c>
      <c r="AF590" t="s">
        <v>3</v>
      </c>
      <c r="AG590">
        <v>137000</v>
      </c>
    </row>
    <row r="591" spans="1:33" x14ac:dyDescent="0.25">
      <c r="A591">
        <v>589</v>
      </c>
      <c r="B591" t="s">
        <v>7</v>
      </c>
      <c r="C591">
        <v>25095</v>
      </c>
      <c r="D591" t="s">
        <v>131</v>
      </c>
      <c r="E591" t="s">
        <v>247</v>
      </c>
      <c r="F591" t="s">
        <v>10</v>
      </c>
      <c r="G591" t="s">
        <v>344</v>
      </c>
      <c r="H591">
        <v>5</v>
      </c>
      <c r="I591">
        <v>8</v>
      </c>
      <c r="J591">
        <v>1968</v>
      </c>
      <c r="K591">
        <v>2003</v>
      </c>
      <c r="L591" t="s">
        <v>256</v>
      </c>
      <c r="M591" t="s">
        <v>377</v>
      </c>
      <c r="N591">
        <v>1437</v>
      </c>
      <c r="O591" t="s">
        <v>0</v>
      </c>
      <c r="P591">
        <v>1473</v>
      </c>
      <c r="Q591">
        <v>2</v>
      </c>
      <c r="R591">
        <v>0</v>
      </c>
      <c r="S591">
        <v>1</v>
      </c>
      <c r="T591">
        <v>0</v>
      </c>
      <c r="U591" t="s">
        <v>350</v>
      </c>
      <c r="V591">
        <v>5</v>
      </c>
      <c r="W591" t="s">
        <v>150</v>
      </c>
      <c r="X591">
        <v>2</v>
      </c>
      <c r="Y591" t="s">
        <v>9</v>
      </c>
      <c r="Z591" t="s">
        <v>14</v>
      </c>
      <c r="AA591">
        <v>1</v>
      </c>
      <c r="AB591">
        <v>452</v>
      </c>
      <c r="AC591">
        <v>6</v>
      </c>
      <c r="AD591">
        <v>2009</v>
      </c>
      <c r="AE591" t="s">
        <v>1</v>
      </c>
      <c r="AF591" t="s">
        <v>201</v>
      </c>
      <c r="AG591">
        <v>143000</v>
      </c>
    </row>
    <row r="592" spans="1:33" x14ac:dyDescent="0.25">
      <c r="A592">
        <v>590</v>
      </c>
      <c r="B592" t="s">
        <v>347</v>
      </c>
      <c r="C592">
        <v>9100</v>
      </c>
      <c r="D592" t="s">
        <v>131</v>
      </c>
      <c r="E592" t="s">
        <v>190</v>
      </c>
      <c r="F592" t="s">
        <v>10</v>
      </c>
      <c r="G592" t="s">
        <v>344</v>
      </c>
      <c r="H592">
        <v>5</v>
      </c>
      <c r="I592">
        <v>6</v>
      </c>
      <c r="J592">
        <v>1930</v>
      </c>
      <c r="K592">
        <v>1960</v>
      </c>
      <c r="L592" t="s">
        <v>136</v>
      </c>
      <c r="M592" t="s">
        <v>12</v>
      </c>
      <c r="N592">
        <v>742</v>
      </c>
      <c r="O592" t="s">
        <v>0</v>
      </c>
      <c r="P592">
        <v>935</v>
      </c>
      <c r="Q592">
        <v>0</v>
      </c>
      <c r="R592">
        <v>0</v>
      </c>
      <c r="S592">
        <v>1</v>
      </c>
      <c r="T592">
        <v>0</v>
      </c>
      <c r="U592" t="s">
        <v>15</v>
      </c>
      <c r="V592">
        <v>4</v>
      </c>
      <c r="W592" t="s">
        <v>150</v>
      </c>
      <c r="X592">
        <v>0</v>
      </c>
      <c r="Y592" t="s">
        <v>11</v>
      </c>
      <c r="Z592" t="s">
        <v>345</v>
      </c>
      <c r="AA592">
        <v>1</v>
      </c>
      <c r="AB592">
        <v>308</v>
      </c>
      <c r="AC592">
        <v>8</v>
      </c>
      <c r="AD592">
        <v>2008</v>
      </c>
      <c r="AE592" t="s">
        <v>1</v>
      </c>
      <c r="AF592" t="s">
        <v>3</v>
      </c>
      <c r="AG592">
        <v>79500</v>
      </c>
    </row>
    <row r="593" spans="1:33" x14ac:dyDescent="0.25">
      <c r="A593">
        <v>591</v>
      </c>
      <c r="B593" t="s">
        <v>7</v>
      </c>
      <c r="C593">
        <v>8320</v>
      </c>
      <c r="D593" t="s">
        <v>131</v>
      </c>
      <c r="E593" t="s">
        <v>5</v>
      </c>
      <c r="F593" t="s">
        <v>10</v>
      </c>
      <c r="G593" t="s">
        <v>13</v>
      </c>
      <c r="H593">
        <v>7</v>
      </c>
      <c r="I593">
        <v>5</v>
      </c>
      <c r="J593">
        <v>2004</v>
      </c>
      <c r="K593">
        <v>2004</v>
      </c>
      <c r="L593" t="s">
        <v>136</v>
      </c>
      <c r="M593" t="s">
        <v>12</v>
      </c>
      <c r="N593">
        <v>770</v>
      </c>
      <c r="O593" t="s">
        <v>0</v>
      </c>
      <c r="P593">
        <v>1582</v>
      </c>
      <c r="Q593">
        <v>0</v>
      </c>
      <c r="R593">
        <v>0</v>
      </c>
      <c r="S593">
        <v>2</v>
      </c>
      <c r="T593">
        <v>1</v>
      </c>
      <c r="U593" t="s">
        <v>9</v>
      </c>
      <c r="V593">
        <v>6</v>
      </c>
      <c r="W593" t="s">
        <v>150</v>
      </c>
      <c r="X593">
        <v>0</v>
      </c>
      <c r="Y593" t="s">
        <v>11</v>
      </c>
      <c r="Z593" t="s">
        <v>14</v>
      </c>
      <c r="AA593">
        <v>2</v>
      </c>
      <c r="AB593">
        <v>520</v>
      </c>
      <c r="AC593">
        <v>9</v>
      </c>
      <c r="AD593">
        <v>2008</v>
      </c>
      <c r="AE593" t="s">
        <v>1</v>
      </c>
      <c r="AF593" t="s">
        <v>3</v>
      </c>
      <c r="AG593">
        <v>185900</v>
      </c>
    </row>
    <row r="594" spans="1:33" x14ac:dyDescent="0.25">
      <c r="A594">
        <v>592</v>
      </c>
      <c r="B594" t="s">
        <v>7</v>
      </c>
      <c r="C594">
        <v>13478</v>
      </c>
      <c r="D594" t="s">
        <v>164</v>
      </c>
      <c r="E594" t="s">
        <v>196</v>
      </c>
      <c r="F594" t="s">
        <v>10</v>
      </c>
      <c r="G594" t="s">
        <v>13</v>
      </c>
      <c r="H594">
        <v>10</v>
      </c>
      <c r="I594">
        <v>5</v>
      </c>
      <c r="J594">
        <v>2008</v>
      </c>
      <c r="K594">
        <v>2008</v>
      </c>
      <c r="L594" t="s">
        <v>136</v>
      </c>
      <c r="M594" t="s">
        <v>12</v>
      </c>
      <c r="N594">
        <v>1722</v>
      </c>
      <c r="O594" t="s">
        <v>0</v>
      </c>
      <c r="P594">
        <v>2296</v>
      </c>
      <c r="Q594">
        <v>1</v>
      </c>
      <c r="R594">
        <v>0</v>
      </c>
      <c r="S594">
        <v>2</v>
      </c>
      <c r="T594">
        <v>1</v>
      </c>
      <c r="U594" t="s">
        <v>350</v>
      </c>
      <c r="V594">
        <v>10</v>
      </c>
      <c r="W594" t="s">
        <v>150</v>
      </c>
      <c r="X594">
        <v>1</v>
      </c>
      <c r="Y594" t="s">
        <v>9</v>
      </c>
      <c r="Z594" t="s">
        <v>351</v>
      </c>
      <c r="AA594">
        <v>3</v>
      </c>
      <c r="AB594">
        <v>842</v>
      </c>
      <c r="AC594">
        <v>6</v>
      </c>
      <c r="AD594">
        <v>2009</v>
      </c>
      <c r="AE594" t="s">
        <v>369</v>
      </c>
      <c r="AF594" t="s">
        <v>3</v>
      </c>
      <c r="AG594">
        <v>451950</v>
      </c>
    </row>
    <row r="595" spans="1:33" x14ac:dyDescent="0.25">
      <c r="A595">
        <v>593</v>
      </c>
      <c r="B595" t="s">
        <v>7</v>
      </c>
      <c r="C595">
        <v>6600</v>
      </c>
      <c r="D595" t="s">
        <v>131</v>
      </c>
      <c r="E595" t="s">
        <v>173</v>
      </c>
      <c r="F595" t="s">
        <v>10</v>
      </c>
      <c r="G595" t="s">
        <v>344</v>
      </c>
      <c r="H595">
        <v>5</v>
      </c>
      <c r="I595">
        <v>8</v>
      </c>
      <c r="J595">
        <v>1982</v>
      </c>
      <c r="K595">
        <v>2003</v>
      </c>
      <c r="L595" t="s">
        <v>136</v>
      </c>
      <c r="M595" t="s">
        <v>12</v>
      </c>
      <c r="N595">
        <v>816</v>
      </c>
      <c r="O595" t="s">
        <v>0</v>
      </c>
      <c r="P595">
        <v>816</v>
      </c>
      <c r="Q595">
        <v>1</v>
      </c>
      <c r="R595">
        <v>0</v>
      </c>
      <c r="S595">
        <v>1</v>
      </c>
      <c r="T595">
        <v>0</v>
      </c>
      <c r="U595" t="s">
        <v>15</v>
      </c>
      <c r="V595">
        <v>4</v>
      </c>
      <c r="W595" t="s">
        <v>150</v>
      </c>
      <c r="X595">
        <v>0</v>
      </c>
      <c r="Y595" t="s">
        <v>11</v>
      </c>
      <c r="Z595" t="s">
        <v>345</v>
      </c>
      <c r="AA595">
        <v>2</v>
      </c>
      <c r="AB595">
        <v>816</v>
      </c>
      <c r="AC595">
        <v>6</v>
      </c>
      <c r="AD595">
        <v>2008</v>
      </c>
      <c r="AE595" t="s">
        <v>1</v>
      </c>
      <c r="AF595" t="s">
        <v>3</v>
      </c>
      <c r="AG595">
        <v>138000</v>
      </c>
    </row>
    <row r="596" spans="1:33" x14ac:dyDescent="0.25">
      <c r="A596">
        <v>594</v>
      </c>
      <c r="B596" t="s">
        <v>347</v>
      </c>
      <c r="C596">
        <v>4435</v>
      </c>
      <c r="D596" t="s">
        <v>131</v>
      </c>
      <c r="E596" t="s">
        <v>5</v>
      </c>
      <c r="F596" t="s">
        <v>356</v>
      </c>
      <c r="G596" t="s">
        <v>344</v>
      </c>
      <c r="H596">
        <v>6</v>
      </c>
      <c r="I596">
        <v>5</v>
      </c>
      <c r="J596">
        <v>2003</v>
      </c>
      <c r="K596">
        <v>2003</v>
      </c>
      <c r="L596" t="s">
        <v>136</v>
      </c>
      <c r="M596" t="s">
        <v>12</v>
      </c>
      <c r="N596">
        <v>848</v>
      </c>
      <c r="O596" t="s">
        <v>0</v>
      </c>
      <c r="P596">
        <v>848</v>
      </c>
      <c r="Q596">
        <v>1</v>
      </c>
      <c r="R596">
        <v>0</v>
      </c>
      <c r="S596">
        <v>1</v>
      </c>
      <c r="T596">
        <v>0</v>
      </c>
      <c r="U596" t="s">
        <v>9</v>
      </c>
      <c r="V596">
        <v>4</v>
      </c>
      <c r="W596" t="s">
        <v>150</v>
      </c>
      <c r="X596">
        <v>0</v>
      </c>
      <c r="Y596" t="s">
        <v>11</v>
      </c>
      <c r="Z596" t="s">
        <v>14</v>
      </c>
      <c r="AA596">
        <v>2</v>
      </c>
      <c r="AB596">
        <v>420</v>
      </c>
      <c r="AC596">
        <v>5</v>
      </c>
      <c r="AD596">
        <v>2009</v>
      </c>
      <c r="AE596" t="s">
        <v>1</v>
      </c>
      <c r="AF596" t="s">
        <v>3</v>
      </c>
      <c r="AG596">
        <v>140000</v>
      </c>
    </row>
    <row r="597" spans="1:33" x14ac:dyDescent="0.25">
      <c r="A597">
        <v>595</v>
      </c>
      <c r="B597" t="s">
        <v>7</v>
      </c>
      <c r="C597">
        <v>7990</v>
      </c>
      <c r="D597" t="s">
        <v>131</v>
      </c>
      <c r="E597" t="s">
        <v>5</v>
      </c>
      <c r="F597" t="s">
        <v>10</v>
      </c>
      <c r="G597" t="s">
        <v>344</v>
      </c>
      <c r="H597">
        <v>5</v>
      </c>
      <c r="I597">
        <v>6</v>
      </c>
      <c r="J597">
        <v>1975</v>
      </c>
      <c r="K597">
        <v>1975</v>
      </c>
      <c r="L597" t="s">
        <v>194</v>
      </c>
      <c r="M597" t="s">
        <v>12</v>
      </c>
      <c r="N597">
        <v>924</v>
      </c>
      <c r="O597" t="s">
        <v>0</v>
      </c>
      <c r="P597">
        <v>924</v>
      </c>
      <c r="Q597">
        <v>0</v>
      </c>
      <c r="R597">
        <v>0</v>
      </c>
      <c r="S597">
        <v>1</v>
      </c>
      <c r="T597">
        <v>0</v>
      </c>
      <c r="U597" t="s">
        <v>15</v>
      </c>
      <c r="V597">
        <v>5</v>
      </c>
      <c r="W597" t="s">
        <v>150</v>
      </c>
      <c r="X597">
        <v>0</v>
      </c>
      <c r="Y597" t="s">
        <v>11</v>
      </c>
      <c r="Z597" t="s">
        <v>345</v>
      </c>
      <c r="AA597">
        <v>1</v>
      </c>
      <c r="AB597">
        <v>280</v>
      </c>
      <c r="AC597">
        <v>4</v>
      </c>
      <c r="AD597">
        <v>2008</v>
      </c>
      <c r="AE597" t="s">
        <v>1</v>
      </c>
      <c r="AF597" t="s">
        <v>3</v>
      </c>
      <c r="AG597">
        <v>110000</v>
      </c>
    </row>
    <row r="598" spans="1:33" x14ac:dyDescent="0.25">
      <c r="A598">
        <v>596</v>
      </c>
      <c r="B598" t="s">
        <v>7</v>
      </c>
      <c r="C598">
        <v>11302</v>
      </c>
      <c r="D598" t="s">
        <v>131</v>
      </c>
      <c r="E598" t="s">
        <v>242</v>
      </c>
      <c r="F598" t="s">
        <v>10</v>
      </c>
      <c r="G598" t="s">
        <v>344</v>
      </c>
      <c r="H598">
        <v>8</v>
      </c>
      <c r="I598">
        <v>5</v>
      </c>
      <c r="J598">
        <v>2005</v>
      </c>
      <c r="K598">
        <v>2006</v>
      </c>
      <c r="L598" t="s">
        <v>136</v>
      </c>
      <c r="M598" t="s">
        <v>12</v>
      </c>
      <c r="N598">
        <v>1814</v>
      </c>
      <c r="O598" t="s">
        <v>0</v>
      </c>
      <c r="P598">
        <v>1826</v>
      </c>
      <c r="Q598">
        <v>1</v>
      </c>
      <c r="R598">
        <v>0</v>
      </c>
      <c r="S598">
        <v>2</v>
      </c>
      <c r="T598">
        <v>0</v>
      </c>
      <c r="U598" t="s">
        <v>9</v>
      </c>
      <c r="V598">
        <v>7</v>
      </c>
      <c r="W598" t="s">
        <v>150</v>
      </c>
      <c r="X598">
        <v>1</v>
      </c>
      <c r="Y598" t="s">
        <v>15</v>
      </c>
      <c r="Z598" t="s">
        <v>14</v>
      </c>
      <c r="AA598">
        <v>3</v>
      </c>
      <c r="AB598">
        <v>758</v>
      </c>
      <c r="AC598">
        <v>8</v>
      </c>
      <c r="AD598">
        <v>2006</v>
      </c>
      <c r="AE598" t="s">
        <v>352</v>
      </c>
      <c r="AF598" t="s">
        <v>201</v>
      </c>
      <c r="AG598">
        <v>319000</v>
      </c>
    </row>
    <row r="599" spans="1:33" x14ac:dyDescent="0.25">
      <c r="A599">
        <v>597</v>
      </c>
      <c r="B599" t="s">
        <v>347</v>
      </c>
      <c r="C599">
        <v>3600</v>
      </c>
      <c r="D599" t="s">
        <v>131</v>
      </c>
      <c r="E599" t="s">
        <v>185</v>
      </c>
      <c r="F599" t="s">
        <v>10</v>
      </c>
      <c r="G599" t="s">
        <v>13</v>
      </c>
      <c r="H599">
        <v>6</v>
      </c>
      <c r="I599">
        <v>7</v>
      </c>
      <c r="J599">
        <v>1910</v>
      </c>
      <c r="K599">
        <v>1993</v>
      </c>
      <c r="L599" t="s">
        <v>136</v>
      </c>
      <c r="M599" t="s">
        <v>12</v>
      </c>
      <c r="N599">
        <v>684</v>
      </c>
      <c r="O599" t="s">
        <v>143</v>
      </c>
      <c r="P599">
        <v>1368</v>
      </c>
      <c r="Q599">
        <v>0</v>
      </c>
      <c r="R599">
        <v>0</v>
      </c>
      <c r="S599">
        <v>1</v>
      </c>
      <c r="T599">
        <v>0</v>
      </c>
      <c r="U599" t="s">
        <v>15</v>
      </c>
      <c r="V599">
        <v>7</v>
      </c>
      <c r="W599" t="s">
        <v>150</v>
      </c>
      <c r="X599">
        <v>0</v>
      </c>
      <c r="Y599" t="s">
        <v>11</v>
      </c>
      <c r="Z599" t="s">
        <v>345</v>
      </c>
      <c r="AA599">
        <v>1</v>
      </c>
      <c r="AB599">
        <v>216</v>
      </c>
      <c r="AC599">
        <v>10</v>
      </c>
      <c r="AD599">
        <v>2006</v>
      </c>
      <c r="AE599" t="s">
        <v>1</v>
      </c>
      <c r="AF599" t="s">
        <v>3</v>
      </c>
      <c r="AG599">
        <v>114504</v>
      </c>
    </row>
    <row r="600" spans="1:33" x14ac:dyDescent="0.25">
      <c r="A600">
        <v>598</v>
      </c>
      <c r="B600" t="s">
        <v>7</v>
      </c>
      <c r="C600">
        <v>3922</v>
      </c>
      <c r="D600" t="s">
        <v>131</v>
      </c>
      <c r="E600" t="s">
        <v>269</v>
      </c>
      <c r="F600" t="s">
        <v>356</v>
      </c>
      <c r="G600" t="s">
        <v>344</v>
      </c>
      <c r="H600">
        <v>7</v>
      </c>
      <c r="I600">
        <v>5</v>
      </c>
      <c r="J600">
        <v>2006</v>
      </c>
      <c r="K600">
        <v>2007</v>
      </c>
      <c r="L600" t="s">
        <v>136</v>
      </c>
      <c r="M600" t="s">
        <v>12</v>
      </c>
      <c r="N600">
        <v>1258</v>
      </c>
      <c r="O600" t="s">
        <v>0</v>
      </c>
      <c r="P600">
        <v>1402</v>
      </c>
      <c r="Q600">
        <v>0</v>
      </c>
      <c r="R600">
        <v>2</v>
      </c>
      <c r="S600">
        <v>0</v>
      </c>
      <c r="T600">
        <v>2</v>
      </c>
      <c r="U600" t="s">
        <v>9</v>
      </c>
      <c r="V600">
        <v>7</v>
      </c>
      <c r="W600" t="s">
        <v>150</v>
      </c>
      <c r="X600">
        <v>1</v>
      </c>
      <c r="Y600" t="s">
        <v>9</v>
      </c>
      <c r="Z600" t="s">
        <v>14</v>
      </c>
      <c r="AA600">
        <v>3</v>
      </c>
      <c r="AB600">
        <v>648</v>
      </c>
      <c r="AC600">
        <v>2</v>
      </c>
      <c r="AD600">
        <v>2007</v>
      </c>
      <c r="AE600" t="s">
        <v>352</v>
      </c>
      <c r="AF600" t="s">
        <v>201</v>
      </c>
      <c r="AG600">
        <v>194201</v>
      </c>
    </row>
    <row r="601" spans="1:33" x14ac:dyDescent="0.25">
      <c r="A601">
        <v>599</v>
      </c>
      <c r="B601" t="s">
        <v>7</v>
      </c>
      <c r="C601">
        <v>12984</v>
      </c>
      <c r="D601" t="s">
        <v>131</v>
      </c>
      <c r="E601" t="s">
        <v>165</v>
      </c>
      <c r="F601" t="s">
        <v>10</v>
      </c>
      <c r="G601" t="s">
        <v>344</v>
      </c>
      <c r="H601">
        <v>5</v>
      </c>
      <c r="I601">
        <v>6</v>
      </c>
      <c r="J601">
        <v>1977</v>
      </c>
      <c r="K601">
        <v>1977</v>
      </c>
      <c r="L601" t="s">
        <v>136</v>
      </c>
      <c r="M601" t="s">
        <v>12</v>
      </c>
      <c r="N601">
        <v>1430</v>
      </c>
      <c r="O601" t="s">
        <v>0</v>
      </c>
      <c r="P601">
        <v>1647</v>
      </c>
      <c r="Q601">
        <v>1</v>
      </c>
      <c r="R601">
        <v>0</v>
      </c>
      <c r="S601">
        <v>2</v>
      </c>
      <c r="T601">
        <v>0</v>
      </c>
      <c r="U601" t="s">
        <v>9</v>
      </c>
      <c r="V601">
        <v>7</v>
      </c>
      <c r="W601" t="s">
        <v>150</v>
      </c>
      <c r="X601">
        <v>1</v>
      </c>
      <c r="Y601" t="s">
        <v>15</v>
      </c>
      <c r="Z601" t="s">
        <v>14</v>
      </c>
      <c r="AA601">
        <v>2</v>
      </c>
      <c r="AB601">
        <v>621</v>
      </c>
      <c r="AC601">
        <v>3</v>
      </c>
      <c r="AD601">
        <v>2006</v>
      </c>
      <c r="AE601" t="s">
        <v>1</v>
      </c>
      <c r="AF601" t="s">
        <v>3</v>
      </c>
      <c r="AG601">
        <v>217500</v>
      </c>
    </row>
    <row r="602" spans="1:33" x14ac:dyDescent="0.25">
      <c r="A602">
        <v>600</v>
      </c>
      <c r="B602" t="s">
        <v>347</v>
      </c>
      <c r="C602">
        <v>1950</v>
      </c>
      <c r="D602" t="s">
        <v>131</v>
      </c>
      <c r="E602" t="s">
        <v>289</v>
      </c>
      <c r="F602" t="s">
        <v>363</v>
      </c>
      <c r="G602" t="s">
        <v>13</v>
      </c>
      <c r="H602">
        <v>6</v>
      </c>
      <c r="I602">
        <v>6</v>
      </c>
      <c r="J602">
        <v>1980</v>
      </c>
      <c r="K602">
        <v>1980</v>
      </c>
      <c r="L602" t="s">
        <v>136</v>
      </c>
      <c r="M602" t="s">
        <v>12</v>
      </c>
      <c r="N602">
        <v>716</v>
      </c>
      <c r="O602" t="s">
        <v>0</v>
      </c>
      <c r="P602">
        <v>1556</v>
      </c>
      <c r="Q602">
        <v>1</v>
      </c>
      <c r="R602">
        <v>0</v>
      </c>
      <c r="S602">
        <v>2</v>
      </c>
      <c r="T602">
        <v>1</v>
      </c>
      <c r="U602" t="s">
        <v>15</v>
      </c>
      <c r="V602">
        <v>6</v>
      </c>
      <c r="W602" t="s">
        <v>150</v>
      </c>
      <c r="X602">
        <v>1</v>
      </c>
      <c r="Y602" t="s">
        <v>15</v>
      </c>
      <c r="Z602" t="s">
        <v>14</v>
      </c>
      <c r="AA602">
        <v>2</v>
      </c>
      <c r="AB602">
        <v>452</v>
      </c>
      <c r="AC602">
        <v>7</v>
      </c>
      <c r="AD602">
        <v>2008</v>
      </c>
      <c r="AE602" t="s">
        <v>355</v>
      </c>
      <c r="AF602" t="s">
        <v>3</v>
      </c>
      <c r="AG602">
        <v>151000</v>
      </c>
    </row>
    <row r="603" spans="1:33" x14ac:dyDescent="0.25">
      <c r="A603">
        <v>601</v>
      </c>
      <c r="B603" t="s">
        <v>7</v>
      </c>
      <c r="C603">
        <v>10927</v>
      </c>
      <c r="D603" t="s">
        <v>131</v>
      </c>
      <c r="E603" t="s">
        <v>196</v>
      </c>
      <c r="F603" t="s">
        <v>10</v>
      </c>
      <c r="G603" t="s">
        <v>13</v>
      </c>
      <c r="H603">
        <v>8</v>
      </c>
      <c r="I603">
        <v>5</v>
      </c>
      <c r="J603">
        <v>2005</v>
      </c>
      <c r="K603">
        <v>2005</v>
      </c>
      <c r="L603" t="s">
        <v>136</v>
      </c>
      <c r="M603" t="s">
        <v>12</v>
      </c>
      <c r="N603">
        <v>1058</v>
      </c>
      <c r="O603" t="s">
        <v>0</v>
      </c>
      <c r="P603">
        <v>1904</v>
      </c>
      <c r="Q603">
        <v>1</v>
      </c>
      <c r="R603">
        <v>0</v>
      </c>
      <c r="S603">
        <v>2</v>
      </c>
      <c r="T603">
        <v>1</v>
      </c>
      <c r="U603" t="s">
        <v>350</v>
      </c>
      <c r="V603">
        <v>8</v>
      </c>
      <c r="W603" t="s">
        <v>150</v>
      </c>
      <c r="X603">
        <v>1</v>
      </c>
      <c r="Y603" t="s">
        <v>9</v>
      </c>
      <c r="Z603" t="s">
        <v>351</v>
      </c>
      <c r="AA603">
        <v>2</v>
      </c>
      <c r="AB603">
        <v>736</v>
      </c>
      <c r="AC603">
        <v>6</v>
      </c>
      <c r="AD603">
        <v>2006</v>
      </c>
      <c r="AE603" t="s">
        <v>1</v>
      </c>
      <c r="AF603" t="s">
        <v>3</v>
      </c>
      <c r="AG603">
        <v>275000</v>
      </c>
    </row>
    <row r="604" spans="1:33" x14ac:dyDescent="0.25">
      <c r="A604">
        <v>602</v>
      </c>
      <c r="B604" t="s">
        <v>347</v>
      </c>
      <c r="C604">
        <v>9000</v>
      </c>
      <c r="D604" t="s">
        <v>131</v>
      </c>
      <c r="E604" t="s">
        <v>218</v>
      </c>
      <c r="F604" t="s">
        <v>10</v>
      </c>
      <c r="G604" t="s">
        <v>346</v>
      </c>
      <c r="H604">
        <v>6</v>
      </c>
      <c r="I604">
        <v>6</v>
      </c>
      <c r="J604">
        <v>1937</v>
      </c>
      <c r="K604">
        <v>1950</v>
      </c>
      <c r="L604" t="s">
        <v>136</v>
      </c>
      <c r="M604" t="s">
        <v>12</v>
      </c>
      <c r="N604">
        <v>780</v>
      </c>
      <c r="O604" t="s">
        <v>0</v>
      </c>
      <c r="P604">
        <v>1375</v>
      </c>
      <c r="Q604">
        <v>0</v>
      </c>
      <c r="R604">
        <v>0</v>
      </c>
      <c r="S604">
        <v>1</v>
      </c>
      <c r="T604">
        <v>1</v>
      </c>
      <c r="U604" t="s">
        <v>9</v>
      </c>
      <c r="V604">
        <v>6</v>
      </c>
      <c r="W604" t="s">
        <v>150</v>
      </c>
      <c r="X604">
        <v>1</v>
      </c>
      <c r="Y604" t="s">
        <v>9</v>
      </c>
      <c r="Z604" t="s">
        <v>345</v>
      </c>
      <c r="AA604">
        <v>1</v>
      </c>
      <c r="AB604">
        <v>544</v>
      </c>
      <c r="AC604">
        <v>12</v>
      </c>
      <c r="AD604">
        <v>2007</v>
      </c>
      <c r="AE604" t="s">
        <v>1</v>
      </c>
      <c r="AF604" t="s">
        <v>3</v>
      </c>
      <c r="AG604">
        <v>141000</v>
      </c>
    </row>
    <row r="605" spans="1:33" x14ac:dyDescent="0.25">
      <c r="A605">
        <v>603</v>
      </c>
      <c r="B605" t="s">
        <v>7</v>
      </c>
      <c r="C605">
        <v>10041</v>
      </c>
      <c r="D605" t="s">
        <v>131</v>
      </c>
      <c r="E605" t="s">
        <v>212</v>
      </c>
      <c r="F605" t="s">
        <v>10</v>
      </c>
      <c r="G605" t="s">
        <v>13</v>
      </c>
      <c r="H605">
        <v>8</v>
      </c>
      <c r="I605">
        <v>5</v>
      </c>
      <c r="J605">
        <v>1992</v>
      </c>
      <c r="K605">
        <v>1992</v>
      </c>
      <c r="L605" t="s">
        <v>136</v>
      </c>
      <c r="M605" t="s">
        <v>12</v>
      </c>
      <c r="N605">
        <v>908</v>
      </c>
      <c r="O605" t="s">
        <v>0</v>
      </c>
      <c r="P605">
        <v>1915</v>
      </c>
      <c r="Q605">
        <v>1</v>
      </c>
      <c r="R605">
        <v>0</v>
      </c>
      <c r="S605">
        <v>2</v>
      </c>
      <c r="T605">
        <v>1</v>
      </c>
      <c r="U605" t="s">
        <v>9</v>
      </c>
      <c r="V605">
        <v>8</v>
      </c>
      <c r="W605" t="s">
        <v>150</v>
      </c>
      <c r="X605">
        <v>1</v>
      </c>
      <c r="Y605" t="s">
        <v>15</v>
      </c>
      <c r="Z605" t="s">
        <v>14</v>
      </c>
      <c r="AA605">
        <v>2</v>
      </c>
      <c r="AB605">
        <v>506</v>
      </c>
      <c r="AC605">
        <v>2</v>
      </c>
      <c r="AD605">
        <v>2006</v>
      </c>
      <c r="AE605" t="s">
        <v>1</v>
      </c>
      <c r="AF605" t="s">
        <v>170</v>
      </c>
      <c r="AG605">
        <v>220000</v>
      </c>
    </row>
    <row r="606" spans="1:33" x14ac:dyDescent="0.25">
      <c r="A606">
        <v>604</v>
      </c>
      <c r="B606" t="s">
        <v>360</v>
      </c>
      <c r="C606">
        <v>3182</v>
      </c>
      <c r="D606" t="s">
        <v>131</v>
      </c>
      <c r="E606" t="s">
        <v>178</v>
      </c>
      <c r="F606" t="s">
        <v>356</v>
      </c>
      <c r="G606" t="s">
        <v>13</v>
      </c>
      <c r="H606">
        <v>7</v>
      </c>
      <c r="I606">
        <v>5</v>
      </c>
      <c r="J606">
        <v>2004</v>
      </c>
      <c r="K606">
        <v>2005</v>
      </c>
      <c r="L606" t="s">
        <v>136</v>
      </c>
      <c r="M606" t="s">
        <v>12</v>
      </c>
      <c r="N606">
        <v>600</v>
      </c>
      <c r="O606" t="s">
        <v>0</v>
      </c>
      <c r="P606">
        <v>1200</v>
      </c>
      <c r="Q606">
        <v>0</v>
      </c>
      <c r="R606">
        <v>0</v>
      </c>
      <c r="S606">
        <v>2</v>
      </c>
      <c r="T606">
        <v>1</v>
      </c>
      <c r="U606" t="s">
        <v>9</v>
      </c>
      <c r="V606">
        <v>4</v>
      </c>
      <c r="W606" t="s">
        <v>150</v>
      </c>
      <c r="X606">
        <v>0</v>
      </c>
      <c r="Y606" t="s">
        <v>11</v>
      </c>
      <c r="Z606" t="s">
        <v>345</v>
      </c>
      <c r="AA606">
        <v>2</v>
      </c>
      <c r="AB606">
        <v>480</v>
      </c>
      <c r="AC606">
        <v>6</v>
      </c>
      <c r="AD606">
        <v>2010</v>
      </c>
      <c r="AE606" t="s">
        <v>1</v>
      </c>
      <c r="AF606" t="s">
        <v>3</v>
      </c>
      <c r="AG606">
        <v>151000</v>
      </c>
    </row>
    <row r="607" spans="1:33" x14ac:dyDescent="0.25">
      <c r="A607">
        <v>605</v>
      </c>
      <c r="B607" t="s">
        <v>7</v>
      </c>
      <c r="C607">
        <v>12803</v>
      </c>
      <c r="D607" t="s">
        <v>131</v>
      </c>
      <c r="E607" t="s">
        <v>5</v>
      </c>
      <c r="F607" t="s">
        <v>10</v>
      </c>
      <c r="G607" t="s">
        <v>344</v>
      </c>
      <c r="H607">
        <v>7</v>
      </c>
      <c r="I607">
        <v>5</v>
      </c>
      <c r="J607">
        <v>2002</v>
      </c>
      <c r="K607">
        <v>2002</v>
      </c>
      <c r="L607" t="s">
        <v>136</v>
      </c>
      <c r="M607" t="s">
        <v>12</v>
      </c>
      <c r="N607">
        <v>1494</v>
      </c>
      <c r="O607" t="s">
        <v>0</v>
      </c>
      <c r="P607">
        <v>1494</v>
      </c>
      <c r="Q607">
        <v>1</v>
      </c>
      <c r="R607">
        <v>0</v>
      </c>
      <c r="S607">
        <v>2</v>
      </c>
      <c r="T607">
        <v>0</v>
      </c>
      <c r="U607" t="s">
        <v>9</v>
      </c>
      <c r="V607">
        <v>6</v>
      </c>
      <c r="W607" t="s">
        <v>150</v>
      </c>
      <c r="X607">
        <v>1</v>
      </c>
      <c r="Y607" t="s">
        <v>15</v>
      </c>
      <c r="Z607" t="s">
        <v>14</v>
      </c>
      <c r="AA607">
        <v>2</v>
      </c>
      <c r="AB607">
        <v>530</v>
      </c>
      <c r="AC607">
        <v>9</v>
      </c>
      <c r="AD607">
        <v>2008</v>
      </c>
      <c r="AE607" t="s">
        <v>1</v>
      </c>
      <c r="AF607" t="s">
        <v>3</v>
      </c>
      <c r="AG607">
        <v>221000</v>
      </c>
    </row>
    <row r="608" spans="1:33" x14ac:dyDescent="0.25">
      <c r="A608">
        <v>606</v>
      </c>
      <c r="B608" t="s">
        <v>7</v>
      </c>
      <c r="C608">
        <v>13600</v>
      </c>
      <c r="D608" t="s">
        <v>131</v>
      </c>
      <c r="E608" t="s">
        <v>204</v>
      </c>
      <c r="F608" t="s">
        <v>10</v>
      </c>
      <c r="G608" t="s">
        <v>13</v>
      </c>
      <c r="H608">
        <v>7</v>
      </c>
      <c r="I608">
        <v>6</v>
      </c>
      <c r="J608">
        <v>1965</v>
      </c>
      <c r="K608">
        <v>1990</v>
      </c>
      <c r="L608" t="s">
        <v>136</v>
      </c>
      <c r="M608" t="s">
        <v>12</v>
      </c>
      <c r="N608">
        <v>768</v>
      </c>
      <c r="O608" t="s">
        <v>0</v>
      </c>
      <c r="P608">
        <v>1986</v>
      </c>
      <c r="Q608">
        <v>0</v>
      </c>
      <c r="R608">
        <v>0</v>
      </c>
      <c r="S608">
        <v>2</v>
      </c>
      <c r="T608">
        <v>1</v>
      </c>
      <c r="U608" t="s">
        <v>15</v>
      </c>
      <c r="V608">
        <v>7</v>
      </c>
      <c r="W608" t="s">
        <v>150</v>
      </c>
      <c r="X608">
        <v>3</v>
      </c>
      <c r="Y608" t="s">
        <v>353</v>
      </c>
      <c r="Z608" t="s">
        <v>14</v>
      </c>
      <c r="AA608">
        <v>2</v>
      </c>
      <c r="AB608">
        <v>486</v>
      </c>
      <c r="AC608">
        <v>10</v>
      </c>
      <c r="AD608">
        <v>2009</v>
      </c>
      <c r="AE608" t="s">
        <v>1</v>
      </c>
      <c r="AF608" t="s">
        <v>3</v>
      </c>
      <c r="AG608">
        <v>205000</v>
      </c>
    </row>
    <row r="609" spans="1:33" x14ac:dyDescent="0.25">
      <c r="A609">
        <v>607</v>
      </c>
      <c r="B609" t="s">
        <v>7</v>
      </c>
      <c r="C609">
        <v>12464</v>
      </c>
      <c r="D609" t="s">
        <v>164</v>
      </c>
      <c r="E609" t="s">
        <v>5</v>
      </c>
      <c r="F609" t="s">
        <v>10</v>
      </c>
      <c r="G609" t="s">
        <v>344</v>
      </c>
      <c r="H609">
        <v>5</v>
      </c>
      <c r="I609">
        <v>5</v>
      </c>
      <c r="J609">
        <v>1996</v>
      </c>
      <c r="K609">
        <v>1996</v>
      </c>
      <c r="L609" t="s">
        <v>136</v>
      </c>
      <c r="M609" t="s">
        <v>12</v>
      </c>
      <c r="N609">
        <v>1040</v>
      </c>
      <c r="O609" t="s">
        <v>0</v>
      </c>
      <c r="P609">
        <v>1040</v>
      </c>
      <c r="Q609">
        <v>1</v>
      </c>
      <c r="R609">
        <v>0</v>
      </c>
      <c r="S609">
        <v>1</v>
      </c>
      <c r="T609">
        <v>0</v>
      </c>
      <c r="U609" t="s">
        <v>9</v>
      </c>
      <c r="V609">
        <v>6</v>
      </c>
      <c r="W609" t="s">
        <v>150</v>
      </c>
      <c r="X609">
        <v>0</v>
      </c>
      <c r="Y609" t="s">
        <v>11</v>
      </c>
      <c r="Z609" t="s">
        <v>345</v>
      </c>
      <c r="AA609">
        <v>2</v>
      </c>
      <c r="AB609">
        <v>576</v>
      </c>
      <c r="AC609">
        <v>11</v>
      </c>
      <c r="AD609">
        <v>2009</v>
      </c>
      <c r="AE609" t="s">
        <v>1</v>
      </c>
      <c r="AF609" t="s">
        <v>3</v>
      </c>
      <c r="AG609">
        <v>152000</v>
      </c>
    </row>
    <row r="610" spans="1:33" x14ac:dyDescent="0.25">
      <c r="A610">
        <v>608</v>
      </c>
      <c r="B610" t="s">
        <v>7</v>
      </c>
      <c r="C610">
        <v>7800</v>
      </c>
      <c r="D610" t="s">
        <v>131</v>
      </c>
      <c r="E610" t="s">
        <v>227</v>
      </c>
      <c r="F610" t="s">
        <v>10</v>
      </c>
      <c r="G610" t="s">
        <v>13</v>
      </c>
      <c r="H610">
        <v>5</v>
      </c>
      <c r="I610">
        <v>8</v>
      </c>
      <c r="J610">
        <v>1948</v>
      </c>
      <c r="K610">
        <v>2002</v>
      </c>
      <c r="L610" t="s">
        <v>136</v>
      </c>
      <c r="M610" t="s">
        <v>12</v>
      </c>
      <c r="N610">
        <v>896</v>
      </c>
      <c r="O610" t="s">
        <v>0</v>
      </c>
      <c r="P610">
        <v>2008</v>
      </c>
      <c r="Q610">
        <v>1</v>
      </c>
      <c r="R610">
        <v>0</v>
      </c>
      <c r="S610">
        <v>3</v>
      </c>
      <c r="T610">
        <v>0</v>
      </c>
      <c r="U610" t="s">
        <v>350</v>
      </c>
      <c r="V610">
        <v>8</v>
      </c>
      <c r="W610" t="s">
        <v>150</v>
      </c>
      <c r="X610">
        <v>0</v>
      </c>
      <c r="Y610" t="s">
        <v>11</v>
      </c>
      <c r="Z610" t="s">
        <v>14</v>
      </c>
      <c r="AA610">
        <v>1</v>
      </c>
      <c r="AB610">
        <v>230</v>
      </c>
      <c r="AC610">
        <v>8</v>
      </c>
      <c r="AD610">
        <v>2006</v>
      </c>
      <c r="AE610" t="s">
        <v>1</v>
      </c>
      <c r="AF610" t="s">
        <v>3</v>
      </c>
      <c r="AG610">
        <v>225000</v>
      </c>
    </row>
    <row r="611" spans="1:33" x14ac:dyDescent="0.25">
      <c r="A611">
        <v>609</v>
      </c>
      <c r="B611" t="s">
        <v>7</v>
      </c>
      <c r="C611">
        <v>12168</v>
      </c>
      <c r="D611" t="s">
        <v>131</v>
      </c>
      <c r="E611" t="s">
        <v>165</v>
      </c>
      <c r="F611" t="s">
        <v>10</v>
      </c>
      <c r="G611" t="s">
        <v>13</v>
      </c>
      <c r="H611">
        <v>8</v>
      </c>
      <c r="I611">
        <v>6</v>
      </c>
      <c r="J611">
        <v>1934</v>
      </c>
      <c r="K611">
        <v>1998</v>
      </c>
      <c r="L611" t="s">
        <v>136</v>
      </c>
      <c r="M611" t="s">
        <v>12</v>
      </c>
      <c r="N611">
        <v>965</v>
      </c>
      <c r="O611" t="s">
        <v>0</v>
      </c>
      <c r="P611">
        <v>3194</v>
      </c>
      <c r="Q611">
        <v>0</v>
      </c>
      <c r="R611">
        <v>0</v>
      </c>
      <c r="S611">
        <v>2</v>
      </c>
      <c r="T611">
        <v>1</v>
      </c>
      <c r="U611" t="s">
        <v>15</v>
      </c>
      <c r="V611">
        <v>10</v>
      </c>
      <c r="W611" t="s">
        <v>150</v>
      </c>
      <c r="X611">
        <v>2</v>
      </c>
      <c r="Y611" t="s">
        <v>9</v>
      </c>
      <c r="Z611" t="s">
        <v>366</v>
      </c>
      <c r="AA611">
        <v>2</v>
      </c>
      <c r="AB611">
        <v>380</v>
      </c>
      <c r="AC611">
        <v>9</v>
      </c>
      <c r="AD611">
        <v>2007</v>
      </c>
      <c r="AE611" t="s">
        <v>1</v>
      </c>
      <c r="AF611" t="s">
        <v>252</v>
      </c>
      <c r="AG611">
        <v>359100</v>
      </c>
    </row>
    <row r="612" spans="1:33" x14ac:dyDescent="0.25">
      <c r="A612">
        <v>610</v>
      </c>
      <c r="B612" t="s">
        <v>7</v>
      </c>
      <c r="C612">
        <v>7943</v>
      </c>
      <c r="D612" t="s">
        <v>131</v>
      </c>
      <c r="E612" t="s">
        <v>193</v>
      </c>
      <c r="F612" t="s">
        <v>10</v>
      </c>
      <c r="G612" t="s">
        <v>344</v>
      </c>
      <c r="H612">
        <v>4</v>
      </c>
      <c r="I612">
        <v>5</v>
      </c>
      <c r="J612">
        <v>1961</v>
      </c>
      <c r="K612">
        <v>1961</v>
      </c>
      <c r="L612" t="s">
        <v>136</v>
      </c>
      <c r="M612" t="s">
        <v>12</v>
      </c>
      <c r="N612">
        <v>1029</v>
      </c>
      <c r="O612" t="s">
        <v>0</v>
      </c>
      <c r="P612">
        <v>1029</v>
      </c>
      <c r="Q612">
        <v>1</v>
      </c>
      <c r="R612">
        <v>0</v>
      </c>
      <c r="S612">
        <v>1</v>
      </c>
      <c r="T612">
        <v>0</v>
      </c>
      <c r="U612" t="s">
        <v>15</v>
      </c>
      <c r="V612">
        <v>5</v>
      </c>
      <c r="W612" t="s">
        <v>150</v>
      </c>
      <c r="X612">
        <v>0</v>
      </c>
      <c r="Y612" t="s">
        <v>11</v>
      </c>
      <c r="Z612" t="s">
        <v>14</v>
      </c>
      <c r="AA612">
        <v>1</v>
      </c>
      <c r="AB612">
        <v>261</v>
      </c>
      <c r="AC612">
        <v>4</v>
      </c>
      <c r="AD612">
        <v>2007</v>
      </c>
      <c r="AE612" t="s">
        <v>1</v>
      </c>
      <c r="AF612" t="s">
        <v>3</v>
      </c>
      <c r="AG612">
        <v>118500</v>
      </c>
    </row>
    <row r="613" spans="1:33" x14ac:dyDescent="0.25">
      <c r="A613">
        <v>611</v>
      </c>
      <c r="B613" t="s">
        <v>7</v>
      </c>
      <c r="C613">
        <v>11050</v>
      </c>
      <c r="D613" t="s">
        <v>131</v>
      </c>
      <c r="E613" t="s">
        <v>5</v>
      </c>
      <c r="F613" t="s">
        <v>10</v>
      </c>
      <c r="G613" t="s">
        <v>13</v>
      </c>
      <c r="H613">
        <v>9</v>
      </c>
      <c r="I613">
        <v>5</v>
      </c>
      <c r="J613">
        <v>2000</v>
      </c>
      <c r="K613">
        <v>2000</v>
      </c>
      <c r="L613" t="s">
        <v>194</v>
      </c>
      <c r="M613" t="s">
        <v>12</v>
      </c>
      <c r="N613">
        <v>1440</v>
      </c>
      <c r="O613" t="s">
        <v>0</v>
      </c>
      <c r="P613">
        <v>2153</v>
      </c>
      <c r="Q613">
        <v>1</v>
      </c>
      <c r="R613">
        <v>0</v>
      </c>
      <c r="S613">
        <v>2</v>
      </c>
      <c r="T613">
        <v>1</v>
      </c>
      <c r="U613" t="s">
        <v>350</v>
      </c>
      <c r="V613">
        <v>8</v>
      </c>
      <c r="W613" t="s">
        <v>150</v>
      </c>
      <c r="X613">
        <v>2</v>
      </c>
      <c r="Y613" t="s">
        <v>350</v>
      </c>
      <c r="Z613" t="s">
        <v>14</v>
      </c>
      <c r="AA613">
        <v>3</v>
      </c>
      <c r="AB613">
        <v>736</v>
      </c>
      <c r="AC613">
        <v>5</v>
      </c>
      <c r="AD613">
        <v>2009</v>
      </c>
      <c r="AE613" t="s">
        <v>1</v>
      </c>
      <c r="AF613" t="s">
        <v>3</v>
      </c>
      <c r="AG613">
        <v>313000</v>
      </c>
    </row>
    <row r="614" spans="1:33" x14ac:dyDescent="0.25">
      <c r="A614">
        <v>612</v>
      </c>
      <c r="B614" t="s">
        <v>7</v>
      </c>
      <c r="C614">
        <v>10395</v>
      </c>
      <c r="D614" t="s">
        <v>154</v>
      </c>
      <c r="E614" t="s">
        <v>180</v>
      </c>
      <c r="F614" t="s">
        <v>10</v>
      </c>
      <c r="G614" t="s">
        <v>362</v>
      </c>
      <c r="H614">
        <v>6</v>
      </c>
      <c r="I614">
        <v>6</v>
      </c>
      <c r="J614">
        <v>1978</v>
      </c>
      <c r="K614">
        <v>1978</v>
      </c>
      <c r="L614" t="s">
        <v>136</v>
      </c>
      <c r="M614" t="s">
        <v>12</v>
      </c>
      <c r="N614">
        <v>1032</v>
      </c>
      <c r="O614" t="s">
        <v>0</v>
      </c>
      <c r="P614">
        <v>1032</v>
      </c>
      <c r="Q614">
        <v>0</v>
      </c>
      <c r="R614">
        <v>1</v>
      </c>
      <c r="S614">
        <v>2</v>
      </c>
      <c r="T614">
        <v>0</v>
      </c>
      <c r="U614" t="s">
        <v>15</v>
      </c>
      <c r="V614">
        <v>6</v>
      </c>
      <c r="W614" t="s">
        <v>150</v>
      </c>
      <c r="X614">
        <v>1</v>
      </c>
      <c r="Y614" t="s">
        <v>15</v>
      </c>
      <c r="Z614" t="s">
        <v>14</v>
      </c>
      <c r="AA614">
        <v>2</v>
      </c>
      <c r="AB614">
        <v>564</v>
      </c>
      <c r="AC614">
        <v>7</v>
      </c>
      <c r="AD614">
        <v>2007</v>
      </c>
      <c r="AE614" t="s">
        <v>1</v>
      </c>
      <c r="AF614" t="s">
        <v>3</v>
      </c>
      <c r="AG614">
        <v>148000</v>
      </c>
    </row>
    <row r="615" spans="1:33" x14ac:dyDescent="0.25">
      <c r="A615">
        <v>613</v>
      </c>
      <c r="B615" t="s">
        <v>7</v>
      </c>
      <c r="C615">
        <v>11885</v>
      </c>
      <c r="D615" t="s">
        <v>131</v>
      </c>
      <c r="E615" t="s">
        <v>5</v>
      </c>
      <c r="F615" t="s">
        <v>10</v>
      </c>
      <c r="G615" t="s">
        <v>13</v>
      </c>
      <c r="H615">
        <v>8</v>
      </c>
      <c r="I615">
        <v>5</v>
      </c>
      <c r="J615">
        <v>2001</v>
      </c>
      <c r="K615">
        <v>2001</v>
      </c>
      <c r="L615" t="s">
        <v>136</v>
      </c>
      <c r="M615" t="s">
        <v>12</v>
      </c>
      <c r="N615">
        <v>1299</v>
      </c>
      <c r="O615" t="s">
        <v>0</v>
      </c>
      <c r="P615">
        <v>1872</v>
      </c>
      <c r="Q615">
        <v>1</v>
      </c>
      <c r="R615">
        <v>0</v>
      </c>
      <c r="S615">
        <v>2</v>
      </c>
      <c r="T615">
        <v>1</v>
      </c>
      <c r="U615" t="s">
        <v>350</v>
      </c>
      <c r="V615">
        <v>7</v>
      </c>
      <c r="W615" t="s">
        <v>150</v>
      </c>
      <c r="X615">
        <v>1</v>
      </c>
      <c r="Y615" t="s">
        <v>15</v>
      </c>
      <c r="Z615" t="s">
        <v>351</v>
      </c>
      <c r="AA615">
        <v>2</v>
      </c>
      <c r="AB615">
        <v>531</v>
      </c>
      <c r="AC615">
        <v>11</v>
      </c>
      <c r="AD615">
        <v>2009</v>
      </c>
      <c r="AE615" t="s">
        <v>1</v>
      </c>
      <c r="AF615" t="s">
        <v>3</v>
      </c>
      <c r="AG615">
        <v>261500</v>
      </c>
    </row>
    <row r="616" spans="1:33" x14ac:dyDescent="0.25">
      <c r="A616">
        <v>614</v>
      </c>
      <c r="B616" t="s">
        <v>7</v>
      </c>
      <c r="C616">
        <v>8402</v>
      </c>
      <c r="D616" t="s">
        <v>131</v>
      </c>
      <c r="E616" t="s">
        <v>173</v>
      </c>
      <c r="F616" t="s">
        <v>10</v>
      </c>
      <c r="G616" t="s">
        <v>344</v>
      </c>
      <c r="H616">
        <v>5</v>
      </c>
      <c r="I616">
        <v>5</v>
      </c>
      <c r="J616">
        <v>2007</v>
      </c>
      <c r="K616">
        <v>2007</v>
      </c>
      <c r="L616" t="s">
        <v>136</v>
      </c>
      <c r="M616" t="s">
        <v>12</v>
      </c>
      <c r="N616">
        <v>1120</v>
      </c>
      <c r="O616" t="s">
        <v>0</v>
      </c>
      <c r="P616">
        <v>1120</v>
      </c>
      <c r="Q616">
        <v>0</v>
      </c>
      <c r="R616">
        <v>0</v>
      </c>
      <c r="S616">
        <v>1</v>
      </c>
      <c r="T616">
        <v>0</v>
      </c>
      <c r="U616" t="s">
        <v>15</v>
      </c>
      <c r="V616">
        <v>6</v>
      </c>
      <c r="W616" t="s">
        <v>150</v>
      </c>
      <c r="X616">
        <v>0</v>
      </c>
      <c r="Y616" t="s">
        <v>11</v>
      </c>
      <c r="Z616" t="s">
        <v>358</v>
      </c>
      <c r="AA616">
        <v>0</v>
      </c>
      <c r="AB616">
        <v>0</v>
      </c>
      <c r="AC616">
        <v>12</v>
      </c>
      <c r="AD616">
        <v>2007</v>
      </c>
      <c r="AE616" t="s">
        <v>352</v>
      </c>
      <c r="AF616" t="s">
        <v>201</v>
      </c>
      <c r="AG616">
        <v>147000</v>
      </c>
    </row>
    <row r="617" spans="1:33" x14ac:dyDescent="0.25">
      <c r="A617">
        <v>615</v>
      </c>
      <c r="B617" t="s">
        <v>347</v>
      </c>
      <c r="C617">
        <v>1491</v>
      </c>
      <c r="D617" t="s">
        <v>131</v>
      </c>
      <c r="E617" t="s">
        <v>220</v>
      </c>
      <c r="F617" t="s">
        <v>356</v>
      </c>
      <c r="G617" t="s">
        <v>359</v>
      </c>
      <c r="H617">
        <v>4</v>
      </c>
      <c r="I617">
        <v>6</v>
      </c>
      <c r="J617">
        <v>1972</v>
      </c>
      <c r="K617">
        <v>1972</v>
      </c>
      <c r="L617" t="s">
        <v>136</v>
      </c>
      <c r="M617" t="s">
        <v>12</v>
      </c>
      <c r="N617">
        <v>630</v>
      </c>
      <c r="O617" t="s">
        <v>0</v>
      </c>
      <c r="P617">
        <v>630</v>
      </c>
      <c r="Q617">
        <v>1</v>
      </c>
      <c r="R617">
        <v>0</v>
      </c>
      <c r="S617">
        <v>1</v>
      </c>
      <c r="T617">
        <v>0</v>
      </c>
      <c r="U617" t="s">
        <v>15</v>
      </c>
      <c r="V617">
        <v>3</v>
      </c>
      <c r="W617" t="s">
        <v>150</v>
      </c>
      <c r="X617">
        <v>0</v>
      </c>
      <c r="Y617" t="s">
        <v>11</v>
      </c>
      <c r="Z617" t="s">
        <v>358</v>
      </c>
      <c r="AA617">
        <v>0</v>
      </c>
      <c r="AB617">
        <v>0</v>
      </c>
      <c r="AC617">
        <v>5</v>
      </c>
      <c r="AD617">
        <v>2010</v>
      </c>
      <c r="AE617" t="s">
        <v>1</v>
      </c>
      <c r="AF617" t="s">
        <v>3</v>
      </c>
      <c r="AG617">
        <v>75500</v>
      </c>
    </row>
    <row r="618" spans="1:33" x14ac:dyDescent="0.25">
      <c r="A618">
        <v>616</v>
      </c>
      <c r="B618" t="s">
        <v>7</v>
      </c>
      <c r="C618">
        <v>8800</v>
      </c>
      <c r="D618" t="s">
        <v>131</v>
      </c>
      <c r="E618" t="s">
        <v>204</v>
      </c>
      <c r="F618" t="s">
        <v>10</v>
      </c>
      <c r="G618" t="s">
        <v>359</v>
      </c>
      <c r="H618">
        <v>6</v>
      </c>
      <c r="I618">
        <v>7</v>
      </c>
      <c r="J618">
        <v>1963</v>
      </c>
      <c r="K618">
        <v>1963</v>
      </c>
      <c r="L618" t="s">
        <v>136</v>
      </c>
      <c r="M618" t="s">
        <v>12</v>
      </c>
      <c r="N618">
        <v>936</v>
      </c>
      <c r="O618" t="s">
        <v>0</v>
      </c>
      <c r="P618">
        <v>1054</v>
      </c>
      <c r="Q618">
        <v>1</v>
      </c>
      <c r="R618">
        <v>0</v>
      </c>
      <c r="S618">
        <v>1</v>
      </c>
      <c r="T618">
        <v>0</v>
      </c>
      <c r="U618" t="s">
        <v>9</v>
      </c>
      <c r="V618">
        <v>6</v>
      </c>
      <c r="W618" t="s">
        <v>150</v>
      </c>
      <c r="X618">
        <v>0</v>
      </c>
      <c r="Y618" t="s">
        <v>11</v>
      </c>
      <c r="Z618" t="s">
        <v>14</v>
      </c>
      <c r="AA618">
        <v>2</v>
      </c>
      <c r="AB618">
        <v>480</v>
      </c>
      <c r="AC618">
        <v>5</v>
      </c>
      <c r="AD618">
        <v>2010</v>
      </c>
      <c r="AE618" t="s">
        <v>1</v>
      </c>
      <c r="AF618" t="s">
        <v>170</v>
      </c>
      <c r="AG618">
        <v>137500</v>
      </c>
    </row>
    <row r="619" spans="1:33" x14ac:dyDescent="0.25">
      <c r="A619">
        <v>617</v>
      </c>
      <c r="B619" t="s">
        <v>7</v>
      </c>
      <c r="C619">
        <v>7861</v>
      </c>
      <c r="D619" t="s">
        <v>131</v>
      </c>
      <c r="E619" t="s">
        <v>235</v>
      </c>
      <c r="F619" t="s">
        <v>10</v>
      </c>
      <c r="G619" t="s">
        <v>13</v>
      </c>
      <c r="H619">
        <v>6</v>
      </c>
      <c r="I619">
        <v>5</v>
      </c>
      <c r="J619">
        <v>2002</v>
      </c>
      <c r="K619">
        <v>2003</v>
      </c>
      <c r="L619" t="s">
        <v>136</v>
      </c>
      <c r="M619" t="s">
        <v>12</v>
      </c>
      <c r="N619">
        <v>783</v>
      </c>
      <c r="O619" t="s">
        <v>0</v>
      </c>
      <c r="P619">
        <v>1509</v>
      </c>
      <c r="Q619">
        <v>1</v>
      </c>
      <c r="R619">
        <v>0</v>
      </c>
      <c r="S619">
        <v>2</v>
      </c>
      <c r="T619">
        <v>1</v>
      </c>
      <c r="U619" t="s">
        <v>9</v>
      </c>
      <c r="V619">
        <v>7</v>
      </c>
      <c r="W619" t="s">
        <v>150</v>
      </c>
      <c r="X619">
        <v>1</v>
      </c>
      <c r="Y619" t="s">
        <v>9</v>
      </c>
      <c r="Z619" t="s">
        <v>14</v>
      </c>
      <c r="AA619">
        <v>2</v>
      </c>
      <c r="AB619">
        <v>393</v>
      </c>
      <c r="AC619">
        <v>6</v>
      </c>
      <c r="AD619">
        <v>2006</v>
      </c>
      <c r="AE619" t="s">
        <v>1</v>
      </c>
      <c r="AF619" t="s">
        <v>3</v>
      </c>
      <c r="AG619">
        <v>183200</v>
      </c>
    </row>
    <row r="620" spans="1:33" x14ac:dyDescent="0.25">
      <c r="A620">
        <v>618</v>
      </c>
      <c r="B620" t="s">
        <v>7</v>
      </c>
      <c r="C620">
        <v>7227</v>
      </c>
      <c r="D620" t="s">
        <v>164</v>
      </c>
      <c r="E620" t="s">
        <v>204</v>
      </c>
      <c r="F620" t="s">
        <v>10</v>
      </c>
      <c r="G620" t="s">
        <v>349</v>
      </c>
      <c r="H620">
        <v>6</v>
      </c>
      <c r="I620">
        <v>6</v>
      </c>
      <c r="J620">
        <v>1954</v>
      </c>
      <c r="K620">
        <v>1954</v>
      </c>
      <c r="L620" t="s">
        <v>136</v>
      </c>
      <c r="M620" t="s">
        <v>12</v>
      </c>
      <c r="N620">
        <v>832</v>
      </c>
      <c r="O620" t="s">
        <v>0</v>
      </c>
      <c r="P620">
        <v>832</v>
      </c>
      <c r="Q620">
        <v>0</v>
      </c>
      <c r="R620">
        <v>0</v>
      </c>
      <c r="S620">
        <v>1</v>
      </c>
      <c r="T620">
        <v>0</v>
      </c>
      <c r="U620" t="s">
        <v>9</v>
      </c>
      <c r="V620">
        <v>4</v>
      </c>
      <c r="W620" t="s">
        <v>150</v>
      </c>
      <c r="X620">
        <v>0</v>
      </c>
      <c r="Y620" t="s">
        <v>11</v>
      </c>
      <c r="Z620" t="s">
        <v>345</v>
      </c>
      <c r="AA620">
        <v>2</v>
      </c>
      <c r="AB620">
        <v>528</v>
      </c>
      <c r="AC620">
        <v>6</v>
      </c>
      <c r="AD620">
        <v>2008</v>
      </c>
      <c r="AE620" t="s">
        <v>1</v>
      </c>
      <c r="AF620" t="s">
        <v>3</v>
      </c>
      <c r="AG620">
        <v>105500</v>
      </c>
    </row>
    <row r="621" spans="1:33" x14ac:dyDescent="0.25">
      <c r="A621">
        <v>619</v>
      </c>
      <c r="B621" t="s">
        <v>7</v>
      </c>
      <c r="C621">
        <v>11694</v>
      </c>
      <c r="D621" t="s">
        <v>131</v>
      </c>
      <c r="E621" t="s">
        <v>196</v>
      </c>
      <c r="F621" t="s">
        <v>10</v>
      </c>
      <c r="G621" t="s">
        <v>344</v>
      </c>
      <c r="H621">
        <v>9</v>
      </c>
      <c r="I621">
        <v>5</v>
      </c>
      <c r="J621">
        <v>2007</v>
      </c>
      <c r="K621">
        <v>2007</v>
      </c>
      <c r="L621" t="s">
        <v>194</v>
      </c>
      <c r="M621" t="s">
        <v>12</v>
      </c>
      <c r="N621">
        <v>1822</v>
      </c>
      <c r="O621" t="s">
        <v>0</v>
      </c>
      <c r="P621">
        <v>1828</v>
      </c>
      <c r="Q621">
        <v>0</v>
      </c>
      <c r="R621">
        <v>0</v>
      </c>
      <c r="S621">
        <v>2</v>
      </c>
      <c r="T621">
        <v>0</v>
      </c>
      <c r="U621" t="s">
        <v>9</v>
      </c>
      <c r="V621">
        <v>9</v>
      </c>
      <c r="W621" t="s">
        <v>150</v>
      </c>
      <c r="X621">
        <v>1</v>
      </c>
      <c r="Y621" t="s">
        <v>9</v>
      </c>
      <c r="Z621" t="s">
        <v>14</v>
      </c>
      <c r="AA621">
        <v>3</v>
      </c>
      <c r="AB621">
        <v>774</v>
      </c>
      <c r="AC621">
        <v>7</v>
      </c>
      <c r="AD621">
        <v>2007</v>
      </c>
      <c r="AE621" t="s">
        <v>352</v>
      </c>
      <c r="AF621" t="s">
        <v>201</v>
      </c>
      <c r="AG621">
        <v>314813</v>
      </c>
    </row>
    <row r="622" spans="1:33" x14ac:dyDescent="0.25">
      <c r="A622">
        <v>620</v>
      </c>
      <c r="B622" t="s">
        <v>7</v>
      </c>
      <c r="C622">
        <v>12244</v>
      </c>
      <c r="D622" t="s">
        <v>131</v>
      </c>
      <c r="E622" t="s">
        <v>231</v>
      </c>
      <c r="F622" t="s">
        <v>10</v>
      </c>
      <c r="G622" t="s">
        <v>13</v>
      </c>
      <c r="H622">
        <v>8</v>
      </c>
      <c r="I622">
        <v>5</v>
      </c>
      <c r="J622">
        <v>2003</v>
      </c>
      <c r="K622">
        <v>2003</v>
      </c>
      <c r="L622" t="s">
        <v>194</v>
      </c>
      <c r="M622" t="s">
        <v>12</v>
      </c>
      <c r="N622">
        <v>1482</v>
      </c>
      <c r="O622" t="s">
        <v>0</v>
      </c>
      <c r="P622">
        <v>2262</v>
      </c>
      <c r="Q622">
        <v>1</v>
      </c>
      <c r="R622">
        <v>0</v>
      </c>
      <c r="S622">
        <v>2</v>
      </c>
      <c r="T622">
        <v>1</v>
      </c>
      <c r="U622" t="s">
        <v>9</v>
      </c>
      <c r="V622">
        <v>10</v>
      </c>
      <c r="W622" t="s">
        <v>150</v>
      </c>
      <c r="X622">
        <v>2</v>
      </c>
      <c r="Y622" t="s">
        <v>9</v>
      </c>
      <c r="Z622" t="s">
        <v>14</v>
      </c>
      <c r="AA622">
        <v>3</v>
      </c>
      <c r="AB622">
        <v>749</v>
      </c>
      <c r="AC622">
        <v>8</v>
      </c>
      <c r="AD622">
        <v>2008</v>
      </c>
      <c r="AE622" t="s">
        <v>1</v>
      </c>
      <c r="AF622" t="s">
        <v>3</v>
      </c>
      <c r="AG622">
        <v>305000</v>
      </c>
    </row>
    <row r="623" spans="1:33" x14ac:dyDescent="0.25">
      <c r="A623">
        <v>621</v>
      </c>
      <c r="B623" t="s">
        <v>7</v>
      </c>
      <c r="C623">
        <v>8248</v>
      </c>
      <c r="D623" t="s">
        <v>131</v>
      </c>
      <c r="E623" t="s">
        <v>227</v>
      </c>
      <c r="F623" t="s">
        <v>10</v>
      </c>
      <c r="G623" t="s">
        <v>344</v>
      </c>
      <c r="H623">
        <v>3</v>
      </c>
      <c r="I623">
        <v>3</v>
      </c>
      <c r="J623">
        <v>1914</v>
      </c>
      <c r="K623">
        <v>1950</v>
      </c>
      <c r="L623" t="s">
        <v>136</v>
      </c>
      <c r="M623" t="s">
        <v>12</v>
      </c>
      <c r="N623">
        <v>864</v>
      </c>
      <c r="O623" t="s">
        <v>143</v>
      </c>
      <c r="P623">
        <v>864</v>
      </c>
      <c r="Q623">
        <v>1</v>
      </c>
      <c r="R623">
        <v>0</v>
      </c>
      <c r="S623">
        <v>1</v>
      </c>
      <c r="T623">
        <v>0</v>
      </c>
      <c r="U623" t="s">
        <v>15</v>
      </c>
      <c r="V623">
        <v>5</v>
      </c>
      <c r="W623" t="s">
        <v>150</v>
      </c>
      <c r="X623">
        <v>0</v>
      </c>
      <c r="Y623" t="s">
        <v>11</v>
      </c>
      <c r="Z623" t="s">
        <v>358</v>
      </c>
      <c r="AA623">
        <v>0</v>
      </c>
      <c r="AB623">
        <v>0</v>
      </c>
      <c r="AC623">
        <v>9</v>
      </c>
      <c r="AD623">
        <v>2008</v>
      </c>
      <c r="AE623" t="s">
        <v>1</v>
      </c>
      <c r="AF623" t="s">
        <v>3</v>
      </c>
      <c r="AG623">
        <v>67000</v>
      </c>
    </row>
    <row r="624" spans="1:33" x14ac:dyDescent="0.25">
      <c r="A624">
        <v>622</v>
      </c>
      <c r="B624" t="s">
        <v>7</v>
      </c>
      <c r="C624">
        <v>10800</v>
      </c>
      <c r="D624" t="s">
        <v>131</v>
      </c>
      <c r="E624" t="s">
        <v>180</v>
      </c>
      <c r="F624" t="s">
        <v>10</v>
      </c>
      <c r="G624" t="s">
        <v>13</v>
      </c>
      <c r="H624">
        <v>6</v>
      </c>
      <c r="I624">
        <v>7</v>
      </c>
      <c r="J624">
        <v>1974</v>
      </c>
      <c r="K624">
        <v>1997</v>
      </c>
      <c r="L624" t="s">
        <v>136</v>
      </c>
      <c r="M624" t="s">
        <v>12</v>
      </c>
      <c r="N624">
        <v>1522</v>
      </c>
      <c r="O624" t="s">
        <v>0</v>
      </c>
      <c r="P624">
        <v>2614</v>
      </c>
      <c r="Q624">
        <v>0</v>
      </c>
      <c r="R624">
        <v>0</v>
      </c>
      <c r="S624">
        <v>2</v>
      </c>
      <c r="T624">
        <v>1</v>
      </c>
      <c r="U624" t="s">
        <v>15</v>
      </c>
      <c r="V624">
        <v>9</v>
      </c>
      <c r="W624" t="s">
        <v>150</v>
      </c>
      <c r="X624">
        <v>1</v>
      </c>
      <c r="Y624" t="s">
        <v>15</v>
      </c>
      <c r="Z624" t="s">
        <v>14</v>
      </c>
      <c r="AA624">
        <v>2</v>
      </c>
      <c r="AB624">
        <v>624</v>
      </c>
      <c r="AC624">
        <v>6</v>
      </c>
      <c r="AD624">
        <v>2008</v>
      </c>
      <c r="AE624" t="s">
        <v>1</v>
      </c>
      <c r="AF624" t="s">
        <v>3</v>
      </c>
      <c r="AG624">
        <v>240000</v>
      </c>
    </row>
    <row r="625" spans="1:33" x14ac:dyDescent="0.25">
      <c r="A625">
        <v>623</v>
      </c>
      <c r="B625" t="s">
        <v>7</v>
      </c>
      <c r="C625">
        <v>7064</v>
      </c>
      <c r="D625" t="s">
        <v>131</v>
      </c>
      <c r="E625" t="s">
        <v>193</v>
      </c>
      <c r="F625" t="s">
        <v>10</v>
      </c>
      <c r="G625" t="s">
        <v>344</v>
      </c>
      <c r="H625">
        <v>5</v>
      </c>
      <c r="I625">
        <v>6</v>
      </c>
      <c r="J625">
        <v>1977</v>
      </c>
      <c r="K625">
        <v>1977</v>
      </c>
      <c r="L625" t="s">
        <v>136</v>
      </c>
      <c r="M625" t="s">
        <v>12</v>
      </c>
      <c r="N625">
        <v>980</v>
      </c>
      <c r="O625" t="s">
        <v>0</v>
      </c>
      <c r="P625">
        <v>980</v>
      </c>
      <c r="Q625">
        <v>0</v>
      </c>
      <c r="R625">
        <v>0</v>
      </c>
      <c r="S625">
        <v>1</v>
      </c>
      <c r="T625">
        <v>0</v>
      </c>
      <c r="U625" t="s">
        <v>15</v>
      </c>
      <c r="V625">
        <v>6</v>
      </c>
      <c r="W625" t="s">
        <v>150</v>
      </c>
      <c r="X625">
        <v>0</v>
      </c>
      <c r="Y625" t="s">
        <v>11</v>
      </c>
      <c r="Z625" t="s">
        <v>345</v>
      </c>
      <c r="AA625">
        <v>2</v>
      </c>
      <c r="AB625">
        <v>484</v>
      </c>
      <c r="AC625">
        <v>7</v>
      </c>
      <c r="AD625">
        <v>2009</v>
      </c>
      <c r="AE625" t="s">
        <v>1</v>
      </c>
      <c r="AF625" t="s">
        <v>3</v>
      </c>
      <c r="AG625">
        <v>135000</v>
      </c>
    </row>
    <row r="626" spans="1:33" x14ac:dyDescent="0.25">
      <c r="A626">
        <v>624</v>
      </c>
      <c r="B626" t="s">
        <v>360</v>
      </c>
      <c r="C626">
        <v>2117</v>
      </c>
      <c r="D626" t="s">
        <v>131</v>
      </c>
      <c r="E626" t="s">
        <v>178</v>
      </c>
      <c r="F626" t="s">
        <v>356</v>
      </c>
      <c r="G626" t="s">
        <v>13</v>
      </c>
      <c r="H626">
        <v>6</v>
      </c>
      <c r="I626">
        <v>5</v>
      </c>
      <c r="J626">
        <v>2000</v>
      </c>
      <c r="K626">
        <v>2000</v>
      </c>
      <c r="L626" t="s">
        <v>136</v>
      </c>
      <c r="M626" t="s">
        <v>12</v>
      </c>
      <c r="N626">
        <v>756</v>
      </c>
      <c r="O626" t="s">
        <v>0</v>
      </c>
      <c r="P626">
        <v>1512</v>
      </c>
      <c r="Q626">
        <v>0</v>
      </c>
      <c r="R626">
        <v>0</v>
      </c>
      <c r="S626">
        <v>2</v>
      </c>
      <c r="T626">
        <v>1</v>
      </c>
      <c r="U626" t="s">
        <v>9</v>
      </c>
      <c r="V626">
        <v>4</v>
      </c>
      <c r="W626" t="s">
        <v>150</v>
      </c>
      <c r="X626">
        <v>1</v>
      </c>
      <c r="Y626" t="s">
        <v>15</v>
      </c>
      <c r="Z626" t="s">
        <v>345</v>
      </c>
      <c r="AA626">
        <v>2</v>
      </c>
      <c r="AB626">
        <v>440</v>
      </c>
      <c r="AC626">
        <v>6</v>
      </c>
      <c r="AD626">
        <v>2007</v>
      </c>
      <c r="AE626" t="s">
        <v>1</v>
      </c>
      <c r="AF626" t="s">
        <v>3</v>
      </c>
      <c r="AG626">
        <v>168500</v>
      </c>
    </row>
    <row r="627" spans="1:33" x14ac:dyDescent="0.25">
      <c r="A627">
        <v>625</v>
      </c>
      <c r="B627" t="s">
        <v>7</v>
      </c>
      <c r="C627">
        <v>10400</v>
      </c>
      <c r="D627" t="s">
        <v>131</v>
      </c>
      <c r="E627" t="s">
        <v>180</v>
      </c>
      <c r="F627" t="s">
        <v>10</v>
      </c>
      <c r="G627" t="s">
        <v>13</v>
      </c>
      <c r="H627">
        <v>6</v>
      </c>
      <c r="I627">
        <v>5</v>
      </c>
      <c r="J627">
        <v>1972</v>
      </c>
      <c r="K627">
        <v>1972</v>
      </c>
      <c r="L627" t="s">
        <v>136</v>
      </c>
      <c r="M627" t="s">
        <v>12</v>
      </c>
      <c r="N627">
        <v>732</v>
      </c>
      <c r="O627" t="s">
        <v>0</v>
      </c>
      <c r="P627">
        <v>1790</v>
      </c>
      <c r="Q627">
        <v>1</v>
      </c>
      <c r="R627">
        <v>0</v>
      </c>
      <c r="S627">
        <v>1</v>
      </c>
      <c r="T627">
        <v>2</v>
      </c>
      <c r="U627" t="s">
        <v>15</v>
      </c>
      <c r="V627">
        <v>8</v>
      </c>
      <c r="W627" t="s">
        <v>266</v>
      </c>
      <c r="X627">
        <v>1</v>
      </c>
      <c r="Y627" t="s">
        <v>15</v>
      </c>
      <c r="Z627" t="s">
        <v>14</v>
      </c>
      <c r="AA627">
        <v>2</v>
      </c>
      <c r="AB627">
        <v>484</v>
      </c>
      <c r="AC627">
        <v>11</v>
      </c>
      <c r="AD627">
        <v>2006</v>
      </c>
      <c r="AE627" t="s">
        <v>1</v>
      </c>
      <c r="AF627" t="s">
        <v>3</v>
      </c>
      <c r="AG627">
        <v>165150</v>
      </c>
    </row>
    <row r="628" spans="1:33" x14ac:dyDescent="0.25">
      <c r="A628">
        <v>626</v>
      </c>
      <c r="B628" t="s">
        <v>7</v>
      </c>
      <c r="C628">
        <v>10000</v>
      </c>
      <c r="D628" t="s">
        <v>164</v>
      </c>
      <c r="E628" t="s">
        <v>204</v>
      </c>
      <c r="F628" t="s">
        <v>10</v>
      </c>
      <c r="G628" t="s">
        <v>344</v>
      </c>
      <c r="H628">
        <v>6</v>
      </c>
      <c r="I628">
        <v>6</v>
      </c>
      <c r="J628">
        <v>1962</v>
      </c>
      <c r="K628">
        <v>1962</v>
      </c>
      <c r="L628" t="s">
        <v>194</v>
      </c>
      <c r="M628" t="s">
        <v>12</v>
      </c>
      <c r="N628">
        <v>1116</v>
      </c>
      <c r="O628" t="s">
        <v>0</v>
      </c>
      <c r="P628">
        <v>1116</v>
      </c>
      <c r="Q628">
        <v>0</v>
      </c>
      <c r="R628">
        <v>0</v>
      </c>
      <c r="S628">
        <v>1</v>
      </c>
      <c r="T628">
        <v>1</v>
      </c>
      <c r="U628" t="s">
        <v>15</v>
      </c>
      <c r="V628">
        <v>5</v>
      </c>
      <c r="W628" t="s">
        <v>150</v>
      </c>
      <c r="X628">
        <v>0</v>
      </c>
      <c r="Y628" t="s">
        <v>11</v>
      </c>
      <c r="Z628" t="s">
        <v>14</v>
      </c>
      <c r="AA628">
        <v>2</v>
      </c>
      <c r="AB628">
        <v>440</v>
      </c>
      <c r="AC628">
        <v>2</v>
      </c>
      <c r="AD628">
        <v>2010</v>
      </c>
      <c r="AE628" t="s">
        <v>1</v>
      </c>
      <c r="AF628" t="s">
        <v>3</v>
      </c>
      <c r="AG628">
        <v>160000</v>
      </c>
    </row>
    <row r="629" spans="1:33" x14ac:dyDescent="0.25">
      <c r="A629">
        <v>627</v>
      </c>
      <c r="B629" t="s">
        <v>7</v>
      </c>
      <c r="C629">
        <v>12342</v>
      </c>
      <c r="D629" t="s">
        <v>131</v>
      </c>
      <c r="E629" t="s">
        <v>204</v>
      </c>
      <c r="F629" t="s">
        <v>10</v>
      </c>
      <c r="G629" t="s">
        <v>344</v>
      </c>
      <c r="H629">
        <v>5</v>
      </c>
      <c r="I629">
        <v>5</v>
      </c>
      <c r="J629">
        <v>1960</v>
      </c>
      <c r="K629">
        <v>1978</v>
      </c>
      <c r="L629" t="s">
        <v>194</v>
      </c>
      <c r="M629" t="s">
        <v>12</v>
      </c>
      <c r="N629">
        <v>978</v>
      </c>
      <c r="O629" t="s">
        <v>0</v>
      </c>
      <c r="P629">
        <v>1422</v>
      </c>
      <c r="Q629">
        <v>0</v>
      </c>
      <c r="R629">
        <v>0</v>
      </c>
      <c r="S629">
        <v>1</v>
      </c>
      <c r="T629">
        <v>0</v>
      </c>
      <c r="U629" t="s">
        <v>15</v>
      </c>
      <c r="V629">
        <v>6</v>
      </c>
      <c r="W629" t="s">
        <v>188</v>
      </c>
      <c r="X629">
        <v>1</v>
      </c>
      <c r="Y629" t="s">
        <v>15</v>
      </c>
      <c r="Z629" t="s">
        <v>14</v>
      </c>
      <c r="AA629">
        <v>1</v>
      </c>
      <c r="AB629">
        <v>286</v>
      </c>
      <c r="AC629">
        <v>8</v>
      </c>
      <c r="AD629">
        <v>2007</v>
      </c>
      <c r="AE629" t="s">
        <v>1</v>
      </c>
      <c r="AF629" t="s">
        <v>3</v>
      </c>
      <c r="AG629">
        <v>139900</v>
      </c>
    </row>
    <row r="630" spans="1:33" x14ac:dyDescent="0.25">
      <c r="A630">
        <v>628</v>
      </c>
      <c r="B630" t="s">
        <v>7</v>
      </c>
      <c r="C630">
        <v>9600</v>
      </c>
      <c r="D630" t="s">
        <v>131</v>
      </c>
      <c r="E630" t="s">
        <v>204</v>
      </c>
      <c r="F630" t="s">
        <v>10</v>
      </c>
      <c r="G630" t="s">
        <v>362</v>
      </c>
      <c r="H630">
        <v>6</v>
      </c>
      <c r="I630">
        <v>6</v>
      </c>
      <c r="J630">
        <v>1955</v>
      </c>
      <c r="K630">
        <v>1972</v>
      </c>
      <c r="L630" t="s">
        <v>136</v>
      </c>
      <c r="M630" t="s">
        <v>12</v>
      </c>
      <c r="N630">
        <v>1156</v>
      </c>
      <c r="O630" t="s">
        <v>0</v>
      </c>
      <c r="P630">
        <v>1520</v>
      </c>
      <c r="Q630">
        <v>1</v>
      </c>
      <c r="R630">
        <v>0</v>
      </c>
      <c r="S630">
        <v>1</v>
      </c>
      <c r="T630">
        <v>0</v>
      </c>
      <c r="U630" t="s">
        <v>15</v>
      </c>
      <c r="V630">
        <v>7</v>
      </c>
      <c r="W630" t="s">
        <v>150</v>
      </c>
      <c r="X630">
        <v>2</v>
      </c>
      <c r="Y630" t="s">
        <v>9</v>
      </c>
      <c r="Z630" t="s">
        <v>366</v>
      </c>
      <c r="AA630">
        <v>1</v>
      </c>
      <c r="AB630">
        <v>364</v>
      </c>
      <c r="AC630">
        <v>3</v>
      </c>
      <c r="AD630">
        <v>2010</v>
      </c>
      <c r="AE630" t="s">
        <v>1</v>
      </c>
      <c r="AF630" t="s">
        <v>3</v>
      </c>
      <c r="AG630">
        <v>153000</v>
      </c>
    </row>
    <row r="631" spans="1:33" x14ac:dyDescent="0.25">
      <c r="A631">
        <v>629</v>
      </c>
      <c r="B631" t="s">
        <v>7</v>
      </c>
      <c r="C631">
        <v>11606</v>
      </c>
      <c r="D631" t="s">
        <v>131</v>
      </c>
      <c r="E631" t="s">
        <v>204</v>
      </c>
      <c r="F631" t="s">
        <v>10</v>
      </c>
      <c r="G631" t="s">
        <v>13</v>
      </c>
      <c r="H631">
        <v>5</v>
      </c>
      <c r="I631">
        <v>5</v>
      </c>
      <c r="J631">
        <v>1969</v>
      </c>
      <c r="K631">
        <v>1969</v>
      </c>
      <c r="L631" t="s">
        <v>136</v>
      </c>
      <c r="M631" t="s">
        <v>12</v>
      </c>
      <c r="N631">
        <v>1040</v>
      </c>
      <c r="O631" t="s">
        <v>0</v>
      </c>
      <c r="P631">
        <v>2080</v>
      </c>
      <c r="Q631">
        <v>0</v>
      </c>
      <c r="R631">
        <v>1</v>
      </c>
      <c r="S631">
        <v>1</v>
      </c>
      <c r="T631">
        <v>2</v>
      </c>
      <c r="U631" t="s">
        <v>353</v>
      </c>
      <c r="V631">
        <v>9</v>
      </c>
      <c r="W631" t="s">
        <v>150</v>
      </c>
      <c r="X631">
        <v>2</v>
      </c>
      <c r="Y631" t="s">
        <v>15</v>
      </c>
      <c r="Z631" t="s">
        <v>14</v>
      </c>
      <c r="AA631">
        <v>2</v>
      </c>
      <c r="AB631">
        <v>504</v>
      </c>
      <c r="AC631">
        <v>9</v>
      </c>
      <c r="AD631">
        <v>2007</v>
      </c>
      <c r="AE631" t="s">
        <v>1</v>
      </c>
      <c r="AF631" t="s">
        <v>261</v>
      </c>
      <c r="AG631">
        <v>135000</v>
      </c>
    </row>
    <row r="632" spans="1:33" x14ac:dyDescent="0.25">
      <c r="A632">
        <v>630</v>
      </c>
      <c r="B632" t="s">
        <v>7</v>
      </c>
      <c r="C632">
        <v>9020</v>
      </c>
      <c r="D632" t="s">
        <v>164</v>
      </c>
      <c r="E632" t="s">
        <v>204</v>
      </c>
      <c r="F632" t="s">
        <v>10</v>
      </c>
      <c r="G632" t="s">
        <v>362</v>
      </c>
      <c r="H632">
        <v>6</v>
      </c>
      <c r="I632">
        <v>5</v>
      </c>
      <c r="J632">
        <v>1964</v>
      </c>
      <c r="K632">
        <v>1964</v>
      </c>
      <c r="L632" t="s">
        <v>136</v>
      </c>
      <c r="M632" t="s">
        <v>361</v>
      </c>
      <c r="N632">
        <v>1248</v>
      </c>
      <c r="O632" t="s">
        <v>0</v>
      </c>
      <c r="P632">
        <v>1350</v>
      </c>
      <c r="Q632">
        <v>1</v>
      </c>
      <c r="R632">
        <v>0</v>
      </c>
      <c r="S632">
        <v>1</v>
      </c>
      <c r="T632">
        <v>1</v>
      </c>
      <c r="U632" t="s">
        <v>15</v>
      </c>
      <c r="V632">
        <v>6</v>
      </c>
      <c r="W632" t="s">
        <v>150</v>
      </c>
      <c r="X632">
        <v>0</v>
      </c>
      <c r="Y632" t="s">
        <v>11</v>
      </c>
      <c r="Z632" t="s">
        <v>14</v>
      </c>
      <c r="AA632">
        <v>2</v>
      </c>
      <c r="AB632">
        <v>520</v>
      </c>
      <c r="AC632">
        <v>6</v>
      </c>
      <c r="AD632">
        <v>2008</v>
      </c>
      <c r="AE632" t="s">
        <v>1</v>
      </c>
      <c r="AF632" t="s">
        <v>3</v>
      </c>
      <c r="AG632">
        <v>168500</v>
      </c>
    </row>
    <row r="633" spans="1:33" x14ac:dyDescent="0.25">
      <c r="A633">
        <v>631</v>
      </c>
      <c r="B633" t="s">
        <v>347</v>
      </c>
      <c r="C633">
        <v>9000</v>
      </c>
      <c r="D633" t="s">
        <v>164</v>
      </c>
      <c r="E633" t="s">
        <v>185</v>
      </c>
      <c r="F633" t="s">
        <v>10</v>
      </c>
      <c r="G633" t="s">
        <v>13</v>
      </c>
      <c r="H633">
        <v>5</v>
      </c>
      <c r="I633">
        <v>6</v>
      </c>
      <c r="J633">
        <v>1880</v>
      </c>
      <c r="K633">
        <v>1991</v>
      </c>
      <c r="L633" t="s">
        <v>136</v>
      </c>
      <c r="M633" t="s">
        <v>12</v>
      </c>
      <c r="N633">
        <v>636</v>
      </c>
      <c r="O633" t="s">
        <v>0</v>
      </c>
      <c r="P633">
        <v>1750</v>
      </c>
      <c r="Q633">
        <v>0</v>
      </c>
      <c r="R633">
        <v>0</v>
      </c>
      <c r="S633">
        <v>1</v>
      </c>
      <c r="T633">
        <v>0</v>
      </c>
      <c r="U633" t="s">
        <v>350</v>
      </c>
      <c r="V633">
        <v>8</v>
      </c>
      <c r="W633" t="s">
        <v>150</v>
      </c>
      <c r="X633">
        <v>0</v>
      </c>
      <c r="Y633" t="s">
        <v>11</v>
      </c>
      <c r="Z633" t="s">
        <v>345</v>
      </c>
      <c r="AA633">
        <v>1</v>
      </c>
      <c r="AB633">
        <v>240</v>
      </c>
      <c r="AC633">
        <v>6</v>
      </c>
      <c r="AD633">
        <v>2006</v>
      </c>
      <c r="AE633" t="s">
        <v>1</v>
      </c>
      <c r="AF633" t="s">
        <v>170</v>
      </c>
      <c r="AG633">
        <v>124000</v>
      </c>
    </row>
    <row r="634" spans="1:33" x14ac:dyDescent="0.25">
      <c r="A634">
        <v>632</v>
      </c>
      <c r="B634" t="s">
        <v>7</v>
      </c>
      <c r="C634">
        <v>4590</v>
      </c>
      <c r="D634" t="s">
        <v>131</v>
      </c>
      <c r="E634" t="s">
        <v>196</v>
      </c>
      <c r="F634" t="s">
        <v>363</v>
      </c>
      <c r="G634" t="s">
        <v>344</v>
      </c>
      <c r="H634">
        <v>8</v>
      </c>
      <c r="I634">
        <v>5</v>
      </c>
      <c r="J634">
        <v>2006</v>
      </c>
      <c r="K634">
        <v>2006</v>
      </c>
      <c r="L634" t="s">
        <v>136</v>
      </c>
      <c r="M634" t="s">
        <v>12</v>
      </c>
      <c r="N634">
        <v>1554</v>
      </c>
      <c r="O634" t="s">
        <v>0</v>
      </c>
      <c r="P634">
        <v>1554</v>
      </c>
      <c r="Q634">
        <v>0</v>
      </c>
      <c r="R634">
        <v>0</v>
      </c>
      <c r="S634">
        <v>2</v>
      </c>
      <c r="T634">
        <v>0</v>
      </c>
      <c r="U634" t="s">
        <v>9</v>
      </c>
      <c r="V634">
        <v>6</v>
      </c>
      <c r="W634" t="s">
        <v>150</v>
      </c>
      <c r="X634">
        <v>1</v>
      </c>
      <c r="Y634" t="s">
        <v>9</v>
      </c>
      <c r="Z634" t="s">
        <v>14</v>
      </c>
      <c r="AA634">
        <v>2</v>
      </c>
      <c r="AB634">
        <v>627</v>
      </c>
      <c r="AC634">
        <v>8</v>
      </c>
      <c r="AD634">
        <v>2007</v>
      </c>
      <c r="AE634" t="s">
        <v>1</v>
      </c>
      <c r="AF634" t="s">
        <v>3</v>
      </c>
      <c r="AG634">
        <v>209500</v>
      </c>
    </row>
    <row r="635" spans="1:33" x14ac:dyDescent="0.25">
      <c r="A635">
        <v>633</v>
      </c>
      <c r="B635" t="s">
        <v>7</v>
      </c>
      <c r="C635">
        <v>11900</v>
      </c>
      <c r="D635" t="s">
        <v>131</v>
      </c>
      <c r="E635" t="s">
        <v>180</v>
      </c>
      <c r="F635" t="s">
        <v>10</v>
      </c>
      <c r="G635" t="s">
        <v>344</v>
      </c>
      <c r="H635">
        <v>7</v>
      </c>
      <c r="I635">
        <v>5</v>
      </c>
      <c r="J635">
        <v>1977</v>
      </c>
      <c r="K635">
        <v>1977</v>
      </c>
      <c r="L635" t="s">
        <v>194</v>
      </c>
      <c r="M635" t="s">
        <v>12</v>
      </c>
      <c r="N635">
        <v>1386</v>
      </c>
      <c r="O635" t="s">
        <v>0</v>
      </c>
      <c r="P635">
        <v>1411</v>
      </c>
      <c r="Q635">
        <v>0</v>
      </c>
      <c r="R635">
        <v>0</v>
      </c>
      <c r="S635">
        <v>2</v>
      </c>
      <c r="T635">
        <v>0</v>
      </c>
      <c r="U635" t="s">
        <v>15</v>
      </c>
      <c r="V635">
        <v>6</v>
      </c>
      <c r="W635" t="s">
        <v>150</v>
      </c>
      <c r="X635">
        <v>1</v>
      </c>
      <c r="Y635" t="s">
        <v>15</v>
      </c>
      <c r="Z635" t="s">
        <v>14</v>
      </c>
      <c r="AA635">
        <v>2</v>
      </c>
      <c r="AB635">
        <v>544</v>
      </c>
      <c r="AC635">
        <v>4</v>
      </c>
      <c r="AD635">
        <v>2009</v>
      </c>
      <c r="AE635" t="s">
        <v>1</v>
      </c>
      <c r="AF635" t="s">
        <v>261</v>
      </c>
      <c r="AG635">
        <v>82500</v>
      </c>
    </row>
    <row r="636" spans="1:33" x14ac:dyDescent="0.25">
      <c r="A636">
        <v>634</v>
      </c>
      <c r="B636" t="s">
        <v>7</v>
      </c>
      <c r="C636">
        <v>9250</v>
      </c>
      <c r="D636" t="s">
        <v>164</v>
      </c>
      <c r="E636" t="s">
        <v>204</v>
      </c>
      <c r="F636" t="s">
        <v>10</v>
      </c>
      <c r="G636" t="s">
        <v>344</v>
      </c>
      <c r="H636">
        <v>5</v>
      </c>
      <c r="I636">
        <v>7</v>
      </c>
      <c r="J636">
        <v>1954</v>
      </c>
      <c r="K636">
        <v>2005</v>
      </c>
      <c r="L636" t="s">
        <v>136</v>
      </c>
      <c r="M636" t="s">
        <v>12</v>
      </c>
      <c r="N636">
        <v>1056</v>
      </c>
      <c r="O636" t="s">
        <v>0</v>
      </c>
      <c r="P636">
        <v>1056</v>
      </c>
      <c r="Q636">
        <v>0</v>
      </c>
      <c r="R636">
        <v>1</v>
      </c>
      <c r="S636">
        <v>1</v>
      </c>
      <c r="T636">
        <v>0</v>
      </c>
      <c r="U636" t="s">
        <v>15</v>
      </c>
      <c r="V636">
        <v>6</v>
      </c>
      <c r="W636" t="s">
        <v>150</v>
      </c>
      <c r="X636">
        <v>0</v>
      </c>
      <c r="Y636" t="s">
        <v>11</v>
      </c>
      <c r="Z636" t="s">
        <v>14</v>
      </c>
      <c r="AA636">
        <v>1</v>
      </c>
      <c r="AB636">
        <v>260</v>
      </c>
      <c r="AC636">
        <v>7</v>
      </c>
      <c r="AD636">
        <v>2007</v>
      </c>
      <c r="AE636" t="s">
        <v>1</v>
      </c>
      <c r="AF636" t="s">
        <v>3</v>
      </c>
      <c r="AG636">
        <v>139400</v>
      </c>
    </row>
    <row r="637" spans="1:33" x14ac:dyDescent="0.25">
      <c r="A637">
        <v>635</v>
      </c>
      <c r="B637" t="s">
        <v>7</v>
      </c>
      <c r="C637">
        <v>6979</v>
      </c>
      <c r="D637" t="s">
        <v>131</v>
      </c>
      <c r="E637" t="s">
        <v>185</v>
      </c>
      <c r="F637" t="s">
        <v>209</v>
      </c>
      <c r="G637" t="s">
        <v>359</v>
      </c>
      <c r="H637">
        <v>6</v>
      </c>
      <c r="I637">
        <v>5</v>
      </c>
      <c r="J637">
        <v>1980</v>
      </c>
      <c r="K637">
        <v>1980</v>
      </c>
      <c r="L637" t="s">
        <v>136</v>
      </c>
      <c r="M637" t="s">
        <v>12</v>
      </c>
      <c r="N637">
        <v>1056</v>
      </c>
      <c r="O637" t="s">
        <v>0</v>
      </c>
      <c r="P637">
        <v>1056</v>
      </c>
      <c r="Q637">
        <v>2</v>
      </c>
      <c r="R637">
        <v>0</v>
      </c>
      <c r="S637">
        <v>0</v>
      </c>
      <c r="T637">
        <v>0</v>
      </c>
      <c r="U637" t="s">
        <v>15</v>
      </c>
      <c r="V637">
        <v>4</v>
      </c>
      <c r="W637" t="s">
        <v>150</v>
      </c>
      <c r="X637">
        <v>0</v>
      </c>
      <c r="Y637" t="s">
        <v>11</v>
      </c>
      <c r="Z637" t="s">
        <v>345</v>
      </c>
      <c r="AA637">
        <v>2</v>
      </c>
      <c r="AB637">
        <v>576</v>
      </c>
      <c r="AC637">
        <v>6</v>
      </c>
      <c r="AD637">
        <v>2010</v>
      </c>
      <c r="AE637" t="s">
        <v>1</v>
      </c>
      <c r="AF637" t="s">
        <v>3</v>
      </c>
      <c r="AG637">
        <v>144000</v>
      </c>
    </row>
    <row r="638" spans="1:33" x14ac:dyDescent="0.25">
      <c r="A638">
        <v>636</v>
      </c>
      <c r="B638" t="s">
        <v>376</v>
      </c>
      <c r="C638">
        <v>10896</v>
      </c>
      <c r="D638" t="s">
        <v>131</v>
      </c>
      <c r="E638" t="s">
        <v>274</v>
      </c>
      <c r="F638" t="s">
        <v>348</v>
      </c>
      <c r="G638" t="s">
        <v>371</v>
      </c>
      <c r="H638">
        <v>6</v>
      </c>
      <c r="I638">
        <v>7</v>
      </c>
      <c r="J638">
        <v>1914</v>
      </c>
      <c r="K638">
        <v>1995</v>
      </c>
      <c r="L638" t="s">
        <v>194</v>
      </c>
      <c r="M638" t="s">
        <v>12</v>
      </c>
      <c r="N638">
        <v>1440</v>
      </c>
      <c r="O638" t="s">
        <v>0</v>
      </c>
      <c r="P638">
        <v>3395</v>
      </c>
      <c r="Q638">
        <v>0</v>
      </c>
      <c r="R638">
        <v>0</v>
      </c>
      <c r="S638">
        <v>2</v>
      </c>
      <c r="T638">
        <v>0</v>
      </c>
      <c r="U638" t="s">
        <v>353</v>
      </c>
      <c r="V638">
        <v>14</v>
      </c>
      <c r="W638" t="s">
        <v>150</v>
      </c>
      <c r="X638">
        <v>0</v>
      </c>
      <c r="Y638" t="s">
        <v>11</v>
      </c>
      <c r="Z638" t="s">
        <v>358</v>
      </c>
      <c r="AA638">
        <v>0</v>
      </c>
      <c r="AB638">
        <v>0</v>
      </c>
      <c r="AC638">
        <v>3</v>
      </c>
      <c r="AD638">
        <v>2007</v>
      </c>
      <c r="AE638" t="s">
        <v>1</v>
      </c>
      <c r="AF638" t="s">
        <v>170</v>
      </c>
      <c r="AG638">
        <v>200000</v>
      </c>
    </row>
    <row r="639" spans="1:33" x14ac:dyDescent="0.25">
      <c r="A639">
        <v>637</v>
      </c>
      <c r="B639" t="s">
        <v>347</v>
      </c>
      <c r="C639">
        <v>6120</v>
      </c>
      <c r="D639" t="s">
        <v>131</v>
      </c>
      <c r="E639" t="s">
        <v>190</v>
      </c>
      <c r="F639" t="s">
        <v>10</v>
      </c>
      <c r="G639" t="s">
        <v>344</v>
      </c>
      <c r="H639">
        <v>2</v>
      </c>
      <c r="I639">
        <v>3</v>
      </c>
      <c r="J639">
        <v>1936</v>
      </c>
      <c r="K639">
        <v>1950</v>
      </c>
      <c r="L639" t="s">
        <v>136</v>
      </c>
      <c r="M639" t="s">
        <v>12</v>
      </c>
      <c r="N639">
        <v>264</v>
      </c>
      <c r="O639" t="s">
        <v>143</v>
      </c>
      <c r="P639">
        <v>800</v>
      </c>
      <c r="Q639">
        <v>0</v>
      </c>
      <c r="R639">
        <v>0</v>
      </c>
      <c r="S639">
        <v>1</v>
      </c>
      <c r="T639">
        <v>0</v>
      </c>
      <c r="U639" t="s">
        <v>353</v>
      </c>
      <c r="V639">
        <v>4</v>
      </c>
      <c r="W639" t="s">
        <v>263</v>
      </c>
      <c r="X639">
        <v>1</v>
      </c>
      <c r="Y639" t="s">
        <v>367</v>
      </c>
      <c r="Z639" t="s">
        <v>358</v>
      </c>
      <c r="AA639">
        <v>0</v>
      </c>
      <c r="AB639">
        <v>0</v>
      </c>
      <c r="AC639">
        <v>1</v>
      </c>
      <c r="AD639">
        <v>2009</v>
      </c>
      <c r="AE639" t="s">
        <v>374</v>
      </c>
      <c r="AF639" t="s">
        <v>3</v>
      </c>
      <c r="AG639">
        <v>60000</v>
      </c>
    </row>
    <row r="640" spans="1:33" x14ac:dyDescent="0.25">
      <c r="A640">
        <v>638</v>
      </c>
      <c r="B640" t="s">
        <v>347</v>
      </c>
      <c r="C640">
        <v>6000</v>
      </c>
      <c r="D640" t="s">
        <v>131</v>
      </c>
      <c r="E640" t="s">
        <v>185</v>
      </c>
      <c r="F640" t="s">
        <v>348</v>
      </c>
      <c r="G640" t="s">
        <v>346</v>
      </c>
      <c r="H640">
        <v>5</v>
      </c>
      <c r="I640">
        <v>4</v>
      </c>
      <c r="J640">
        <v>1954</v>
      </c>
      <c r="K640">
        <v>1954</v>
      </c>
      <c r="L640" t="s">
        <v>136</v>
      </c>
      <c r="M640" t="s">
        <v>12</v>
      </c>
      <c r="N640">
        <v>811</v>
      </c>
      <c r="O640" t="s">
        <v>0</v>
      </c>
      <c r="P640">
        <v>1387</v>
      </c>
      <c r="Q640">
        <v>0</v>
      </c>
      <c r="R640">
        <v>0</v>
      </c>
      <c r="S640">
        <v>2</v>
      </c>
      <c r="T640">
        <v>0</v>
      </c>
      <c r="U640" t="s">
        <v>9</v>
      </c>
      <c r="V640">
        <v>7</v>
      </c>
      <c r="W640" t="s">
        <v>150</v>
      </c>
      <c r="X640">
        <v>0</v>
      </c>
      <c r="Y640" t="s">
        <v>11</v>
      </c>
      <c r="Z640" t="s">
        <v>351</v>
      </c>
      <c r="AA640">
        <v>1</v>
      </c>
      <c r="AB640">
        <v>256</v>
      </c>
      <c r="AC640">
        <v>11</v>
      </c>
      <c r="AD640">
        <v>2009</v>
      </c>
      <c r="AE640" t="s">
        <v>1</v>
      </c>
      <c r="AF640" t="s">
        <v>3</v>
      </c>
      <c r="AG640">
        <v>93000</v>
      </c>
    </row>
    <row r="641" spans="1:33" x14ac:dyDescent="0.25">
      <c r="A641">
        <v>639</v>
      </c>
      <c r="B641" t="s">
        <v>7</v>
      </c>
      <c r="C641">
        <v>8777</v>
      </c>
      <c r="D641" t="s">
        <v>131</v>
      </c>
      <c r="E641" t="s">
        <v>227</v>
      </c>
      <c r="F641" t="s">
        <v>10</v>
      </c>
      <c r="G641" t="s">
        <v>344</v>
      </c>
      <c r="H641">
        <v>5</v>
      </c>
      <c r="I641">
        <v>7</v>
      </c>
      <c r="J641">
        <v>1910</v>
      </c>
      <c r="K641">
        <v>1950</v>
      </c>
      <c r="L641" t="s">
        <v>136</v>
      </c>
      <c r="M641" t="s">
        <v>12</v>
      </c>
      <c r="N641">
        <v>796</v>
      </c>
      <c r="O641" t="s">
        <v>0</v>
      </c>
      <c r="P641">
        <v>796</v>
      </c>
      <c r="Q641">
        <v>0</v>
      </c>
      <c r="R641">
        <v>0</v>
      </c>
      <c r="S641">
        <v>1</v>
      </c>
      <c r="T641">
        <v>0</v>
      </c>
      <c r="U641" t="s">
        <v>15</v>
      </c>
      <c r="V641">
        <v>4</v>
      </c>
      <c r="W641" t="s">
        <v>150</v>
      </c>
      <c r="X641">
        <v>0</v>
      </c>
      <c r="Y641" t="s">
        <v>11</v>
      </c>
      <c r="Z641" t="s">
        <v>358</v>
      </c>
      <c r="AA641">
        <v>0</v>
      </c>
      <c r="AB641">
        <v>0</v>
      </c>
      <c r="AC641">
        <v>5</v>
      </c>
      <c r="AD641">
        <v>2008</v>
      </c>
      <c r="AE641" t="s">
        <v>1</v>
      </c>
      <c r="AF641" t="s">
        <v>3</v>
      </c>
      <c r="AG641">
        <v>85000</v>
      </c>
    </row>
    <row r="642" spans="1:33" x14ac:dyDescent="0.25">
      <c r="A642">
        <v>640</v>
      </c>
      <c r="B642" t="s">
        <v>7</v>
      </c>
      <c r="C642">
        <v>3982</v>
      </c>
      <c r="D642" t="s">
        <v>131</v>
      </c>
      <c r="E642" t="s">
        <v>269</v>
      </c>
      <c r="F642" t="s">
        <v>356</v>
      </c>
      <c r="G642" t="s">
        <v>344</v>
      </c>
      <c r="H642">
        <v>8</v>
      </c>
      <c r="I642">
        <v>5</v>
      </c>
      <c r="J642">
        <v>2006</v>
      </c>
      <c r="K642">
        <v>2006</v>
      </c>
      <c r="L642" t="s">
        <v>194</v>
      </c>
      <c r="M642" t="s">
        <v>12</v>
      </c>
      <c r="N642">
        <v>1520</v>
      </c>
      <c r="O642" t="s">
        <v>0</v>
      </c>
      <c r="P642">
        <v>1567</v>
      </c>
      <c r="Q642">
        <v>1</v>
      </c>
      <c r="R642">
        <v>0</v>
      </c>
      <c r="S642">
        <v>2</v>
      </c>
      <c r="T642">
        <v>0</v>
      </c>
      <c r="U642" t="s">
        <v>350</v>
      </c>
      <c r="V642">
        <v>7</v>
      </c>
      <c r="W642" t="s">
        <v>150</v>
      </c>
      <c r="X642">
        <v>1</v>
      </c>
      <c r="Y642" t="s">
        <v>9</v>
      </c>
      <c r="Z642" t="s">
        <v>14</v>
      </c>
      <c r="AA642">
        <v>3</v>
      </c>
      <c r="AB642">
        <v>648</v>
      </c>
      <c r="AC642">
        <v>10</v>
      </c>
      <c r="AD642">
        <v>2006</v>
      </c>
      <c r="AE642" t="s">
        <v>352</v>
      </c>
      <c r="AF642" t="s">
        <v>201</v>
      </c>
      <c r="AG642">
        <v>264561</v>
      </c>
    </row>
    <row r="643" spans="1:33" x14ac:dyDescent="0.25">
      <c r="A643">
        <v>641</v>
      </c>
      <c r="B643" t="s">
        <v>7</v>
      </c>
      <c r="C643">
        <v>12677</v>
      </c>
      <c r="D643" t="s">
        <v>131</v>
      </c>
      <c r="E643" t="s">
        <v>196</v>
      </c>
      <c r="F643" t="s">
        <v>356</v>
      </c>
      <c r="G643" t="s">
        <v>344</v>
      </c>
      <c r="H643">
        <v>8</v>
      </c>
      <c r="I643">
        <v>5</v>
      </c>
      <c r="J643">
        <v>2003</v>
      </c>
      <c r="K643">
        <v>2004</v>
      </c>
      <c r="L643" t="s">
        <v>194</v>
      </c>
      <c r="M643" t="s">
        <v>12</v>
      </c>
      <c r="N643">
        <v>1518</v>
      </c>
      <c r="O643" t="s">
        <v>0</v>
      </c>
      <c r="P643">
        <v>1518</v>
      </c>
      <c r="Q643">
        <v>0</v>
      </c>
      <c r="R643">
        <v>0</v>
      </c>
      <c r="S643">
        <v>1</v>
      </c>
      <c r="T643">
        <v>1</v>
      </c>
      <c r="U643" t="s">
        <v>350</v>
      </c>
      <c r="V643">
        <v>6</v>
      </c>
      <c r="W643" t="s">
        <v>150</v>
      </c>
      <c r="X643">
        <v>1</v>
      </c>
      <c r="Y643" t="s">
        <v>9</v>
      </c>
      <c r="Z643" t="s">
        <v>14</v>
      </c>
      <c r="AA643">
        <v>2</v>
      </c>
      <c r="AB643">
        <v>588</v>
      </c>
      <c r="AC643">
        <v>4</v>
      </c>
      <c r="AD643">
        <v>2008</v>
      </c>
      <c r="AE643" t="s">
        <v>1</v>
      </c>
      <c r="AF643" t="s">
        <v>3</v>
      </c>
      <c r="AG643">
        <v>274000</v>
      </c>
    </row>
    <row r="644" spans="1:33" x14ac:dyDescent="0.25">
      <c r="A644">
        <v>642</v>
      </c>
      <c r="B644" t="s">
        <v>360</v>
      </c>
      <c r="C644">
        <v>7050</v>
      </c>
      <c r="D644" t="s">
        <v>131</v>
      </c>
      <c r="E644" t="s">
        <v>178</v>
      </c>
      <c r="F644" t="s">
        <v>10</v>
      </c>
      <c r="G644" t="s">
        <v>13</v>
      </c>
      <c r="H644">
        <v>7</v>
      </c>
      <c r="I644">
        <v>5</v>
      </c>
      <c r="J644">
        <v>2001</v>
      </c>
      <c r="K644">
        <v>2001</v>
      </c>
      <c r="L644" t="s">
        <v>136</v>
      </c>
      <c r="M644" t="s">
        <v>12</v>
      </c>
      <c r="N644">
        <v>1057</v>
      </c>
      <c r="O644" t="s">
        <v>0</v>
      </c>
      <c r="P644">
        <v>1929</v>
      </c>
      <c r="Q644">
        <v>1</v>
      </c>
      <c r="R644">
        <v>0</v>
      </c>
      <c r="S644">
        <v>2</v>
      </c>
      <c r="T644">
        <v>1</v>
      </c>
      <c r="U644" t="s">
        <v>9</v>
      </c>
      <c r="V644">
        <v>7</v>
      </c>
      <c r="W644" t="s">
        <v>150</v>
      </c>
      <c r="X644">
        <v>1</v>
      </c>
      <c r="Y644" t="s">
        <v>15</v>
      </c>
      <c r="Z644" t="s">
        <v>14</v>
      </c>
      <c r="AA644">
        <v>2</v>
      </c>
      <c r="AB644">
        <v>650</v>
      </c>
      <c r="AC644">
        <v>5</v>
      </c>
      <c r="AD644">
        <v>2007</v>
      </c>
      <c r="AE644" t="s">
        <v>1</v>
      </c>
      <c r="AF644" t="s">
        <v>3</v>
      </c>
      <c r="AG644">
        <v>226000</v>
      </c>
    </row>
    <row r="645" spans="1:33" x14ac:dyDescent="0.25">
      <c r="A645">
        <v>643</v>
      </c>
      <c r="B645" t="s">
        <v>7</v>
      </c>
      <c r="C645">
        <v>13860</v>
      </c>
      <c r="D645" t="s">
        <v>131</v>
      </c>
      <c r="E645" t="s">
        <v>204</v>
      </c>
      <c r="F645" t="s">
        <v>10</v>
      </c>
      <c r="G645" t="s">
        <v>362</v>
      </c>
      <c r="H645">
        <v>8</v>
      </c>
      <c r="I645">
        <v>7</v>
      </c>
      <c r="J645">
        <v>1972</v>
      </c>
      <c r="K645">
        <v>1995</v>
      </c>
      <c r="L645" t="s">
        <v>136</v>
      </c>
      <c r="M645" t="s">
        <v>12</v>
      </c>
      <c r="N645">
        <v>1952</v>
      </c>
      <c r="O645" t="s">
        <v>0</v>
      </c>
      <c r="P645">
        <v>2704</v>
      </c>
      <c r="Q645">
        <v>1</v>
      </c>
      <c r="R645">
        <v>0</v>
      </c>
      <c r="S645">
        <v>2</v>
      </c>
      <c r="T645">
        <v>1</v>
      </c>
      <c r="U645" t="s">
        <v>350</v>
      </c>
      <c r="V645">
        <v>9</v>
      </c>
      <c r="W645" t="s">
        <v>150</v>
      </c>
      <c r="X645">
        <v>3</v>
      </c>
      <c r="Y645" t="s">
        <v>15</v>
      </c>
      <c r="Z645" t="s">
        <v>14</v>
      </c>
      <c r="AA645">
        <v>2</v>
      </c>
      <c r="AB645">
        <v>538</v>
      </c>
      <c r="AC645">
        <v>7</v>
      </c>
      <c r="AD645">
        <v>2009</v>
      </c>
      <c r="AE645" t="s">
        <v>1</v>
      </c>
      <c r="AF645" t="s">
        <v>3</v>
      </c>
      <c r="AG645">
        <v>345000</v>
      </c>
    </row>
    <row r="646" spans="1:33" x14ac:dyDescent="0.25">
      <c r="A646">
        <v>644</v>
      </c>
      <c r="B646" t="s">
        <v>7</v>
      </c>
      <c r="C646">
        <v>10793</v>
      </c>
      <c r="D646" t="s">
        <v>131</v>
      </c>
      <c r="E646" t="s">
        <v>180</v>
      </c>
      <c r="F646" t="s">
        <v>10</v>
      </c>
      <c r="G646" t="s">
        <v>13</v>
      </c>
      <c r="H646">
        <v>5</v>
      </c>
      <c r="I646">
        <v>5</v>
      </c>
      <c r="J646">
        <v>1969</v>
      </c>
      <c r="K646">
        <v>1969</v>
      </c>
      <c r="L646" t="s">
        <v>253</v>
      </c>
      <c r="M646" t="s">
        <v>12</v>
      </c>
      <c r="N646">
        <v>780</v>
      </c>
      <c r="O646" t="s">
        <v>0</v>
      </c>
      <c r="P646">
        <v>1620</v>
      </c>
      <c r="Q646">
        <v>0</v>
      </c>
      <c r="R646">
        <v>0</v>
      </c>
      <c r="S646">
        <v>2</v>
      </c>
      <c r="T646">
        <v>1</v>
      </c>
      <c r="U646" t="s">
        <v>15</v>
      </c>
      <c r="V646">
        <v>7</v>
      </c>
      <c r="W646" t="s">
        <v>188</v>
      </c>
      <c r="X646">
        <v>0</v>
      </c>
      <c r="Y646" t="s">
        <v>11</v>
      </c>
      <c r="Z646" t="s">
        <v>14</v>
      </c>
      <c r="AA646">
        <v>2</v>
      </c>
      <c r="AB646">
        <v>462</v>
      </c>
      <c r="AC646">
        <v>4</v>
      </c>
      <c r="AD646">
        <v>2007</v>
      </c>
      <c r="AE646" t="s">
        <v>1</v>
      </c>
      <c r="AF646" t="s">
        <v>3</v>
      </c>
      <c r="AG646">
        <v>152000</v>
      </c>
    </row>
    <row r="647" spans="1:33" x14ac:dyDescent="0.25">
      <c r="A647">
        <v>645</v>
      </c>
      <c r="B647" t="s">
        <v>360</v>
      </c>
      <c r="C647">
        <v>9187</v>
      </c>
      <c r="D647" t="s">
        <v>131</v>
      </c>
      <c r="E647" t="s">
        <v>178</v>
      </c>
      <c r="F647" t="s">
        <v>10</v>
      </c>
      <c r="G647" t="s">
        <v>344</v>
      </c>
      <c r="H647">
        <v>9</v>
      </c>
      <c r="I647">
        <v>5</v>
      </c>
      <c r="J647">
        <v>2009</v>
      </c>
      <c r="K647">
        <v>2009</v>
      </c>
      <c r="L647" t="s">
        <v>136</v>
      </c>
      <c r="M647" t="s">
        <v>12</v>
      </c>
      <c r="N647">
        <v>1766</v>
      </c>
      <c r="O647" t="s">
        <v>0</v>
      </c>
      <c r="P647">
        <v>1766</v>
      </c>
      <c r="Q647">
        <v>1</v>
      </c>
      <c r="R647">
        <v>0</v>
      </c>
      <c r="S647">
        <v>2</v>
      </c>
      <c r="T647">
        <v>1</v>
      </c>
      <c r="U647" t="s">
        <v>350</v>
      </c>
      <c r="V647">
        <v>7</v>
      </c>
      <c r="W647" t="s">
        <v>150</v>
      </c>
      <c r="X647">
        <v>1</v>
      </c>
      <c r="Y647" t="s">
        <v>9</v>
      </c>
      <c r="Z647" t="s">
        <v>14</v>
      </c>
      <c r="AA647">
        <v>3</v>
      </c>
      <c r="AB647">
        <v>478</v>
      </c>
      <c r="AC647">
        <v>10</v>
      </c>
      <c r="AD647">
        <v>2009</v>
      </c>
      <c r="AE647" t="s">
        <v>352</v>
      </c>
      <c r="AF647" t="s">
        <v>201</v>
      </c>
      <c r="AG647">
        <v>370878</v>
      </c>
    </row>
    <row r="648" spans="1:33" x14ac:dyDescent="0.25">
      <c r="A648">
        <v>646</v>
      </c>
      <c r="B648" t="s">
        <v>7</v>
      </c>
      <c r="C648">
        <v>10530</v>
      </c>
      <c r="D648" t="s">
        <v>164</v>
      </c>
      <c r="E648" t="s">
        <v>204</v>
      </c>
      <c r="F648" t="s">
        <v>10</v>
      </c>
      <c r="G648" t="s">
        <v>344</v>
      </c>
      <c r="H648">
        <v>6</v>
      </c>
      <c r="I648">
        <v>5</v>
      </c>
      <c r="J648">
        <v>1971</v>
      </c>
      <c r="K648">
        <v>1971</v>
      </c>
      <c r="L648" t="s">
        <v>194</v>
      </c>
      <c r="M648" t="s">
        <v>12</v>
      </c>
      <c r="N648">
        <v>981</v>
      </c>
      <c r="O648" t="s">
        <v>0</v>
      </c>
      <c r="P648">
        <v>981</v>
      </c>
      <c r="Q648">
        <v>1</v>
      </c>
      <c r="R648">
        <v>0</v>
      </c>
      <c r="S648">
        <v>1</v>
      </c>
      <c r="T648">
        <v>1</v>
      </c>
      <c r="U648" t="s">
        <v>15</v>
      </c>
      <c r="V648">
        <v>5</v>
      </c>
      <c r="W648" t="s">
        <v>150</v>
      </c>
      <c r="X648">
        <v>0</v>
      </c>
      <c r="Y648" t="s">
        <v>11</v>
      </c>
      <c r="Z648" t="s">
        <v>345</v>
      </c>
      <c r="AA648">
        <v>2</v>
      </c>
      <c r="AB648">
        <v>576</v>
      </c>
      <c r="AC648">
        <v>3</v>
      </c>
      <c r="AD648">
        <v>2007</v>
      </c>
      <c r="AE648" t="s">
        <v>1</v>
      </c>
      <c r="AF648" t="s">
        <v>3</v>
      </c>
      <c r="AG648">
        <v>143250</v>
      </c>
    </row>
    <row r="649" spans="1:33" x14ac:dyDescent="0.25">
      <c r="A649">
        <v>647</v>
      </c>
      <c r="B649" t="s">
        <v>7</v>
      </c>
      <c r="C649">
        <v>7200</v>
      </c>
      <c r="D649" t="s">
        <v>131</v>
      </c>
      <c r="E649" t="s">
        <v>204</v>
      </c>
      <c r="F649" t="s">
        <v>10</v>
      </c>
      <c r="G649" t="s">
        <v>344</v>
      </c>
      <c r="H649">
        <v>5</v>
      </c>
      <c r="I649">
        <v>5</v>
      </c>
      <c r="J649">
        <v>1950</v>
      </c>
      <c r="K649">
        <v>1950</v>
      </c>
      <c r="L649" t="s">
        <v>194</v>
      </c>
      <c r="M649" t="s">
        <v>12</v>
      </c>
      <c r="N649">
        <v>0</v>
      </c>
      <c r="O649" t="s">
        <v>0</v>
      </c>
      <c r="P649">
        <v>1048</v>
      </c>
      <c r="Q649">
        <v>0</v>
      </c>
      <c r="R649">
        <v>0</v>
      </c>
      <c r="S649">
        <v>1</v>
      </c>
      <c r="T649">
        <v>0</v>
      </c>
      <c r="U649" t="s">
        <v>15</v>
      </c>
      <c r="V649">
        <v>7</v>
      </c>
      <c r="W649" t="s">
        <v>188</v>
      </c>
      <c r="X649">
        <v>0</v>
      </c>
      <c r="Y649" t="s">
        <v>11</v>
      </c>
      <c r="Z649" t="s">
        <v>345</v>
      </c>
      <c r="AA649">
        <v>2</v>
      </c>
      <c r="AB649">
        <v>420</v>
      </c>
      <c r="AC649">
        <v>7</v>
      </c>
      <c r="AD649">
        <v>2008</v>
      </c>
      <c r="AE649" t="s">
        <v>1</v>
      </c>
      <c r="AF649" t="s">
        <v>3</v>
      </c>
      <c r="AG649">
        <v>98300</v>
      </c>
    </row>
    <row r="650" spans="1:33" x14ac:dyDescent="0.25">
      <c r="A650">
        <v>648</v>
      </c>
      <c r="B650" t="s">
        <v>7</v>
      </c>
      <c r="C650">
        <v>10452</v>
      </c>
      <c r="D650" t="s">
        <v>131</v>
      </c>
      <c r="E650" t="s">
        <v>227</v>
      </c>
      <c r="F650" t="s">
        <v>10</v>
      </c>
      <c r="G650" t="s">
        <v>344</v>
      </c>
      <c r="H650">
        <v>6</v>
      </c>
      <c r="I650">
        <v>5</v>
      </c>
      <c r="J650">
        <v>1953</v>
      </c>
      <c r="K650">
        <v>1953</v>
      </c>
      <c r="L650" t="s">
        <v>194</v>
      </c>
      <c r="M650" t="s">
        <v>12</v>
      </c>
      <c r="N650">
        <v>1094</v>
      </c>
      <c r="O650" t="s">
        <v>0</v>
      </c>
      <c r="P650">
        <v>1094</v>
      </c>
      <c r="Q650">
        <v>0</v>
      </c>
      <c r="R650">
        <v>0</v>
      </c>
      <c r="S650">
        <v>1</v>
      </c>
      <c r="T650">
        <v>0</v>
      </c>
      <c r="U650" t="s">
        <v>15</v>
      </c>
      <c r="V650">
        <v>5</v>
      </c>
      <c r="W650" t="s">
        <v>150</v>
      </c>
      <c r="X650">
        <v>2</v>
      </c>
      <c r="Y650" t="s">
        <v>9</v>
      </c>
      <c r="Z650" t="s">
        <v>14</v>
      </c>
      <c r="AA650">
        <v>2</v>
      </c>
      <c r="AB650">
        <v>495</v>
      </c>
      <c r="AC650">
        <v>6</v>
      </c>
      <c r="AD650">
        <v>2008</v>
      </c>
      <c r="AE650" t="s">
        <v>1</v>
      </c>
      <c r="AF650" t="s">
        <v>3</v>
      </c>
      <c r="AG650">
        <v>155000</v>
      </c>
    </row>
    <row r="651" spans="1:33" x14ac:dyDescent="0.25">
      <c r="A651">
        <v>649</v>
      </c>
      <c r="B651" t="s">
        <v>7</v>
      </c>
      <c r="C651">
        <v>7700</v>
      </c>
      <c r="D651" t="s">
        <v>131</v>
      </c>
      <c r="E651" t="s">
        <v>204</v>
      </c>
      <c r="F651" t="s">
        <v>10</v>
      </c>
      <c r="G651" t="s">
        <v>13</v>
      </c>
      <c r="H651">
        <v>6</v>
      </c>
      <c r="I651">
        <v>5</v>
      </c>
      <c r="J651">
        <v>1966</v>
      </c>
      <c r="K651">
        <v>1966</v>
      </c>
      <c r="L651" t="s">
        <v>136</v>
      </c>
      <c r="M651" t="s">
        <v>12</v>
      </c>
      <c r="N651">
        <v>756</v>
      </c>
      <c r="O651" t="s">
        <v>0</v>
      </c>
      <c r="P651">
        <v>1839</v>
      </c>
      <c r="Q651">
        <v>0</v>
      </c>
      <c r="R651">
        <v>0</v>
      </c>
      <c r="S651">
        <v>1</v>
      </c>
      <c r="T651">
        <v>1</v>
      </c>
      <c r="U651" t="s">
        <v>15</v>
      </c>
      <c r="V651">
        <v>7</v>
      </c>
      <c r="W651" t="s">
        <v>150</v>
      </c>
      <c r="X651">
        <v>1</v>
      </c>
      <c r="Y651" t="s">
        <v>15</v>
      </c>
      <c r="Z651" t="s">
        <v>14</v>
      </c>
      <c r="AA651">
        <v>2</v>
      </c>
      <c r="AB651">
        <v>442</v>
      </c>
      <c r="AC651">
        <v>6</v>
      </c>
      <c r="AD651">
        <v>2010</v>
      </c>
      <c r="AE651" t="s">
        <v>1</v>
      </c>
      <c r="AF651" t="s">
        <v>3</v>
      </c>
      <c r="AG651">
        <v>155000</v>
      </c>
    </row>
    <row r="652" spans="1:33" x14ac:dyDescent="0.25">
      <c r="A652">
        <v>650</v>
      </c>
      <c r="B652" t="s">
        <v>347</v>
      </c>
      <c r="C652">
        <v>1936</v>
      </c>
      <c r="D652" t="s">
        <v>131</v>
      </c>
      <c r="E652" t="s">
        <v>220</v>
      </c>
      <c r="F652" t="s">
        <v>363</v>
      </c>
      <c r="G652" t="s">
        <v>359</v>
      </c>
      <c r="H652">
        <v>4</v>
      </c>
      <c r="I652">
        <v>6</v>
      </c>
      <c r="J652">
        <v>1970</v>
      </c>
      <c r="K652">
        <v>1970</v>
      </c>
      <c r="L652" t="s">
        <v>136</v>
      </c>
      <c r="M652" t="s">
        <v>12</v>
      </c>
      <c r="N652">
        <v>630</v>
      </c>
      <c r="O652" t="s">
        <v>0</v>
      </c>
      <c r="P652">
        <v>630</v>
      </c>
      <c r="Q652">
        <v>1</v>
      </c>
      <c r="R652">
        <v>0</v>
      </c>
      <c r="S652">
        <v>1</v>
      </c>
      <c r="T652">
        <v>0</v>
      </c>
      <c r="U652" t="s">
        <v>15</v>
      </c>
      <c r="V652">
        <v>3</v>
      </c>
      <c r="W652" t="s">
        <v>150</v>
      </c>
      <c r="X652">
        <v>0</v>
      </c>
      <c r="Y652" t="s">
        <v>11</v>
      </c>
      <c r="Z652" t="s">
        <v>358</v>
      </c>
      <c r="AA652">
        <v>0</v>
      </c>
      <c r="AB652">
        <v>0</v>
      </c>
      <c r="AC652">
        <v>12</v>
      </c>
      <c r="AD652">
        <v>2007</v>
      </c>
      <c r="AE652" t="s">
        <v>1</v>
      </c>
      <c r="AF652" t="s">
        <v>3</v>
      </c>
      <c r="AG652">
        <v>84500</v>
      </c>
    </row>
    <row r="653" spans="1:33" x14ac:dyDescent="0.25">
      <c r="A653">
        <v>651</v>
      </c>
      <c r="B653" t="s">
        <v>360</v>
      </c>
      <c r="C653">
        <v>8125</v>
      </c>
      <c r="D653" t="s">
        <v>131</v>
      </c>
      <c r="E653" t="s">
        <v>178</v>
      </c>
      <c r="F653" t="s">
        <v>10</v>
      </c>
      <c r="G653" t="s">
        <v>13</v>
      </c>
      <c r="H653">
        <v>7</v>
      </c>
      <c r="I653">
        <v>6</v>
      </c>
      <c r="J653">
        <v>2007</v>
      </c>
      <c r="K653">
        <v>2007</v>
      </c>
      <c r="L653" t="s">
        <v>136</v>
      </c>
      <c r="M653" t="s">
        <v>12</v>
      </c>
      <c r="N653">
        <v>813</v>
      </c>
      <c r="O653" t="s">
        <v>0</v>
      </c>
      <c r="P653">
        <v>1665</v>
      </c>
      <c r="Q653">
        <v>0</v>
      </c>
      <c r="R653">
        <v>0</v>
      </c>
      <c r="S653">
        <v>2</v>
      </c>
      <c r="T653">
        <v>1</v>
      </c>
      <c r="U653" t="s">
        <v>9</v>
      </c>
      <c r="V653">
        <v>7</v>
      </c>
      <c r="W653" t="s">
        <v>150</v>
      </c>
      <c r="X653">
        <v>0</v>
      </c>
      <c r="Y653" t="s">
        <v>11</v>
      </c>
      <c r="Z653" t="s">
        <v>14</v>
      </c>
      <c r="AA653">
        <v>2</v>
      </c>
      <c r="AB653">
        <v>562</v>
      </c>
      <c r="AC653">
        <v>5</v>
      </c>
      <c r="AD653">
        <v>2008</v>
      </c>
      <c r="AE653" t="s">
        <v>1</v>
      </c>
      <c r="AF653" t="s">
        <v>3</v>
      </c>
      <c r="AG653">
        <v>205950</v>
      </c>
    </row>
    <row r="654" spans="1:33" x14ac:dyDescent="0.25">
      <c r="A654">
        <v>652</v>
      </c>
      <c r="B654" t="s">
        <v>7</v>
      </c>
      <c r="C654">
        <v>9084</v>
      </c>
      <c r="D654" t="s">
        <v>131</v>
      </c>
      <c r="E654" t="s">
        <v>227</v>
      </c>
      <c r="F654" t="s">
        <v>10</v>
      </c>
      <c r="G654" t="s">
        <v>13</v>
      </c>
      <c r="H654">
        <v>4</v>
      </c>
      <c r="I654">
        <v>5</v>
      </c>
      <c r="J654">
        <v>1940</v>
      </c>
      <c r="K654">
        <v>1950</v>
      </c>
      <c r="L654" t="s">
        <v>136</v>
      </c>
      <c r="M654" t="s">
        <v>12</v>
      </c>
      <c r="N654">
        <v>755</v>
      </c>
      <c r="O654" t="s">
        <v>0</v>
      </c>
      <c r="P654">
        <v>1510</v>
      </c>
      <c r="Q654">
        <v>1</v>
      </c>
      <c r="R654">
        <v>0</v>
      </c>
      <c r="S654">
        <v>1</v>
      </c>
      <c r="T654">
        <v>0</v>
      </c>
      <c r="U654" t="s">
        <v>15</v>
      </c>
      <c r="V654">
        <v>7</v>
      </c>
      <c r="W654" t="s">
        <v>150</v>
      </c>
      <c r="X654">
        <v>1</v>
      </c>
      <c r="Y654" t="s">
        <v>9</v>
      </c>
      <c r="Z654" t="s">
        <v>345</v>
      </c>
      <c r="AA654">
        <v>1</v>
      </c>
      <c r="AB654">
        <v>296</v>
      </c>
      <c r="AC654">
        <v>10</v>
      </c>
      <c r="AD654">
        <v>2009</v>
      </c>
      <c r="AE654" t="s">
        <v>1</v>
      </c>
      <c r="AF654" t="s">
        <v>3</v>
      </c>
      <c r="AG654">
        <v>108000</v>
      </c>
    </row>
    <row r="655" spans="1:33" x14ac:dyDescent="0.25">
      <c r="A655">
        <v>653</v>
      </c>
      <c r="B655" t="s">
        <v>7</v>
      </c>
      <c r="C655">
        <v>8750</v>
      </c>
      <c r="D655" t="s">
        <v>131</v>
      </c>
      <c r="E655" t="s">
        <v>5</v>
      </c>
      <c r="F655" t="s">
        <v>10</v>
      </c>
      <c r="G655" t="s">
        <v>13</v>
      </c>
      <c r="H655">
        <v>7</v>
      </c>
      <c r="I655">
        <v>5</v>
      </c>
      <c r="J655">
        <v>1996</v>
      </c>
      <c r="K655">
        <v>1996</v>
      </c>
      <c r="L655" t="s">
        <v>136</v>
      </c>
      <c r="M655" t="s">
        <v>12</v>
      </c>
      <c r="N655">
        <v>880</v>
      </c>
      <c r="O655" t="s">
        <v>0</v>
      </c>
      <c r="P655">
        <v>1716</v>
      </c>
      <c r="Q655">
        <v>0</v>
      </c>
      <c r="R655">
        <v>0</v>
      </c>
      <c r="S655">
        <v>2</v>
      </c>
      <c r="T655">
        <v>1</v>
      </c>
      <c r="U655" t="s">
        <v>9</v>
      </c>
      <c r="V655">
        <v>7</v>
      </c>
      <c r="W655" t="s">
        <v>150</v>
      </c>
      <c r="X655">
        <v>1</v>
      </c>
      <c r="Y655" t="s">
        <v>15</v>
      </c>
      <c r="Z655" t="s">
        <v>14</v>
      </c>
      <c r="AA655">
        <v>2</v>
      </c>
      <c r="AB655">
        <v>512</v>
      </c>
      <c r="AC655">
        <v>7</v>
      </c>
      <c r="AD655">
        <v>2009</v>
      </c>
      <c r="AE655" t="s">
        <v>1</v>
      </c>
      <c r="AF655" t="s">
        <v>3</v>
      </c>
      <c r="AG655">
        <v>191000</v>
      </c>
    </row>
    <row r="656" spans="1:33" x14ac:dyDescent="0.25">
      <c r="A656">
        <v>654</v>
      </c>
      <c r="B656" t="s">
        <v>347</v>
      </c>
      <c r="C656">
        <v>10320</v>
      </c>
      <c r="D656" t="s">
        <v>131</v>
      </c>
      <c r="E656" t="s">
        <v>218</v>
      </c>
      <c r="F656" t="s">
        <v>10</v>
      </c>
      <c r="G656" t="s">
        <v>346</v>
      </c>
      <c r="H656">
        <v>6</v>
      </c>
      <c r="I656">
        <v>7</v>
      </c>
      <c r="J656">
        <v>1906</v>
      </c>
      <c r="K656">
        <v>1995</v>
      </c>
      <c r="L656" t="s">
        <v>136</v>
      </c>
      <c r="M656" t="s">
        <v>12</v>
      </c>
      <c r="N656">
        <v>756</v>
      </c>
      <c r="O656" t="s">
        <v>0</v>
      </c>
      <c r="P656">
        <v>1469</v>
      </c>
      <c r="Q656">
        <v>0</v>
      </c>
      <c r="R656">
        <v>0</v>
      </c>
      <c r="S656">
        <v>1</v>
      </c>
      <c r="T656">
        <v>0</v>
      </c>
      <c r="U656" t="s">
        <v>15</v>
      </c>
      <c r="V656">
        <v>7</v>
      </c>
      <c r="W656" t="s">
        <v>150</v>
      </c>
      <c r="X656">
        <v>0</v>
      </c>
      <c r="Y656" t="s">
        <v>11</v>
      </c>
      <c r="Z656" t="s">
        <v>345</v>
      </c>
      <c r="AA656">
        <v>1</v>
      </c>
      <c r="AB656">
        <v>216</v>
      </c>
      <c r="AC656">
        <v>6</v>
      </c>
      <c r="AD656">
        <v>2008</v>
      </c>
      <c r="AE656" t="s">
        <v>1</v>
      </c>
      <c r="AF656" t="s">
        <v>3</v>
      </c>
      <c r="AG656">
        <v>135000</v>
      </c>
    </row>
    <row r="657" spans="1:33" x14ac:dyDescent="0.25">
      <c r="A657">
        <v>655</v>
      </c>
      <c r="B657" t="s">
        <v>7</v>
      </c>
      <c r="C657">
        <v>10437</v>
      </c>
      <c r="D657" t="s">
        <v>131</v>
      </c>
      <c r="E657" t="s">
        <v>171</v>
      </c>
      <c r="F657" t="s">
        <v>10</v>
      </c>
      <c r="G657" t="s">
        <v>344</v>
      </c>
      <c r="H657">
        <v>8</v>
      </c>
      <c r="I657">
        <v>6</v>
      </c>
      <c r="J657">
        <v>1995</v>
      </c>
      <c r="K657">
        <v>1995</v>
      </c>
      <c r="L657" t="s">
        <v>194</v>
      </c>
      <c r="M657" t="s">
        <v>12</v>
      </c>
      <c r="N657">
        <v>2109</v>
      </c>
      <c r="O657" t="s">
        <v>0</v>
      </c>
      <c r="P657">
        <v>2113</v>
      </c>
      <c r="Q657">
        <v>1</v>
      </c>
      <c r="R657">
        <v>0</v>
      </c>
      <c r="S657">
        <v>2</v>
      </c>
      <c r="T657">
        <v>1</v>
      </c>
      <c r="U657" t="s">
        <v>9</v>
      </c>
      <c r="V657">
        <v>7</v>
      </c>
      <c r="W657" t="s">
        <v>150</v>
      </c>
      <c r="X657">
        <v>1</v>
      </c>
      <c r="Y657" t="s">
        <v>15</v>
      </c>
      <c r="Z657" t="s">
        <v>14</v>
      </c>
      <c r="AA657">
        <v>3</v>
      </c>
      <c r="AB657">
        <v>839</v>
      </c>
      <c r="AC657">
        <v>8</v>
      </c>
      <c r="AD657">
        <v>2008</v>
      </c>
      <c r="AE657" t="s">
        <v>1</v>
      </c>
      <c r="AF657" t="s">
        <v>3</v>
      </c>
      <c r="AG657">
        <v>350000</v>
      </c>
    </row>
    <row r="658" spans="1:33" x14ac:dyDescent="0.25">
      <c r="A658">
        <v>656</v>
      </c>
      <c r="B658" t="s">
        <v>347</v>
      </c>
      <c r="C658">
        <v>1680</v>
      </c>
      <c r="D658" t="s">
        <v>131</v>
      </c>
      <c r="E658" t="s">
        <v>270</v>
      </c>
      <c r="F658" t="s">
        <v>363</v>
      </c>
      <c r="G658" t="s">
        <v>13</v>
      </c>
      <c r="H658">
        <v>6</v>
      </c>
      <c r="I658">
        <v>5</v>
      </c>
      <c r="J658">
        <v>1971</v>
      </c>
      <c r="K658">
        <v>1971</v>
      </c>
      <c r="L658" t="s">
        <v>136</v>
      </c>
      <c r="M658" t="s">
        <v>12</v>
      </c>
      <c r="N658">
        <v>525</v>
      </c>
      <c r="O658" t="s">
        <v>0</v>
      </c>
      <c r="P658">
        <v>1092</v>
      </c>
      <c r="Q658">
        <v>0</v>
      </c>
      <c r="R658">
        <v>0</v>
      </c>
      <c r="S658">
        <v>1</v>
      </c>
      <c r="T658">
        <v>1</v>
      </c>
      <c r="U658" t="s">
        <v>15</v>
      </c>
      <c r="V658">
        <v>6</v>
      </c>
      <c r="W658" t="s">
        <v>150</v>
      </c>
      <c r="X658">
        <v>0</v>
      </c>
      <c r="Y658" t="s">
        <v>11</v>
      </c>
      <c r="Z658" t="s">
        <v>345</v>
      </c>
      <c r="AA658">
        <v>1</v>
      </c>
      <c r="AB658">
        <v>264</v>
      </c>
      <c r="AC658">
        <v>3</v>
      </c>
      <c r="AD658">
        <v>2010</v>
      </c>
      <c r="AE658" t="s">
        <v>1</v>
      </c>
      <c r="AF658" t="s">
        <v>261</v>
      </c>
      <c r="AG658">
        <v>88000</v>
      </c>
    </row>
    <row r="659" spans="1:33" x14ac:dyDescent="0.25">
      <c r="A659">
        <v>657</v>
      </c>
      <c r="B659" t="s">
        <v>7</v>
      </c>
      <c r="C659">
        <v>10007</v>
      </c>
      <c r="D659" t="s">
        <v>131</v>
      </c>
      <c r="E659" t="s">
        <v>204</v>
      </c>
      <c r="F659" t="s">
        <v>10</v>
      </c>
      <c r="G659" t="s">
        <v>344</v>
      </c>
      <c r="H659">
        <v>5</v>
      </c>
      <c r="I659">
        <v>7</v>
      </c>
      <c r="J659">
        <v>1959</v>
      </c>
      <c r="K659">
        <v>2006</v>
      </c>
      <c r="L659" t="s">
        <v>136</v>
      </c>
      <c r="M659" t="s">
        <v>12</v>
      </c>
      <c r="N659">
        <v>1053</v>
      </c>
      <c r="O659" t="s">
        <v>0</v>
      </c>
      <c r="P659">
        <v>1053</v>
      </c>
      <c r="Q659">
        <v>1</v>
      </c>
      <c r="R659">
        <v>0</v>
      </c>
      <c r="S659">
        <v>1</v>
      </c>
      <c r="T659">
        <v>1</v>
      </c>
      <c r="U659" t="s">
        <v>9</v>
      </c>
      <c r="V659">
        <v>5</v>
      </c>
      <c r="W659" t="s">
        <v>150</v>
      </c>
      <c r="X659">
        <v>0</v>
      </c>
      <c r="Y659" t="s">
        <v>11</v>
      </c>
      <c r="Z659" t="s">
        <v>14</v>
      </c>
      <c r="AA659">
        <v>1</v>
      </c>
      <c r="AB659">
        <v>312</v>
      </c>
      <c r="AC659">
        <v>8</v>
      </c>
      <c r="AD659">
        <v>2008</v>
      </c>
      <c r="AE659" t="s">
        <v>1</v>
      </c>
      <c r="AF659" t="s">
        <v>3</v>
      </c>
      <c r="AG659">
        <v>145500</v>
      </c>
    </row>
    <row r="660" spans="1:33" x14ac:dyDescent="0.25">
      <c r="A660">
        <v>658</v>
      </c>
      <c r="B660" t="s">
        <v>7</v>
      </c>
      <c r="C660">
        <v>7200</v>
      </c>
      <c r="D660" t="s">
        <v>131</v>
      </c>
      <c r="E660" t="s">
        <v>165</v>
      </c>
      <c r="F660" t="s">
        <v>10</v>
      </c>
      <c r="G660" t="s">
        <v>13</v>
      </c>
      <c r="H660">
        <v>7</v>
      </c>
      <c r="I660">
        <v>6</v>
      </c>
      <c r="J660">
        <v>1931</v>
      </c>
      <c r="K660">
        <v>2000</v>
      </c>
      <c r="L660" t="s">
        <v>136</v>
      </c>
      <c r="M660" t="s">
        <v>12</v>
      </c>
      <c r="N660">
        <v>776</v>
      </c>
      <c r="O660" t="s">
        <v>0</v>
      </c>
      <c r="P660">
        <v>1502</v>
      </c>
      <c r="Q660">
        <v>0</v>
      </c>
      <c r="R660">
        <v>0</v>
      </c>
      <c r="S660">
        <v>1</v>
      </c>
      <c r="T660">
        <v>1</v>
      </c>
      <c r="U660" t="s">
        <v>15</v>
      </c>
      <c r="V660">
        <v>6</v>
      </c>
      <c r="W660" t="s">
        <v>150</v>
      </c>
      <c r="X660">
        <v>1</v>
      </c>
      <c r="Y660" t="s">
        <v>9</v>
      </c>
      <c r="Z660" t="s">
        <v>14</v>
      </c>
      <c r="AA660">
        <v>1</v>
      </c>
      <c r="AB660">
        <v>270</v>
      </c>
      <c r="AC660">
        <v>2</v>
      </c>
      <c r="AD660">
        <v>2008</v>
      </c>
      <c r="AE660" t="s">
        <v>1</v>
      </c>
      <c r="AF660" t="s">
        <v>3</v>
      </c>
      <c r="AG660">
        <v>149000</v>
      </c>
    </row>
    <row r="661" spans="1:33" x14ac:dyDescent="0.25">
      <c r="A661">
        <v>659</v>
      </c>
      <c r="B661" t="s">
        <v>7</v>
      </c>
      <c r="C661">
        <v>17503</v>
      </c>
      <c r="D661" t="s">
        <v>131</v>
      </c>
      <c r="E661" t="s">
        <v>204</v>
      </c>
      <c r="F661" t="s">
        <v>10</v>
      </c>
      <c r="G661" t="s">
        <v>346</v>
      </c>
      <c r="H661">
        <v>6</v>
      </c>
      <c r="I661">
        <v>5</v>
      </c>
      <c r="J661">
        <v>1948</v>
      </c>
      <c r="K661">
        <v>1950</v>
      </c>
      <c r="L661" t="s">
        <v>136</v>
      </c>
      <c r="M661" t="s">
        <v>12</v>
      </c>
      <c r="N661">
        <v>912</v>
      </c>
      <c r="O661" t="s">
        <v>0</v>
      </c>
      <c r="P661">
        <v>1458</v>
      </c>
      <c r="Q661">
        <v>0</v>
      </c>
      <c r="R661">
        <v>1</v>
      </c>
      <c r="S661">
        <v>1</v>
      </c>
      <c r="T661">
        <v>0</v>
      </c>
      <c r="U661" t="s">
        <v>15</v>
      </c>
      <c r="V661">
        <v>6</v>
      </c>
      <c r="W661" t="s">
        <v>150</v>
      </c>
      <c r="X661">
        <v>1</v>
      </c>
      <c r="Y661" t="s">
        <v>9</v>
      </c>
      <c r="Z661" t="s">
        <v>14</v>
      </c>
      <c r="AA661">
        <v>1</v>
      </c>
      <c r="AB661">
        <v>330</v>
      </c>
      <c r="AC661">
        <v>1</v>
      </c>
      <c r="AD661">
        <v>2010</v>
      </c>
      <c r="AE661" t="s">
        <v>1</v>
      </c>
      <c r="AF661" t="s">
        <v>170</v>
      </c>
      <c r="AG661">
        <v>97500</v>
      </c>
    </row>
    <row r="662" spans="1:33" x14ac:dyDescent="0.25">
      <c r="A662">
        <v>660</v>
      </c>
      <c r="B662" t="s">
        <v>7</v>
      </c>
      <c r="C662">
        <v>9937</v>
      </c>
      <c r="D662" t="s">
        <v>164</v>
      </c>
      <c r="E662" t="s">
        <v>227</v>
      </c>
      <c r="F662" t="s">
        <v>10</v>
      </c>
      <c r="G662" t="s">
        <v>344</v>
      </c>
      <c r="H662">
        <v>5</v>
      </c>
      <c r="I662">
        <v>7</v>
      </c>
      <c r="J662">
        <v>1964</v>
      </c>
      <c r="K662">
        <v>1999</v>
      </c>
      <c r="L662" t="s">
        <v>194</v>
      </c>
      <c r="M662" t="s">
        <v>12</v>
      </c>
      <c r="N662">
        <v>1486</v>
      </c>
      <c r="O662" t="s">
        <v>0</v>
      </c>
      <c r="P662">
        <v>1486</v>
      </c>
      <c r="Q662">
        <v>1</v>
      </c>
      <c r="R662">
        <v>0</v>
      </c>
      <c r="S662">
        <v>1</v>
      </c>
      <c r="T662">
        <v>0</v>
      </c>
      <c r="U662" t="s">
        <v>15</v>
      </c>
      <c r="V662">
        <v>7</v>
      </c>
      <c r="W662" t="s">
        <v>150</v>
      </c>
      <c r="X662">
        <v>0</v>
      </c>
      <c r="Y662" t="s">
        <v>11</v>
      </c>
      <c r="Z662" t="s">
        <v>345</v>
      </c>
      <c r="AA662">
        <v>2</v>
      </c>
      <c r="AB662">
        <v>480</v>
      </c>
      <c r="AC662">
        <v>3</v>
      </c>
      <c r="AD662">
        <v>2009</v>
      </c>
      <c r="AE662" t="s">
        <v>1</v>
      </c>
      <c r="AF662" t="s">
        <v>3</v>
      </c>
      <c r="AG662">
        <v>167000</v>
      </c>
    </row>
    <row r="663" spans="1:33" x14ac:dyDescent="0.25">
      <c r="A663">
        <v>661</v>
      </c>
      <c r="B663" t="s">
        <v>7</v>
      </c>
      <c r="C663">
        <v>12384</v>
      </c>
      <c r="D663" t="s">
        <v>208</v>
      </c>
      <c r="E663" t="s">
        <v>180</v>
      </c>
      <c r="F663" t="s">
        <v>10</v>
      </c>
      <c r="G663" t="s">
        <v>13</v>
      </c>
      <c r="H663">
        <v>7</v>
      </c>
      <c r="I663">
        <v>7</v>
      </c>
      <c r="J663">
        <v>1976</v>
      </c>
      <c r="K663">
        <v>1976</v>
      </c>
      <c r="L663" t="s">
        <v>136</v>
      </c>
      <c r="M663" t="s">
        <v>12</v>
      </c>
      <c r="N663">
        <v>793</v>
      </c>
      <c r="O663" t="s">
        <v>0</v>
      </c>
      <c r="P663">
        <v>1935</v>
      </c>
      <c r="Q663">
        <v>0</v>
      </c>
      <c r="R663">
        <v>0</v>
      </c>
      <c r="S663">
        <v>2</v>
      </c>
      <c r="T663">
        <v>1</v>
      </c>
      <c r="U663" t="s">
        <v>15</v>
      </c>
      <c r="V663">
        <v>7</v>
      </c>
      <c r="W663" t="s">
        <v>150</v>
      </c>
      <c r="X663">
        <v>1</v>
      </c>
      <c r="Y663" t="s">
        <v>15</v>
      </c>
      <c r="Z663" t="s">
        <v>14</v>
      </c>
      <c r="AA663">
        <v>2</v>
      </c>
      <c r="AB663">
        <v>550</v>
      </c>
      <c r="AC663">
        <v>11</v>
      </c>
      <c r="AD663">
        <v>2007</v>
      </c>
      <c r="AE663" t="s">
        <v>1</v>
      </c>
      <c r="AF663" t="s">
        <v>3</v>
      </c>
      <c r="AG663">
        <v>197900</v>
      </c>
    </row>
    <row r="664" spans="1:33" x14ac:dyDescent="0.25">
      <c r="A664">
        <v>662</v>
      </c>
      <c r="B664" t="s">
        <v>7</v>
      </c>
      <c r="C664">
        <v>46589</v>
      </c>
      <c r="D664" t="s">
        <v>208</v>
      </c>
      <c r="E664" t="s">
        <v>171</v>
      </c>
      <c r="F664" t="s">
        <v>10</v>
      </c>
      <c r="G664" t="s">
        <v>13</v>
      </c>
      <c r="H664">
        <v>8</v>
      </c>
      <c r="I664">
        <v>7</v>
      </c>
      <c r="J664">
        <v>1994</v>
      </c>
      <c r="K664">
        <v>2005</v>
      </c>
      <c r="L664" t="s">
        <v>194</v>
      </c>
      <c r="M664" t="s">
        <v>12</v>
      </c>
      <c r="N664">
        <v>1629</v>
      </c>
      <c r="O664" t="s">
        <v>0</v>
      </c>
      <c r="P664">
        <v>2448</v>
      </c>
      <c r="Q664">
        <v>1</v>
      </c>
      <c r="R664">
        <v>0</v>
      </c>
      <c r="S664">
        <v>2</v>
      </c>
      <c r="T664">
        <v>1</v>
      </c>
      <c r="U664" t="s">
        <v>9</v>
      </c>
      <c r="V664">
        <v>8</v>
      </c>
      <c r="W664" t="s">
        <v>150</v>
      </c>
      <c r="X664">
        <v>1</v>
      </c>
      <c r="Y664" t="s">
        <v>15</v>
      </c>
      <c r="Z664" t="s">
        <v>14</v>
      </c>
      <c r="AA664">
        <v>3</v>
      </c>
      <c r="AB664">
        <v>711</v>
      </c>
      <c r="AC664">
        <v>7</v>
      </c>
      <c r="AD664">
        <v>2009</v>
      </c>
      <c r="AE664" t="s">
        <v>1</v>
      </c>
      <c r="AF664" t="s">
        <v>3</v>
      </c>
      <c r="AG664">
        <v>402000</v>
      </c>
    </row>
    <row r="665" spans="1:33" x14ac:dyDescent="0.25">
      <c r="A665">
        <v>663</v>
      </c>
      <c r="B665" t="s">
        <v>7</v>
      </c>
      <c r="C665">
        <v>13560</v>
      </c>
      <c r="D665" t="s">
        <v>164</v>
      </c>
      <c r="E665" t="s">
        <v>204</v>
      </c>
      <c r="F665" t="s">
        <v>10</v>
      </c>
      <c r="G665" t="s">
        <v>344</v>
      </c>
      <c r="H665">
        <v>6</v>
      </c>
      <c r="I665">
        <v>3</v>
      </c>
      <c r="J665">
        <v>1968</v>
      </c>
      <c r="K665">
        <v>1968</v>
      </c>
      <c r="L665" t="s">
        <v>194</v>
      </c>
      <c r="M665" t="s">
        <v>12</v>
      </c>
      <c r="N665">
        <v>1392</v>
      </c>
      <c r="O665" t="s">
        <v>0</v>
      </c>
      <c r="P665">
        <v>1392</v>
      </c>
      <c r="Q665">
        <v>1</v>
      </c>
      <c r="R665">
        <v>0</v>
      </c>
      <c r="S665">
        <v>1</v>
      </c>
      <c r="T665">
        <v>0</v>
      </c>
      <c r="U665" t="s">
        <v>15</v>
      </c>
      <c r="V665">
        <v>5</v>
      </c>
      <c r="W665" t="s">
        <v>286</v>
      </c>
      <c r="X665">
        <v>2</v>
      </c>
      <c r="Y665" t="s">
        <v>15</v>
      </c>
      <c r="Z665" t="s">
        <v>14</v>
      </c>
      <c r="AA665">
        <v>2</v>
      </c>
      <c r="AB665">
        <v>576</v>
      </c>
      <c r="AC665">
        <v>7</v>
      </c>
      <c r="AD665">
        <v>2009</v>
      </c>
      <c r="AE665" t="s">
        <v>1</v>
      </c>
      <c r="AF665" t="s">
        <v>3</v>
      </c>
      <c r="AG665">
        <v>110000</v>
      </c>
    </row>
    <row r="666" spans="1:33" x14ac:dyDescent="0.25">
      <c r="A666">
        <v>664</v>
      </c>
      <c r="B666" t="s">
        <v>7</v>
      </c>
      <c r="C666">
        <v>10012</v>
      </c>
      <c r="D666" t="s">
        <v>131</v>
      </c>
      <c r="E666" t="s">
        <v>227</v>
      </c>
      <c r="F666" t="s">
        <v>10</v>
      </c>
      <c r="G666" t="s">
        <v>359</v>
      </c>
      <c r="H666">
        <v>4</v>
      </c>
      <c r="I666">
        <v>5</v>
      </c>
      <c r="J666">
        <v>1972</v>
      </c>
      <c r="K666">
        <v>1972</v>
      </c>
      <c r="L666" t="s">
        <v>136</v>
      </c>
      <c r="M666" t="s">
        <v>12</v>
      </c>
      <c r="N666">
        <v>1138</v>
      </c>
      <c r="O666" t="s">
        <v>0</v>
      </c>
      <c r="P666">
        <v>1181</v>
      </c>
      <c r="Q666">
        <v>1</v>
      </c>
      <c r="R666">
        <v>0</v>
      </c>
      <c r="S666">
        <v>2</v>
      </c>
      <c r="T666">
        <v>0</v>
      </c>
      <c r="U666" t="s">
        <v>15</v>
      </c>
      <c r="V666">
        <v>6</v>
      </c>
      <c r="W666" t="s">
        <v>150</v>
      </c>
      <c r="X666">
        <v>0</v>
      </c>
      <c r="Y666" t="s">
        <v>11</v>
      </c>
      <c r="Z666" t="s">
        <v>345</v>
      </c>
      <c r="AA666">
        <v>2</v>
      </c>
      <c r="AB666">
        <v>588</v>
      </c>
      <c r="AC666">
        <v>4</v>
      </c>
      <c r="AD666">
        <v>2008</v>
      </c>
      <c r="AE666" t="s">
        <v>1</v>
      </c>
      <c r="AF666" t="s">
        <v>3</v>
      </c>
      <c r="AG666">
        <v>137500</v>
      </c>
    </row>
    <row r="667" spans="1:33" x14ac:dyDescent="0.25">
      <c r="A667">
        <v>665</v>
      </c>
      <c r="B667" t="s">
        <v>7</v>
      </c>
      <c r="C667">
        <v>20896</v>
      </c>
      <c r="D667" t="s">
        <v>208</v>
      </c>
      <c r="E667" t="s">
        <v>178</v>
      </c>
      <c r="F667" t="s">
        <v>10</v>
      </c>
      <c r="G667" t="s">
        <v>344</v>
      </c>
      <c r="H667">
        <v>8</v>
      </c>
      <c r="I667">
        <v>5</v>
      </c>
      <c r="J667">
        <v>2005</v>
      </c>
      <c r="K667">
        <v>2006</v>
      </c>
      <c r="L667" t="s">
        <v>136</v>
      </c>
      <c r="M667" t="s">
        <v>12</v>
      </c>
      <c r="N667">
        <v>2077</v>
      </c>
      <c r="O667" t="s">
        <v>0</v>
      </c>
      <c r="P667">
        <v>2097</v>
      </c>
      <c r="Q667">
        <v>1</v>
      </c>
      <c r="R667">
        <v>0</v>
      </c>
      <c r="S667">
        <v>1</v>
      </c>
      <c r="T667">
        <v>1</v>
      </c>
      <c r="U667" t="s">
        <v>350</v>
      </c>
      <c r="V667">
        <v>8</v>
      </c>
      <c r="W667" t="s">
        <v>150</v>
      </c>
      <c r="X667">
        <v>1</v>
      </c>
      <c r="Y667" t="s">
        <v>350</v>
      </c>
      <c r="Z667" t="s">
        <v>14</v>
      </c>
      <c r="AA667">
        <v>3</v>
      </c>
      <c r="AB667">
        <v>1134</v>
      </c>
      <c r="AC667">
        <v>1</v>
      </c>
      <c r="AD667">
        <v>2006</v>
      </c>
      <c r="AE667" t="s">
        <v>352</v>
      </c>
      <c r="AF667" t="s">
        <v>201</v>
      </c>
      <c r="AG667">
        <v>423000</v>
      </c>
    </row>
    <row r="668" spans="1:33" x14ac:dyDescent="0.25">
      <c r="A668">
        <v>666</v>
      </c>
      <c r="B668" t="s">
        <v>7</v>
      </c>
      <c r="C668">
        <v>11194</v>
      </c>
      <c r="D668" t="s">
        <v>164</v>
      </c>
      <c r="E668" t="s">
        <v>235</v>
      </c>
      <c r="F668" t="s">
        <v>10</v>
      </c>
      <c r="G668" t="s">
        <v>13</v>
      </c>
      <c r="H668">
        <v>8</v>
      </c>
      <c r="I668">
        <v>5</v>
      </c>
      <c r="J668">
        <v>2000</v>
      </c>
      <c r="K668">
        <v>2000</v>
      </c>
      <c r="L668" t="s">
        <v>136</v>
      </c>
      <c r="M668" t="s">
        <v>12</v>
      </c>
      <c r="N668">
        <v>1406</v>
      </c>
      <c r="O668" t="s">
        <v>0</v>
      </c>
      <c r="P668">
        <v>1936</v>
      </c>
      <c r="Q668">
        <v>0</v>
      </c>
      <c r="R668">
        <v>0</v>
      </c>
      <c r="S668">
        <v>2</v>
      </c>
      <c r="T668">
        <v>1</v>
      </c>
      <c r="U668" t="s">
        <v>9</v>
      </c>
      <c r="V668">
        <v>7</v>
      </c>
      <c r="W668" t="s">
        <v>150</v>
      </c>
      <c r="X668">
        <v>1</v>
      </c>
      <c r="Y668" t="s">
        <v>15</v>
      </c>
      <c r="Z668" t="s">
        <v>14</v>
      </c>
      <c r="AA668">
        <v>2</v>
      </c>
      <c r="AB668">
        <v>504</v>
      </c>
      <c r="AC668">
        <v>11</v>
      </c>
      <c r="AD668">
        <v>2006</v>
      </c>
      <c r="AE668" t="s">
        <v>1</v>
      </c>
      <c r="AF668" t="s">
        <v>3</v>
      </c>
      <c r="AG668">
        <v>230500</v>
      </c>
    </row>
    <row r="669" spans="1:33" x14ac:dyDescent="0.25">
      <c r="A669">
        <v>667</v>
      </c>
      <c r="B669" t="s">
        <v>7</v>
      </c>
      <c r="C669">
        <v>18450</v>
      </c>
      <c r="D669" t="s">
        <v>131</v>
      </c>
      <c r="E669" t="s">
        <v>204</v>
      </c>
      <c r="F669" t="s">
        <v>10</v>
      </c>
      <c r="G669" t="s">
        <v>13</v>
      </c>
      <c r="H669">
        <v>6</v>
      </c>
      <c r="I669">
        <v>5</v>
      </c>
      <c r="J669">
        <v>1965</v>
      </c>
      <c r="K669">
        <v>1979</v>
      </c>
      <c r="L669" t="s">
        <v>256</v>
      </c>
      <c r="M669" t="s">
        <v>377</v>
      </c>
      <c r="N669">
        <v>1021</v>
      </c>
      <c r="O669" t="s">
        <v>0</v>
      </c>
      <c r="P669">
        <v>2380</v>
      </c>
      <c r="Q669">
        <v>0</v>
      </c>
      <c r="R669">
        <v>0</v>
      </c>
      <c r="S669">
        <v>2</v>
      </c>
      <c r="T669">
        <v>1</v>
      </c>
      <c r="U669" t="s">
        <v>15</v>
      </c>
      <c r="V669">
        <v>7</v>
      </c>
      <c r="W669" t="s">
        <v>255</v>
      </c>
      <c r="X669">
        <v>1</v>
      </c>
      <c r="Y669" t="s">
        <v>367</v>
      </c>
      <c r="Z669" t="s">
        <v>354</v>
      </c>
      <c r="AA669">
        <v>2</v>
      </c>
      <c r="AB669">
        <v>596</v>
      </c>
      <c r="AC669">
        <v>8</v>
      </c>
      <c r="AD669">
        <v>2007</v>
      </c>
      <c r="AE669" t="s">
        <v>1</v>
      </c>
      <c r="AF669" t="s">
        <v>170</v>
      </c>
      <c r="AG669">
        <v>129000</v>
      </c>
    </row>
    <row r="670" spans="1:33" x14ac:dyDescent="0.25">
      <c r="A670">
        <v>668</v>
      </c>
      <c r="B670" t="s">
        <v>7</v>
      </c>
      <c r="C670">
        <v>8125</v>
      </c>
      <c r="D670" t="s">
        <v>131</v>
      </c>
      <c r="E670" t="s">
        <v>212</v>
      </c>
      <c r="F670" t="s">
        <v>10</v>
      </c>
      <c r="G670" t="s">
        <v>344</v>
      </c>
      <c r="H670">
        <v>6</v>
      </c>
      <c r="I670">
        <v>5</v>
      </c>
      <c r="J670">
        <v>1994</v>
      </c>
      <c r="K670">
        <v>1998</v>
      </c>
      <c r="L670" t="s">
        <v>136</v>
      </c>
      <c r="M670" t="s">
        <v>12</v>
      </c>
      <c r="N670">
        <v>1408</v>
      </c>
      <c r="O670" t="s">
        <v>0</v>
      </c>
      <c r="P670">
        <v>1679</v>
      </c>
      <c r="Q670">
        <v>1</v>
      </c>
      <c r="R670">
        <v>0</v>
      </c>
      <c r="S670">
        <v>2</v>
      </c>
      <c r="T670">
        <v>0</v>
      </c>
      <c r="U670" t="s">
        <v>9</v>
      </c>
      <c r="V670">
        <v>7</v>
      </c>
      <c r="W670" t="s">
        <v>150</v>
      </c>
      <c r="X670">
        <v>1</v>
      </c>
      <c r="Y670" t="s">
        <v>353</v>
      </c>
      <c r="Z670" t="s">
        <v>14</v>
      </c>
      <c r="AA670">
        <v>2</v>
      </c>
      <c r="AB670">
        <v>575</v>
      </c>
      <c r="AC670">
        <v>10</v>
      </c>
      <c r="AD670">
        <v>2008</v>
      </c>
      <c r="AE670" t="s">
        <v>1</v>
      </c>
      <c r="AF670" t="s">
        <v>3</v>
      </c>
      <c r="AG670">
        <v>193500</v>
      </c>
    </row>
    <row r="671" spans="1:33" x14ac:dyDescent="0.25">
      <c r="A671">
        <v>669</v>
      </c>
      <c r="B671" t="s">
        <v>7</v>
      </c>
      <c r="C671">
        <v>14175</v>
      </c>
      <c r="D671" t="s">
        <v>164</v>
      </c>
      <c r="E671" t="s">
        <v>193</v>
      </c>
      <c r="F671" t="s">
        <v>10</v>
      </c>
      <c r="G671" t="s">
        <v>344</v>
      </c>
      <c r="H671">
        <v>5</v>
      </c>
      <c r="I671">
        <v>6</v>
      </c>
      <c r="J671">
        <v>1956</v>
      </c>
      <c r="K671">
        <v>1987</v>
      </c>
      <c r="L671" t="s">
        <v>136</v>
      </c>
      <c r="M671" t="s">
        <v>12</v>
      </c>
      <c r="N671">
        <v>1188</v>
      </c>
      <c r="O671" t="s">
        <v>0</v>
      </c>
      <c r="P671">
        <v>1437</v>
      </c>
      <c r="Q671">
        <v>1</v>
      </c>
      <c r="R671">
        <v>0</v>
      </c>
      <c r="S671">
        <v>1</v>
      </c>
      <c r="T671">
        <v>1</v>
      </c>
      <c r="U671" t="s">
        <v>15</v>
      </c>
      <c r="V671">
        <v>6</v>
      </c>
      <c r="W671" t="s">
        <v>266</v>
      </c>
      <c r="X671">
        <v>1</v>
      </c>
      <c r="Y671" t="s">
        <v>15</v>
      </c>
      <c r="Z671" t="s">
        <v>345</v>
      </c>
      <c r="AA671">
        <v>2</v>
      </c>
      <c r="AB671">
        <v>576</v>
      </c>
      <c r="AC671">
        <v>11</v>
      </c>
      <c r="AD671">
        <v>2006</v>
      </c>
      <c r="AE671" t="s">
        <v>1</v>
      </c>
      <c r="AF671" t="s">
        <v>3</v>
      </c>
      <c r="AG671">
        <v>168000</v>
      </c>
    </row>
    <row r="672" spans="1:33" x14ac:dyDescent="0.25">
      <c r="A672">
        <v>670</v>
      </c>
      <c r="B672" t="s">
        <v>7</v>
      </c>
      <c r="C672">
        <v>11600</v>
      </c>
      <c r="D672" t="s">
        <v>131</v>
      </c>
      <c r="E672" t="s">
        <v>165</v>
      </c>
      <c r="F672" t="s">
        <v>10</v>
      </c>
      <c r="G672" t="s">
        <v>344</v>
      </c>
      <c r="H672">
        <v>4</v>
      </c>
      <c r="I672">
        <v>5</v>
      </c>
      <c r="J672">
        <v>1922</v>
      </c>
      <c r="K672">
        <v>1950</v>
      </c>
      <c r="L672" t="s">
        <v>136</v>
      </c>
      <c r="M672" t="s">
        <v>12</v>
      </c>
      <c r="N672">
        <v>700</v>
      </c>
      <c r="O672" t="s">
        <v>0</v>
      </c>
      <c r="P672">
        <v>1180</v>
      </c>
      <c r="Q672">
        <v>0</v>
      </c>
      <c r="R672">
        <v>0</v>
      </c>
      <c r="S672">
        <v>1</v>
      </c>
      <c r="T672">
        <v>0</v>
      </c>
      <c r="U672" t="s">
        <v>353</v>
      </c>
      <c r="V672">
        <v>5</v>
      </c>
      <c r="W672" t="s">
        <v>150</v>
      </c>
      <c r="X672">
        <v>1</v>
      </c>
      <c r="Y672" t="s">
        <v>9</v>
      </c>
      <c r="Z672" t="s">
        <v>345</v>
      </c>
      <c r="AA672">
        <v>1</v>
      </c>
      <c r="AB672">
        <v>252</v>
      </c>
      <c r="AC672">
        <v>7</v>
      </c>
      <c r="AD672">
        <v>2006</v>
      </c>
      <c r="AE672" t="s">
        <v>1</v>
      </c>
      <c r="AF672" t="s">
        <v>3</v>
      </c>
      <c r="AG672">
        <v>137500</v>
      </c>
    </row>
    <row r="673" spans="1:33" x14ac:dyDescent="0.25">
      <c r="A673">
        <v>671</v>
      </c>
      <c r="B673" t="s">
        <v>7</v>
      </c>
      <c r="C673">
        <v>8633</v>
      </c>
      <c r="D673" t="s">
        <v>154</v>
      </c>
      <c r="E673" t="s">
        <v>5</v>
      </c>
      <c r="F673" t="s">
        <v>10</v>
      </c>
      <c r="G673" t="s">
        <v>13</v>
      </c>
      <c r="H673">
        <v>6</v>
      </c>
      <c r="I673">
        <v>5</v>
      </c>
      <c r="J673">
        <v>2005</v>
      </c>
      <c r="K673">
        <v>2005</v>
      </c>
      <c r="L673" t="s">
        <v>136</v>
      </c>
      <c r="M673" t="s">
        <v>12</v>
      </c>
      <c r="N673">
        <v>738</v>
      </c>
      <c r="O673" t="s">
        <v>0</v>
      </c>
      <c r="P673">
        <v>1476</v>
      </c>
      <c r="Q673">
        <v>1</v>
      </c>
      <c r="R673">
        <v>0</v>
      </c>
      <c r="S673">
        <v>2</v>
      </c>
      <c r="T673">
        <v>1</v>
      </c>
      <c r="U673" t="s">
        <v>9</v>
      </c>
      <c r="V673">
        <v>7</v>
      </c>
      <c r="W673" t="s">
        <v>150</v>
      </c>
      <c r="X673">
        <v>0</v>
      </c>
      <c r="Y673" t="s">
        <v>11</v>
      </c>
      <c r="Z673" t="s">
        <v>14</v>
      </c>
      <c r="AA673">
        <v>2</v>
      </c>
      <c r="AB673">
        <v>540</v>
      </c>
      <c r="AC673">
        <v>2</v>
      </c>
      <c r="AD673">
        <v>2009</v>
      </c>
      <c r="AE673" t="s">
        <v>1</v>
      </c>
      <c r="AF673" t="s">
        <v>3</v>
      </c>
      <c r="AG673">
        <v>173500</v>
      </c>
    </row>
    <row r="674" spans="1:33" x14ac:dyDescent="0.25">
      <c r="A674">
        <v>672</v>
      </c>
      <c r="B674" t="s">
        <v>376</v>
      </c>
      <c r="C674">
        <v>6629</v>
      </c>
      <c r="D674" t="s">
        <v>131</v>
      </c>
      <c r="E674" t="s">
        <v>227</v>
      </c>
      <c r="F674" t="s">
        <v>10</v>
      </c>
      <c r="G674" t="s">
        <v>13</v>
      </c>
      <c r="H674">
        <v>6</v>
      </c>
      <c r="I674">
        <v>6</v>
      </c>
      <c r="J674">
        <v>1925</v>
      </c>
      <c r="K674">
        <v>1950</v>
      </c>
      <c r="L674" t="s">
        <v>226</v>
      </c>
      <c r="M674" t="s">
        <v>12</v>
      </c>
      <c r="N674">
        <v>672</v>
      </c>
      <c r="O674" t="s">
        <v>143</v>
      </c>
      <c r="P674">
        <v>1369</v>
      </c>
      <c r="Q674">
        <v>1</v>
      </c>
      <c r="R674">
        <v>0</v>
      </c>
      <c r="S674">
        <v>2</v>
      </c>
      <c r="T674">
        <v>0</v>
      </c>
      <c r="U674" t="s">
        <v>15</v>
      </c>
      <c r="V674">
        <v>6</v>
      </c>
      <c r="W674" t="s">
        <v>150</v>
      </c>
      <c r="X674">
        <v>0</v>
      </c>
      <c r="Y674" t="s">
        <v>11</v>
      </c>
      <c r="Z674" t="s">
        <v>345</v>
      </c>
      <c r="AA674">
        <v>1</v>
      </c>
      <c r="AB674">
        <v>300</v>
      </c>
      <c r="AC674">
        <v>7</v>
      </c>
      <c r="AD674">
        <v>2009</v>
      </c>
      <c r="AE674" t="s">
        <v>1</v>
      </c>
      <c r="AF674" t="s">
        <v>3</v>
      </c>
      <c r="AG674">
        <v>103600</v>
      </c>
    </row>
    <row r="675" spans="1:33" x14ac:dyDescent="0.25">
      <c r="A675">
        <v>673</v>
      </c>
      <c r="B675" t="s">
        <v>7</v>
      </c>
      <c r="C675">
        <v>11250</v>
      </c>
      <c r="D675" t="s">
        <v>131</v>
      </c>
      <c r="E675" t="s">
        <v>155</v>
      </c>
      <c r="F675" t="s">
        <v>10</v>
      </c>
      <c r="G675" t="s">
        <v>344</v>
      </c>
      <c r="H675">
        <v>6</v>
      </c>
      <c r="I675">
        <v>6</v>
      </c>
      <c r="J675">
        <v>1977</v>
      </c>
      <c r="K675">
        <v>1977</v>
      </c>
      <c r="L675" t="s">
        <v>136</v>
      </c>
      <c r="M675" t="s">
        <v>12</v>
      </c>
      <c r="N675">
        <v>1208</v>
      </c>
      <c r="O675" t="s">
        <v>0</v>
      </c>
      <c r="P675">
        <v>1208</v>
      </c>
      <c r="Q675">
        <v>1</v>
      </c>
      <c r="R675">
        <v>0</v>
      </c>
      <c r="S675">
        <v>1</v>
      </c>
      <c r="T675">
        <v>1</v>
      </c>
      <c r="U675" t="s">
        <v>15</v>
      </c>
      <c r="V675">
        <v>6</v>
      </c>
      <c r="W675" t="s">
        <v>150</v>
      </c>
      <c r="X675">
        <v>1</v>
      </c>
      <c r="Y675" t="s">
        <v>15</v>
      </c>
      <c r="Z675" t="s">
        <v>14</v>
      </c>
      <c r="AA675">
        <v>2</v>
      </c>
      <c r="AB675">
        <v>546</v>
      </c>
      <c r="AC675">
        <v>6</v>
      </c>
      <c r="AD675">
        <v>2006</v>
      </c>
      <c r="AE675" t="s">
        <v>1</v>
      </c>
      <c r="AF675" t="s">
        <v>3</v>
      </c>
      <c r="AG675">
        <v>165000</v>
      </c>
    </row>
    <row r="676" spans="1:33" x14ac:dyDescent="0.25">
      <c r="A676">
        <v>674</v>
      </c>
      <c r="B676" t="s">
        <v>7</v>
      </c>
      <c r="C676">
        <v>14442</v>
      </c>
      <c r="D676" t="s">
        <v>131</v>
      </c>
      <c r="E676" t="s">
        <v>165</v>
      </c>
      <c r="F676" t="s">
        <v>10</v>
      </c>
      <c r="G676" t="s">
        <v>344</v>
      </c>
      <c r="H676">
        <v>6</v>
      </c>
      <c r="I676">
        <v>7</v>
      </c>
      <c r="J676">
        <v>1957</v>
      </c>
      <c r="K676">
        <v>2004</v>
      </c>
      <c r="L676" t="s">
        <v>194</v>
      </c>
      <c r="M676" t="s">
        <v>12</v>
      </c>
      <c r="N676">
        <v>1477</v>
      </c>
      <c r="O676" t="s">
        <v>0</v>
      </c>
      <c r="P676">
        <v>1839</v>
      </c>
      <c r="Q676">
        <v>1</v>
      </c>
      <c r="R676">
        <v>0</v>
      </c>
      <c r="S676">
        <v>2</v>
      </c>
      <c r="T676">
        <v>0</v>
      </c>
      <c r="U676" t="s">
        <v>9</v>
      </c>
      <c r="V676">
        <v>7</v>
      </c>
      <c r="W676" t="s">
        <v>150</v>
      </c>
      <c r="X676">
        <v>2</v>
      </c>
      <c r="Y676" t="s">
        <v>15</v>
      </c>
      <c r="Z676" t="s">
        <v>14</v>
      </c>
      <c r="AA676">
        <v>2</v>
      </c>
      <c r="AB676">
        <v>416</v>
      </c>
      <c r="AC676">
        <v>6</v>
      </c>
      <c r="AD676">
        <v>2007</v>
      </c>
      <c r="AE676" t="s">
        <v>1</v>
      </c>
      <c r="AF676" t="s">
        <v>3</v>
      </c>
      <c r="AG676">
        <v>257500</v>
      </c>
    </row>
    <row r="677" spans="1:33" x14ac:dyDescent="0.25">
      <c r="A677">
        <v>675</v>
      </c>
      <c r="B677" t="s">
        <v>7</v>
      </c>
      <c r="C677">
        <v>9200</v>
      </c>
      <c r="D677" t="s">
        <v>131</v>
      </c>
      <c r="E677" t="s">
        <v>204</v>
      </c>
      <c r="F677" t="s">
        <v>10</v>
      </c>
      <c r="G677" t="s">
        <v>344</v>
      </c>
      <c r="H677">
        <v>6</v>
      </c>
      <c r="I677">
        <v>6</v>
      </c>
      <c r="J677">
        <v>1965</v>
      </c>
      <c r="K677">
        <v>1965</v>
      </c>
      <c r="L677" t="s">
        <v>136</v>
      </c>
      <c r="M677" t="s">
        <v>12</v>
      </c>
      <c r="N677">
        <v>1136</v>
      </c>
      <c r="O677" t="s">
        <v>0</v>
      </c>
      <c r="P677">
        <v>1136</v>
      </c>
      <c r="Q677">
        <v>1</v>
      </c>
      <c r="R677">
        <v>0</v>
      </c>
      <c r="S677">
        <v>1</v>
      </c>
      <c r="T677">
        <v>0</v>
      </c>
      <c r="U677" t="s">
        <v>15</v>
      </c>
      <c r="V677">
        <v>5</v>
      </c>
      <c r="W677" t="s">
        <v>150</v>
      </c>
      <c r="X677">
        <v>1</v>
      </c>
      <c r="Y677" t="s">
        <v>9</v>
      </c>
      <c r="Z677" t="s">
        <v>14</v>
      </c>
      <c r="AA677">
        <v>1</v>
      </c>
      <c r="AB677">
        <v>384</v>
      </c>
      <c r="AC677">
        <v>7</v>
      </c>
      <c r="AD677">
        <v>2008</v>
      </c>
      <c r="AE677" t="s">
        <v>1</v>
      </c>
      <c r="AF677" t="s">
        <v>3</v>
      </c>
      <c r="AG677">
        <v>140000</v>
      </c>
    </row>
    <row r="678" spans="1:33" x14ac:dyDescent="0.25">
      <c r="A678">
        <v>676</v>
      </c>
      <c r="B678" t="s">
        <v>7</v>
      </c>
      <c r="C678">
        <v>2289</v>
      </c>
      <c r="D678" t="s">
        <v>131</v>
      </c>
      <c r="E678" t="s">
        <v>258</v>
      </c>
      <c r="F678" t="s">
        <v>363</v>
      </c>
      <c r="G678" t="s">
        <v>13</v>
      </c>
      <c r="H678">
        <v>6</v>
      </c>
      <c r="I678">
        <v>6</v>
      </c>
      <c r="J678">
        <v>1978</v>
      </c>
      <c r="K678">
        <v>1978</v>
      </c>
      <c r="L678" t="s">
        <v>136</v>
      </c>
      <c r="M678" t="s">
        <v>12</v>
      </c>
      <c r="N678">
        <v>855</v>
      </c>
      <c r="O678" t="s">
        <v>0</v>
      </c>
      <c r="P678">
        <v>1441</v>
      </c>
      <c r="Q678">
        <v>0</v>
      </c>
      <c r="R678">
        <v>0</v>
      </c>
      <c r="S678">
        <v>2</v>
      </c>
      <c r="T678">
        <v>1</v>
      </c>
      <c r="U678" t="s">
        <v>15</v>
      </c>
      <c r="V678">
        <v>7</v>
      </c>
      <c r="W678" t="s">
        <v>150</v>
      </c>
      <c r="X678">
        <v>1</v>
      </c>
      <c r="Y678" t="s">
        <v>15</v>
      </c>
      <c r="Z678" t="s">
        <v>14</v>
      </c>
      <c r="AA678">
        <v>2</v>
      </c>
      <c r="AB678">
        <v>440</v>
      </c>
      <c r="AC678">
        <v>4</v>
      </c>
      <c r="AD678">
        <v>2009</v>
      </c>
      <c r="AE678" t="s">
        <v>1</v>
      </c>
      <c r="AF678" t="s">
        <v>3</v>
      </c>
      <c r="AG678">
        <v>148500</v>
      </c>
    </row>
    <row r="679" spans="1:33" x14ac:dyDescent="0.25">
      <c r="A679">
        <v>677</v>
      </c>
      <c r="B679" t="s">
        <v>347</v>
      </c>
      <c r="C679">
        <v>9600</v>
      </c>
      <c r="D679" t="s">
        <v>131</v>
      </c>
      <c r="E679" t="s">
        <v>185</v>
      </c>
      <c r="F679" t="s">
        <v>10</v>
      </c>
      <c r="G679" t="s">
        <v>13</v>
      </c>
      <c r="H679">
        <v>4</v>
      </c>
      <c r="I679">
        <v>2</v>
      </c>
      <c r="J679">
        <v>1900</v>
      </c>
      <c r="K679">
        <v>1950</v>
      </c>
      <c r="L679" t="s">
        <v>136</v>
      </c>
      <c r="M679" t="s">
        <v>12</v>
      </c>
      <c r="N679">
        <v>1095</v>
      </c>
      <c r="O679" t="s">
        <v>143</v>
      </c>
      <c r="P679">
        <v>1774</v>
      </c>
      <c r="Q679">
        <v>1</v>
      </c>
      <c r="R679">
        <v>0</v>
      </c>
      <c r="S679">
        <v>2</v>
      </c>
      <c r="T679">
        <v>0</v>
      </c>
      <c r="U679" t="s">
        <v>15</v>
      </c>
      <c r="V679">
        <v>8</v>
      </c>
      <c r="W679" t="s">
        <v>266</v>
      </c>
      <c r="X679">
        <v>0</v>
      </c>
      <c r="Y679" t="s">
        <v>11</v>
      </c>
      <c r="Z679" t="s">
        <v>368</v>
      </c>
      <c r="AA679">
        <v>3</v>
      </c>
      <c r="AB679">
        <v>779</v>
      </c>
      <c r="AC679">
        <v>5</v>
      </c>
      <c r="AD679">
        <v>2006</v>
      </c>
      <c r="AE679" t="s">
        <v>1</v>
      </c>
      <c r="AF679" t="s">
        <v>3</v>
      </c>
      <c r="AG679">
        <v>87000</v>
      </c>
    </row>
    <row r="680" spans="1:33" x14ac:dyDescent="0.25">
      <c r="A680">
        <v>678</v>
      </c>
      <c r="B680" t="s">
        <v>7</v>
      </c>
      <c r="C680">
        <v>9022</v>
      </c>
      <c r="D680" t="s">
        <v>131</v>
      </c>
      <c r="E680" t="s">
        <v>185</v>
      </c>
      <c r="F680" t="s">
        <v>10</v>
      </c>
      <c r="G680" t="s">
        <v>344</v>
      </c>
      <c r="H680">
        <v>5</v>
      </c>
      <c r="I680">
        <v>8</v>
      </c>
      <c r="J680">
        <v>1924</v>
      </c>
      <c r="K680">
        <v>2006</v>
      </c>
      <c r="L680" t="s">
        <v>136</v>
      </c>
      <c r="M680" t="s">
        <v>12</v>
      </c>
      <c r="N680">
        <v>768</v>
      </c>
      <c r="O680" t="s">
        <v>0</v>
      </c>
      <c r="P680">
        <v>792</v>
      </c>
      <c r="Q680">
        <v>0</v>
      </c>
      <c r="R680">
        <v>0</v>
      </c>
      <c r="S680">
        <v>1</v>
      </c>
      <c r="T680">
        <v>0</v>
      </c>
      <c r="U680" t="s">
        <v>9</v>
      </c>
      <c r="V680">
        <v>5</v>
      </c>
      <c r="W680" t="s">
        <v>150</v>
      </c>
      <c r="X680">
        <v>0</v>
      </c>
      <c r="Y680" t="s">
        <v>11</v>
      </c>
      <c r="Z680" t="s">
        <v>345</v>
      </c>
      <c r="AA680">
        <v>1</v>
      </c>
      <c r="AB680">
        <v>240</v>
      </c>
      <c r="AC680">
        <v>5</v>
      </c>
      <c r="AD680">
        <v>2009</v>
      </c>
      <c r="AE680" t="s">
        <v>1</v>
      </c>
      <c r="AF680" t="s">
        <v>3</v>
      </c>
      <c r="AG680">
        <v>109500</v>
      </c>
    </row>
    <row r="681" spans="1:33" x14ac:dyDescent="0.25">
      <c r="A681">
        <v>679</v>
      </c>
      <c r="B681" t="s">
        <v>7</v>
      </c>
      <c r="C681">
        <v>11844</v>
      </c>
      <c r="D681" t="s">
        <v>131</v>
      </c>
      <c r="E681" t="s">
        <v>242</v>
      </c>
      <c r="F681" t="s">
        <v>10</v>
      </c>
      <c r="G681" t="s">
        <v>344</v>
      </c>
      <c r="H681">
        <v>8</v>
      </c>
      <c r="I681">
        <v>5</v>
      </c>
      <c r="J681">
        <v>2008</v>
      </c>
      <c r="K681">
        <v>2008</v>
      </c>
      <c r="L681" t="s">
        <v>194</v>
      </c>
      <c r="M681" t="s">
        <v>12</v>
      </c>
      <c r="N681">
        <v>2046</v>
      </c>
      <c r="O681" t="s">
        <v>0</v>
      </c>
      <c r="P681">
        <v>2046</v>
      </c>
      <c r="Q681">
        <v>0</v>
      </c>
      <c r="R681">
        <v>0</v>
      </c>
      <c r="S681">
        <v>2</v>
      </c>
      <c r="T681">
        <v>1</v>
      </c>
      <c r="U681" t="s">
        <v>9</v>
      </c>
      <c r="V681">
        <v>7</v>
      </c>
      <c r="W681" t="s">
        <v>150</v>
      </c>
      <c r="X681">
        <v>1</v>
      </c>
      <c r="Y681" t="s">
        <v>9</v>
      </c>
      <c r="Z681" t="s">
        <v>14</v>
      </c>
      <c r="AA681">
        <v>3</v>
      </c>
      <c r="AB681">
        <v>834</v>
      </c>
      <c r="AC681">
        <v>7</v>
      </c>
      <c r="AD681">
        <v>2009</v>
      </c>
      <c r="AE681" t="s">
        <v>352</v>
      </c>
      <c r="AF681" t="s">
        <v>201</v>
      </c>
      <c r="AG681">
        <v>372500</v>
      </c>
    </row>
    <row r="682" spans="1:33" x14ac:dyDescent="0.25">
      <c r="A682">
        <v>680</v>
      </c>
      <c r="B682" t="s">
        <v>7</v>
      </c>
      <c r="C682">
        <v>9945</v>
      </c>
      <c r="D682" t="s">
        <v>131</v>
      </c>
      <c r="E682" t="s">
        <v>193</v>
      </c>
      <c r="F682" t="s">
        <v>10</v>
      </c>
      <c r="G682" t="s">
        <v>344</v>
      </c>
      <c r="H682">
        <v>5</v>
      </c>
      <c r="I682">
        <v>5</v>
      </c>
      <c r="J682">
        <v>1961</v>
      </c>
      <c r="K682">
        <v>1961</v>
      </c>
      <c r="L682" t="s">
        <v>194</v>
      </c>
      <c r="M682" t="s">
        <v>12</v>
      </c>
      <c r="N682">
        <v>988</v>
      </c>
      <c r="O682" t="s">
        <v>0</v>
      </c>
      <c r="P682">
        <v>988</v>
      </c>
      <c r="Q682">
        <v>1</v>
      </c>
      <c r="R682">
        <v>0</v>
      </c>
      <c r="S682">
        <v>1</v>
      </c>
      <c r="T682">
        <v>0</v>
      </c>
      <c r="U682" t="s">
        <v>15</v>
      </c>
      <c r="V682">
        <v>5</v>
      </c>
      <c r="W682" t="s">
        <v>150</v>
      </c>
      <c r="X682">
        <v>0</v>
      </c>
      <c r="Y682" t="s">
        <v>11</v>
      </c>
      <c r="Z682" t="s">
        <v>345</v>
      </c>
      <c r="AA682">
        <v>2</v>
      </c>
      <c r="AB682">
        <v>572</v>
      </c>
      <c r="AC682">
        <v>10</v>
      </c>
      <c r="AD682">
        <v>2007</v>
      </c>
      <c r="AE682" t="s">
        <v>1</v>
      </c>
      <c r="AF682" t="s">
        <v>3</v>
      </c>
      <c r="AG682">
        <v>128500</v>
      </c>
    </row>
    <row r="683" spans="1:33" x14ac:dyDescent="0.25">
      <c r="A683">
        <v>681</v>
      </c>
      <c r="B683" t="s">
        <v>7</v>
      </c>
      <c r="C683">
        <v>8012</v>
      </c>
      <c r="D683" t="s">
        <v>131</v>
      </c>
      <c r="E683" t="s">
        <v>212</v>
      </c>
      <c r="F683" t="s">
        <v>356</v>
      </c>
      <c r="G683" t="s">
        <v>344</v>
      </c>
      <c r="H683">
        <v>6</v>
      </c>
      <c r="I683">
        <v>5</v>
      </c>
      <c r="J683">
        <v>1980</v>
      </c>
      <c r="K683">
        <v>1980</v>
      </c>
      <c r="L683" t="s">
        <v>136</v>
      </c>
      <c r="M683" t="s">
        <v>12</v>
      </c>
      <c r="N683">
        <v>923</v>
      </c>
      <c r="O683" t="s">
        <v>0</v>
      </c>
      <c r="P683">
        <v>923</v>
      </c>
      <c r="Q683">
        <v>0</v>
      </c>
      <c r="R683">
        <v>0</v>
      </c>
      <c r="S683">
        <v>2</v>
      </c>
      <c r="T683">
        <v>0</v>
      </c>
      <c r="U683" t="s">
        <v>15</v>
      </c>
      <c r="V683">
        <v>5</v>
      </c>
      <c r="W683" t="s">
        <v>150</v>
      </c>
      <c r="X683">
        <v>1</v>
      </c>
      <c r="Y683" t="s">
        <v>15</v>
      </c>
      <c r="Z683" t="s">
        <v>14</v>
      </c>
      <c r="AA683">
        <v>1</v>
      </c>
      <c r="AB683">
        <v>264</v>
      </c>
      <c r="AC683">
        <v>5</v>
      </c>
      <c r="AD683">
        <v>2010</v>
      </c>
      <c r="AE683" t="s">
        <v>1</v>
      </c>
      <c r="AF683" t="s">
        <v>3</v>
      </c>
      <c r="AG683">
        <v>143000</v>
      </c>
    </row>
    <row r="684" spans="1:33" x14ac:dyDescent="0.25">
      <c r="A684">
        <v>682</v>
      </c>
      <c r="B684" t="s">
        <v>376</v>
      </c>
      <c r="C684">
        <v>4500</v>
      </c>
      <c r="D684" t="s">
        <v>131</v>
      </c>
      <c r="E684" t="s">
        <v>274</v>
      </c>
      <c r="F684" t="s">
        <v>10</v>
      </c>
      <c r="G684" t="s">
        <v>346</v>
      </c>
      <c r="H684">
        <v>5</v>
      </c>
      <c r="I684">
        <v>5</v>
      </c>
      <c r="J684">
        <v>1932</v>
      </c>
      <c r="K684">
        <v>2000</v>
      </c>
      <c r="L684" t="s">
        <v>136</v>
      </c>
      <c r="M684" t="s">
        <v>12</v>
      </c>
      <c r="N684">
        <v>793</v>
      </c>
      <c r="O684" t="s">
        <v>0</v>
      </c>
      <c r="P684">
        <v>1520</v>
      </c>
      <c r="Q684">
        <v>0</v>
      </c>
      <c r="R684">
        <v>0</v>
      </c>
      <c r="S684">
        <v>1</v>
      </c>
      <c r="T684">
        <v>0</v>
      </c>
      <c r="U684" t="s">
        <v>15</v>
      </c>
      <c r="V684">
        <v>6</v>
      </c>
      <c r="W684" t="s">
        <v>150</v>
      </c>
      <c r="X684">
        <v>0</v>
      </c>
      <c r="Y684" t="s">
        <v>11</v>
      </c>
      <c r="Z684" t="s">
        <v>345</v>
      </c>
      <c r="AA684">
        <v>1</v>
      </c>
      <c r="AB684">
        <v>281</v>
      </c>
      <c r="AC684">
        <v>7</v>
      </c>
      <c r="AD684">
        <v>2009</v>
      </c>
      <c r="AE684" t="s">
        <v>1</v>
      </c>
      <c r="AF684" t="s">
        <v>170</v>
      </c>
      <c r="AG684">
        <v>159434</v>
      </c>
    </row>
    <row r="685" spans="1:33" x14ac:dyDescent="0.25">
      <c r="A685">
        <v>683</v>
      </c>
      <c r="B685" t="s">
        <v>7</v>
      </c>
      <c r="C685">
        <v>2887</v>
      </c>
      <c r="D685" t="s">
        <v>131</v>
      </c>
      <c r="E685" t="s">
        <v>247</v>
      </c>
      <c r="F685" t="s">
        <v>10</v>
      </c>
      <c r="G685" t="s">
        <v>344</v>
      </c>
      <c r="H685">
        <v>6</v>
      </c>
      <c r="I685">
        <v>5</v>
      </c>
      <c r="J685">
        <v>1996</v>
      </c>
      <c r="K685">
        <v>1997</v>
      </c>
      <c r="L685" t="s">
        <v>136</v>
      </c>
      <c r="M685" t="s">
        <v>12</v>
      </c>
      <c r="N685">
        <v>1291</v>
      </c>
      <c r="O685" t="s">
        <v>0</v>
      </c>
      <c r="P685">
        <v>1291</v>
      </c>
      <c r="Q685">
        <v>1</v>
      </c>
      <c r="R685">
        <v>0</v>
      </c>
      <c r="S685">
        <v>1</v>
      </c>
      <c r="T685">
        <v>0</v>
      </c>
      <c r="U685" t="s">
        <v>9</v>
      </c>
      <c r="V685">
        <v>6</v>
      </c>
      <c r="W685" t="s">
        <v>150</v>
      </c>
      <c r="X685">
        <v>1</v>
      </c>
      <c r="Y685" t="s">
        <v>9</v>
      </c>
      <c r="Z685" t="s">
        <v>14</v>
      </c>
      <c r="AA685">
        <v>2</v>
      </c>
      <c r="AB685">
        <v>431</v>
      </c>
      <c r="AC685">
        <v>11</v>
      </c>
      <c r="AD685">
        <v>2008</v>
      </c>
      <c r="AE685" t="s">
        <v>1</v>
      </c>
      <c r="AF685" t="s">
        <v>3</v>
      </c>
      <c r="AG685">
        <v>173000</v>
      </c>
    </row>
    <row r="686" spans="1:33" x14ac:dyDescent="0.25">
      <c r="A686">
        <v>684</v>
      </c>
      <c r="B686" t="s">
        <v>7</v>
      </c>
      <c r="C686">
        <v>11248</v>
      </c>
      <c r="D686" t="s">
        <v>164</v>
      </c>
      <c r="E686" t="s">
        <v>5</v>
      </c>
      <c r="F686" t="s">
        <v>10</v>
      </c>
      <c r="G686" t="s">
        <v>344</v>
      </c>
      <c r="H686">
        <v>9</v>
      </c>
      <c r="I686">
        <v>5</v>
      </c>
      <c r="J686">
        <v>2002</v>
      </c>
      <c r="K686">
        <v>2002</v>
      </c>
      <c r="L686" t="s">
        <v>194</v>
      </c>
      <c r="M686" t="s">
        <v>12</v>
      </c>
      <c r="N686">
        <v>1626</v>
      </c>
      <c r="O686" t="s">
        <v>0</v>
      </c>
      <c r="P686">
        <v>1668</v>
      </c>
      <c r="Q686">
        <v>1</v>
      </c>
      <c r="R686">
        <v>0</v>
      </c>
      <c r="S686">
        <v>2</v>
      </c>
      <c r="T686">
        <v>0</v>
      </c>
      <c r="U686" t="s">
        <v>9</v>
      </c>
      <c r="V686">
        <v>7</v>
      </c>
      <c r="W686" t="s">
        <v>150</v>
      </c>
      <c r="X686">
        <v>1</v>
      </c>
      <c r="Y686" t="s">
        <v>15</v>
      </c>
      <c r="Z686" t="s">
        <v>14</v>
      </c>
      <c r="AA686">
        <v>3</v>
      </c>
      <c r="AB686">
        <v>702</v>
      </c>
      <c r="AC686">
        <v>7</v>
      </c>
      <c r="AD686">
        <v>2007</v>
      </c>
      <c r="AE686" t="s">
        <v>1</v>
      </c>
      <c r="AF686" t="s">
        <v>3</v>
      </c>
      <c r="AG686">
        <v>285000</v>
      </c>
    </row>
    <row r="687" spans="1:33" x14ac:dyDescent="0.25">
      <c r="A687">
        <v>685</v>
      </c>
      <c r="B687" t="s">
        <v>7</v>
      </c>
      <c r="C687">
        <v>16770</v>
      </c>
      <c r="D687" t="s">
        <v>208</v>
      </c>
      <c r="E687" t="s">
        <v>171</v>
      </c>
      <c r="F687" t="s">
        <v>10</v>
      </c>
      <c r="G687" t="s">
        <v>13</v>
      </c>
      <c r="H687">
        <v>7</v>
      </c>
      <c r="I687">
        <v>5</v>
      </c>
      <c r="J687">
        <v>1998</v>
      </c>
      <c r="K687">
        <v>1998</v>
      </c>
      <c r="L687" t="s">
        <v>136</v>
      </c>
      <c r="M687" t="s">
        <v>12</v>
      </c>
      <c r="N687">
        <v>1195</v>
      </c>
      <c r="O687" t="s">
        <v>0</v>
      </c>
      <c r="P687">
        <v>1839</v>
      </c>
      <c r="Q687">
        <v>0</v>
      </c>
      <c r="R687">
        <v>0</v>
      </c>
      <c r="S687">
        <v>2</v>
      </c>
      <c r="T687">
        <v>1</v>
      </c>
      <c r="U687" t="s">
        <v>15</v>
      </c>
      <c r="V687">
        <v>7</v>
      </c>
      <c r="W687" t="s">
        <v>150</v>
      </c>
      <c r="X687">
        <v>0</v>
      </c>
      <c r="Y687" t="s">
        <v>11</v>
      </c>
      <c r="Z687" t="s">
        <v>14</v>
      </c>
      <c r="AA687">
        <v>2</v>
      </c>
      <c r="AB687">
        <v>486</v>
      </c>
      <c r="AC687">
        <v>6</v>
      </c>
      <c r="AD687">
        <v>2010</v>
      </c>
      <c r="AE687" t="s">
        <v>1</v>
      </c>
      <c r="AF687" t="s">
        <v>3</v>
      </c>
      <c r="AG687">
        <v>221000</v>
      </c>
    </row>
    <row r="688" spans="1:33" x14ac:dyDescent="0.25">
      <c r="A688">
        <v>686</v>
      </c>
      <c r="B688" t="s">
        <v>7</v>
      </c>
      <c r="C688">
        <v>5062</v>
      </c>
      <c r="D688" t="s">
        <v>208</v>
      </c>
      <c r="E688" t="s">
        <v>242</v>
      </c>
      <c r="F688" t="s">
        <v>356</v>
      </c>
      <c r="G688" t="s">
        <v>13</v>
      </c>
      <c r="H688">
        <v>7</v>
      </c>
      <c r="I688">
        <v>5</v>
      </c>
      <c r="J688">
        <v>1984</v>
      </c>
      <c r="K688">
        <v>1984</v>
      </c>
      <c r="L688" t="s">
        <v>136</v>
      </c>
      <c r="M688" t="s">
        <v>12</v>
      </c>
      <c r="N688">
        <v>1190</v>
      </c>
      <c r="O688" t="s">
        <v>0</v>
      </c>
      <c r="P688">
        <v>2090</v>
      </c>
      <c r="Q688">
        <v>1</v>
      </c>
      <c r="R688">
        <v>0</v>
      </c>
      <c r="S688">
        <v>2</v>
      </c>
      <c r="T688">
        <v>0</v>
      </c>
      <c r="U688" t="s">
        <v>9</v>
      </c>
      <c r="V688">
        <v>6</v>
      </c>
      <c r="W688" t="s">
        <v>188</v>
      </c>
      <c r="X688">
        <v>1</v>
      </c>
      <c r="Y688" t="s">
        <v>15</v>
      </c>
      <c r="Z688" t="s">
        <v>14</v>
      </c>
      <c r="AA688">
        <v>2</v>
      </c>
      <c r="AB688">
        <v>577</v>
      </c>
      <c r="AC688">
        <v>9</v>
      </c>
      <c r="AD688">
        <v>2007</v>
      </c>
      <c r="AE688" t="s">
        <v>1</v>
      </c>
      <c r="AF688" t="s">
        <v>3</v>
      </c>
      <c r="AG688">
        <v>207500</v>
      </c>
    </row>
    <row r="689" spans="1:33" x14ac:dyDescent="0.25">
      <c r="A689">
        <v>687</v>
      </c>
      <c r="B689" t="s">
        <v>360</v>
      </c>
      <c r="C689">
        <v>10207</v>
      </c>
      <c r="D689" t="s">
        <v>131</v>
      </c>
      <c r="E689" t="s">
        <v>178</v>
      </c>
      <c r="F689" t="s">
        <v>10</v>
      </c>
      <c r="G689" t="s">
        <v>13</v>
      </c>
      <c r="H689">
        <v>7</v>
      </c>
      <c r="I689">
        <v>6</v>
      </c>
      <c r="J689">
        <v>2007</v>
      </c>
      <c r="K689">
        <v>2007</v>
      </c>
      <c r="L689" t="s">
        <v>136</v>
      </c>
      <c r="M689" t="s">
        <v>12</v>
      </c>
      <c r="N689">
        <v>874</v>
      </c>
      <c r="O689" t="s">
        <v>0</v>
      </c>
      <c r="P689">
        <v>1761</v>
      </c>
      <c r="Q689">
        <v>0</v>
      </c>
      <c r="R689">
        <v>0</v>
      </c>
      <c r="S689">
        <v>3</v>
      </c>
      <c r="T689">
        <v>0</v>
      </c>
      <c r="U689" t="s">
        <v>9</v>
      </c>
      <c r="V689">
        <v>7</v>
      </c>
      <c r="W689" t="s">
        <v>150</v>
      </c>
      <c r="X689">
        <v>0</v>
      </c>
      <c r="Y689" t="s">
        <v>11</v>
      </c>
      <c r="Z689" t="s">
        <v>14</v>
      </c>
      <c r="AA689">
        <v>2</v>
      </c>
      <c r="AB689">
        <v>578</v>
      </c>
      <c r="AC689">
        <v>8</v>
      </c>
      <c r="AD689">
        <v>2007</v>
      </c>
      <c r="AE689" t="s">
        <v>352</v>
      </c>
      <c r="AF689" t="s">
        <v>201</v>
      </c>
      <c r="AG689">
        <v>227875</v>
      </c>
    </row>
    <row r="690" spans="1:33" x14ac:dyDescent="0.25">
      <c r="A690">
        <v>688</v>
      </c>
      <c r="B690" t="s">
        <v>360</v>
      </c>
      <c r="C690">
        <v>5105</v>
      </c>
      <c r="D690" t="s">
        <v>154</v>
      </c>
      <c r="E690" t="s">
        <v>178</v>
      </c>
      <c r="F690" t="s">
        <v>356</v>
      </c>
      <c r="G690" t="s">
        <v>13</v>
      </c>
      <c r="H690">
        <v>7</v>
      </c>
      <c r="I690">
        <v>5</v>
      </c>
      <c r="J690">
        <v>2004</v>
      </c>
      <c r="K690">
        <v>2004</v>
      </c>
      <c r="L690" t="s">
        <v>136</v>
      </c>
      <c r="M690" t="s">
        <v>12</v>
      </c>
      <c r="N690">
        <v>551</v>
      </c>
      <c r="O690" t="s">
        <v>0</v>
      </c>
      <c r="P690">
        <v>1102</v>
      </c>
      <c r="Q690">
        <v>0</v>
      </c>
      <c r="R690">
        <v>0</v>
      </c>
      <c r="S690">
        <v>2</v>
      </c>
      <c r="T690">
        <v>1</v>
      </c>
      <c r="U690" t="s">
        <v>9</v>
      </c>
      <c r="V690">
        <v>4</v>
      </c>
      <c r="W690" t="s">
        <v>150</v>
      </c>
      <c r="X690">
        <v>0</v>
      </c>
      <c r="Y690" t="s">
        <v>11</v>
      </c>
      <c r="Z690" t="s">
        <v>345</v>
      </c>
      <c r="AA690">
        <v>2</v>
      </c>
      <c r="AB690">
        <v>480</v>
      </c>
      <c r="AC690">
        <v>3</v>
      </c>
      <c r="AD690">
        <v>2007</v>
      </c>
      <c r="AE690" t="s">
        <v>1</v>
      </c>
      <c r="AF690" t="s">
        <v>3</v>
      </c>
      <c r="AG690">
        <v>148800</v>
      </c>
    </row>
    <row r="691" spans="1:33" x14ac:dyDescent="0.25">
      <c r="A691">
        <v>689</v>
      </c>
      <c r="B691" t="s">
        <v>7</v>
      </c>
      <c r="C691">
        <v>8089</v>
      </c>
      <c r="D691" t="s">
        <v>131</v>
      </c>
      <c r="E691" t="s">
        <v>242</v>
      </c>
      <c r="F691" t="s">
        <v>10</v>
      </c>
      <c r="G691" t="s">
        <v>344</v>
      </c>
      <c r="H691">
        <v>8</v>
      </c>
      <c r="I691">
        <v>6</v>
      </c>
      <c r="J691">
        <v>2007</v>
      </c>
      <c r="K691">
        <v>2007</v>
      </c>
      <c r="L691" t="s">
        <v>136</v>
      </c>
      <c r="M691" t="s">
        <v>12</v>
      </c>
      <c r="N691">
        <v>1419</v>
      </c>
      <c r="O691" t="s">
        <v>0</v>
      </c>
      <c r="P691">
        <v>1419</v>
      </c>
      <c r="Q691">
        <v>1</v>
      </c>
      <c r="R691">
        <v>0</v>
      </c>
      <c r="S691">
        <v>2</v>
      </c>
      <c r="T691">
        <v>0</v>
      </c>
      <c r="U691" t="s">
        <v>9</v>
      </c>
      <c r="V691">
        <v>7</v>
      </c>
      <c r="W691" t="s">
        <v>150</v>
      </c>
      <c r="X691">
        <v>1</v>
      </c>
      <c r="Y691" t="s">
        <v>9</v>
      </c>
      <c r="Z691" t="s">
        <v>14</v>
      </c>
      <c r="AA691">
        <v>2</v>
      </c>
      <c r="AB691">
        <v>567</v>
      </c>
      <c r="AC691">
        <v>10</v>
      </c>
      <c r="AD691">
        <v>2007</v>
      </c>
      <c r="AE691" t="s">
        <v>352</v>
      </c>
      <c r="AF691" t="s">
        <v>201</v>
      </c>
      <c r="AG691">
        <v>392000</v>
      </c>
    </row>
    <row r="692" spans="1:33" x14ac:dyDescent="0.25">
      <c r="A692">
        <v>690</v>
      </c>
      <c r="B692" t="s">
        <v>7</v>
      </c>
      <c r="C692">
        <v>7577</v>
      </c>
      <c r="D692" t="s">
        <v>164</v>
      </c>
      <c r="E692" t="s">
        <v>196</v>
      </c>
      <c r="F692" t="s">
        <v>356</v>
      </c>
      <c r="G692" t="s">
        <v>344</v>
      </c>
      <c r="H692">
        <v>6</v>
      </c>
      <c r="I692">
        <v>5</v>
      </c>
      <c r="J692">
        <v>2005</v>
      </c>
      <c r="K692">
        <v>2006</v>
      </c>
      <c r="L692" t="s">
        <v>136</v>
      </c>
      <c r="M692" t="s">
        <v>12</v>
      </c>
      <c r="N692">
        <v>1362</v>
      </c>
      <c r="O692" t="s">
        <v>0</v>
      </c>
      <c r="P692">
        <v>1362</v>
      </c>
      <c r="Q692">
        <v>0</v>
      </c>
      <c r="R692">
        <v>0</v>
      </c>
      <c r="S692">
        <v>2</v>
      </c>
      <c r="T692">
        <v>0</v>
      </c>
      <c r="U692" t="s">
        <v>9</v>
      </c>
      <c r="V692">
        <v>6</v>
      </c>
      <c r="W692" t="s">
        <v>150</v>
      </c>
      <c r="X692">
        <v>1</v>
      </c>
      <c r="Y692" t="s">
        <v>9</v>
      </c>
      <c r="Z692" t="s">
        <v>14</v>
      </c>
      <c r="AA692">
        <v>2</v>
      </c>
      <c r="AB692">
        <v>460</v>
      </c>
      <c r="AC692">
        <v>6</v>
      </c>
      <c r="AD692">
        <v>2007</v>
      </c>
      <c r="AE692" t="s">
        <v>1</v>
      </c>
      <c r="AF692" t="s">
        <v>3</v>
      </c>
      <c r="AG692">
        <v>194700</v>
      </c>
    </row>
    <row r="693" spans="1:33" x14ac:dyDescent="0.25">
      <c r="A693">
        <v>691</v>
      </c>
      <c r="B693" t="s">
        <v>347</v>
      </c>
      <c r="C693">
        <v>4426</v>
      </c>
      <c r="D693" t="s">
        <v>131</v>
      </c>
      <c r="E693" t="s">
        <v>5</v>
      </c>
      <c r="F693" t="s">
        <v>356</v>
      </c>
      <c r="G693" t="s">
        <v>344</v>
      </c>
      <c r="H693">
        <v>6</v>
      </c>
      <c r="I693">
        <v>5</v>
      </c>
      <c r="J693">
        <v>2004</v>
      </c>
      <c r="K693">
        <v>2004</v>
      </c>
      <c r="L693" t="s">
        <v>136</v>
      </c>
      <c r="M693" t="s">
        <v>12</v>
      </c>
      <c r="N693">
        <v>848</v>
      </c>
      <c r="O693" t="s">
        <v>0</v>
      </c>
      <c r="P693">
        <v>848</v>
      </c>
      <c r="Q693">
        <v>1</v>
      </c>
      <c r="R693">
        <v>0</v>
      </c>
      <c r="S693">
        <v>1</v>
      </c>
      <c r="T693">
        <v>0</v>
      </c>
      <c r="U693" t="s">
        <v>9</v>
      </c>
      <c r="V693">
        <v>3</v>
      </c>
      <c r="W693" t="s">
        <v>150</v>
      </c>
      <c r="X693">
        <v>1</v>
      </c>
      <c r="Y693" t="s">
        <v>15</v>
      </c>
      <c r="Z693" t="s">
        <v>14</v>
      </c>
      <c r="AA693">
        <v>2</v>
      </c>
      <c r="AB693">
        <v>420</v>
      </c>
      <c r="AC693">
        <v>5</v>
      </c>
      <c r="AD693">
        <v>2008</v>
      </c>
      <c r="AE693" t="s">
        <v>1</v>
      </c>
      <c r="AF693" t="s">
        <v>3</v>
      </c>
      <c r="AG693">
        <v>141000</v>
      </c>
    </row>
    <row r="694" spans="1:33" x14ac:dyDescent="0.25">
      <c r="A694">
        <v>692</v>
      </c>
      <c r="B694" t="s">
        <v>7</v>
      </c>
      <c r="C694">
        <v>21535</v>
      </c>
      <c r="D694" t="s">
        <v>164</v>
      </c>
      <c r="E694" t="s">
        <v>171</v>
      </c>
      <c r="F694" t="s">
        <v>10</v>
      </c>
      <c r="G694" t="s">
        <v>13</v>
      </c>
      <c r="H694">
        <v>10</v>
      </c>
      <c r="I694">
        <v>6</v>
      </c>
      <c r="J694">
        <v>1994</v>
      </c>
      <c r="K694">
        <v>1995</v>
      </c>
      <c r="L694" t="s">
        <v>136</v>
      </c>
      <c r="M694" t="s">
        <v>361</v>
      </c>
      <c r="N694">
        <v>2444</v>
      </c>
      <c r="O694" t="s">
        <v>0</v>
      </c>
      <c r="P694">
        <v>4316</v>
      </c>
      <c r="Q694">
        <v>0</v>
      </c>
      <c r="R694">
        <v>1</v>
      </c>
      <c r="S694">
        <v>3</v>
      </c>
      <c r="T694">
        <v>1</v>
      </c>
      <c r="U694" t="s">
        <v>350</v>
      </c>
      <c r="V694">
        <v>10</v>
      </c>
      <c r="W694" t="s">
        <v>150</v>
      </c>
      <c r="X694">
        <v>2</v>
      </c>
      <c r="Y694" t="s">
        <v>350</v>
      </c>
      <c r="Z694" t="s">
        <v>14</v>
      </c>
      <c r="AA694">
        <v>3</v>
      </c>
      <c r="AB694">
        <v>832</v>
      </c>
      <c r="AC694">
        <v>1</v>
      </c>
      <c r="AD694">
        <v>2007</v>
      </c>
      <c r="AE694" t="s">
        <v>1</v>
      </c>
      <c r="AF694" t="s">
        <v>3</v>
      </c>
      <c r="AG694">
        <v>755000</v>
      </c>
    </row>
    <row r="695" spans="1:33" x14ac:dyDescent="0.25">
      <c r="A695">
        <v>693</v>
      </c>
      <c r="B695" t="s">
        <v>7</v>
      </c>
      <c r="C695">
        <v>26178</v>
      </c>
      <c r="D695" t="s">
        <v>131</v>
      </c>
      <c r="E695" t="s">
        <v>231</v>
      </c>
      <c r="F695" t="s">
        <v>10</v>
      </c>
      <c r="G695" t="s">
        <v>13</v>
      </c>
      <c r="H695">
        <v>7</v>
      </c>
      <c r="I695">
        <v>5</v>
      </c>
      <c r="J695">
        <v>1989</v>
      </c>
      <c r="K695">
        <v>1990</v>
      </c>
      <c r="L695" t="s">
        <v>194</v>
      </c>
      <c r="M695" t="s">
        <v>12</v>
      </c>
      <c r="N695">
        <v>1210</v>
      </c>
      <c r="O695" t="s">
        <v>0</v>
      </c>
      <c r="P695">
        <v>2519</v>
      </c>
      <c r="Q695">
        <v>1</v>
      </c>
      <c r="R695">
        <v>0</v>
      </c>
      <c r="S695">
        <v>2</v>
      </c>
      <c r="T695">
        <v>1</v>
      </c>
      <c r="U695" t="s">
        <v>9</v>
      </c>
      <c r="V695">
        <v>9</v>
      </c>
      <c r="W695" t="s">
        <v>150</v>
      </c>
      <c r="X695">
        <v>2</v>
      </c>
      <c r="Y695" t="s">
        <v>9</v>
      </c>
      <c r="Z695" t="s">
        <v>14</v>
      </c>
      <c r="AA695">
        <v>2</v>
      </c>
      <c r="AB695">
        <v>628</v>
      </c>
      <c r="AC695">
        <v>4</v>
      </c>
      <c r="AD695">
        <v>2006</v>
      </c>
      <c r="AE695" t="s">
        <v>1</v>
      </c>
      <c r="AF695" t="s">
        <v>3</v>
      </c>
      <c r="AG695">
        <v>335000</v>
      </c>
    </row>
    <row r="696" spans="1:33" x14ac:dyDescent="0.25">
      <c r="A696">
        <v>694</v>
      </c>
      <c r="B696" t="s">
        <v>7</v>
      </c>
      <c r="C696">
        <v>5400</v>
      </c>
      <c r="D696" t="s">
        <v>164</v>
      </c>
      <c r="E696" t="s">
        <v>185</v>
      </c>
      <c r="F696" t="s">
        <v>10</v>
      </c>
      <c r="G696" t="s">
        <v>344</v>
      </c>
      <c r="H696">
        <v>5</v>
      </c>
      <c r="I696">
        <v>6</v>
      </c>
      <c r="J696">
        <v>1921</v>
      </c>
      <c r="K696">
        <v>1968</v>
      </c>
      <c r="L696" t="s">
        <v>136</v>
      </c>
      <c r="M696" t="s">
        <v>12</v>
      </c>
      <c r="N696">
        <v>1073</v>
      </c>
      <c r="O696" t="s">
        <v>0</v>
      </c>
      <c r="P696">
        <v>1073</v>
      </c>
      <c r="Q696">
        <v>0</v>
      </c>
      <c r="R696">
        <v>0</v>
      </c>
      <c r="S696">
        <v>1</v>
      </c>
      <c r="T696">
        <v>0</v>
      </c>
      <c r="U696" t="s">
        <v>15</v>
      </c>
      <c r="V696">
        <v>4</v>
      </c>
      <c r="W696" t="s">
        <v>150</v>
      </c>
      <c r="X696">
        <v>0</v>
      </c>
      <c r="Y696" t="s">
        <v>11</v>
      </c>
      <c r="Z696" t="s">
        <v>345</v>
      </c>
      <c r="AA696">
        <v>1</v>
      </c>
      <c r="AB696">
        <v>326</v>
      </c>
      <c r="AC696">
        <v>12</v>
      </c>
      <c r="AD696">
        <v>2006</v>
      </c>
      <c r="AE696" t="s">
        <v>1</v>
      </c>
      <c r="AF696" t="s">
        <v>170</v>
      </c>
      <c r="AG696">
        <v>108480</v>
      </c>
    </row>
    <row r="697" spans="1:33" x14ac:dyDescent="0.25">
      <c r="A697">
        <v>695</v>
      </c>
      <c r="B697" t="s">
        <v>347</v>
      </c>
      <c r="C697">
        <v>6120</v>
      </c>
      <c r="D697" t="s">
        <v>164</v>
      </c>
      <c r="E697" t="s">
        <v>190</v>
      </c>
      <c r="F697" t="s">
        <v>10</v>
      </c>
      <c r="G697" t="s">
        <v>346</v>
      </c>
      <c r="H697">
        <v>5</v>
      </c>
      <c r="I697">
        <v>6</v>
      </c>
      <c r="J697">
        <v>1936</v>
      </c>
      <c r="K697">
        <v>1950</v>
      </c>
      <c r="L697" t="s">
        <v>136</v>
      </c>
      <c r="M697" t="s">
        <v>12</v>
      </c>
      <c r="N697">
        <v>927</v>
      </c>
      <c r="O697" t="s">
        <v>0</v>
      </c>
      <c r="P697">
        <v>1539</v>
      </c>
      <c r="Q697">
        <v>0</v>
      </c>
      <c r="R697">
        <v>0</v>
      </c>
      <c r="S697">
        <v>1</v>
      </c>
      <c r="T697">
        <v>1</v>
      </c>
      <c r="U697" t="s">
        <v>15</v>
      </c>
      <c r="V697">
        <v>5</v>
      </c>
      <c r="W697" t="s">
        <v>150</v>
      </c>
      <c r="X697">
        <v>0</v>
      </c>
      <c r="Y697" t="s">
        <v>11</v>
      </c>
      <c r="Z697" t="s">
        <v>345</v>
      </c>
      <c r="AA697">
        <v>2</v>
      </c>
      <c r="AB697">
        <v>576</v>
      </c>
      <c r="AC697">
        <v>4</v>
      </c>
      <c r="AD697">
        <v>2009</v>
      </c>
      <c r="AE697" t="s">
        <v>1</v>
      </c>
      <c r="AF697" t="s">
        <v>3</v>
      </c>
      <c r="AG697">
        <v>141500</v>
      </c>
    </row>
    <row r="698" spans="1:33" x14ac:dyDescent="0.25">
      <c r="A698">
        <v>696</v>
      </c>
      <c r="B698" t="s">
        <v>7</v>
      </c>
      <c r="C698">
        <v>13811</v>
      </c>
      <c r="D698" t="s">
        <v>131</v>
      </c>
      <c r="E698" t="s">
        <v>231</v>
      </c>
      <c r="F698" t="s">
        <v>10</v>
      </c>
      <c r="G698" t="s">
        <v>344</v>
      </c>
      <c r="H698">
        <v>6</v>
      </c>
      <c r="I698">
        <v>6</v>
      </c>
      <c r="J698">
        <v>1987</v>
      </c>
      <c r="K698">
        <v>1987</v>
      </c>
      <c r="L698" t="s">
        <v>136</v>
      </c>
      <c r="M698" t="s">
        <v>12</v>
      </c>
      <c r="N698">
        <v>1112</v>
      </c>
      <c r="O698" t="s">
        <v>0</v>
      </c>
      <c r="P698">
        <v>1137</v>
      </c>
      <c r="Q698">
        <v>1</v>
      </c>
      <c r="R698">
        <v>0</v>
      </c>
      <c r="S698">
        <v>2</v>
      </c>
      <c r="T698">
        <v>0</v>
      </c>
      <c r="U698" t="s">
        <v>9</v>
      </c>
      <c r="V698">
        <v>5</v>
      </c>
      <c r="W698" t="s">
        <v>150</v>
      </c>
      <c r="X698">
        <v>1</v>
      </c>
      <c r="Y698" t="s">
        <v>15</v>
      </c>
      <c r="Z698" t="s">
        <v>14</v>
      </c>
      <c r="AA698">
        <v>2</v>
      </c>
      <c r="AB698">
        <v>551</v>
      </c>
      <c r="AC698">
        <v>7</v>
      </c>
      <c r="AD698">
        <v>2006</v>
      </c>
      <c r="AE698" t="s">
        <v>1</v>
      </c>
      <c r="AF698" t="s">
        <v>3</v>
      </c>
      <c r="AG698">
        <v>176000</v>
      </c>
    </row>
    <row r="699" spans="1:33" x14ac:dyDescent="0.25">
      <c r="A699">
        <v>697</v>
      </c>
      <c r="B699" t="s">
        <v>347</v>
      </c>
      <c r="C699">
        <v>6000</v>
      </c>
      <c r="D699" t="s">
        <v>131</v>
      </c>
      <c r="E699" t="s">
        <v>190</v>
      </c>
      <c r="F699" t="s">
        <v>10</v>
      </c>
      <c r="G699" t="s">
        <v>344</v>
      </c>
      <c r="H699">
        <v>5</v>
      </c>
      <c r="I699">
        <v>7</v>
      </c>
      <c r="J699">
        <v>1921</v>
      </c>
      <c r="K699">
        <v>1950</v>
      </c>
      <c r="L699" t="s">
        <v>136</v>
      </c>
      <c r="M699" t="s">
        <v>12</v>
      </c>
      <c r="N699">
        <v>616</v>
      </c>
      <c r="O699" t="s">
        <v>0</v>
      </c>
      <c r="P699">
        <v>616</v>
      </c>
      <c r="Q699">
        <v>0</v>
      </c>
      <c r="R699">
        <v>0</v>
      </c>
      <c r="S699">
        <v>1</v>
      </c>
      <c r="T699">
        <v>0</v>
      </c>
      <c r="U699" t="s">
        <v>15</v>
      </c>
      <c r="V699">
        <v>4</v>
      </c>
      <c r="W699" t="s">
        <v>150</v>
      </c>
      <c r="X699">
        <v>0</v>
      </c>
      <c r="Y699" t="s">
        <v>11</v>
      </c>
      <c r="Z699" t="s">
        <v>345</v>
      </c>
      <c r="AA699">
        <v>1</v>
      </c>
      <c r="AB699">
        <v>205</v>
      </c>
      <c r="AC699">
        <v>6</v>
      </c>
      <c r="AD699">
        <v>2006</v>
      </c>
      <c r="AE699" t="s">
        <v>1</v>
      </c>
      <c r="AF699" t="s">
        <v>3</v>
      </c>
      <c r="AG699">
        <v>89000</v>
      </c>
    </row>
    <row r="700" spans="1:33" x14ac:dyDescent="0.25">
      <c r="A700">
        <v>698</v>
      </c>
      <c r="B700" t="s">
        <v>7</v>
      </c>
      <c r="C700">
        <v>6420</v>
      </c>
      <c r="D700" t="s">
        <v>131</v>
      </c>
      <c r="E700" t="s">
        <v>227</v>
      </c>
      <c r="F700" t="s">
        <v>10</v>
      </c>
      <c r="G700" t="s">
        <v>344</v>
      </c>
      <c r="H700">
        <v>5</v>
      </c>
      <c r="I700">
        <v>7</v>
      </c>
      <c r="J700">
        <v>1952</v>
      </c>
      <c r="K700">
        <v>1952</v>
      </c>
      <c r="L700" t="s">
        <v>136</v>
      </c>
      <c r="M700" t="s">
        <v>12</v>
      </c>
      <c r="N700">
        <v>980</v>
      </c>
      <c r="O700" t="s">
        <v>0</v>
      </c>
      <c r="P700">
        <v>1148</v>
      </c>
      <c r="Q700">
        <v>0</v>
      </c>
      <c r="R700">
        <v>1</v>
      </c>
      <c r="S700">
        <v>1</v>
      </c>
      <c r="T700">
        <v>0</v>
      </c>
      <c r="U700" t="s">
        <v>15</v>
      </c>
      <c r="V700">
        <v>6</v>
      </c>
      <c r="W700" t="s">
        <v>150</v>
      </c>
      <c r="X700">
        <v>0</v>
      </c>
      <c r="Y700" t="s">
        <v>11</v>
      </c>
      <c r="Z700" t="s">
        <v>345</v>
      </c>
      <c r="AA700">
        <v>1</v>
      </c>
      <c r="AB700">
        <v>308</v>
      </c>
      <c r="AC700">
        <v>9</v>
      </c>
      <c r="AD700">
        <v>2006</v>
      </c>
      <c r="AE700" t="s">
        <v>1</v>
      </c>
      <c r="AF700" t="s">
        <v>3</v>
      </c>
      <c r="AG700">
        <v>123500</v>
      </c>
    </row>
    <row r="701" spans="1:33" x14ac:dyDescent="0.25">
      <c r="A701">
        <v>699</v>
      </c>
      <c r="B701" t="s">
        <v>7</v>
      </c>
      <c r="C701">
        <v>8450</v>
      </c>
      <c r="D701" t="s">
        <v>131</v>
      </c>
      <c r="E701" t="s">
        <v>193</v>
      </c>
      <c r="F701" t="s">
        <v>10</v>
      </c>
      <c r="G701" t="s">
        <v>344</v>
      </c>
      <c r="H701">
        <v>5</v>
      </c>
      <c r="I701">
        <v>8</v>
      </c>
      <c r="J701">
        <v>1965</v>
      </c>
      <c r="K701">
        <v>2009</v>
      </c>
      <c r="L701" t="s">
        <v>136</v>
      </c>
      <c r="M701" t="s">
        <v>12</v>
      </c>
      <c r="N701">
        <v>894</v>
      </c>
      <c r="O701" t="s">
        <v>0</v>
      </c>
      <c r="P701">
        <v>894</v>
      </c>
      <c r="Q701">
        <v>1</v>
      </c>
      <c r="R701">
        <v>0</v>
      </c>
      <c r="S701">
        <v>1</v>
      </c>
      <c r="T701">
        <v>0</v>
      </c>
      <c r="U701" t="s">
        <v>15</v>
      </c>
      <c r="V701">
        <v>5</v>
      </c>
      <c r="W701" t="s">
        <v>150</v>
      </c>
      <c r="X701">
        <v>1</v>
      </c>
      <c r="Y701" t="s">
        <v>9</v>
      </c>
      <c r="Z701" t="s">
        <v>345</v>
      </c>
      <c r="AA701">
        <v>1</v>
      </c>
      <c r="AB701">
        <v>336</v>
      </c>
      <c r="AC701">
        <v>4</v>
      </c>
      <c r="AD701">
        <v>2010</v>
      </c>
      <c r="AE701" t="s">
        <v>1</v>
      </c>
      <c r="AF701" t="s">
        <v>3</v>
      </c>
      <c r="AG701">
        <v>138500</v>
      </c>
    </row>
    <row r="702" spans="1:33" x14ac:dyDescent="0.25">
      <c r="A702">
        <v>700</v>
      </c>
      <c r="B702" t="s">
        <v>360</v>
      </c>
      <c r="C702">
        <v>4282</v>
      </c>
      <c r="D702" t="s">
        <v>131</v>
      </c>
      <c r="E702" t="s">
        <v>178</v>
      </c>
      <c r="F702" t="s">
        <v>356</v>
      </c>
      <c r="G702" t="s">
        <v>344</v>
      </c>
      <c r="H702">
        <v>7</v>
      </c>
      <c r="I702">
        <v>5</v>
      </c>
      <c r="J702">
        <v>2004</v>
      </c>
      <c r="K702">
        <v>2004</v>
      </c>
      <c r="L702" t="s">
        <v>136</v>
      </c>
      <c r="M702" t="s">
        <v>12</v>
      </c>
      <c r="N702">
        <v>1391</v>
      </c>
      <c r="O702" t="s">
        <v>0</v>
      </c>
      <c r="P702">
        <v>1391</v>
      </c>
      <c r="Q702">
        <v>0</v>
      </c>
      <c r="R702">
        <v>0</v>
      </c>
      <c r="S702">
        <v>2</v>
      </c>
      <c r="T702">
        <v>0</v>
      </c>
      <c r="U702" t="s">
        <v>9</v>
      </c>
      <c r="V702">
        <v>5</v>
      </c>
      <c r="W702" t="s">
        <v>150</v>
      </c>
      <c r="X702">
        <v>0</v>
      </c>
      <c r="Y702" t="s">
        <v>11</v>
      </c>
      <c r="Z702" t="s">
        <v>14</v>
      </c>
      <c r="AA702">
        <v>2</v>
      </c>
      <c r="AB702">
        <v>530</v>
      </c>
      <c r="AC702">
        <v>7</v>
      </c>
      <c r="AD702">
        <v>2008</v>
      </c>
      <c r="AE702" t="s">
        <v>1</v>
      </c>
      <c r="AF702" t="s">
        <v>3</v>
      </c>
      <c r="AG702">
        <v>196000</v>
      </c>
    </row>
    <row r="703" spans="1:33" x14ac:dyDescent="0.25">
      <c r="A703">
        <v>701</v>
      </c>
      <c r="B703" t="s">
        <v>7</v>
      </c>
      <c r="C703">
        <v>14331</v>
      </c>
      <c r="D703" t="s">
        <v>131</v>
      </c>
      <c r="E703" t="s">
        <v>231</v>
      </c>
      <c r="F703" t="s">
        <v>10</v>
      </c>
      <c r="G703" t="s">
        <v>344</v>
      </c>
      <c r="H703">
        <v>8</v>
      </c>
      <c r="I703">
        <v>5</v>
      </c>
      <c r="J703">
        <v>2002</v>
      </c>
      <c r="K703">
        <v>2002</v>
      </c>
      <c r="L703" t="s">
        <v>194</v>
      </c>
      <c r="M703" t="s">
        <v>12</v>
      </c>
      <c r="N703">
        <v>1800</v>
      </c>
      <c r="O703" t="s">
        <v>0</v>
      </c>
      <c r="P703">
        <v>1800</v>
      </c>
      <c r="Q703">
        <v>1</v>
      </c>
      <c r="R703">
        <v>0</v>
      </c>
      <c r="S703">
        <v>2</v>
      </c>
      <c r="T703">
        <v>0</v>
      </c>
      <c r="U703" t="s">
        <v>9</v>
      </c>
      <c r="V703">
        <v>7</v>
      </c>
      <c r="W703" t="s">
        <v>150</v>
      </c>
      <c r="X703">
        <v>1</v>
      </c>
      <c r="Y703" t="s">
        <v>9</v>
      </c>
      <c r="Z703" t="s">
        <v>14</v>
      </c>
      <c r="AA703">
        <v>3</v>
      </c>
      <c r="AB703">
        <v>765</v>
      </c>
      <c r="AC703">
        <v>5</v>
      </c>
      <c r="AD703">
        <v>2006</v>
      </c>
      <c r="AE703" t="s">
        <v>1</v>
      </c>
      <c r="AF703" t="s">
        <v>3</v>
      </c>
      <c r="AG703">
        <v>312500</v>
      </c>
    </row>
    <row r="704" spans="1:33" x14ac:dyDescent="0.25">
      <c r="A704">
        <v>702</v>
      </c>
      <c r="B704" t="s">
        <v>7</v>
      </c>
      <c r="C704">
        <v>9600</v>
      </c>
      <c r="D704" t="s">
        <v>131</v>
      </c>
      <c r="E704" t="s">
        <v>180</v>
      </c>
      <c r="F704" t="s">
        <v>10</v>
      </c>
      <c r="G704" t="s">
        <v>344</v>
      </c>
      <c r="H704">
        <v>7</v>
      </c>
      <c r="I704">
        <v>5</v>
      </c>
      <c r="J704">
        <v>1969</v>
      </c>
      <c r="K704">
        <v>1969</v>
      </c>
      <c r="L704" t="s">
        <v>194</v>
      </c>
      <c r="M704" t="s">
        <v>12</v>
      </c>
      <c r="N704">
        <v>1164</v>
      </c>
      <c r="O704" t="s">
        <v>0</v>
      </c>
      <c r="P704">
        <v>1164</v>
      </c>
      <c r="Q704">
        <v>0</v>
      </c>
      <c r="R704">
        <v>0</v>
      </c>
      <c r="S704">
        <v>1</v>
      </c>
      <c r="T704">
        <v>1</v>
      </c>
      <c r="U704" t="s">
        <v>15</v>
      </c>
      <c r="V704">
        <v>6</v>
      </c>
      <c r="W704" t="s">
        <v>150</v>
      </c>
      <c r="X704">
        <v>0</v>
      </c>
      <c r="Y704" t="s">
        <v>11</v>
      </c>
      <c r="Z704" t="s">
        <v>14</v>
      </c>
      <c r="AA704">
        <v>2</v>
      </c>
      <c r="AB704">
        <v>528</v>
      </c>
      <c r="AC704">
        <v>7</v>
      </c>
      <c r="AD704">
        <v>2006</v>
      </c>
      <c r="AE704" t="s">
        <v>355</v>
      </c>
      <c r="AF704" t="s">
        <v>3</v>
      </c>
      <c r="AG704">
        <v>140000</v>
      </c>
    </row>
    <row r="705" spans="1:33" x14ac:dyDescent="0.25">
      <c r="A705">
        <v>703</v>
      </c>
      <c r="B705" t="s">
        <v>7</v>
      </c>
      <c r="C705">
        <v>12438</v>
      </c>
      <c r="D705" t="s">
        <v>131</v>
      </c>
      <c r="E705" t="s">
        <v>242</v>
      </c>
      <c r="F705" t="s">
        <v>10</v>
      </c>
      <c r="G705" t="s">
        <v>13</v>
      </c>
      <c r="H705">
        <v>8</v>
      </c>
      <c r="I705">
        <v>5</v>
      </c>
      <c r="J705">
        <v>2006</v>
      </c>
      <c r="K705">
        <v>2006</v>
      </c>
      <c r="L705" t="s">
        <v>194</v>
      </c>
      <c r="M705" t="s">
        <v>12</v>
      </c>
      <c r="N705">
        <v>1234</v>
      </c>
      <c r="O705" t="s">
        <v>0</v>
      </c>
      <c r="P705">
        <v>2576</v>
      </c>
      <c r="Q705">
        <v>0</v>
      </c>
      <c r="R705">
        <v>0</v>
      </c>
      <c r="S705">
        <v>2</v>
      </c>
      <c r="T705">
        <v>1</v>
      </c>
      <c r="U705" t="s">
        <v>350</v>
      </c>
      <c r="V705">
        <v>10</v>
      </c>
      <c r="W705" t="s">
        <v>150</v>
      </c>
      <c r="X705">
        <v>1</v>
      </c>
      <c r="Y705" t="s">
        <v>9</v>
      </c>
      <c r="Z705" t="s">
        <v>351</v>
      </c>
      <c r="AA705">
        <v>3</v>
      </c>
      <c r="AB705">
        <v>666</v>
      </c>
      <c r="AC705">
        <v>7</v>
      </c>
      <c r="AD705">
        <v>2006</v>
      </c>
      <c r="AE705" t="s">
        <v>352</v>
      </c>
      <c r="AF705" t="s">
        <v>201</v>
      </c>
      <c r="AG705">
        <v>361919</v>
      </c>
    </row>
    <row r="706" spans="1:33" x14ac:dyDescent="0.25">
      <c r="A706">
        <v>704</v>
      </c>
      <c r="B706" t="s">
        <v>347</v>
      </c>
      <c r="C706">
        <v>7630</v>
      </c>
      <c r="D706" t="s">
        <v>131</v>
      </c>
      <c r="E706" t="s">
        <v>185</v>
      </c>
      <c r="F706" t="s">
        <v>348</v>
      </c>
      <c r="G706" t="s">
        <v>13</v>
      </c>
      <c r="H706">
        <v>5</v>
      </c>
      <c r="I706">
        <v>9</v>
      </c>
      <c r="J706">
        <v>1900</v>
      </c>
      <c r="K706">
        <v>1996</v>
      </c>
      <c r="L706" t="s">
        <v>136</v>
      </c>
      <c r="M706" t="s">
        <v>12</v>
      </c>
      <c r="N706">
        <v>360</v>
      </c>
      <c r="O706" t="s">
        <v>0</v>
      </c>
      <c r="P706">
        <v>1812</v>
      </c>
      <c r="Q706">
        <v>0</v>
      </c>
      <c r="R706">
        <v>0</v>
      </c>
      <c r="S706">
        <v>2</v>
      </c>
      <c r="T706">
        <v>0</v>
      </c>
      <c r="U706" t="s">
        <v>9</v>
      </c>
      <c r="V706">
        <v>8</v>
      </c>
      <c r="W706" t="s">
        <v>150</v>
      </c>
      <c r="X706">
        <v>1</v>
      </c>
      <c r="Y706" t="s">
        <v>367</v>
      </c>
      <c r="Z706" t="s">
        <v>345</v>
      </c>
      <c r="AA706">
        <v>2</v>
      </c>
      <c r="AB706">
        <v>672</v>
      </c>
      <c r="AC706">
        <v>5</v>
      </c>
      <c r="AD706">
        <v>2010</v>
      </c>
      <c r="AE706" t="s">
        <v>1</v>
      </c>
      <c r="AF706" t="s">
        <v>3</v>
      </c>
      <c r="AG706">
        <v>140000</v>
      </c>
    </row>
    <row r="707" spans="1:33" x14ac:dyDescent="0.25">
      <c r="A707">
        <v>705</v>
      </c>
      <c r="B707" t="s">
        <v>7</v>
      </c>
      <c r="C707">
        <v>8400</v>
      </c>
      <c r="D707" t="s">
        <v>131</v>
      </c>
      <c r="E707" t="s">
        <v>5</v>
      </c>
      <c r="F707" t="s">
        <v>10</v>
      </c>
      <c r="G707" t="s">
        <v>344</v>
      </c>
      <c r="H707">
        <v>7</v>
      </c>
      <c r="I707">
        <v>5</v>
      </c>
      <c r="J707">
        <v>2004</v>
      </c>
      <c r="K707">
        <v>2005</v>
      </c>
      <c r="L707" t="s">
        <v>136</v>
      </c>
      <c r="M707" t="s">
        <v>12</v>
      </c>
      <c r="N707">
        <v>1473</v>
      </c>
      <c r="O707" t="s">
        <v>0</v>
      </c>
      <c r="P707">
        <v>1484</v>
      </c>
      <c r="Q707">
        <v>1</v>
      </c>
      <c r="R707">
        <v>0</v>
      </c>
      <c r="S707">
        <v>2</v>
      </c>
      <c r="T707">
        <v>0</v>
      </c>
      <c r="U707" t="s">
        <v>9</v>
      </c>
      <c r="V707">
        <v>7</v>
      </c>
      <c r="W707" t="s">
        <v>150</v>
      </c>
      <c r="X707">
        <v>0</v>
      </c>
      <c r="Y707" t="s">
        <v>11</v>
      </c>
      <c r="Z707" t="s">
        <v>14</v>
      </c>
      <c r="AA707">
        <v>2</v>
      </c>
      <c r="AB707">
        <v>606</v>
      </c>
      <c r="AC707">
        <v>5</v>
      </c>
      <c r="AD707">
        <v>2010</v>
      </c>
      <c r="AE707" t="s">
        <v>1</v>
      </c>
      <c r="AF707" t="s">
        <v>3</v>
      </c>
      <c r="AG707">
        <v>213000</v>
      </c>
    </row>
    <row r="708" spans="1:33" x14ac:dyDescent="0.25">
      <c r="A708">
        <v>706</v>
      </c>
      <c r="B708" t="s">
        <v>347</v>
      </c>
      <c r="C708">
        <v>5600</v>
      </c>
      <c r="D708" t="s">
        <v>131</v>
      </c>
      <c r="E708" t="s">
        <v>218</v>
      </c>
      <c r="F708" t="s">
        <v>348</v>
      </c>
      <c r="G708" t="s">
        <v>13</v>
      </c>
      <c r="H708">
        <v>4</v>
      </c>
      <c r="I708">
        <v>5</v>
      </c>
      <c r="J708">
        <v>1930</v>
      </c>
      <c r="K708">
        <v>1950</v>
      </c>
      <c r="L708" t="s">
        <v>194</v>
      </c>
      <c r="M708" t="s">
        <v>12</v>
      </c>
      <c r="N708">
        <v>0</v>
      </c>
      <c r="O708" t="s">
        <v>143</v>
      </c>
      <c r="P708">
        <v>1092</v>
      </c>
      <c r="Q708">
        <v>0</v>
      </c>
      <c r="R708">
        <v>0</v>
      </c>
      <c r="S708">
        <v>2</v>
      </c>
      <c r="T708">
        <v>0</v>
      </c>
      <c r="U708" t="s">
        <v>353</v>
      </c>
      <c r="V708">
        <v>7</v>
      </c>
      <c r="W708" t="s">
        <v>236</v>
      </c>
      <c r="X708">
        <v>0</v>
      </c>
      <c r="Y708" t="s">
        <v>11</v>
      </c>
      <c r="Z708" t="s">
        <v>358</v>
      </c>
      <c r="AA708">
        <v>0</v>
      </c>
      <c r="AB708">
        <v>0</v>
      </c>
      <c r="AC708">
        <v>7</v>
      </c>
      <c r="AD708">
        <v>2010</v>
      </c>
      <c r="AE708" t="s">
        <v>1</v>
      </c>
      <c r="AF708" t="s">
        <v>3</v>
      </c>
      <c r="AG708">
        <v>55000</v>
      </c>
    </row>
    <row r="709" spans="1:33" x14ac:dyDescent="0.25">
      <c r="A709">
        <v>707</v>
      </c>
      <c r="B709" t="s">
        <v>7</v>
      </c>
      <c r="C709">
        <v>115149</v>
      </c>
      <c r="D709" t="s">
        <v>208</v>
      </c>
      <c r="E709" t="s">
        <v>247</v>
      </c>
      <c r="F709" t="s">
        <v>10</v>
      </c>
      <c r="G709" t="s">
        <v>344</v>
      </c>
      <c r="H709">
        <v>7</v>
      </c>
      <c r="I709">
        <v>5</v>
      </c>
      <c r="J709">
        <v>1971</v>
      </c>
      <c r="K709">
        <v>2002</v>
      </c>
      <c r="L709" t="s">
        <v>136</v>
      </c>
      <c r="M709" t="s">
        <v>12</v>
      </c>
      <c r="N709">
        <v>1643</v>
      </c>
      <c r="O709" t="s">
        <v>0</v>
      </c>
      <c r="P709">
        <v>1824</v>
      </c>
      <c r="Q709">
        <v>1</v>
      </c>
      <c r="R709">
        <v>0</v>
      </c>
      <c r="S709">
        <v>2</v>
      </c>
      <c r="T709">
        <v>0</v>
      </c>
      <c r="U709" t="s">
        <v>9</v>
      </c>
      <c r="V709">
        <v>5</v>
      </c>
      <c r="W709" t="s">
        <v>150</v>
      </c>
      <c r="X709">
        <v>2</v>
      </c>
      <c r="Y709" t="s">
        <v>15</v>
      </c>
      <c r="Z709" t="s">
        <v>14</v>
      </c>
      <c r="AA709">
        <v>2</v>
      </c>
      <c r="AB709">
        <v>739</v>
      </c>
      <c r="AC709">
        <v>6</v>
      </c>
      <c r="AD709">
        <v>2007</v>
      </c>
      <c r="AE709" t="s">
        <v>1</v>
      </c>
      <c r="AF709" t="s">
        <v>3</v>
      </c>
      <c r="AG709">
        <v>302000</v>
      </c>
    </row>
    <row r="710" spans="1:33" x14ac:dyDescent="0.25">
      <c r="A710">
        <v>708</v>
      </c>
      <c r="B710" t="s">
        <v>7</v>
      </c>
      <c r="C710">
        <v>6240</v>
      </c>
      <c r="D710" t="s">
        <v>131</v>
      </c>
      <c r="E710" t="s">
        <v>196</v>
      </c>
      <c r="F710" t="s">
        <v>356</v>
      </c>
      <c r="G710" t="s">
        <v>344</v>
      </c>
      <c r="H710">
        <v>8</v>
      </c>
      <c r="I710">
        <v>5</v>
      </c>
      <c r="J710">
        <v>2006</v>
      </c>
      <c r="K710">
        <v>2006</v>
      </c>
      <c r="L710" t="s">
        <v>194</v>
      </c>
      <c r="M710" t="s">
        <v>12</v>
      </c>
      <c r="N710">
        <v>1324</v>
      </c>
      <c r="O710" t="s">
        <v>0</v>
      </c>
      <c r="P710">
        <v>1324</v>
      </c>
      <c r="Q710">
        <v>1</v>
      </c>
      <c r="R710">
        <v>0</v>
      </c>
      <c r="S710">
        <v>2</v>
      </c>
      <c r="T710">
        <v>0</v>
      </c>
      <c r="U710" t="s">
        <v>9</v>
      </c>
      <c r="V710">
        <v>6</v>
      </c>
      <c r="W710" t="s">
        <v>150</v>
      </c>
      <c r="X710">
        <v>1</v>
      </c>
      <c r="Y710" t="s">
        <v>9</v>
      </c>
      <c r="Z710" t="s">
        <v>14</v>
      </c>
      <c r="AA710">
        <v>2</v>
      </c>
      <c r="AB710">
        <v>550</v>
      </c>
      <c r="AC710">
        <v>12</v>
      </c>
      <c r="AD710">
        <v>2009</v>
      </c>
      <c r="AE710" t="s">
        <v>1</v>
      </c>
      <c r="AF710" t="s">
        <v>3</v>
      </c>
      <c r="AG710">
        <v>254000</v>
      </c>
    </row>
    <row r="711" spans="1:33" x14ac:dyDescent="0.25">
      <c r="A711">
        <v>709</v>
      </c>
      <c r="B711" t="s">
        <v>7</v>
      </c>
      <c r="C711">
        <v>9018</v>
      </c>
      <c r="D711" t="s">
        <v>131</v>
      </c>
      <c r="E711" t="s">
        <v>235</v>
      </c>
      <c r="F711" t="s">
        <v>10</v>
      </c>
      <c r="G711" t="s">
        <v>13</v>
      </c>
      <c r="H711">
        <v>7</v>
      </c>
      <c r="I711">
        <v>5</v>
      </c>
      <c r="J711">
        <v>2007</v>
      </c>
      <c r="K711">
        <v>2007</v>
      </c>
      <c r="L711" t="s">
        <v>194</v>
      </c>
      <c r="M711" t="s">
        <v>12</v>
      </c>
      <c r="N711">
        <v>728</v>
      </c>
      <c r="O711" t="s">
        <v>0</v>
      </c>
      <c r="P711">
        <v>1456</v>
      </c>
      <c r="Q711">
        <v>0</v>
      </c>
      <c r="R711">
        <v>0</v>
      </c>
      <c r="S711">
        <v>2</v>
      </c>
      <c r="T711">
        <v>1</v>
      </c>
      <c r="U711" t="s">
        <v>9</v>
      </c>
      <c r="V711">
        <v>8</v>
      </c>
      <c r="W711" t="s">
        <v>150</v>
      </c>
      <c r="X711">
        <v>1</v>
      </c>
      <c r="Y711" t="s">
        <v>9</v>
      </c>
      <c r="Z711" t="s">
        <v>14</v>
      </c>
      <c r="AA711">
        <v>2</v>
      </c>
      <c r="AB711">
        <v>400</v>
      </c>
      <c r="AC711">
        <v>7</v>
      </c>
      <c r="AD711">
        <v>2007</v>
      </c>
      <c r="AE711" t="s">
        <v>352</v>
      </c>
      <c r="AF711" t="s">
        <v>201</v>
      </c>
      <c r="AG711">
        <v>179540</v>
      </c>
    </row>
    <row r="712" spans="1:33" x14ac:dyDescent="0.25">
      <c r="A712">
        <v>710</v>
      </c>
      <c r="B712" t="s">
        <v>7</v>
      </c>
      <c r="C712">
        <v>7162</v>
      </c>
      <c r="D712" t="s">
        <v>131</v>
      </c>
      <c r="E712" t="s">
        <v>193</v>
      </c>
      <c r="F712" t="s">
        <v>10</v>
      </c>
      <c r="G712" t="s">
        <v>344</v>
      </c>
      <c r="H712">
        <v>5</v>
      </c>
      <c r="I712">
        <v>7</v>
      </c>
      <c r="J712">
        <v>1966</v>
      </c>
      <c r="K712">
        <v>1966</v>
      </c>
      <c r="L712" t="s">
        <v>136</v>
      </c>
      <c r="M712" t="s">
        <v>12</v>
      </c>
      <c r="N712">
        <v>876</v>
      </c>
      <c r="O712" t="s">
        <v>0</v>
      </c>
      <c r="P712">
        <v>904</v>
      </c>
      <c r="Q712">
        <v>0</v>
      </c>
      <c r="R712">
        <v>0</v>
      </c>
      <c r="S712">
        <v>1</v>
      </c>
      <c r="T712">
        <v>0</v>
      </c>
      <c r="U712" t="s">
        <v>15</v>
      </c>
      <c r="V712">
        <v>6</v>
      </c>
      <c r="W712" t="s">
        <v>150</v>
      </c>
      <c r="X712">
        <v>0</v>
      </c>
      <c r="Y712" t="s">
        <v>11</v>
      </c>
      <c r="Z712" t="s">
        <v>14</v>
      </c>
      <c r="AA712">
        <v>1</v>
      </c>
      <c r="AB712">
        <v>408</v>
      </c>
      <c r="AC712">
        <v>12</v>
      </c>
      <c r="AD712">
        <v>2008</v>
      </c>
      <c r="AE712" t="s">
        <v>1</v>
      </c>
      <c r="AF712" t="s">
        <v>170</v>
      </c>
      <c r="AG712">
        <v>109900</v>
      </c>
    </row>
    <row r="713" spans="1:33" x14ac:dyDescent="0.25">
      <c r="A713">
        <v>711</v>
      </c>
      <c r="B713" t="s">
        <v>7</v>
      </c>
      <c r="C713">
        <v>4130</v>
      </c>
      <c r="D713" t="s">
        <v>131</v>
      </c>
      <c r="E713" t="s">
        <v>190</v>
      </c>
      <c r="F713" t="s">
        <v>10</v>
      </c>
      <c r="G713" t="s">
        <v>344</v>
      </c>
      <c r="H713">
        <v>3</v>
      </c>
      <c r="I713">
        <v>6</v>
      </c>
      <c r="J713">
        <v>1935</v>
      </c>
      <c r="K713">
        <v>2003</v>
      </c>
      <c r="L713" t="s">
        <v>136</v>
      </c>
      <c r="M713" t="s">
        <v>12</v>
      </c>
      <c r="N713">
        <v>270</v>
      </c>
      <c r="O713" t="s">
        <v>0</v>
      </c>
      <c r="P713">
        <v>729</v>
      </c>
      <c r="Q713">
        <v>0</v>
      </c>
      <c r="R713">
        <v>0</v>
      </c>
      <c r="S713">
        <v>1</v>
      </c>
      <c r="T713">
        <v>0</v>
      </c>
      <c r="U713" t="s">
        <v>15</v>
      </c>
      <c r="V713">
        <v>5</v>
      </c>
      <c r="W713" t="s">
        <v>286</v>
      </c>
      <c r="X713">
        <v>0</v>
      </c>
      <c r="Y713" t="s">
        <v>11</v>
      </c>
      <c r="Z713" t="s">
        <v>358</v>
      </c>
      <c r="AA713">
        <v>0</v>
      </c>
      <c r="AB713">
        <v>0</v>
      </c>
      <c r="AC713">
        <v>7</v>
      </c>
      <c r="AD713">
        <v>2008</v>
      </c>
      <c r="AE713" t="s">
        <v>1</v>
      </c>
      <c r="AF713" t="s">
        <v>3</v>
      </c>
      <c r="AG713">
        <v>52000</v>
      </c>
    </row>
    <row r="714" spans="1:33" x14ac:dyDescent="0.25">
      <c r="A714">
        <v>712</v>
      </c>
      <c r="B714" t="s">
        <v>357</v>
      </c>
      <c r="C714">
        <v>8712</v>
      </c>
      <c r="D714" t="s">
        <v>131</v>
      </c>
      <c r="E714" t="s">
        <v>218</v>
      </c>
      <c r="F714" t="s">
        <v>10</v>
      </c>
      <c r="G714" t="s">
        <v>346</v>
      </c>
      <c r="H714">
        <v>4</v>
      </c>
      <c r="I714">
        <v>7</v>
      </c>
      <c r="J714">
        <v>1900</v>
      </c>
      <c r="K714">
        <v>1950</v>
      </c>
      <c r="L714" t="s">
        <v>136</v>
      </c>
      <c r="M714" t="s">
        <v>12</v>
      </c>
      <c r="N714">
        <v>859</v>
      </c>
      <c r="O714" t="s">
        <v>0</v>
      </c>
      <c r="P714">
        <v>1178</v>
      </c>
      <c r="Q714">
        <v>0</v>
      </c>
      <c r="R714">
        <v>0</v>
      </c>
      <c r="S714">
        <v>1</v>
      </c>
      <c r="T714">
        <v>0</v>
      </c>
      <c r="U714" t="s">
        <v>15</v>
      </c>
      <c r="V714">
        <v>7</v>
      </c>
      <c r="W714" t="s">
        <v>150</v>
      </c>
      <c r="X714">
        <v>0</v>
      </c>
      <c r="Y714" t="s">
        <v>11</v>
      </c>
      <c r="Z714" t="s">
        <v>345</v>
      </c>
      <c r="AA714">
        <v>1</v>
      </c>
      <c r="AB714">
        <v>384</v>
      </c>
      <c r="AC714">
        <v>1</v>
      </c>
      <c r="AD714">
        <v>2010</v>
      </c>
      <c r="AE714" t="s">
        <v>1</v>
      </c>
      <c r="AF714" t="s">
        <v>170</v>
      </c>
      <c r="AG714">
        <v>102776</v>
      </c>
    </row>
    <row r="715" spans="1:33" x14ac:dyDescent="0.25">
      <c r="A715">
        <v>713</v>
      </c>
      <c r="B715" t="s">
        <v>7</v>
      </c>
      <c r="C715">
        <v>4671</v>
      </c>
      <c r="D715" t="s">
        <v>131</v>
      </c>
      <c r="E715" t="s">
        <v>242</v>
      </c>
      <c r="F715" t="s">
        <v>356</v>
      </c>
      <c r="G715" t="s">
        <v>344</v>
      </c>
      <c r="H715">
        <v>8</v>
      </c>
      <c r="I715">
        <v>5</v>
      </c>
      <c r="J715">
        <v>1988</v>
      </c>
      <c r="K715">
        <v>1989</v>
      </c>
      <c r="L715" t="s">
        <v>136</v>
      </c>
      <c r="M715" t="s">
        <v>12</v>
      </c>
      <c r="N715">
        <v>1228</v>
      </c>
      <c r="O715" t="s">
        <v>0</v>
      </c>
      <c r="P715">
        <v>1228</v>
      </c>
      <c r="Q715">
        <v>1</v>
      </c>
      <c r="R715">
        <v>0</v>
      </c>
      <c r="S715">
        <v>2</v>
      </c>
      <c r="T715">
        <v>0</v>
      </c>
      <c r="U715" t="s">
        <v>9</v>
      </c>
      <c r="V715">
        <v>5</v>
      </c>
      <c r="W715" t="s">
        <v>150</v>
      </c>
      <c r="X715">
        <v>1</v>
      </c>
      <c r="Y715" t="s">
        <v>9</v>
      </c>
      <c r="Z715" t="s">
        <v>14</v>
      </c>
      <c r="AA715">
        <v>2</v>
      </c>
      <c r="AB715">
        <v>472</v>
      </c>
      <c r="AC715">
        <v>10</v>
      </c>
      <c r="AD715">
        <v>2008</v>
      </c>
      <c r="AE715" t="s">
        <v>1</v>
      </c>
      <c r="AF715" t="s">
        <v>3</v>
      </c>
      <c r="AG715">
        <v>189000</v>
      </c>
    </row>
    <row r="716" spans="1:33" x14ac:dyDescent="0.25">
      <c r="A716">
        <v>714</v>
      </c>
      <c r="B716" t="s">
        <v>7</v>
      </c>
      <c r="C716">
        <v>9873</v>
      </c>
      <c r="D716" t="s">
        <v>131</v>
      </c>
      <c r="E716" t="s">
        <v>190</v>
      </c>
      <c r="F716" t="s">
        <v>348</v>
      </c>
      <c r="G716" t="s">
        <v>344</v>
      </c>
      <c r="H716">
        <v>4</v>
      </c>
      <c r="I716">
        <v>5</v>
      </c>
      <c r="J716">
        <v>1970</v>
      </c>
      <c r="K716">
        <v>1970</v>
      </c>
      <c r="L716" t="s">
        <v>136</v>
      </c>
      <c r="M716" t="s">
        <v>12</v>
      </c>
      <c r="N716">
        <v>960</v>
      </c>
      <c r="O716" t="s">
        <v>143</v>
      </c>
      <c r="P716">
        <v>960</v>
      </c>
      <c r="Q716">
        <v>1</v>
      </c>
      <c r="R716">
        <v>0</v>
      </c>
      <c r="S716">
        <v>1</v>
      </c>
      <c r="T716">
        <v>0</v>
      </c>
      <c r="U716" t="s">
        <v>15</v>
      </c>
      <c r="V716">
        <v>6</v>
      </c>
      <c r="W716" t="s">
        <v>150</v>
      </c>
      <c r="X716">
        <v>0</v>
      </c>
      <c r="Y716" t="s">
        <v>11</v>
      </c>
      <c r="Z716" t="s">
        <v>345</v>
      </c>
      <c r="AA716">
        <v>2</v>
      </c>
      <c r="AB716">
        <v>576</v>
      </c>
      <c r="AC716">
        <v>5</v>
      </c>
      <c r="AD716">
        <v>2006</v>
      </c>
      <c r="AE716" t="s">
        <v>1</v>
      </c>
      <c r="AF716" t="s">
        <v>3</v>
      </c>
      <c r="AG716">
        <v>129000</v>
      </c>
    </row>
    <row r="717" spans="1:33" x14ac:dyDescent="0.25">
      <c r="A717">
        <v>715</v>
      </c>
      <c r="B717" t="s">
        <v>7</v>
      </c>
      <c r="C717">
        <v>13517</v>
      </c>
      <c r="D717" t="s">
        <v>208</v>
      </c>
      <c r="E717" t="s">
        <v>193</v>
      </c>
      <c r="F717" t="s">
        <v>10</v>
      </c>
      <c r="G717" t="s">
        <v>13</v>
      </c>
      <c r="H717">
        <v>6</v>
      </c>
      <c r="I717">
        <v>8</v>
      </c>
      <c r="J717">
        <v>1976</v>
      </c>
      <c r="K717">
        <v>2005</v>
      </c>
      <c r="L717" t="s">
        <v>136</v>
      </c>
      <c r="M717" t="s">
        <v>12</v>
      </c>
      <c r="N717">
        <v>725</v>
      </c>
      <c r="O717" t="s">
        <v>0</v>
      </c>
      <c r="P717">
        <v>1479</v>
      </c>
      <c r="Q717">
        <v>0</v>
      </c>
      <c r="R717">
        <v>0</v>
      </c>
      <c r="S717">
        <v>2</v>
      </c>
      <c r="T717">
        <v>1</v>
      </c>
      <c r="U717" t="s">
        <v>9</v>
      </c>
      <c r="V717">
        <v>6</v>
      </c>
      <c r="W717" t="s">
        <v>150</v>
      </c>
      <c r="X717">
        <v>0</v>
      </c>
      <c r="Y717" t="s">
        <v>11</v>
      </c>
      <c r="Z717" t="s">
        <v>14</v>
      </c>
      <c r="AA717">
        <v>2</v>
      </c>
      <c r="AB717">
        <v>475</v>
      </c>
      <c r="AC717">
        <v>3</v>
      </c>
      <c r="AD717">
        <v>2010</v>
      </c>
      <c r="AE717" t="s">
        <v>1</v>
      </c>
      <c r="AF717" t="s">
        <v>3</v>
      </c>
      <c r="AG717">
        <v>130500</v>
      </c>
    </row>
    <row r="718" spans="1:33" x14ac:dyDescent="0.25">
      <c r="A718">
        <v>716</v>
      </c>
      <c r="B718" t="s">
        <v>7</v>
      </c>
      <c r="C718">
        <v>10140</v>
      </c>
      <c r="D718" t="s">
        <v>131</v>
      </c>
      <c r="E718" t="s">
        <v>180</v>
      </c>
      <c r="F718" t="s">
        <v>10</v>
      </c>
      <c r="G718" t="s">
        <v>344</v>
      </c>
      <c r="H718">
        <v>6</v>
      </c>
      <c r="I718">
        <v>5</v>
      </c>
      <c r="J718">
        <v>1974</v>
      </c>
      <c r="K718">
        <v>1974</v>
      </c>
      <c r="L718" t="s">
        <v>194</v>
      </c>
      <c r="M718" t="s">
        <v>12</v>
      </c>
      <c r="N718">
        <v>1064</v>
      </c>
      <c r="O718" t="s">
        <v>0</v>
      </c>
      <c r="P718">
        <v>1350</v>
      </c>
      <c r="Q718">
        <v>0</v>
      </c>
      <c r="R718">
        <v>0</v>
      </c>
      <c r="S718">
        <v>2</v>
      </c>
      <c r="T718">
        <v>0</v>
      </c>
      <c r="U718" t="s">
        <v>15</v>
      </c>
      <c r="V718">
        <v>7</v>
      </c>
      <c r="W718" t="s">
        <v>150</v>
      </c>
      <c r="X718">
        <v>1</v>
      </c>
      <c r="Y718" t="s">
        <v>15</v>
      </c>
      <c r="Z718" t="s">
        <v>14</v>
      </c>
      <c r="AA718">
        <v>2</v>
      </c>
      <c r="AB718">
        <v>478</v>
      </c>
      <c r="AC718">
        <v>8</v>
      </c>
      <c r="AD718">
        <v>2009</v>
      </c>
      <c r="AE718" t="s">
        <v>1</v>
      </c>
      <c r="AF718" t="s">
        <v>3</v>
      </c>
      <c r="AG718">
        <v>165000</v>
      </c>
    </row>
    <row r="719" spans="1:33" x14ac:dyDescent="0.25">
      <c r="A719">
        <v>717</v>
      </c>
      <c r="B719" t="s">
        <v>347</v>
      </c>
      <c r="C719">
        <v>10800</v>
      </c>
      <c r="D719" t="s">
        <v>131</v>
      </c>
      <c r="E719" t="s">
        <v>185</v>
      </c>
      <c r="F719" t="s">
        <v>10</v>
      </c>
      <c r="G719" t="s">
        <v>13</v>
      </c>
      <c r="H719">
        <v>7</v>
      </c>
      <c r="I719">
        <v>8</v>
      </c>
      <c r="J719">
        <v>1890</v>
      </c>
      <c r="K719">
        <v>1998</v>
      </c>
      <c r="L719" t="s">
        <v>136</v>
      </c>
      <c r="M719" t="s">
        <v>12</v>
      </c>
      <c r="N719">
        <v>718</v>
      </c>
      <c r="O719" t="s">
        <v>0</v>
      </c>
      <c r="P719">
        <v>2554</v>
      </c>
      <c r="Q719">
        <v>0</v>
      </c>
      <c r="R719">
        <v>0</v>
      </c>
      <c r="S719">
        <v>1</v>
      </c>
      <c r="T719">
        <v>1</v>
      </c>
      <c r="U719" t="s">
        <v>15</v>
      </c>
      <c r="V719">
        <v>8</v>
      </c>
      <c r="W719" t="s">
        <v>150</v>
      </c>
      <c r="X719">
        <v>0</v>
      </c>
      <c r="Y719" t="s">
        <v>11</v>
      </c>
      <c r="Z719" t="s">
        <v>345</v>
      </c>
      <c r="AA719">
        <v>2</v>
      </c>
      <c r="AB719">
        <v>704</v>
      </c>
      <c r="AC719">
        <v>7</v>
      </c>
      <c r="AD719">
        <v>2007</v>
      </c>
      <c r="AE719" t="s">
        <v>1</v>
      </c>
      <c r="AF719" t="s">
        <v>3</v>
      </c>
      <c r="AG719">
        <v>159500</v>
      </c>
    </row>
    <row r="720" spans="1:33" x14ac:dyDescent="0.25">
      <c r="A720">
        <v>718</v>
      </c>
      <c r="B720" t="s">
        <v>7</v>
      </c>
      <c r="C720">
        <v>10000</v>
      </c>
      <c r="D720" t="s">
        <v>131</v>
      </c>
      <c r="E720" t="s">
        <v>180</v>
      </c>
      <c r="F720" t="s">
        <v>10</v>
      </c>
      <c r="G720" t="s">
        <v>344</v>
      </c>
      <c r="H720">
        <v>5</v>
      </c>
      <c r="I720">
        <v>6</v>
      </c>
      <c r="J720">
        <v>1973</v>
      </c>
      <c r="K720">
        <v>2000</v>
      </c>
      <c r="L720" t="s">
        <v>136</v>
      </c>
      <c r="M720" t="s">
        <v>12</v>
      </c>
      <c r="N720">
        <v>1176</v>
      </c>
      <c r="O720" t="s">
        <v>0</v>
      </c>
      <c r="P720">
        <v>1178</v>
      </c>
      <c r="Q720">
        <v>0</v>
      </c>
      <c r="R720">
        <v>1</v>
      </c>
      <c r="S720">
        <v>1</v>
      </c>
      <c r="T720">
        <v>1</v>
      </c>
      <c r="U720" t="s">
        <v>9</v>
      </c>
      <c r="V720">
        <v>5</v>
      </c>
      <c r="W720" t="s">
        <v>150</v>
      </c>
      <c r="X720">
        <v>1</v>
      </c>
      <c r="Y720" t="s">
        <v>353</v>
      </c>
      <c r="Z720" t="s">
        <v>14</v>
      </c>
      <c r="AA720">
        <v>2</v>
      </c>
      <c r="AB720">
        <v>439</v>
      </c>
      <c r="AC720">
        <v>11</v>
      </c>
      <c r="AD720">
        <v>2008</v>
      </c>
      <c r="AE720" t="s">
        <v>1</v>
      </c>
      <c r="AF720" t="s">
        <v>3</v>
      </c>
      <c r="AG720">
        <v>157000</v>
      </c>
    </row>
    <row r="721" spans="1:33" x14ac:dyDescent="0.25">
      <c r="A721">
        <v>719</v>
      </c>
      <c r="B721" t="s">
        <v>7</v>
      </c>
      <c r="C721">
        <v>10542</v>
      </c>
      <c r="D721" t="s">
        <v>131</v>
      </c>
      <c r="E721" t="s">
        <v>171</v>
      </c>
      <c r="F721" t="s">
        <v>10</v>
      </c>
      <c r="G721" t="s">
        <v>13</v>
      </c>
      <c r="H721">
        <v>7</v>
      </c>
      <c r="I721">
        <v>5</v>
      </c>
      <c r="J721">
        <v>1993</v>
      </c>
      <c r="K721">
        <v>1994</v>
      </c>
      <c r="L721" t="s">
        <v>194</v>
      </c>
      <c r="M721" t="s">
        <v>12</v>
      </c>
      <c r="N721">
        <v>1311</v>
      </c>
      <c r="O721" t="s">
        <v>0</v>
      </c>
      <c r="P721">
        <v>2418</v>
      </c>
      <c r="Q721">
        <v>1</v>
      </c>
      <c r="R721">
        <v>0</v>
      </c>
      <c r="S721">
        <v>2</v>
      </c>
      <c r="T721">
        <v>1</v>
      </c>
      <c r="U721" t="s">
        <v>9</v>
      </c>
      <c r="V721">
        <v>9</v>
      </c>
      <c r="W721" t="s">
        <v>150</v>
      </c>
      <c r="X721">
        <v>1</v>
      </c>
      <c r="Y721" t="s">
        <v>15</v>
      </c>
      <c r="Z721" t="s">
        <v>14</v>
      </c>
      <c r="AA721">
        <v>3</v>
      </c>
      <c r="AB721">
        <v>983</v>
      </c>
      <c r="AC721">
        <v>8</v>
      </c>
      <c r="AD721">
        <v>2008</v>
      </c>
      <c r="AE721" t="s">
        <v>1</v>
      </c>
      <c r="AF721" t="s">
        <v>3</v>
      </c>
      <c r="AG721">
        <v>341000</v>
      </c>
    </row>
    <row r="722" spans="1:33" x14ac:dyDescent="0.25">
      <c r="A722">
        <v>720</v>
      </c>
      <c r="B722" t="s">
        <v>7</v>
      </c>
      <c r="C722">
        <v>9920</v>
      </c>
      <c r="D722" t="s">
        <v>131</v>
      </c>
      <c r="E722" t="s">
        <v>5</v>
      </c>
      <c r="F722" t="s">
        <v>10</v>
      </c>
      <c r="G722" t="s">
        <v>344</v>
      </c>
      <c r="H722">
        <v>5</v>
      </c>
      <c r="I722">
        <v>6</v>
      </c>
      <c r="J722">
        <v>1969</v>
      </c>
      <c r="K722">
        <v>1969</v>
      </c>
      <c r="L722" t="s">
        <v>136</v>
      </c>
      <c r="M722" t="s">
        <v>12</v>
      </c>
      <c r="N722">
        <v>971</v>
      </c>
      <c r="O722" t="s">
        <v>0</v>
      </c>
      <c r="P722">
        <v>971</v>
      </c>
      <c r="Q722">
        <v>0</v>
      </c>
      <c r="R722">
        <v>0</v>
      </c>
      <c r="S722">
        <v>1</v>
      </c>
      <c r="T722">
        <v>1</v>
      </c>
      <c r="U722" t="s">
        <v>15</v>
      </c>
      <c r="V722">
        <v>5</v>
      </c>
      <c r="W722" t="s">
        <v>150</v>
      </c>
      <c r="X722">
        <v>1</v>
      </c>
      <c r="Y722" t="s">
        <v>367</v>
      </c>
      <c r="Z722" t="s">
        <v>14</v>
      </c>
      <c r="AA722">
        <v>1</v>
      </c>
      <c r="AB722">
        <v>300</v>
      </c>
      <c r="AC722">
        <v>5</v>
      </c>
      <c r="AD722">
        <v>2006</v>
      </c>
      <c r="AE722" t="s">
        <v>1</v>
      </c>
      <c r="AF722" t="s">
        <v>3</v>
      </c>
      <c r="AG722">
        <v>128500</v>
      </c>
    </row>
    <row r="723" spans="1:33" x14ac:dyDescent="0.25">
      <c r="A723">
        <v>721</v>
      </c>
      <c r="B723" t="s">
        <v>7</v>
      </c>
      <c r="C723">
        <v>6563</v>
      </c>
      <c r="D723" t="s">
        <v>208</v>
      </c>
      <c r="E723" t="s">
        <v>242</v>
      </c>
      <c r="F723" t="s">
        <v>10</v>
      </c>
      <c r="G723" t="s">
        <v>344</v>
      </c>
      <c r="H723">
        <v>8</v>
      </c>
      <c r="I723">
        <v>5</v>
      </c>
      <c r="J723">
        <v>1985</v>
      </c>
      <c r="K723">
        <v>1985</v>
      </c>
      <c r="L723" t="s">
        <v>136</v>
      </c>
      <c r="M723" t="s">
        <v>12</v>
      </c>
      <c r="N723">
        <v>1742</v>
      </c>
      <c r="O723" t="s">
        <v>0</v>
      </c>
      <c r="P723">
        <v>1742</v>
      </c>
      <c r="Q723">
        <v>1</v>
      </c>
      <c r="R723">
        <v>0</v>
      </c>
      <c r="S723">
        <v>2</v>
      </c>
      <c r="T723">
        <v>0</v>
      </c>
      <c r="U723" t="s">
        <v>9</v>
      </c>
      <c r="V723">
        <v>5</v>
      </c>
      <c r="W723" t="s">
        <v>150</v>
      </c>
      <c r="X723">
        <v>1</v>
      </c>
      <c r="Y723" t="s">
        <v>15</v>
      </c>
      <c r="Z723" t="s">
        <v>14</v>
      </c>
      <c r="AA723">
        <v>2</v>
      </c>
      <c r="AB723">
        <v>564</v>
      </c>
      <c r="AC723">
        <v>12</v>
      </c>
      <c r="AD723">
        <v>2006</v>
      </c>
      <c r="AE723" t="s">
        <v>1</v>
      </c>
      <c r="AF723" t="s">
        <v>3</v>
      </c>
      <c r="AG723">
        <v>275000</v>
      </c>
    </row>
    <row r="724" spans="1:33" x14ac:dyDescent="0.25">
      <c r="A724">
        <v>722</v>
      </c>
      <c r="B724" t="s">
        <v>347</v>
      </c>
      <c r="C724">
        <v>4426</v>
      </c>
      <c r="D724" t="s">
        <v>131</v>
      </c>
      <c r="E724" t="s">
        <v>5</v>
      </c>
      <c r="F724" t="s">
        <v>356</v>
      </c>
      <c r="G724" t="s">
        <v>344</v>
      </c>
      <c r="H724">
        <v>6</v>
      </c>
      <c r="I724">
        <v>5</v>
      </c>
      <c r="J724">
        <v>2004</v>
      </c>
      <c r="K724">
        <v>2004</v>
      </c>
      <c r="L724" t="s">
        <v>136</v>
      </c>
      <c r="M724" t="s">
        <v>12</v>
      </c>
      <c r="N724">
        <v>848</v>
      </c>
      <c r="O724" t="s">
        <v>0</v>
      </c>
      <c r="P724">
        <v>848</v>
      </c>
      <c r="Q724">
        <v>1</v>
      </c>
      <c r="R724">
        <v>0</v>
      </c>
      <c r="S724">
        <v>1</v>
      </c>
      <c r="T724">
        <v>0</v>
      </c>
      <c r="U724" t="s">
        <v>9</v>
      </c>
      <c r="V724">
        <v>3</v>
      </c>
      <c r="W724" t="s">
        <v>150</v>
      </c>
      <c r="X724">
        <v>0</v>
      </c>
      <c r="Y724" t="s">
        <v>11</v>
      </c>
      <c r="Z724" t="s">
        <v>14</v>
      </c>
      <c r="AA724">
        <v>2</v>
      </c>
      <c r="AB724">
        <v>420</v>
      </c>
      <c r="AC724">
        <v>5</v>
      </c>
      <c r="AD724">
        <v>2010</v>
      </c>
      <c r="AE724" t="s">
        <v>1</v>
      </c>
      <c r="AF724" t="s">
        <v>3</v>
      </c>
      <c r="AG724">
        <v>143000</v>
      </c>
    </row>
    <row r="725" spans="1:33" x14ac:dyDescent="0.25">
      <c r="A725">
        <v>723</v>
      </c>
      <c r="B725" t="s">
        <v>7</v>
      </c>
      <c r="C725">
        <v>8120</v>
      </c>
      <c r="D725" t="s">
        <v>131</v>
      </c>
      <c r="E725" t="s">
        <v>204</v>
      </c>
      <c r="F725" t="s">
        <v>10</v>
      </c>
      <c r="G725" t="s">
        <v>344</v>
      </c>
      <c r="H725">
        <v>4</v>
      </c>
      <c r="I725">
        <v>7</v>
      </c>
      <c r="J725">
        <v>1970</v>
      </c>
      <c r="K725">
        <v>1970</v>
      </c>
      <c r="L725" t="s">
        <v>136</v>
      </c>
      <c r="M725" t="s">
        <v>12</v>
      </c>
      <c r="N725">
        <v>864</v>
      </c>
      <c r="O725" t="s">
        <v>0</v>
      </c>
      <c r="P725">
        <v>864</v>
      </c>
      <c r="Q725">
        <v>0</v>
      </c>
      <c r="R725">
        <v>0</v>
      </c>
      <c r="S725">
        <v>1</v>
      </c>
      <c r="T725">
        <v>0</v>
      </c>
      <c r="U725" t="s">
        <v>15</v>
      </c>
      <c r="V725">
        <v>5</v>
      </c>
      <c r="W725" t="s">
        <v>150</v>
      </c>
      <c r="X725">
        <v>0</v>
      </c>
      <c r="Y725" t="s">
        <v>11</v>
      </c>
      <c r="Z725" t="s">
        <v>345</v>
      </c>
      <c r="AA725">
        <v>2</v>
      </c>
      <c r="AB725">
        <v>463</v>
      </c>
      <c r="AC725">
        <v>7</v>
      </c>
      <c r="AD725">
        <v>2009</v>
      </c>
      <c r="AE725" t="s">
        <v>1</v>
      </c>
      <c r="AF725" t="s">
        <v>3</v>
      </c>
      <c r="AG725">
        <v>124500</v>
      </c>
    </row>
    <row r="726" spans="1:33" x14ac:dyDescent="0.25">
      <c r="A726">
        <v>724</v>
      </c>
      <c r="B726" t="s">
        <v>7</v>
      </c>
      <c r="C726">
        <v>8172</v>
      </c>
      <c r="D726" t="s">
        <v>131</v>
      </c>
      <c r="E726" t="s">
        <v>227</v>
      </c>
      <c r="F726" t="s">
        <v>10</v>
      </c>
      <c r="G726" t="s">
        <v>346</v>
      </c>
      <c r="H726">
        <v>4</v>
      </c>
      <c r="I726">
        <v>6</v>
      </c>
      <c r="J726">
        <v>1954</v>
      </c>
      <c r="K726">
        <v>1972</v>
      </c>
      <c r="L726" t="s">
        <v>136</v>
      </c>
      <c r="M726" t="s">
        <v>12</v>
      </c>
      <c r="N726">
        <v>941</v>
      </c>
      <c r="O726" t="s">
        <v>0</v>
      </c>
      <c r="P726">
        <v>1470</v>
      </c>
      <c r="Q726">
        <v>0</v>
      </c>
      <c r="R726">
        <v>0</v>
      </c>
      <c r="S726">
        <v>2</v>
      </c>
      <c r="T726">
        <v>0</v>
      </c>
      <c r="U726" t="s">
        <v>15</v>
      </c>
      <c r="V726">
        <v>7</v>
      </c>
      <c r="W726" t="s">
        <v>150</v>
      </c>
      <c r="X726">
        <v>0</v>
      </c>
      <c r="Y726" t="s">
        <v>11</v>
      </c>
      <c r="Z726" t="s">
        <v>345</v>
      </c>
      <c r="AA726">
        <v>1</v>
      </c>
      <c r="AB726">
        <v>548</v>
      </c>
      <c r="AC726">
        <v>5</v>
      </c>
      <c r="AD726">
        <v>2008</v>
      </c>
      <c r="AE726" t="s">
        <v>1</v>
      </c>
      <c r="AF726" t="s">
        <v>3</v>
      </c>
      <c r="AG726">
        <v>135000</v>
      </c>
    </row>
    <row r="727" spans="1:33" x14ac:dyDescent="0.25">
      <c r="A727">
        <v>725</v>
      </c>
      <c r="B727" t="s">
        <v>7</v>
      </c>
      <c r="C727">
        <v>13286</v>
      </c>
      <c r="D727" t="s">
        <v>131</v>
      </c>
      <c r="E727" t="s">
        <v>227</v>
      </c>
      <c r="F727" t="s">
        <v>10</v>
      </c>
      <c r="G727" t="s">
        <v>344</v>
      </c>
      <c r="H727">
        <v>9</v>
      </c>
      <c r="I727">
        <v>5</v>
      </c>
      <c r="J727">
        <v>2007</v>
      </c>
      <c r="K727">
        <v>2008</v>
      </c>
      <c r="L727" t="s">
        <v>194</v>
      </c>
      <c r="M727" t="s">
        <v>12</v>
      </c>
      <c r="N727">
        <v>1698</v>
      </c>
      <c r="O727" t="s">
        <v>0</v>
      </c>
      <c r="P727">
        <v>1698</v>
      </c>
      <c r="Q727">
        <v>1</v>
      </c>
      <c r="R727">
        <v>0</v>
      </c>
      <c r="S727">
        <v>2</v>
      </c>
      <c r="T727">
        <v>0</v>
      </c>
      <c r="U727" t="s">
        <v>350</v>
      </c>
      <c r="V727">
        <v>8</v>
      </c>
      <c r="W727" t="s">
        <v>150</v>
      </c>
      <c r="X727">
        <v>1</v>
      </c>
      <c r="Y727" t="s">
        <v>9</v>
      </c>
      <c r="Z727" t="s">
        <v>14</v>
      </c>
      <c r="AA727">
        <v>3</v>
      </c>
      <c r="AB727">
        <v>768</v>
      </c>
      <c r="AC727">
        <v>2</v>
      </c>
      <c r="AD727">
        <v>2009</v>
      </c>
      <c r="AE727" t="s">
        <v>1</v>
      </c>
      <c r="AF727" t="s">
        <v>3</v>
      </c>
      <c r="AG727">
        <v>320000</v>
      </c>
    </row>
    <row r="728" spans="1:33" x14ac:dyDescent="0.25">
      <c r="A728">
        <v>726</v>
      </c>
      <c r="B728" t="s">
        <v>7</v>
      </c>
      <c r="C728">
        <v>6960</v>
      </c>
      <c r="D728" t="s">
        <v>131</v>
      </c>
      <c r="E728" t="s">
        <v>204</v>
      </c>
      <c r="F728" t="s">
        <v>10</v>
      </c>
      <c r="G728" t="s">
        <v>344</v>
      </c>
      <c r="H728">
        <v>4</v>
      </c>
      <c r="I728">
        <v>6</v>
      </c>
      <c r="J728">
        <v>1970</v>
      </c>
      <c r="K728">
        <v>1970</v>
      </c>
      <c r="L728" t="s">
        <v>136</v>
      </c>
      <c r="M728" t="s">
        <v>12</v>
      </c>
      <c r="N728">
        <v>864</v>
      </c>
      <c r="O728" t="s">
        <v>0</v>
      </c>
      <c r="P728">
        <v>864</v>
      </c>
      <c r="Q728">
        <v>0</v>
      </c>
      <c r="R728">
        <v>0</v>
      </c>
      <c r="S728">
        <v>1</v>
      </c>
      <c r="T728">
        <v>0</v>
      </c>
      <c r="U728" t="s">
        <v>9</v>
      </c>
      <c r="V728">
        <v>5</v>
      </c>
      <c r="W728" t="s">
        <v>150</v>
      </c>
      <c r="X728">
        <v>0</v>
      </c>
      <c r="Y728" t="s">
        <v>11</v>
      </c>
      <c r="Z728" t="s">
        <v>345</v>
      </c>
      <c r="AA728">
        <v>2</v>
      </c>
      <c r="AB728">
        <v>660</v>
      </c>
      <c r="AC728">
        <v>11</v>
      </c>
      <c r="AD728">
        <v>2009</v>
      </c>
      <c r="AE728" t="s">
        <v>1</v>
      </c>
      <c r="AF728" t="s">
        <v>3</v>
      </c>
      <c r="AG728">
        <v>120500</v>
      </c>
    </row>
    <row r="729" spans="1:33" x14ac:dyDescent="0.25">
      <c r="A729">
        <v>727</v>
      </c>
      <c r="B729" t="s">
        <v>7</v>
      </c>
      <c r="C729">
        <v>21695</v>
      </c>
      <c r="D729" t="s">
        <v>164</v>
      </c>
      <c r="E729" t="s">
        <v>165</v>
      </c>
      <c r="F729" t="s">
        <v>10</v>
      </c>
      <c r="G729" t="s">
        <v>344</v>
      </c>
      <c r="H729">
        <v>6</v>
      </c>
      <c r="I729">
        <v>9</v>
      </c>
      <c r="J729">
        <v>1988</v>
      </c>
      <c r="K729">
        <v>2007</v>
      </c>
      <c r="L729" t="s">
        <v>194</v>
      </c>
      <c r="M729" t="s">
        <v>12</v>
      </c>
      <c r="N729">
        <v>880</v>
      </c>
      <c r="O729" t="s">
        <v>0</v>
      </c>
      <c r="P729">
        <v>1680</v>
      </c>
      <c r="Q729">
        <v>1</v>
      </c>
      <c r="R729">
        <v>0</v>
      </c>
      <c r="S729">
        <v>2</v>
      </c>
      <c r="T729">
        <v>0</v>
      </c>
      <c r="U729" t="s">
        <v>9</v>
      </c>
      <c r="V729">
        <v>5</v>
      </c>
      <c r="W729" t="s">
        <v>150</v>
      </c>
      <c r="X729">
        <v>1</v>
      </c>
      <c r="Y729" t="s">
        <v>9</v>
      </c>
      <c r="Z729" t="s">
        <v>14</v>
      </c>
      <c r="AA729">
        <v>2</v>
      </c>
      <c r="AB729">
        <v>540</v>
      </c>
      <c r="AC729">
        <v>12</v>
      </c>
      <c r="AD729">
        <v>2009</v>
      </c>
      <c r="AE729" t="s">
        <v>1</v>
      </c>
      <c r="AF729" t="s">
        <v>3</v>
      </c>
      <c r="AG729">
        <v>222000</v>
      </c>
    </row>
    <row r="730" spans="1:33" x14ac:dyDescent="0.25">
      <c r="A730">
        <v>728</v>
      </c>
      <c r="B730" t="s">
        <v>7</v>
      </c>
      <c r="C730">
        <v>7314</v>
      </c>
      <c r="D730" t="s">
        <v>131</v>
      </c>
      <c r="E730" t="s">
        <v>5</v>
      </c>
      <c r="F730" t="s">
        <v>10</v>
      </c>
      <c r="G730" t="s">
        <v>344</v>
      </c>
      <c r="H730">
        <v>7</v>
      </c>
      <c r="I730">
        <v>5</v>
      </c>
      <c r="J730">
        <v>2007</v>
      </c>
      <c r="K730">
        <v>2007</v>
      </c>
      <c r="L730" t="s">
        <v>136</v>
      </c>
      <c r="M730" t="s">
        <v>12</v>
      </c>
      <c r="N730">
        <v>1232</v>
      </c>
      <c r="O730" t="s">
        <v>0</v>
      </c>
      <c r="P730">
        <v>1232</v>
      </c>
      <c r="Q730">
        <v>1</v>
      </c>
      <c r="R730">
        <v>0</v>
      </c>
      <c r="S730">
        <v>2</v>
      </c>
      <c r="T730">
        <v>0</v>
      </c>
      <c r="U730" t="s">
        <v>9</v>
      </c>
      <c r="V730">
        <v>6</v>
      </c>
      <c r="W730" t="s">
        <v>150</v>
      </c>
      <c r="X730">
        <v>0</v>
      </c>
      <c r="Y730" t="s">
        <v>11</v>
      </c>
      <c r="Z730" t="s">
        <v>14</v>
      </c>
      <c r="AA730">
        <v>2</v>
      </c>
      <c r="AB730">
        <v>632</v>
      </c>
      <c r="AC730">
        <v>2</v>
      </c>
      <c r="AD730">
        <v>2009</v>
      </c>
      <c r="AE730" t="s">
        <v>1</v>
      </c>
      <c r="AF730" t="s">
        <v>3</v>
      </c>
      <c r="AG730">
        <v>194500</v>
      </c>
    </row>
    <row r="731" spans="1:33" x14ac:dyDescent="0.25">
      <c r="A731">
        <v>729</v>
      </c>
      <c r="B731" t="s">
        <v>7</v>
      </c>
      <c r="C731">
        <v>11475</v>
      </c>
      <c r="D731" t="s">
        <v>164</v>
      </c>
      <c r="E731" t="s">
        <v>204</v>
      </c>
      <c r="F731" t="s">
        <v>209</v>
      </c>
      <c r="G731" t="s">
        <v>344</v>
      </c>
      <c r="H731">
        <v>5</v>
      </c>
      <c r="I731">
        <v>5</v>
      </c>
      <c r="J731">
        <v>1958</v>
      </c>
      <c r="K731">
        <v>1958</v>
      </c>
      <c r="L731" t="s">
        <v>136</v>
      </c>
      <c r="M731" t="s">
        <v>12</v>
      </c>
      <c r="N731">
        <v>1584</v>
      </c>
      <c r="O731" t="s">
        <v>0</v>
      </c>
      <c r="P731">
        <v>1776</v>
      </c>
      <c r="Q731">
        <v>1</v>
      </c>
      <c r="R731">
        <v>0</v>
      </c>
      <c r="S731">
        <v>2</v>
      </c>
      <c r="T731">
        <v>0</v>
      </c>
      <c r="U731" t="s">
        <v>15</v>
      </c>
      <c r="V731">
        <v>9</v>
      </c>
      <c r="W731" t="s">
        <v>150</v>
      </c>
      <c r="X731">
        <v>0</v>
      </c>
      <c r="Y731" t="s">
        <v>11</v>
      </c>
      <c r="Z731" t="s">
        <v>345</v>
      </c>
      <c r="AA731">
        <v>3</v>
      </c>
      <c r="AB731">
        <v>888</v>
      </c>
      <c r="AC731">
        <v>7</v>
      </c>
      <c r="AD731">
        <v>2009</v>
      </c>
      <c r="AE731" t="s">
        <v>355</v>
      </c>
      <c r="AF731" t="s">
        <v>170</v>
      </c>
      <c r="AG731">
        <v>110000</v>
      </c>
    </row>
    <row r="732" spans="1:33" x14ac:dyDescent="0.25">
      <c r="A732">
        <v>730</v>
      </c>
      <c r="B732" t="s">
        <v>347</v>
      </c>
      <c r="C732">
        <v>6240</v>
      </c>
      <c r="D732" t="s">
        <v>131</v>
      </c>
      <c r="E732" t="s">
        <v>218</v>
      </c>
      <c r="F732" t="s">
        <v>10</v>
      </c>
      <c r="G732" t="s">
        <v>346</v>
      </c>
      <c r="H732">
        <v>4</v>
      </c>
      <c r="I732">
        <v>5</v>
      </c>
      <c r="J732">
        <v>1925</v>
      </c>
      <c r="K732">
        <v>1950</v>
      </c>
      <c r="L732" t="s">
        <v>136</v>
      </c>
      <c r="M732" t="s">
        <v>12</v>
      </c>
      <c r="N732">
        <v>780</v>
      </c>
      <c r="O732" t="s">
        <v>0</v>
      </c>
      <c r="P732">
        <v>1208</v>
      </c>
      <c r="Q732">
        <v>0</v>
      </c>
      <c r="R732">
        <v>0</v>
      </c>
      <c r="S732">
        <v>1</v>
      </c>
      <c r="T732">
        <v>0</v>
      </c>
      <c r="U732" t="s">
        <v>15</v>
      </c>
      <c r="V732">
        <v>5</v>
      </c>
      <c r="W732" t="s">
        <v>150</v>
      </c>
      <c r="X732">
        <v>0</v>
      </c>
      <c r="Y732" t="s">
        <v>11</v>
      </c>
      <c r="Z732" t="s">
        <v>345</v>
      </c>
      <c r="AA732">
        <v>2</v>
      </c>
      <c r="AB732">
        <v>539</v>
      </c>
      <c r="AC732">
        <v>1</v>
      </c>
      <c r="AD732">
        <v>2009</v>
      </c>
      <c r="AE732" t="s">
        <v>1</v>
      </c>
      <c r="AF732" t="s">
        <v>3</v>
      </c>
      <c r="AG732">
        <v>103000</v>
      </c>
    </row>
    <row r="733" spans="1:33" x14ac:dyDescent="0.25">
      <c r="A733">
        <v>731</v>
      </c>
      <c r="B733" t="s">
        <v>7</v>
      </c>
      <c r="C733">
        <v>5389</v>
      </c>
      <c r="D733" t="s">
        <v>131</v>
      </c>
      <c r="E733" t="s">
        <v>242</v>
      </c>
      <c r="F733" t="s">
        <v>356</v>
      </c>
      <c r="G733" t="s">
        <v>344</v>
      </c>
      <c r="H733">
        <v>8</v>
      </c>
      <c r="I733">
        <v>5</v>
      </c>
      <c r="J733">
        <v>1995</v>
      </c>
      <c r="K733">
        <v>1996</v>
      </c>
      <c r="L733" t="s">
        <v>136</v>
      </c>
      <c r="M733" t="s">
        <v>12</v>
      </c>
      <c r="N733">
        <v>1595</v>
      </c>
      <c r="O733" t="s">
        <v>0</v>
      </c>
      <c r="P733">
        <v>1616</v>
      </c>
      <c r="Q733">
        <v>1</v>
      </c>
      <c r="R733">
        <v>0</v>
      </c>
      <c r="S733">
        <v>2</v>
      </c>
      <c r="T733">
        <v>0</v>
      </c>
      <c r="U733" t="s">
        <v>9</v>
      </c>
      <c r="V733">
        <v>5</v>
      </c>
      <c r="W733" t="s">
        <v>150</v>
      </c>
      <c r="X733">
        <v>1</v>
      </c>
      <c r="Y733" t="s">
        <v>15</v>
      </c>
      <c r="Z733" t="s">
        <v>14</v>
      </c>
      <c r="AA733">
        <v>2</v>
      </c>
      <c r="AB733">
        <v>608</v>
      </c>
      <c r="AC733">
        <v>3</v>
      </c>
      <c r="AD733">
        <v>2010</v>
      </c>
      <c r="AE733" t="s">
        <v>1</v>
      </c>
      <c r="AF733" t="s">
        <v>3</v>
      </c>
      <c r="AG733">
        <v>236500</v>
      </c>
    </row>
    <row r="734" spans="1:33" x14ac:dyDescent="0.25">
      <c r="A734">
        <v>732</v>
      </c>
      <c r="B734" t="s">
        <v>7</v>
      </c>
      <c r="C734">
        <v>9590</v>
      </c>
      <c r="D734" t="s">
        <v>164</v>
      </c>
      <c r="E734" t="s">
        <v>231</v>
      </c>
      <c r="F734" t="s">
        <v>10</v>
      </c>
      <c r="G734" t="s">
        <v>362</v>
      </c>
      <c r="H734">
        <v>7</v>
      </c>
      <c r="I734">
        <v>5</v>
      </c>
      <c r="J734">
        <v>2003</v>
      </c>
      <c r="K734">
        <v>2003</v>
      </c>
      <c r="L734" t="s">
        <v>136</v>
      </c>
      <c r="M734" t="s">
        <v>12</v>
      </c>
      <c r="N734">
        <v>868</v>
      </c>
      <c r="O734" t="s">
        <v>0</v>
      </c>
      <c r="P734">
        <v>1146</v>
      </c>
      <c r="Q734">
        <v>1</v>
      </c>
      <c r="R734">
        <v>0</v>
      </c>
      <c r="S734">
        <v>2</v>
      </c>
      <c r="T734">
        <v>0</v>
      </c>
      <c r="U734" t="s">
        <v>9</v>
      </c>
      <c r="V734">
        <v>6</v>
      </c>
      <c r="W734" t="s">
        <v>150</v>
      </c>
      <c r="X734">
        <v>1</v>
      </c>
      <c r="Y734" t="s">
        <v>9</v>
      </c>
      <c r="Z734" t="s">
        <v>14</v>
      </c>
      <c r="AA734">
        <v>2</v>
      </c>
      <c r="AB734">
        <v>438</v>
      </c>
      <c r="AC734">
        <v>5</v>
      </c>
      <c r="AD734">
        <v>2007</v>
      </c>
      <c r="AE734" t="s">
        <v>1</v>
      </c>
      <c r="AF734" t="s">
        <v>3</v>
      </c>
      <c r="AG734">
        <v>187500</v>
      </c>
    </row>
    <row r="735" spans="1:33" x14ac:dyDescent="0.25">
      <c r="A735">
        <v>733</v>
      </c>
      <c r="B735" t="s">
        <v>7</v>
      </c>
      <c r="C735">
        <v>11404</v>
      </c>
      <c r="D735" t="s">
        <v>131</v>
      </c>
      <c r="E735" t="s">
        <v>5</v>
      </c>
      <c r="F735" t="s">
        <v>10</v>
      </c>
      <c r="G735" t="s">
        <v>13</v>
      </c>
      <c r="H735">
        <v>7</v>
      </c>
      <c r="I735">
        <v>5</v>
      </c>
      <c r="J735">
        <v>1998</v>
      </c>
      <c r="K735">
        <v>1999</v>
      </c>
      <c r="L735" t="s">
        <v>136</v>
      </c>
      <c r="M735" t="s">
        <v>12</v>
      </c>
      <c r="N735">
        <v>1153</v>
      </c>
      <c r="O735" t="s">
        <v>0</v>
      </c>
      <c r="P735">
        <v>2031</v>
      </c>
      <c r="Q735">
        <v>0</v>
      </c>
      <c r="R735">
        <v>0</v>
      </c>
      <c r="S735">
        <v>2</v>
      </c>
      <c r="T735">
        <v>1</v>
      </c>
      <c r="U735" t="s">
        <v>9</v>
      </c>
      <c r="V735">
        <v>8</v>
      </c>
      <c r="W735" t="s">
        <v>150</v>
      </c>
      <c r="X735">
        <v>1</v>
      </c>
      <c r="Y735" t="s">
        <v>15</v>
      </c>
      <c r="Z735" t="s">
        <v>14</v>
      </c>
      <c r="AA735">
        <v>2</v>
      </c>
      <c r="AB735">
        <v>541</v>
      </c>
      <c r="AC735">
        <v>7</v>
      </c>
      <c r="AD735">
        <v>2008</v>
      </c>
      <c r="AE735" t="s">
        <v>1</v>
      </c>
      <c r="AF735" t="s">
        <v>3</v>
      </c>
      <c r="AG735">
        <v>222500</v>
      </c>
    </row>
    <row r="736" spans="1:33" x14ac:dyDescent="0.25">
      <c r="A736">
        <v>734</v>
      </c>
      <c r="B736" t="s">
        <v>7</v>
      </c>
      <c r="C736">
        <v>10000</v>
      </c>
      <c r="D736" t="s">
        <v>164</v>
      </c>
      <c r="E736" t="s">
        <v>193</v>
      </c>
      <c r="F736" t="s">
        <v>10</v>
      </c>
      <c r="G736" t="s">
        <v>344</v>
      </c>
      <c r="H736">
        <v>5</v>
      </c>
      <c r="I736">
        <v>6</v>
      </c>
      <c r="J736">
        <v>1961</v>
      </c>
      <c r="K736">
        <v>1983</v>
      </c>
      <c r="L736" t="s">
        <v>194</v>
      </c>
      <c r="M736" t="s">
        <v>12</v>
      </c>
      <c r="N736">
        <v>864</v>
      </c>
      <c r="O736" t="s">
        <v>0</v>
      </c>
      <c r="P736">
        <v>1144</v>
      </c>
      <c r="Q736">
        <v>1</v>
      </c>
      <c r="R736">
        <v>0</v>
      </c>
      <c r="S736">
        <v>1</v>
      </c>
      <c r="T736">
        <v>0</v>
      </c>
      <c r="U736" t="s">
        <v>15</v>
      </c>
      <c r="V736">
        <v>6</v>
      </c>
      <c r="W736" t="s">
        <v>150</v>
      </c>
      <c r="X736">
        <v>1</v>
      </c>
      <c r="Y736" t="s">
        <v>15</v>
      </c>
      <c r="Z736" t="s">
        <v>14</v>
      </c>
      <c r="AA736">
        <v>1</v>
      </c>
      <c r="AB736">
        <v>264</v>
      </c>
      <c r="AC736">
        <v>3</v>
      </c>
      <c r="AD736">
        <v>2009</v>
      </c>
      <c r="AE736" t="s">
        <v>1</v>
      </c>
      <c r="AF736" t="s">
        <v>3</v>
      </c>
      <c r="AG736">
        <v>131400</v>
      </c>
    </row>
    <row r="737" spans="1:33" x14ac:dyDescent="0.25">
      <c r="A737">
        <v>735</v>
      </c>
      <c r="B737" t="s">
        <v>7</v>
      </c>
      <c r="C737">
        <v>8978</v>
      </c>
      <c r="D737" t="s">
        <v>164</v>
      </c>
      <c r="E737" t="s">
        <v>193</v>
      </c>
      <c r="F737" t="s">
        <v>10</v>
      </c>
      <c r="G737" t="s">
        <v>344</v>
      </c>
      <c r="H737">
        <v>5</v>
      </c>
      <c r="I737">
        <v>5</v>
      </c>
      <c r="J737">
        <v>1968</v>
      </c>
      <c r="K737">
        <v>1968</v>
      </c>
      <c r="L737" t="s">
        <v>136</v>
      </c>
      <c r="M737" t="s">
        <v>12</v>
      </c>
      <c r="N737">
        <v>948</v>
      </c>
      <c r="O737" t="s">
        <v>0</v>
      </c>
      <c r="P737">
        <v>948</v>
      </c>
      <c r="Q737">
        <v>0</v>
      </c>
      <c r="R737">
        <v>0</v>
      </c>
      <c r="S737">
        <v>1</v>
      </c>
      <c r="T737">
        <v>0</v>
      </c>
      <c r="U737" t="s">
        <v>15</v>
      </c>
      <c r="V737">
        <v>6</v>
      </c>
      <c r="W737" t="s">
        <v>150</v>
      </c>
      <c r="X737">
        <v>0</v>
      </c>
      <c r="Y737" t="s">
        <v>11</v>
      </c>
      <c r="Z737" t="s">
        <v>14</v>
      </c>
      <c r="AA737">
        <v>1</v>
      </c>
      <c r="AB737">
        <v>300</v>
      </c>
      <c r="AC737">
        <v>5</v>
      </c>
      <c r="AD737">
        <v>2007</v>
      </c>
      <c r="AE737" t="s">
        <v>1</v>
      </c>
      <c r="AF737" t="s">
        <v>261</v>
      </c>
      <c r="AG737">
        <v>108000</v>
      </c>
    </row>
    <row r="738" spans="1:33" x14ac:dyDescent="0.25">
      <c r="A738">
        <v>736</v>
      </c>
      <c r="B738" t="s">
        <v>347</v>
      </c>
      <c r="C738">
        <v>10800</v>
      </c>
      <c r="D738" t="s">
        <v>131</v>
      </c>
      <c r="E738" t="s">
        <v>185</v>
      </c>
      <c r="F738" t="s">
        <v>10</v>
      </c>
      <c r="G738" t="s">
        <v>364</v>
      </c>
      <c r="H738">
        <v>7</v>
      </c>
      <c r="I738">
        <v>7</v>
      </c>
      <c r="J738">
        <v>1914</v>
      </c>
      <c r="K738">
        <v>1970</v>
      </c>
      <c r="L738" t="s">
        <v>136</v>
      </c>
      <c r="M738" t="s">
        <v>12</v>
      </c>
      <c r="N738">
        <v>880</v>
      </c>
      <c r="O738" t="s">
        <v>143</v>
      </c>
      <c r="P738">
        <v>1768</v>
      </c>
      <c r="Q738">
        <v>0</v>
      </c>
      <c r="R738">
        <v>0</v>
      </c>
      <c r="S738">
        <v>1</v>
      </c>
      <c r="T738">
        <v>1</v>
      </c>
      <c r="U738" t="s">
        <v>15</v>
      </c>
      <c r="V738">
        <v>6</v>
      </c>
      <c r="W738" t="s">
        <v>150</v>
      </c>
      <c r="X738">
        <v>2</v>
      </c>
      <c r="Y738" t="s">
        <v>15</v>
      </c>
      <c r="Z738" t="s">
        <v>345</v>
      </c>
      <c r="AA738">
        <v>2</v>
      </c>
      <c r="AB738">
        <v>320</v>
      </c>
      <c r="AC738">
        <v>10</v>
      </c>
      <c r="AD738">
        <v>2006</v>
      </c>
      <c r="AE738" t="s">
        <v>1</v>
      </c>
      <c r="AF738" t="s">
        <v>3</v>
      </c>
      <c r="AG738">
        <v>163000</v>
      </c>
    </row>
    <row r="739" spans="1:33" x14ac:dyDescent="0.25">
      <c r="A739">
        <v>737</v>
      </c>
      <c r="B739" t="s">
        <v>7</v>
      </c>
      <c r="C739">
        <v>8544</v>
      </c>
      <c r="D739" t="s">
        <v>131</v>
      </c>
      <c r="E739" t="s">
        <v>204</v>
      </c>
      <c r="F739" t="s">
        <v>209</v>
      </c>
      <c r="G739" t="s">
        <v>344</v>
      </c>
      <c r="H739">
        <v>3</v>
      </c>
      <c r="I739">
        <v>4</v>
      </c>
      <c r="J739">
        <v>1950</v>
      </c>
      <c r="K739">
        <v>1950</v>
      </c>
      <c r="L739" t="s">
        <v>136</v>
      </c>
      <c r="M739" t="s">
        <v>12</v>
      </c>
      <c r="N739">
        <v>0</v>
      </c>
      <c r="O739" t="s">
        <v>143</v>
      </c>
      <c r="P739">
        <v>1040</v>
      </c>
      <c r="Q739">
        <v>0</v>
      </c>
      <c r="R739">
        <v>0</v>
      </c>
      <c r="S739">
        <v>2</v>
      </c>
      <c r="T739">
        <v>0</v>
      </c>
      <c r="U739" t="s">
        <v>15</v>
      </c>
      <c r="V739">
        <v>6</v>
      </c>
      <c r="W739" t="s">
        <v>150</v>
      </c>
      <c r="X739">
        <v>0</v>
      </c>
      <c r="Y739" t="s">
        <v>11</v>
      </c>
      <c r="Z739" t="s">
        <v>345</v>
      </c>
      <c r="AA739">
        <v>2</v>
      </c>
      <c r="AB739">
        <v>400</v>
      </c>
      <c r="AC739">
        <v>7</v>
      </c>
      <c r="AD739">
        <v>2006</v>
      </c>
      <c r="AE739" t="s">
        <v>1</v>
      </c>
      <c r="AF739" t="s">
        <v>3</v>
      </c>
      <c r="AG739">
        <v>93500</v>
      </c>
    </row>
    <row r="740" spans="1:33" x14ac:dyDescent="0.25">
      <c r="A740">
        <v>738</v>
      </c>
      <c r="B740" t="s">
        <v>7</v>
      </c>
      <c r="C740">
        <v>10463</v>
      </c>
      <c r="D740" t="s">
        <v>208</v>
      </c>
      <c r="E740" t="s">
        <v>235</v>
      </c>
      <c r="F740" t="s">
        <v>10</v>
      </c>
      <c r="G740" t="s">
        <v>13</v>
      </c>
      <c r="H740">
        <v>8</v>
      </c>
      <c r="I740">
        <v>5</v>
      </c>
      <c r="J740">
        <v>2005</v>
      </c>
      <c r="K740">
        <v>2005</v>
      </c>
      <c r="L740" t="s">
        <v>136</v>
      </c>
      <c r="M740" t="s">
        <v>12</v>
      </c>
      <c r="N740">
        <v>893</v>
      </c>
      <c r="O740" t="s">
        <v>0</v>
      </c>
      <c r="P740">
        <v>1801</v>
      </c>
      <c r="Q740">
        <v>0</v>
      </c>
      <c r="R740">
        <v>0</v>
      </c>
      <c r="S740">
        <v>2</v>
      </c>
      <c r="T740">
        <v>1</v>
      </c>
      <c r="U740" t="s">
        <v>9</v>
      </c>
      <c r="V740">
        <v>8</v>
      </c>
      <c r="W740" t="s">
        <v>150</v>
      </c>
      <c r="X740">
        <v>1</v>
      </c>
      <c r="Y740" t="s">
        <v>9</v>
      </c>
      <c r="Z740" t="s">
        <v>14</v>
      </c>
      <c r="AA740">
        <v>3</v>
      </c>
      <c r="AB740">
        <v>800</v>
      </c>
      <c r="AC740">
        <v>6</v>
      </c>
      <c r="AD740">
        <v>2006</v>
      </c>
      <c r="AE740" t="s">
        <v>1</v>
      </c>
      <c r="AF740" t="s">
        <v>3</v>
      </c>
      <c r="AG740">
        <v>239900</v>
      </c>
    </row>
    <row r="741" spans="1:33" x14ac:dyDescent="0.25">
      <c r="A741">
        <v>739</v>
      </c>
      <c r="B741" t="s">
        <v>7</v>
      </c>
      <c r="C741">
        <v>10800</v>
      </c>
      <c r="D741" t="s">
        <v>131</v>
      </c>
      <c r="E741" t="s">
        <v>227</v>
      </c>
      <c r="F741" t="s">
        <v>209</v>
      </c>
      <c r="G741" t="s">
        <v>344</v>
      </c>
      <c r="H741">
        <v>5</v>
      </c>
      <c r="I741">
        <v>5</v>
      </c>
      <c r="J741">
        <v>1987</v>
      </c>
      <c r="K741">
        <v>1988</v>
      </c>
      <c r="L741" t="s">
        <v>136</v>
      </c>
      <c r="M741" t="s">
        <v>12</v>
      </c>
      <c r="N741">
        <v>1200</v>
      </c>
      <c r="O741" t="s">
        <v>0</v>
      </c>
      <c r="P741">
        <v>1200</v>
      </c>
      <c r="Q741">
        <v>3</v>
      </c>
      <c r="R741">
        <v>0</v>
      </c>
      <c r="S741">
        <v>3</v>
      </c>
      <c r="T741">
        <v>0</v>
      </c>
      <c r="U741" t="s">
        <v>15</v>
      </c>
      <c r="V741">
        <v>5</v>
      </c>
      <c r="W741" t="s">
        <v>150</v>
      </c>
      <c r="X741">
        <v>0</v>
      </c>
      <c r="Y741" t="s">
        <v>11</v>
      </c>
      <c r="Z741" t="s">
        <v>358</v>
      </c>
      <c r="AA741">
        <v>0</v>
      </c>
      <c r="AB741">
        <v>0</v>
      </c>
      <c r="AC741">
        <v>3</v>
      </c>
      <c r="AD741">
        <v>2009</v>
      </c>
      <c r="AE741" t="s">
        <v>1</v>
      </c>
      <c r="AF741" t="s">
        <v>252</v>
      </c>
      <c r="AG741">
        <v>179000</v>
      </c>
    </row>
    <row r="742" spans="1:33" x14ac:dyDescent="0.25">
      <c r="A742">
        <v>740</v>
      </c>
      <c r="B742" t="s">
        <v>7</v>
      </c>
      <c r="C742">
        <v>9313</v>
      </c>
      <c r="D742" t="s">
        <v>131</v>
      </c>
      <c r="E742" t="s">
        <v>5</v>
      </c>
      <c r="F742" t="s">
        <v>10</v>
      </c>
      <c r="G742" t="s">
        <v>13</v>
      </c>
      <c r="H742">
        <v>7</v>
      </c>
      <c r="I742">
        <v>5</v>
      </c>
      <c r="J742">
        <v>2004</v>
      </c>
      <c r="K742">
        <v>2004</v>
      </c>
      <c r="L742" t="s">
        <v>136</v>
      </c>
      <c r="M742" t="s">
        <v>12</v>
      </c>
      <c r="N742">
        <v>864</v>
      </c>
      <c r="O742" t="s">
        <v>0</v>
      </c>
      <c r="P742">
        <v>1728</v>
      </c>
      <c r="Q742">
        <v>0</v>
      </c>
      <c r="R742">
        <v>0</v>
      </c>
      <c r="S742">
        <v>2</v>
      </c>
      <c r="T742">
        <v>1</v>
      </c>
      <c r="U742" t="s">
        <v>9</v>
      </c>
      <c r="V742">
        <v>7</v>
      </c>
      <c r="W742" t="s">
        <v>150</v>
      </c>
      <c r="X742">
        <v>0</v>
      </c>
      <c r="Y742" t="s">
        <v>11</v>
      </c>
      <c r="Z742" t="s">
        <v>14</v>
      </c>
      <c r="AA742">
        <v>2</v>
      </c>
      <c r="AB742">
        <v>572</v>
      </c>
      <c r="AC742">
        <v>4</v>
      </c>
      <c r="AD742">
        <v>2009</v>
      </c>
      <c r="AE742" t="s">
        <v>1</v>
      </c>
      <c r="AF742" t="s">
        <v>3</v>
      </c>
      <c r="AG742">
        <v>190000</v>
      </c>
    </row>
    <row r="743" spans="1:33" x14ac:dyDescent="0.25">
      <c r="A743">
        <v>741</v>
      </c>
      <c r="B743" t="s">
        <v>347</v>
      </c>
      <c r="C743">
        <v>9600</v>
      </c>
      <c r="D743" t="s">
        <v>131</v>
      </c>
      <c r="E743" t="s">
        <v>185</v>
      </c>
      <c r="F743" t="s">
        <v>10</v>
      </c>
      <c r="G743" t="s">
        <v>13</v>
      </c>
      <c r="H743">
        <v>5</v>
      </c>
      <c r="I743">
        <v>7</v>
      </c>
      <c r="J743">
        <v>1910</v>
      </c>
      <c r="K743">
        <v>2002</v>
      </c>
      <c r="L743" t="s">
        <v>136</v>
      </c>
      <c r="M743" t="s">
        <v>12</v>
      </c>
      <c r="N743">
        <v>264</v>
      </c>
      <c r="O743" t="s">
        <v>0</v>
      </c>
      <c r="P743">
        <v>1432</v>
      </c>
      <c r="Q743">
        <v>0</v>
      </c>
      <c r="R743">
        <v>0</v>
      </c>
      <c r="S743">
        <v>2</v>
      </c>
      <c r="T743">
        <v>0</v>
      </c>
      <c r="U743" t="s">
        <v>15</v>
      </c>
      <c r="V743">
        <v>7</v>
      </c>
      <c r="W743" t="s">
        <v>150</v>
      </c>
      <c r="X743">
        <v>0</v>
      </c>
      <c r="Y743" t="s">
        <v>11</v>
      </c>
      <c r="Z743" t="s">
        <v>345</v>
      </c>
      <c r="AA743">
        <v>2</v>
      </c>
      <c r="AB743">
        <v>360</v>
      </c>
      <c r="AC743">
        <v>5</v>
      </c>
      <c r="AD743">
        <v>2007</v>
      </c>
      <c r="AE743" t="s">
        <v>1</v>
      </c>
      <c r="AF743" t="s">
        <v>170</v>
      </c>
      <c r="AG743">
        <v>132000</v>
      </c>
    </row>
    <row r="744" spans="1:33" x14ac:dyDescent="0.25">
      <c r="A744">
        <v>742</v>
      </c>
      <c r="B744" t="s">
        <v>7</v>
      </c>
      <c r="C744">
        <v>6768</v>
      </c>
      <c r="D744" t="s">
        <v>131</v>
      </c>
      <c r="E744" t="s">
        <v>193</v>
      </c>
      <c r="F744" t="s">
        <v>10</v>
      </c>
      <c r="G744" t="s">
        <v>344</v>
      </c>
      <c r="H744">
        <v>6</v>
      </c>
      <c r="I744">
        <v>8</v>
      </c>
      <c r="J744">
        <v>1961</v>
      </c>
      <c r="K744">
        <v>1996</v>
      </c>
      <c r="L744" t="s">
        <v>194</v>
      </c>
      <c r="M744" t="s">
        <v>12</v>
      </c>
      <c r="N744">
        <v>912</v>
      </c>
      <c r="O744" t="s">
        <v>0</v>
      </c>
      <c r="P744">
        <v>912</v>
      </c>
      <c r="Q744">
        <v>1</v>
      </c>
      <c r="R744">
        <v>1</v>
      </c>
      <c r="S744">
        <v>1</v>
      </c>
      <c r="T744">
        <v>0</v>
      </c>
      <c r="U744" t="s">
        <v>9</v>
      </c>
      <c r="V744">
        <v>5</v>
      </c>
      <c r="W744" t="s">
        <v>150</v>
      </c>
      <c r="X744">
        <v>0</v>
      </c>
      <c r="Y744" t="s">
        <v>11</v>
      </c>
      <c r="Z744" t="s">
        <v>345</v>
      </c>
      <c r="AA744">
        <v>1</v>
      </c>
      <c r="AB744">
        <v>288</v>
      </c>
      <c r="AC744">
        <v>5</v>
      </c>
      <c r="AD744">
        <v>2008</v>
      </c>
      <c r="AE744" t="s">
        <v>1</v>
      </c>
      <c r="AF744" t="s">
        <v>3</v>
      </c>
      <c r="AG744">
        <v>142000</v>
      </c>
    </row>
    <row r="745" spans="1:33" x14ac:dyDescent="0.25">
      <c r="A745">
        <v>743</v>
      </c>
      <c r="B745" t="s">
        <v>7</v>
      </c>
      <c r="C745">
        <v>8450</v>
      </c>
      <c r="D745" t="s">
        <v>131</v>
      </c>
      <c r="E745" t="s">
        <v>212</v>
      </c>
      <c r="F745" t="s">
        <v>10</v>
      </c>
      <c r="G745" t="s">
        <v>344</v>
      </c>
      <c r="H745">
        <v>7</v>
      </c>
      <c r="I745">
        <v>5</v>
      </c>
      <c r="J745">
        <v>2000</v>
      </c>
      <c r="K745">
        <v>2001</v>
      </c>
      <c r="L745" t="s">
        <v>136</v>
      </c>
      <c r="M745" t="s">
        <v>12</v>
      </c>
      <c r="N745">
        <v>1349</v>
      </c>
      <c r="O745" t="s">
        <v>0</v>
      </c>
      <c r="P745">
        <v>1349</v>
      </c>
      <c r="Q745">
        <v>0</v>
      </c>
      <c r="R745">
        <v>0</v>
      </c>
      <c r="S745">
        <v>2</v>
      </c>
      <c r="T745">
        <v>0</v>
      </c>
      <c r="U745" t="s">
        <v>15</v>
      </c>
      <c r="V745">
        <v>6</v>
      </c>
      <c r="W745" t="s">
        <v>150</v>
      </c>
      <c r="X745">
        <v>0</v>
      </c>
      <c r="Y745" t="s">
        <v>11</v>
      </c>
      <c r="Z745" t="s">
        <v>14</v>
      </c>
      <c r="AA745">
        <v>2</v>
      </c>
      <c r="AB745">
        <v>539</v>
      </c>
      <c r="AC745">
        <v>12</v>
      </c>
      <c r="AD745">
        <v>2007</v>
      </c>
      <c r="AE745" t="s">
        <v>1</v>
      </c>
      <c r="AF745" t="s">
        <v>3</v>
      </c>
      <c r="AG745">
        <v>179000</v>
      </c>
    </row>
    <row r="746" spans="1:33" x14ac:dyDescent="0.25">
      <c r="A746">
        <v>744</v>
      </c>
      <c r="B746" t="s">
        <v>7</v>
      </c>
      <c r="C746">
        <v>12886</v>
      </c>
      <c r="D746" t="s">
        <v>131</v>
      </c>
      <c r="E746" t="s">
        <v>193</v>
      </c>
      <c r="F746" t="s">
        <v>10</v>
      </c>
      <c r="G746" t="s">
        <v>362</v>
      </c>
      <c r="H746">
        <v>5</v>
      </c>
      <c r="I746">
        <v>6</v>
      </c>
      <c r="J746">
        <v>1963</v>
      </c>
      <c r="K746">
        <v>1999</v>
      </c>
      <c r="L746" t="s">
        <v>136</v>
      </c>
      <c r="M746" t="s">
        <v>12</v>
      </c>
      <c r="N746">
        <v>520</v>
      </c>
      <c r="O746" t="s">
        <v>0</v>
      </c>
      <c r="P746">
        <v>1464</v>
      </c>
      <c r="Q746">
        <v>0</v>
      </c>
      <c r="R746">
        <v>1</v>
      </c>
      <c r="S746">
        <v>2</v>
      </c>
      <c r="T746">
        <v>0</v>
      </c>
      <c r="U746" t="s">
        <v>15</v>
      </c>
      <c r="V746">
        <v>6</v>
      </c>
      <c r="W746" t="s">
        <v>266</v>
      </c>
      <c r="X746">
        <v>1</v>
      </c>
      <c r="Y746" t="s">
        <v>15</v>
      </c>
      <c r="Z746" t="s">
        <v>14</v>
      </c>
      <c r="AA746">
        <v>2</v>
      </c>
      <c r="AB746">
        <v>480</v>
      </c>
      <c r="AC746">
        <v>10</v>
      </c>
      <c r="AD746">
        <v>2009</v>
      </c>
      <c r="AE746" t="s">
        <v>1</v>
      </c>
      <c r="AF746" t="s">
        <v>3</v>
      </c>
      <c r="AG746">
        <v>175000</v>
      </c>
    </row>
    <row r="747" spans="1:33" x14ac:dyDescent="0.25">
      <c r="A747">
        <v>745</v>
      </c>
      <c r="B747" t="s">
        <v>7</v>
      </c>
      <c r="C747">
        <v>5395</v>
      </c>
      <c r="D747" t="s">
        <v>131</v>
      </c>
      <c r="E747" t="s">
        <v>242</v>
      </c>
      <c r="F747" t="s">
        <v>356</v>
      </c>
      <c r="G747" t="s">
        <v>344</v>
      </c>
      <c r="H747">
        <v>8</v>
      </c>
      <c r="I747">
        <v>5</v>
      </c>
      <c r="J747">
        <v>1993</v>
      </c>
      <c r="K747">
        <v>1993</v>
      </c>
      <c r="L747" t="s">
        <v>136</v>
      </c>
      <c r="M747" t="s">
        <v>12</v>
      </c>
      <c r="N747">
        <v>1337</v>
      </c>
      <c r="O747" t="s">
        <v>0</v>
      </c>
      <c r="P747">
        <v>1337</v>
      </c>
      <c r="Q747">
        <v>1</v>
      </c>
      <c r="R747">
        <v>0</v>
      </c>
      <c r="S747">
        <v>2</v>
      </c>
      <c r="T747">
        <v>0</v>
      </c>
      <c r="U747" t="s">
        <v>9</v>
      </c>
      <c r="V747">
        <v>5</v>
      </c>
      <c r="W747" t="s">
        <v>150</v>
      </c>
      <c r="X747">
        <v>1</v>
      </c>
      <c r="Y747" t="s">
        <v>15</v>
      </c>
      <c r="Z747" t="s">
        <v>14</v>
      </c>
      <c r="AA747">
        <v>2</v>
      </c>
      <c r="AB747">
        <v>462</v>
      </c>
      <c r="AC747">
        <v>10</v>
      </c>
      <c r="AD747">
        <v>2008</v>
      </c>
      <c r="AE747" t="s">
        <v>1</v>
      </c>
      <c r="AF747" t="s">
        <v>3</v>
      </c>
      <c r="AG747">
        <v>180000</v>
      </c>
    </row>
    <row r="748" spans="1:33" x14ac:dyDescent="0.25">
      <c r="A748">
        <v>746</v>
      </c>
      <c r="B748" t="s">
        <v>7</v>
      </c>
      <c r="C748">
        <v>8963</v>
      </c>
      <c r="D748" t="s">
        <v>131</v>
      </c>
      <c r="E748" t="s">
        <v>180</v>
      </c>
      <c r="F748" t="s">
        <v>10</v>
      </c>
      <c r="G748" t="s">
        <v>13</v>
      </c>
      <c r="H748">
        <v>8</v>
      </c>
      <c r="I748">
        <v>9</v>
      </c>
      <c r="J748">
        <v>1976</v>
      </c>
      <c r="K748">
        <v>1996</v>
      </c>
      <c r="L748" t="s">
        <v>194</v>
      </c>
      <c r="M748" t="s">
        <v>12</v>
      </c>
      <c r="N748">
        <v>1142</v>
      </c>
      <c r="O748" t="s">
        <v>0</v>
      </c>
      <c r="P748">
        <v>2715</v>
      </c>
      <c r="Q748">
        <v>0</v>
      </c>
      <c r="R748">
        <v>1</v>
      </c>
      <c r="S748">
        <v>3</v>
      </c>
      <c r="T748">
        <v>1</v>
      </c>
      <c r="U748" t="s">
        <v>9</v>
      </c>
      <c r="V748">
        <v>11</v>
      </c>
      <c r="W748" t="s">
        <v>150</v>
      </c>
      <c r="X748">
        <v>2</v>
      </c>
      <c r="Y748" t="s">
        <v>15</v>
      </c>
      <c r="Z748" t="s">
        <v>351</v>
      </c>
      <c r="AA748">
        <v>2</v>
      </c>
      <c r="AB748">
        <v>831</v>
      </c>
      <c r="AC748">
        <v>7</v>
      </c>
      <c r="AD748">
        <v>2008</v>
      </c>
      <c r="AE748" t="s">
        <v>1</v>
      </c>
      <c r="AF748" t="s">
        <v>3</v>
      </c>
      <c r="AG748">
        <v>299800</v>
      </c>
    </row>
    <row r="749" spans="1:33" x14ac:dyDescent="0.25">
      <c r="A749">
        <v>747</v>
      </c>
      <c r="B749" t="s">
        <v>7</v>
      </c>
      <c r="C749">
        <v>8795</v>
      </c>
      <c r="D749" t="s">
        <v>131</v>
      </c>
      <c r="E749" t="s">
        <v>235</v>
      </c>
      <c r="F749" t="s">
        <v>10</v>
      </c>
      <c r="G749" t="s">
        <v>13</v>
      </c>
      <c r="H749">
        <v>7</v>
      </c>
      <c r="I749">
        <v>5</v>
      </c>
      <c r="J749">
        <v>2000</v>
      </c>
      <c r="K749">
        <v>2000</v>
      </c>
      <c r="L749" t="s">
        <v>136</v>
      </c>
      <c r="M749" t="s">
        <v>12</v>
      </c>
      <c r="N749">
        <v>952</v>
      </c>
      <c r="O749" t="s">
        <v>0</v>
      </c>
      <c r="P749">
        <v>2256</v>
      </c>
      <c r="Q749">
        <v>0</v>
      </c>
      <c r="R749">
        <v>0</v>
      </c>
      <c r="S749">
        <v>2</v>
      </c>
      <c r="T749">
        <v>1</v>
      </c>
      <c r="U749" t="s">
        <v>9</v>
      </c>
      <c r="V749">
        <v>8</v>
      </c>
      <c r="W749" t="s">
        <v>150</v>
      </c>
      <c r="X749">
        <v>1</v>
      </c>
      <c r="Y749" t="s">
        <v>15</v>
      </c>
      <c r="Z749" t="s">
        <v>351</v>
      </c>
      <c r="AA749">
        <v>2</v>
      </c>
      <c r="AB749">
        <v>554</v>
      </c>
      <c r="AC749">
        <v>4</v>
      </c>
      <c r="AD749">
        <v>2009</v>
      </c>
      <c r="AE749" t="s">
        <v>1</v>
      </c>
      <c r="AF749" t="s">
        <v>3</v>
      </c>
      <c r="AG749">
        <v>236000</v>
      </c>
    </row>
    <row r="750" spans="1:33" x14ac:dyDescent="0.25">
      <c r="A750">
        <v>748</v>
      </c>
      <c r="B750" t="s">
        <v>347</v>
      </c>
      <c r="C750">
        <v>11700</v>
      </c>
      <c r="D750" t="s">
        <v>164</v>
      </c>
      <c r="E750" t="s">
        <v>185</v>
      </c>
      <c r="F750" t="s">
        <v>10</v>
      </c>
      <c r="G750" t="s">
        <v>13</v>
      </c>
      <c r="H750">
        <v>7</v>
      </c>
      <c r="I750">
        <v>7</v>
      </c>
      <c r="J750">
        <v>1880</v>
      </c>
      <c r="K750">
        <v>2003</v>
      </c>
      <c r="L750" t="s">
        <v>253</v>
      </c>
      <c r="M750" t="s">
        <v>12</v>
      </c>
      <c r="N750">
        <v>1240</v>
      </c>
      <c r="O750" t="s">
        <v>143</v>
      </c>
      <c r="P750">
        <v>2640</v>
      </c>
      <c r="Q750">
        <v>0</v>
      </c>
      <c r="R750">
        <v>0</v>
      </c>
      <c r="S750">
        <v>1</v>
      </c>
      <c r="T750">
        <v>1</v>
      </c>
      <c r="U750" t="s">
        <v>9</v>
      </c>
      <c r="V750">
        <v>8</v>
      </c>
      <c r="W750" t="s">
        <v>150</v>
      </c>
      <c r="X750">
        <v>1</v>
      </c>
      <c r="Y750" t="s">
        <v>9</v>
      </c>
      <c r="Z750" t="s">
        <v>345</v>
      </c>
      <c r="AA750">
        <v>4</v>
      </c>
      <c r="AB750">
        <v>864</v>
      </c>
      <c r="AC750">
        <v>5</v>
      </c>
      <c r="AD750">
        <v>2009</v>
      </c>
      <c r="AE750" t="s">
        <v>1</v>
      </c>
      <c r="AF750" t="s">
        <v>3</v>
      </c>
      <c r="AG750">
        <v>265979</v>
      </c>
    </row>
    <row r="751" spans="1:33" x14ac:dyDescent="0.25">
      <c r="A751">
        <v>749</v>
      </c>
      <c r="B751" t="s">
        <v>7</v>
      </c>
      <c r="C751">
        <v>10593</v>
      </c>
      <c r="D751" t="s">
        <v>131</v>
      </c>
      <c r="E751" t="s">
        <v>171</v>
      </c>
      <c r="F751" t="s">
        <v>10</v>
      </c>
      <c r="G751" t="s">
        <v>344</v>
      </c>
      <c r="H751">
        <v>7</v>
      </c>
      <c r="I751">
        <v>5</v>
      </c>
      <c r="J751">
        <v>1996</v>
      </c>
      <c r="K751">
        <v>1996</v>
      </c>
      <c r="L751" t="s">
        <v>194</v>
      </c>
      <c r="M751" t="s">
        <v>12</v>
      </c>
      <c r="N751">
        <v>1720</v>
      </c>
      <c r="O751" t="s">
        <v>0</v>
      </c>
      <c r="P751">
        <v>1720</v>
      </c>
      <c r="Q751">
        <v>1</v>
      </c>
      <c r="R751">
        <v>0</v>
      </c>
      <c r="S751">
        <v>2</v>
      </c>
      <c r="T751">
        <v>0</v>
      </c>
      <c r="U751" t="s">
        <v>9</v>
      </c>
      <c r="V751">
        <v>7</v>
      </c>
      <c r="W751" t="s">
        <v>150</v>
      </c>
      <c r="X751">
        <v>1</v>
      </c>
      <c r="Y751" t="s">
        <v>15</v>
      </c>
      <c r="Z751" t="s">
        <v>14</v>
      </c>
      <c r="AA751">
        <v>2</v>
      </c>
      <c r="AB751">
        <v>527</v>
      </c>
      <c r="AC751">
        <v>3</v>
      </c>
      <c r="AD751">
        <v>2010</v>
      </c>
      <c r="AE751" t="s">
        <v>1</v>
      </c>
      <c r="AF751" t="s">
        <v>3</v>
      </c>
      <c r="AG751">
        <v>260400</v>
      </c>
    </row>
    <row r="752" spans="1:33" x14ac:dyDescent="0.25">
      <c r="A752">
        <v>750</v>
      </c>
      <c r="B752" t="s">
        <v>7</v>
      </c>
      <c r="C752">
        <v>8405</v>
      </c>
      <c r="D752" t="s">
        <v>131</v>
      </c>
      <c r="E752" t="s">
        <v>227</v>
      </c>
      <c r="F752" t="s">
        <v>10</v>
      </c>
      <c r="G752" t="s">
        <v>346</v>
      </c>
      <c r="H752">
        <v>4</v>
      </c>
      <c r="I752">
        <v>3</v>
      </c>
      <c r="J752">
        <v>1945</v>
      </c>
      <c r="K752">
        <v>1950</v>
      </c>
      <c r="L752" t="s">
        <v>136</v>
      </c>
      <c r="M752" t="s">
        <v>12</v>
      </c>
      <c r="N752">
        <v>0</v>
      </c>
      <c r="O752" t="s">
        <v>143</v>
      </c>
      <c r="P752">
        <v>1529</v>
      </c>
      <c r="Q752">
        <v>0</v>
      </c>
      <c r="R752">
        <v>0</v>
      </c>
      <c r="S752">
        <v>2</v>
      </c>
      <c r="T752">
        <v>0</v>
      </c>
      <c r="U752" t="s">
        <v>15</v>
      </c>
      <c r="V752">
        <v>9</v>
      </c>
      <c r="W752" t="s">
        <v>236</v>
      </c>
      <c r="X752">
        <v>0</v>
      </c>
      <c r="Y752" t="s">
        <v>11</v>
      </c>
      <c r="Z752" t="s">
        <v>345</v>
      </c>
      <c r="AA752">
        <v>1</v>
      </c>
      <c r="AB752">
        <v>240</v>
      </c>
      <c r="AC752">
        <v>4</v>
      </c>
      <c r="AD752">
        <v>2009</v>
      </c>
      <c r="AE752" t="s">
        <v>1</v>
      </c>
      <c r="AF752" t="s">
        <v>3</v>
      </c>
      <c r="AG752">
        <v>98000</v>
      </c>
    </row>
    <row r="753" spans="1:33" x14ac:dyDescent="0.25">
      <c r="A753">
        <v>751</v>
      </c>
      <c r="B753" t="s">
        <v>347</v>
      </c>
      <c r="C753">
        <v>8800</v>
      </c>
      <c r="D753" t="s">
        <v>164</v>
      </c>
      <c r="E753" t="s">
        <v>185</v>
      </c>
      <c r="F753" t="s">
        <v>10</v>
      </c>
      <c r="G753" t="s">
        <v>346</v>
      </c>
      <c r="H753">
        <v>4</v>
      </c>
      <c r="I753">
        <v>7</v>
      </c>
      <c r="J753">
        <v>1910</v>
      </c>
      <c r="K753">
        <v>2004</v>
      </c>
      <c r="L753" t="s">
        <v>136</v>
      </c>
      <c r="M753" t="s">
        <v>12</v>
      </c>
      <c r="N753">
        <v>576</v>
      </c>
      <c r="O753" t="s">
        <v>0</v>
      </c>
      <c r="P753">
        <v>1140</v>
      </c>
      <c r="Q753">
        <v>0</v>
      </c>
      <c r="R753">
        <v>0</v>
      </c>
      <c r="S753">
        <v>1</v>
      </c>
      <c r="T753">
        <v>0</v>
      </c>
      <c r="U753" t="s">
        <v>15</v>
      </c>
      <c r="V753">
        <v>7</v>
      </c>
      <c r="W753" t="s">
        <v>266</v>
      </c>
      <c r="X753">
        <v>0</v>
      </c>
      <c r="Y753" t="s">
        <v>11</v>
      </c>
      <c r="Z753" t="s">
        <v>358</v>
      </c>
      <c r="AA753">
        <v>0</v>
      </c>
      <c r="AB753">
        <v>0</v>
      </c>
      <c r="AC753">
        <v>6</v>
      </c>
      <c r="AD753">
        <v>2010</v>
      </c>
      <c r="AE753" t="s">
        <v>1</v>
      </c>
      <c r="AF753" t="s">
        <v>3</v>
      </c>
      <c r="AG753">
        <v>96500</v>
      </c>
    </row>
    <row r="754" spans="1:33" x14ac:dyDescent="0.25">
      <c r="A754">
        <v>752</v>
      </c>
      <c r="B754" t="s">
        <v>7</v>
      </c>
      <c r="C754">
        <v>7750</v>
      </c>
      <c r="D754" t="s">
        <v>131</v>
      </c>
      <c r="E754" t="s">
        <v>235</v>
      </c>
      <c r="F754" t="s">
        <v>10</v>
      </c>
      <c r="G754" t="s">
        <v>13</v>
      </c>
      <c r="H754">
        <v>7</v>
      </c>
      <c r="I754">
        <v>5</v>
      </c>
      <c r="J754">
        <v>2003</v>
      </c>
      <c r="K754">
        <v>2003</v>
      </c>
      <c r="L754" t="s">
        <v>136</v>
      </c>
      <c r="M754" t="s">
        <v>12</v>
      </c>
      <c r="N754">
        <v>660</v>
      </c>
      <c r="O754" t="s">
        <v>0</v>
      </c>
      <c r="P754">
        <v>1320</v>
      </c>
      <c r="Q754">
        <v>0</v>
      </c>
      <c r="R754">
        <v>0</v>
      </c>
      <c r="S754">
        <v>2</v>
      </c>
      <c r="T754">
        <v>1</v>
      </c>
      <c r="U754" t="s">
        <v>9</v>
      </c>
      <c r="V754">
        <v>6</v>
      </c>
      <c r="W754" t="s">
        <v>150</v>
      </c>
      <c r="X754">
        <v>0</v>
      </c>
      <c r="Y754" t="s">
        <v>11</v>
      </c>
      <c r="Z754" t="s">
        <v>14</v>
      </c>
      <c r="AA754">
        <v>2</v>
      </c>
      <c r="AB754">
        <v>400</v>
      </c>
      <c r="AC754">
        <v>8</v>
      </c>
      <c r="AD754">
        <v>2007</v>
      </c>
      <c r="AE754" t="s">
        <v>1</v>
      </c>
      <c r="AF754" t="s">
        <v>3</v>
      </c>
      <c r="AG754">
        <v>162000</v>
      </c>
    </row>
    <row r="755" spans="1:33" x14ac:dyDescent="0.25">
      <c r="A755">
        <v>753</v>
      </c>
      <c r="B755" t="s">
        <v>7</v>
      </c>
      <c r="C755">
        <v>9236</v>
      </c>
      <c r="D755" t="s">
        <v>131</v>
      </c>
      <c r="E755" t="s">
        <v>5</v>
      </c>
      <c r="F755" t="s">
        <v>10</v>
      </c>
      <c r="G755" t="s">
        <v>344</v>
      </c>
      <c r="H755">
        <v>6</v>
      </c>
      <c r="I755">
        <v>5</v>
      </c>
      <c r="J755">
        <v>1997</v>
      </c>
      <c r="K755">
        <v>1997</v>
      </c>
      <c r="L755" t="s">
        <v>136</v>
      </c>
      <c r="M755" t="s">
        <v>12</v>
      </c>
      <c r="N755">
        <v>1479</v>
      </c>
      <c r="O755" t="s">
        <v>0</v>
      </c>
      <c r="P755">
        <v>1494</v>
      </c>
      <c r="Q755">
        <v>1</v>
      </c>
      <c r="R755">
        <v>0</v>
      </c>
      <c r="S755">
        <v>2</v>
      </c>
      <c r="T755">
        <v>0</v>
      </c>
      <c r="U755" t="s">
        <v>9</v>
      </c>
      <c r="V755">
        <v>6</v>
      </c>
      <c r="W755" t="s">
        <v>150</v>
      </c>
      <c r="X755">
        <v>0</v>
      </c>
      <c r="Y755" t="s">
        <v>11</v>
      </c>
      <c r="Z755" t="s">
        <v>14</v>
      </c>
      <c r="AA755">
        <v>2</v>
      </c>
      <c r="AB755">
        <v>576</v>
      </c>
      <c r="AC755">
        <v>7</v>
      </c>
      <c r="AD755">
        <v>2006</v>
      </c>
      <c r="AE755" t="s">
        <v>1</v>
      </c>
      <c r="AF755" t="s">
        <v>3</v>
      </c>
      <c r="AG755">
        <v>217000</v>
      </c>
    </row>
    <row r="756" spans="1:33" x14ac:dyDescent="0.25">
      <c r="A756">
        <v>754</v>
      </c>
      <c r="B756" t="s">
        <v>7</v>
      </c>
      <c r="C756">
        <v>10240</v>
      </c>
      <c r="D756" t="s">
        <v>131</v>
      </c>
      <c r="E756" t="s">
        <v>196</v>
      </c>
      <c r="F756" t="s">
        <v>10</v>
      </c>
      <c r="G756" t="s">
        <v>13</v>
      </c>
      <c r="H756">
        <v>8</v>
      </c>
      <c r="I756">
        <v>5</v>
      </c>
      <c r="J756">
        <v>2005</v>
      </c>
      <c r="K756">
        <v>2005</v>
      </c>
      <c r="L756" t="s">
        <v>136</v>
      </c>
      <c r="M756" t="s">
        <v>12</v>
      </c>
      <c r="N756">
        <v>1030</v>
      </c>
      <c r="O756" t="s">
        <v>0</v>
      </c>
      <c r="P756">
        <v>2098</v>
      </c>
      <c r="Q756">
        <v>0</v>
      </c>
      <c r="R756">
        <v>0</v>
      </c>
      <c r="S756">
        <v>2</v>
      </c>
      <c r="T756">
        <v>1</v>
      </c>
      <c r="U756" t="s">
        <v>350</v>
      </c>
      <c r="V756">
        <v>8</v>
      </c>
      <c r="W756" t="s">
        <v>150</v>
      </c>
      <c r="X756">
        <v>1</v>
      </c>
      <c r="Y756" t="s">
        <v>9</v>
      </c>
      <c r="Z756" t="s">
        <v>14</v>
      </c>
      <c r="AA756">
        <v>3</v>
      </c>
      <c r="AB756">
        <v>878</v>
      </c>
      <c r="AC756">
        <v>3</v>
      </c>
      <c r="AD756">
        <v>2006</v>
      </c>
      <c r="AE756" t="s">
        <v>1</v>
      </c>
      <c r="AF756" t="s">
        <v>3</v>
      </c>
      <c r="AG756">
        <v>275500</v>
      </c>
    </row>
    <row r="757" spans="1:33" x14ac:dyDescent="0.25">
      <c r="A757">
        <v>755</v>
      </c>
      <c r="B757" t="s">
        <v>7</v>
      </c>
      <c r="C757">
        <v>7930</v>
      </c>
      <c r="D757" t="s">
        <v>131</v>
      </c>
      <c r="E757" t="s">
        <v>204</v>
      </c>
      <c r="F757" t="s">
        <v>10</v>
      </c>
      <c r="G757" t="s">
        <v>344</v>
      </c>
      <c r="H757">
        <v>6</v>
      </c>
      <c r="I757">
        <v>8</v>
      </c>
      <c r="J757">
        <v>1969</v>
      </c>
      <c r="K757">
        <v>2005</v>
      </c>
      <c r="L757" t="s">
        <v>136</v>
      </c>
      <c r="M757" t="s">
        <v>12</v>
      </c>
      <c r="N757">
        <v>1026</v>
      </c>
      <c r="O757" t="s">
        <v>0</v>
      </c>
      <c r="P757">
        <v>1026</v>
      </c>
      <c r="Q757">
        <v>1</v>
      </c>
      <c r="R757">
        <v>0</v>
      </c>
      <c r="S757">
        <v>1</v>
      </c>
      <c r="T757">
        <v>0</v>
      </c>
      <c r="U757" t="s">
        <v>9</v>
      </c>
      <c r="V757">
        <v>5</v>
      </c>
      <c r="W757" t="s">
        <v>150</v>
      </c>
      <c r="X757">
        <v>0</v>
      </c>
      <c r="Y757" t="s">
        <v>11</v>
      </c>
      <c r="Z757" t="s">
        <v>345</v>
      </c>
      <c r="AA757">
        <v>2</v>
      </c>
      <c r="AB757">
        <v>440</v>
      </c>
      <c r="AC757">
        <v>7</v>
      </c>
      <c r="AD757">
        <v>2009</v>
      </c>
      <c r="AE757" t="s">
        <v>1</v>
      </c>
      <c r="AF757" t="s">
        <v>3</v>
      </c>
      <c r="AG757">
        <v>156000</v>
      </c>
    </row>
    <row r="758" spans="1:33" x14ac:dyDescent="0.25">
      <c r="A758">
        <v>756</v>
      </c>
      <c r="B758" t="s">
        <v>360</v>
      </c>
      <c r="C758">
        <v>3230</v>
      </c>
      <c r="D758" t="s">
        <v>131</v>
      </c>
      <c r="E758" t="s">
        <v>178</v>
      </c>
      <c r="F758" t="s">
        <v>356</v>
      </c>
      <c r="G758" t="s">
        <v>13</v>
      </c>
      <c r="H758">
        <v>6</v>
      </c>
      <c r="I758">
        <v>5</v>
      </c>
      <c r="J758">
        <v>1999</v>
      </c>
      <c r="K758">
        <v>1999</v>
      </c>
      <c r="L758" t="s">
        <v>136</v>
      </c>
      <c r="M758" t="s">
        <v>12</v>
      </c>
      <c r="N758">
        <v>729</v>
      </c>
      <c r="O758" t="s">
        <v>0</v>
      </c>
      <c r="P758">
        <v>1471</v>
      </c>
      <c r="Q758">
        <v>0</v>
      </c>
      <c r="R758">
        <v>0</v>
      </c>
      <c r="S758">
        <v>2</v>
      </c>
      <c r="T758">
        <v>1</v>
      </c>
      <c r="U758" t="s">
        <v>15</v>
      </c>
      <c r="V758">
        <v>6</v>
      </c>
      <c r="W758" t="s">
        <v>150</v>
      </c>
      <c r="X758">
        <v>0</v>
      </c>
      <c r="Y758" t="s">
        <v>11</v>
      </c>
      <c r="Z758" t="s">
        <v>345</v>
      </c>
      <c r="AA758">
        <v>2</v>
      </c>
      <c r="AB758">
        <v>440</v>
      </c>
      <c r="AC758">
        <v>3</v>
      </c>
      <c r="AD758">
        <v>2009</v>
      </c>
      <c r="AE758" t="s">
        <v>1</v>
      </c>
      <c r="AF758" t="s">
        <v>3</v>
      </c>
      <c r="AG758">
        <v>172500</v>
      </c>
    </row>
    <row r="759" spans="1:33" x14ac:dyDescent="0.25">
      <c r="A759">
        <v>757</v>
      </c>
      <c r="B759" t="s">
        <v>7</v>
      </c>
      <c r="C759">
        <v>10769</v>
      </c>
      <c r="D759" t="s">
        <v>131</v>
      </c>
      <c r="E759" t="s">
        <v>5</v>
      </c>
      <c r="F759" t="s">
        <v>10</v>
      </c>
      <c r="G759" t="s">
        <v>13</v>
      </c>
      <c r="H759">
        <v>8</v>
      </c>
      <c r="I759">
        <v>5</v>
      </c>
      <c r="J759">
        <v>2007</v>
      </c>
      <c r="K759">
        <v>2007</v>
      </c>
      <c r="L759" t="s">
        <v>136</v>
      </c>
      <c r="M759" t="s">
        <v>12</v>
      </c>
      <c r="N759">
        <v>866</v>
      </c>
      <c r="O759" t="s">
        <v>0</v>
      </c>
      <c r="P759">
        <v>1768</v>
      </c>
      <c r="Q759">
        <v>0</v>
      </c>
      <c r="R759">
        <v>0</v>
      </c>
      <c r="S759">
        <v>2</v>
      </c>
      <c r="T759">
        <v>1</v>
      </c>
      <c r="U759" t="s">
        <v>9</v>
      </c>
      <c r="V759">
        <v>7</v>
      </c>
      <c r="W759" t="s">
        <v>150</v>
      </c>
      <c r="X759">
        <v>0</v>
      </c>
      <c r="Y759" t="s">
        <v>11</v>
      </c>
      <c r="Z759" t="s">
        <v>14</v>
      </c>
      <c r="AA759">
        <v>2</v>
      </c>
      <c r="AB759">
        <v>578</v>
      </c>
      <c r="AC759">
        <v>4</v>
      </c>
      <c r="AD759">
        <v>2009</v>
      </c>
      <c r="AE759" t="s">
        <v>1</v>
      </c>
      <c r="AF759" t="s">
        <v>3</v>
      </c>
      <c r="AG759">
        <v>212000</v>
      </c>
    </row>
    <row r="760" spans="1:33" x14ac:dyDescent="0.25">
      <c r="A760">
        <v>758</v>
      </c>
      <c r="B760" t="s">
        <v>7</v>
      </c>
      <c r="C760">
        <v>11616</v>
      </c>
      <c r="D760" t="s">
        <v>208</v>
      </c>
      <c r="E760" t="s">
        <v>193</v>
      </c>
      <c r="F760" t="s">
        <v>10</v>
      </c>
      <c r="G760" t="s">
        <v>13</v>
      </c>
      <c r="H760">
        <v>6</v>
      </c>
      <c r="I760">
        <v>5</v>
      </c>
      <c r="J760">
        <v>1978</v>
      </c>
      <c r="K760">
        <v>1978</v>
      </c>
      <c r="L760" t="s">
        <v>194</v>
      </c>
      <c r="M760" t="s">
        <v>12</v>
      </c>
      <c r="N760">
        <v>672</v>
      </c>
      <c r="O760" t="s">
        <v>0</v>
      </c>
      <c r="P760">
        <v>1386</v>
      </c>
      <c r="Q760">
        <v>0</v>
      </c>
      <c r="R760">
        <v>0</v>
      </c>
      <c r="S760">
        <v>2</v>
      </c>
      <c r="T760">
        <v>1</v>
      </c>
      <c r="U760" t="s">
        <v>15</v>
      </c>
      <c r="V760">
        <v>6</v>
      </c>
      <c r="W760" t="s">
        <v>150</v>
      </c>
      <c r="X760">
        <v>1</v>
      </c>
      <c r="Y760" t="s">
        <v>15</v>
      </c>
      <c r="Z760" t="s">
        <v>14</v>
      </c>
      <c r="AA760">
        <v>2</v>
      </c>
      <c r="AB760">
        <v>440</v>
      </c>
      <c r="AC760">
        <v>4</v>
      </c>
      <c r="AD760">
        <v>2010</v>
      </c>
      <c r="AE760" t="s">
        <v>1</v>
      </c>
      <c r="AF760" t="s">
        <v>170</v>
      </c>
      <c r="AG760">
        <v>158900</v>
      </c>
    </row>
    <row r="761" spans="1:33" x14ac:dyDescent="0.25">
      <c r="A761">
        <v>759</v>
      </c>
      <c r="B761" t="s">
        <v>360</v>
      </c>
      <c r="C761">
        <v>2280</v>
      </c>
      <c r="D761" t="s">
        <v>131</v>
      </c>
      <c r="E761" t="s">
        <v>178</v>
      </c>
      <c r="F761" t="s">
        <v>363</v>
      </c>
      <c r="G761" t="s">
        <v>13</v>
      </c>
      <c r="H761">
        <v>7</v>
      </c>
      <c r="I761">
        <v>5</v>
      </c>
      <c r="J761">
        <v>1999</v>
      </c>
      <c r="K761">
        <v>1999</v>
      </c>
      <c r="L761" t="s">
        <v>136</v>
      </c>
      <c r="M761" t="s">
        <v>12</v>
      </c>
      <c r="N761">
        <v>744</v>
      </c>
      <c r="O761" t="s">
        <v>0</v>
      </c>
      <c r="P761">
        <v>1501</v>
      </c>
      <c r="Q761">
        <v>0</v>
      </c>
      <c r="R761">
        <v>0</v>
      </c>
      <c r="S761">
        <v>2</v>
      </c>
      <c r="T761">
        <v>1</v>
      </c>
      <c r="U761" t="s">
        <v>15</v>
      </c>
      <c r="V761">
        <v>6</v>
      </c>
      <c r="W761" t="s">
        <v>150</v>
      </c>
      <c r="X761">
        <v>0</v>
      </c>
      <c r="Y761" t="s">
        <v>11</v>
      </c>
      <c r="Z761" t="s">
        <v>345</v>
      </c>
      <c r="AA761">
        <v>2</v>
      </c>
      <c r="AB761">
        <v>440</v>
      </c>
      <c r="AC761">
        <v>8</v>
      </c>
      <c r="AD761">
        <v>2008</v>
      </c>
      <c r="AE761" t="s">
        <v>1</v>
      </c>
      <c r="AF761" t="s">
        <v>3</v>
      </c>
      <c r="AG761">
        <v>179400</v>
      </c>
    </row>
    <row r="762" spans="1:33" x14ac:dyDescent="0.25">
      <c r="A762">
        <v>760</v>
      </c>
      <c r="B762" t="s">
        <v>7</v>
      </c>
      <c r="C762">
        <v>12257</v>
      </c>
      <c r="D762" t="s">
        <v>131</v>
      </c>
      <c r="E762" t="s">
        <v>171</v>
      </c>
      <c r="F762" t="s">
        <v>10</v>
      </c>
      <c r="G762" t="s">
        <v>13</v>
      </c>
      <c r="H762">
        <v>8</v>
      </c>
      <c r="I762">
        <v>5</v>
      </c>
      <c r="J762">
        <v>1995</v>
      </c>
      <c r="K762">
        <v>1995</v>
      </c>
      <c r="L762" t="s">
        <v>136</v>
      </c>
      <c r="M762" t="s">
        <v>12</v>
      </c>
      <c r="N762">
        <v>1318</v>
      </c>
      <c r="O762" t="s">
        <v>0</v>
      </c>
      <c r="P762">
        <v>2531</v>
      </c>
      <c r="Q762">
        <v>0</v>
      </c>
      <c r="R762">
        <v>0</v>
      </c>
      <c r="S762">
        <v>2</v>
      </c>
      <c r="T762">
        <v>1</v>
      </c>
      <c r="U762" t="s">
        <v>9</v>
      </c>
      <c r="V762">
        <v>9</v>
      </c>
      <c r="W762" t="s">
        <v>150</v>
      </c>
      <c r="X762">
        <v>1</v>
      </c>
      <c r="Y762" t="s">
        <v>15</v>
      </c>
      <c r="Z762" t="s">
        <v>14</v>
      </c>
      <c r="AA762">
        <v>3</v>
      </c>
      <c r="AB762">
        <v>752</v>
      </c>
      <c r="AC762">
        <v>11</v>
      </c>
      <c r="AD762">
        <v>2007</v>
      </c>
      <c r="AE762" t="s">
        <v>1</v>
      </c>
      <c r="AF762" t="s">
        <v>3</v>
      </c>
      <c r="AG762">
        <v>290000</v>
      </c>
    </row>
    <row r="763" spans="1:33" x14ac:dyDescent="0.25">
      <c r="A763">
        <v>761</v>
      </c>
      <c r="B763" t="s">
        <v>7</v>
      </c>
      <c r="C763">
        <v>9100</v>
      </c>
      <c r="D763" t="s">
        <v>131</v>
      </c>
      <c r="E763" t="s">
        <v>204</v>
      </c>
      <c r="F763" t="s">
        <v>10</v>
      </c>
      <c r="G763" t="s">
        <v>344</v>
      </c>
      <c r="H763">
        <v>6</v>
      </c>
      <c r="I763">
        <v>6</v>
      </c>
      <c r="J763">
        <v>1959</v>
      </c>
      <c r="K763">
        <v>1959</v>
      </c>
      <c r="L763" t="s">
        <v>194</v>
      </c>
      <c r="M763" t="s">
        <v>12</v>
      </c>
      <c r="N763">
        <v>864</v>
      </c>
      <c r="O763" t="s">
        <v>0</v>
      </c>
      <c r="P763">
        <v>864</v>
      </c>
      <c r="Q763">
        <v>0</v>
      </c>
      <c r="R763">
        <v>0</v>
      </c>
      <c r="S763">
        <v>1</v>
      </c>
      <c r="T763">
        <v>0</v>
      </c>
      <c r="U763" t="s">
        <v>15</v>
      </c>
      <c r="V763">
        <v>5</v>
      </c>
      <c r="W763" t="s">
        <v>150</v>
      </c>
      <c r="X763">
        <v>0</v>
      </c>
      <c r="Y763" t="s">
        <v>11</v>
      </c>
      <c r="Z763" t="s">
        <v>345</v>
      </c>
      <c r="AA763">
        <v>1</v>
      </c>
      <c r="AB763">
        <v>300</v>
      </c>
      <c r="AC763">
        <v>10</v>
      </c>
      <c r="AD763">
        <v>2009</v>
      </c>
      <c r="AE763" t="s">
        <v>1</v>
      </c>
      <c r="AF763" t="s">
        <v>3</v>
      </c>
      <c r="AG763">
        <v>127500</v>
      </c>
    </row>
    <row r="764" spans="1:33" x14ac:dyDescent="0.25">
      <c r="A764">
        <v>762</v>
      </c>
      <c r="B764" t="s">
        <v>347</v>
      </c>
      <c r="C764">
        <v>6911</v>
      </c>
      <c r="D764" t="s">
        <v>154</v>
      </c>
      <c r="E764" t="s">
        <v>190</v>
      </c>
      <c r="F764" t="s">
        <v>10</v>
      </c>
      <c r="G764" t="s">
        <v>344</v>
      </c>
      <c r="H764">
        <v>5</v>
      </c>
      <c r="I764">
        <v>5</v>
      </c>
      <c r="J764">
        <v>1924</v>
      </c>
      <c r="K764">
        <v>1950</v>
      </c>
      <c r="L764" t="s">
        <v>136</v>
      </c>
      <c r="M764" t="s">
        <v>12</v>
      </c>
      <c r="N764">
        <v>1145</v>
      </c>
      <c r="O764" t="s">
        <v>0</v>
      </c>
      <c r="P764">
        <v>1301</v>
      </c>
      <c r="Q764">
        <v>0</v>
      </c>
      <c r="R764">
        <v>0</v>
      </c>
      <c r="S764">
        <v>1</v>
      </c>
      <c r="T764">
        <v>0</v>
      </c>
      <c r="U764" t="s">
        <v>353</v>
      </c>
      <c r="V764">
        <v>5</v>
      </c>
      <c r="W764" t="s">
        <v>188</v>
      </c>
      <c r="X764">
        <v>0</v>
      </c>
      <c r="Y764" t="s">
        <v>11</v>
      </c>
      <c r="Z764" t="s">
        <v>345</v>
      </c>
      <c r="AA764">
        <v>2</v>
      </c>
      <c r="AB764">
        <v>440</v>
      </c>
      <c r="AC764">
        <v>10</v>
      </c>
      <c r="AD764">
        <v>2009</v>
      </c>
      <c r="AE764" t="s">
        <v>1</v>
      </c>
      <c r="AF764" t="s">
        <v>3</v>
      </c>
      <c r="AG764">
        <v>100000</v>
      </c>
    </row>
    <row r="765" spans="1:33" x14ac:dyDescent="0.25">
      <c r="A765">
        <v>763</v>
      </c>
      <c r="B765" t="s">
        <v>360</v>
      </c>
      <c r="C765">
        <v>8640</v>
      </c>
      <c r="D765" t="s">
        <v>131</v>
      </c>
      <c r="E765" t="s">
        <v>178</v>
      </c>
      <c r="F765" t="s">
        <v>10</v>
      </c>
      <c r="G765" t="s">
        <v>13</v>
      </c>
      <c r="H765">
        <v>7</v>
      </c>
      <c r="I765">
        <v>5</v>
      </c>
      <c r="J765">
        <v>2009</v>
      </c>
      <c r="K765">
        <v>2009</v>
      </c>
      <c r="L765" t="s">
        <v>136</v>
      </c>
      <c r="M765" t="s">
        <v>12</v>
      </c>
      <c r="N765">
        <v>756</v>
      </c>
      <c r="O765" t="s">
        <v>0</v>
      </c>
      <c r="P765">
        <v>1547</v>
      </c>
      <c r="Q765">
        <v>0</v>
      </c>
      <c r="R765">
        <v>0</v>
      </c>
      <c r="S765">
        <v>2</v>
      </c>
      <c r="T765">
        <v>1</v>
      </c>
      <c r="U765" t="s">
        <v>9</v>
      </c>
      <c r="V765">
        <v>7</v>
      </c>
      <c r="W765" t="s">
        <v>150</v>
      </c>
      <c r="X765">
        <v>0</v>
      </c>
      <c r="Y765" t="s">
        <v>11</v>
      </c>
      <c r="Z765" t="s">
        <v>14</v>
      </c>
      <c r="AA765">
        <v>2</v>
      </c>
      <c r="AB765">
        <v>614</v>
      </c>
      <c r="AC765">
        <v>6</v>
      </c>
      <c r="AD765">
        <v>2010</v>
      </c>
      <c r="AE765" t="s">
        <v>375</v>
      </c>
      <c r="AF765" t="s">
        <v>3</v>
      </c>
      <c r="AG765">
        <v>215200</v>
      </c>
    </row>
    <row r="766" spans="1:33" x14ac:dyDescent="0.25">
      <c r="A766">
        <v>764</v>
      </c>
      <c r="B766" t="s">
        <v>7</v>
      </c>
      <c r="C766">
        <v>9430</v>
      </c>
      <c r="D766" t="s">
        <v>131</v>
      </c>
      <c r="E766" t="s">
        <v>171</v>
      </c>
      <c r="F766" t="s">
        <v>10</v>
      </c>
      <c r="G766" t="s">
        <v>13</v>
      </c>
      <c r="H766">
        <v>8</v>
      </c>
      <c r="I766">
        <v>5</v>
      </c>
      <c r="J766">
        <v>1999</v>
      </c>
      <c r="K766">
        <v>1999</v>
      </c>
      <c r="L766" t="s">
        <v>136</v>
      </c>
      <c r="M766" t="s">
        <v>12</v>
      </c>
      <c r="N766">
        <v>1252</v>
      </c>
      <c r="O766" t="s">
        <v>0</v>
      </c>
      <c r="P766">
        <v>2365</v>
      </c>
      <c r="Q766">
        <v>1</v>
      </c>
      <c r="R766">
        <v>0</v>
      </c>
      <c r="S766">
        <v>2</v>
      </c>
      <c r="T766">
        <v>1</v>
      </c>
      <c r="U766" t="s">
        <v>9</v>
      </c>
      <c r="V766">
        <v>8</v>
      </c>
      <c r="W766" t="s">
        <v>150</v>
      </c>
      <c r="X766">
        <v>1</v>
      </c>
      <c r="Y766" t="s">
        <v>9</v>
      </c>
      <c r="Z766" t="s">
        <v>14</v>
      </c>
      <c r="AA766">
        <v>3</v>
      </c>
      <c r="AB766">
        <v>856</v>
      </c>
      <c r="AC766">
        <v>7</v>
      </c>
      <c r="AD766">
        <v>2009</v>
      </c>
      <c r="AE766" t="s">
        <v>1</v>
      </c>
      <c r="AF766" t="s">
        <v>3</v>
      </c>
      <c r="AG766">
        <v>337000</v>
      </c>
    </row>
    <row r="767" spans="1:33" x14ac:dyDescent="0.25">
      <c r="A767">
        <v>765</v>
      </c>
      <c r="B767" t="s">
        <v>7</v>
      </c>
      <c r="C767">
        <v>9549</v>
      </c>
      <c r="D767" t="s">
        <v>208</v>
      </c>
      <c r="E767" t="s">
        <v>155</v>
      </c>
      <c r="F767" t="s">
        <v>356</v>
      </c>
      <c r="G767" t="s">
        <v>344</v>
      </c>
      <c r="H767">
        <v>8</v>
      </c>
      <c r="I767">
        <v>5</v>
      </c>
      <c r="J767">
        <v>1995</v>
      </c>
      <c r="K767">
        <v>1996</v>
      </c>
      <c r="L767" t="s">
        <v>194</v>
      </c>
      <c r="M767" t="s">
        <v>12</v>
      </c>
      <c r="N767">
        <v>1494</v>
      </c>
      <c r="O767" t="s">
        <v>0</v>
      </c>
      <c r="P767">
        <v>1494</v>
      </c>
      <c r="Q767">
        <v>1</v>
      </c>
      <c r="R767">
        <v>0</v>
      </c>
      <c r="S767">
        <v>1</v>
      </c>
      <c r="T767">
        <v>1</v>
      </c>
      <c r="U767" t="s">
        <v>350</v>
      </c>
      <c r="V767">
        <v>6</v>
      </c>
      <c r="W767" t="s">
        <v>150</v>
      </c>
      <c r="X767">
        <v>1</v>
      </c>
      <c r="Y767" t="s">
        <v>9</v>
      </c>
      <c r="Z767" t="s">
        <v>14</v>
      </c>
      <c r="AA767">
        <v>2</v>
      </c>
      <c r="AB767">
        <v>481</v>
      </c>
      <c r="AC767">
        <v>4</v>
      </c>
      <c r="AD767">
        <v>2006</v>
      </c>
      <c r="AE767" t="s">
        <v>1</v>
      </c>
      <c r="AF767" t="s">
        <v>3</v>
      </c>
      <c r="AG767">
        <v>270000</v>
      </c>
    </row>
    <row r="768" spans="1:33" x14ac:dyDescent="0.25">
      <c r="A768">
        <v>766</v>
      </c>
      <c r="B768" t="s">
        <v>7</v>
      </c>
      <c r="C768">
        <v>14587</v>
      </c>
      <c r="D768" t="s">
        <v>131</v>
      </c>
      <c r="E768" t="s">
        <v>178</v>
      </c>
      <c r="F768" t="s">
        <v>10</v>
      </c>
      <c r="G768" t="s">
        <v>344</v>
      </c>
      <c r="H768">
        <v>9</v>
      </c>
      <c r="I768">
        <v>5</v>
      </c>
      <c r="J768">
        <v>2008</v>
      </c>
      <c r="K768">
        <v>2008</v>
      </c>
      <c r="L768" t="s">
        <v>136</v>
      </c>
      <c r="M768" t="s">
        <v>12</v>
      </c>
      <c r="N768">
        <v>1498</v>
      </c>
      <c r="O768" t="s">
        <v>0</v>
      </c>
      <c r="P768">
        <v>1506</v>
      </c>
      <c r="Q768">
        <v>0</v>
      </c>
      <c r="R768">
        <v>0</v>
      </c>
      <c r="S768">
        <v>2</v>
      </c>
      <c r="T768">
        <v>0</v>
      </c>
      <c r="U768" t="s">
        <v>350</v>
      </c>
      <c r="V768">
        <v>6</v>
      </c>
      <c r="W768" t="s">
        <v>150</v>
      </c>
      <c r="X768">
        <v>1</v>
      </c>
      <c r="Y768" t="s">
        <v>9</v>
      </c>
      <c r="Z768" t="s">
        <v>14</v>
      </c>
      <c r="AA768">
        <v>2</v>
      </c>
      <c r="AB768">
        <v>592</v>
      </c>
      <c r="AC768">
        <v>8</v>
      </c>
      <c r="AD768">
        <v>2008</v>
      </c>
      <c r="AE768" t="s">
        <v>352</v>
      </c>
      <c r="AF768" t="s">
        <v>201</v>
      </c>
      <c r="AG768">
        <v>264132</v>
      </c>
    </row>
    <row r="769" spans="1:33" x14ac:dyDescent="0.25">
      <c r="A769">
        <v>767</v>
      </c>
      <c r="B769" t="s">
        <v>7</v>
      </c>
      <c r="C769">
        <v>10421</v>
      </c>
      <c r="D769" t="s">
        <v>131</v>
      </c>
      <c r="E769" t="s">
        <v>180</v>
      </c>
      <c r="F769" t="s">
        <v>10</v>
      </c>
      <c r="G769" t="s">
        <v>13</v>
      </c>
      <c r="H769">
        <v>7</v>
      </c>
      <c r="I769">
        <v>5</v>
      </c>
      <c r="J769">
        <v>1988</v>
      </c>
      <c r="K769">
        <v>1988</v>
      </c>
      <c r="L769" t="s">
        <v>136</v>
      </c>
      <c r="M769" t="s">
        <v>12</v>
      </c>
      <c r="N769">
        <v>980</v>
      </c>
      <c r="O769" t="s">
        <v>0</v>
      </c>
      <c r="P769">
        <v>1714</v>
      </c>
      <c r="Q769">
        <v>0</v>
      </c>
      <c r="R769">
        <v>0</v>
      </c>
      <c r="S769">
        <v>2</v>
      </c>
      <c r="T769">
        <v>1</v>
      </c>
      <c r="U769" t="s">
        <v>15</v>
      </c>
      <c r="V769">
        <v>7</v>
      </c>
      <c r="W769" t="s">
        <v>150</v>
      </c>
      <c r="X769">
        <v>1</v>
      </c>
      <c r="Y769" t="s">
        <v>15</v>
      </c>
      <c r="Z769" t="s">
        <v>14</v>
      </c>
      <c r="AA769">
        <v>2</v>
      </c>
      <c r="AB769">
        <v>496</v>
      </c>
      <c r="AC769">
        <v>3</v>
      </c>
      <c r="AD769">
        <v>2010</v>
      </c>
      <c r="AE769" t="s">
        <v>1</v>
      </c>
      <c r="AF769" t="s">
        <v>3</v>
      </c>
      <c r="AG769">
        <v>196500</v>
      </c>
    </row>
    <row r="770" spans="1:33" x14ac:dyDescent="0.25">
      <c r="A770">
        <v>768</v>
      </c>
      <c r="B770" t="s">
        <v>7</v>
      </c>
      <c r="C770">
        <v>12508</v>
      </c>
      <c r="D770" t="s">
        <v>131</v>
      </c>
      <c r="E770" t="s">
        <v>173</v>
      </c>
      <c r="F770" t="s">
        <v>10</v>
      </c>
      <c r="G770" t="s">
        <v>346</v>
      </c>
      <c r="H770">
        <v>6</v>
      </c>
      <c r="I770">
        <v>7</v>
      </c>
      <c r="J770">
        <v>1940</v>
      </c>
      <c r="K770">
        <v>1985</v>
      </c>
      <c r="L770" t="s">
        <v>136</v>
      </c>
      <c r="M770" t="s">
        <v>12</v>
      </c>
      <c r="N770">
        <v>983</v>
      </c>
      <c r="O770" t="s">
        <v>0</v>
      </c>
      <c r="P770">
        <v>1750</v>
      </c>
      <c r="Q770">
        <v>1</v>
      </c>
      <c r="R770">
        <v>0</v>
      </c>
      <c r="S770">
        <v>2</v>
      </c>
      <c r="T770">
        <v>0</v>
      </c>
      <c r="U770" t="s">
        <v>15</v>
      </c>
      <c r="V770">
        <v>7</v>
      </c>
      <c r="W770" t="s">
        <v>236</v>
      </c>
      <c r="X770">
        <v>0</v>
      </c>
      <c r="Y770" t="s">
        <v>11</v>
      </c>
      <c r="Z770" t="s">
        <v>14</v>
      </c>
      <c r="AA770">
        <v>1</v>
      </c>
      <c r="AB770">
        <v>423</v>
      </c>
      <c r="AC770">
        <v>7</v>
      </c>
      <c r="AD770">
        <v>2008</v>
      </c>
      <c r="AE770" t="s">
        <v>1</v>
      </c>
      <c r="AF770" t="s">
        <v>3</v>
      </c>
      <c r="AG770">
        <v>160000</v>
      </c>
    </row>
    <row r="771" spans="1:33" x14ac:dyDescent="0.25">
      <c r="A771">
        <v>769</v>
      </c>
      <c r="B771" t="s">
        <v>7</v>
      </c>
      <c r="C771">
        <v>9100</v>
      </c>
      <c r="D771" t="s">
        <v>131</v>
      </c>
      <c r="E771" t="s">
        <v>5</v>
      </c>
      <c r="F771" t="s">
        <v>10</v>
      </c>
      <c r="G771" t="s">
        <v>344</v>
      </c>
      <c r="H771">
        <v>7</v>
      </c>
      <c r="I771">
        <v>5</v>
      </c>
      <c r="J771">
        <v>2004</v>
      </c>
      <c r="K771">
        <v>2005</v>
      </c>
      <c r="L771" t="s">
        <v>194</v>
      </c>
      <c r="M771" t="s">
        <v>12</v>
      </c>
      <c r="N771">
        <v>1860</v>
      </c>
      <c r="O771" t="s">
        <v>0</v>
      </c>
      <c r="P771">
        <v>1836</v>
      </c>
      <c r="Q771">
        <v>0</v>
      </c>
      <c r="R771">
        <v>0</v>
      </c>
      <c r="S771">
        <v>2</v>
      </c>
      <c r="T771">
        <v>0</v>
      </c>
      <c r="U771" t="s">
        <v>9</v>
      </c>
      <c r="V771">
        <v>8</v>
      </c>
      <c r="W771" t="s">
        <v>150</v>
      </c>
      <c r="X771">
        <v>1</v>
      </c>
      <c r="Y771" t="s">
        <v>9</v>
      </c>
      <c r="Z771" t="s">
        <v>14</v>
      </c>
      <c r="AA771">
        <v>2</v>
      </c>
      <c r="AB771">
        <v>484</v>
      </c>
      <c r="AC771">
        <v>10</v>
      </c>
      <c r="AD771">
        <v>2006</v>
      </c>
      <c r="AE771" t="s">
        <v>1</v>
      </c>
      <c r="AF771" t="s">
        <v>3</v>
      </c>
      <c r="AG771">
        <v>216837</v>
      </c>
    </row>
    <row r="772" spans="1:33" x14ac:dyDescent="0.25">
      <c r="A772">
        <v>770</v>
      </c>
      <c r="B772" t="s">
        <v>7</v>
      </c>
      <c r="C772">
        <v>53504</v>
      </c>
      <c r="D772" t="s">
        <v>208</v>
      </c>
      <c r="E772" t="s">
        <v>242</v>
      </c>
      <c r="F772" t="s">
        <v>10</v>
      </c>
      <c r="G772" t="s">
        <v>13</v>
      </c>
      <c r="H772">
        <v>8</v>
      </c>
      <c r="I772">
        <v>5</v>
      </c>
      <c r="J772">
        <v>2003</v>
      </c>
      <c r="K772">
        <v>2003</v>
      </c>
      <c r="L772" t="s">
        <v>194</v>
      </c>
      <c r="M772" t="s">
        <v>12</v>
      </c>
      <c r="N772">
        <v>1650</v>
      </c>
      <c r="O772" t="s">
        <v>0</v>
      </c>
      <c r="P772">
        <v>3279</v>
      </c>
      <c r="Q772">
        <v>1</v>
      </c>
      <c r="R772">
        <v>0</v>
      </c>
      <c r="S772">
        <v>3</v>
      </c>
      <c r="T772">
        <v>1</v>
      </c>
      <c r="U772" t="s">
        <v>350</v>
      </c>
      <c r="V772">
        <v>12</v>
      </c>
      <c r="W772" t="s">
        <v>236</v>
      </c>
      <c r="X772">
        <v>1</v>
      </c>
      <c r="Y772" t="s">
        <v>9</v>
      </c>
      <c r="Z772" t="s">
        <v>351</v>
      </c>
      <c r="AA772">
        <v>3</v>
      </c>
      <c r="AB772">
        <v>841</v>
      </c>
      <c r="AC772">
        <v>6</v>
      </c>
      <c r="AD772">
        <v>2010</v>
      </c>
      <c r="AE772" t="s">
        <v>1</v>
      </c>
      <c r="AF772" t="s">
        <v>3</v>
      </c>
      <c r="AG772">
        <v>538000</v>
      </c>
    </row>
    <row r="773" spans="1:33" x14ac:dyDescent="0.25">
      <c r="A773">
        <v>771</v>
      </c>
      <c r="B773" t="s">
        <v>7</v>
      </c>
      <c r="C773">
        <v>7252</v>
      </c>
      <c r="D773" t="s">
        <v>208</v>
      </c>
      <c r="E773" t="s">
        <v>193</v>
      </c>
      <c r="F773" t="s">
        <v>10</v>
      </c>
      <c r="G773" t="s">
        <v>359</v>
      </c>
      <c r="H773">
        <v>5</v>
      </c>
      <c r="I773">
        <v>5</v>
      </c>
      <c r="J773">
        <v>1982</v>
      </c>
      <c r="K773">
        <v>1982</v>
      </c>
      <c r="L773" t="s">
        <v>194</v>
      </c>
      <c r="M773" t="s">
        <v>12</v>
      </c>
      <c r="N773">
        <v>858</v>
      </c>
      <c r="O773" t="s">
        <v>0</v>
      </c>
      <c r="P773">
        <v>858</v>
      </c>
      <c r="Q773">
        <v>1</v>
      </c>
      <c r="R773">
        <v>0</v>
      </c>
      <c r="S773">
        <v>1</v>
      </c>
      <c r="T773">
        <v>0</v>
      </c>
      <c r="U773" t="s">
        <v>15</v>
      </c>
      <c r="V773">
        <v>5</v>
      </c>
      <c r="W773" t="s">
        <v>150</v>
      </c>
      <c r="X773">
        <v>0</v>
      </c>
      <c r="Y773" t="s">
        <v>11</v>
      </c>
      <c r="Z773" t="s">
        <v>345</v>
      </c>
      <c r="AA773">
        <v>2</v>
      </c>
      <c r="AB773">
        <v>576</v>
      </c>
      <c r="AC773">
        <v>4</v>
      </c>
      <c r="AD773">
        <v>2009</v>
      </c>
      <c r="AE773" t="s">
        <v>1</v>
      </c>
      <c r="AF773" t="s">
        <v>3</v>
      </c>
      <c r="AG773">
        <v>134900</v>
      </c>
    </row>
    <row r="774" spans="1:33" x14ac:dyDescent="0.25">
      <c r="A774">
        <v>772</v>
      </c>
      <c r="B774" t="s">
        <v>7</v>
      </c>
      <c r="C774">
        <v>8877</v>
      </c>
      <c r="D774" t="s">
        <v>131</v>
      </c>
      <c r="E774" t="s">
        <v>227</v>
      </c>
      <c r="F774" t="s">
        <v>10</v>
      </c>
      <c r="G774" t="s">
        <v>344</v>
      </c>
      <c r="H774">
        <v>4</v>
      </c>
      <c r="I774">
        <v>5</v>
      </c>
      <c r="J774">
        <v>1951</v>
      </c>
      <c r="K774">
        <v>1951</v>
      </c>
      <c r="L774" t="s">
        <v>136</v>
      </c>
      <c r="M774" t="s">
        <v>12</v>
      </c>
      <c r="N774">
        <v>836</v>
      </c>
      <c r="O774" t="s">
        <v>0</v>
      </c>
      <c r="P774">
        <v>1220</v>
      </c>
      <c r="Q774">
        <v>0</v>
      </c>
      <c r="R774">
        <v>0</v>
      </c>
      <c r="S774">
        <v>1</v>
      </c>
      <c r="T774">
        <v>0</v>
      </c>
      <c r="U774" t="s">
        <v>15</v>
      </c>
      <c r="V774">
        <v>6</v>
      </c>
      <c r="W774" t="s">
        <v>150</v>
      </c>
      <c r="X774">
        <v>0</v>
      </c>
      <c r="Y774" t="s">
        <v>11</v>
      </c>
      <c r="Z774" t="s">
        <v>345</v>
      </c>
      <c r="AA774">
        <v>2</v>
      </c>
      <c r="AB774">
        <v>396</v>
      </c>
      <c r="AC774">
        <v>4</v>
      </c>
      <c r="AD774">
        <v>2006</v>
      </c>
      <c r="AE774" t="s">
        <v>355</v>
      </c>
      <c r="AF774" t="s">
        <v>3</v>
      </c>
      <c r="AG774">
        <v>102000</v>
      </c>
    </row>
    <row r="775" spans="1:33" x14ac:dyDescent="0.25">
      <c r="A775">
        <v>773</v>
      </c>
      <c r="B775" t="s">
        <v>7</v>
      </c>
      <c r="C775">
        <v>7819</v>
      </c>
      <c r="D775" t="s">
        <v>131</v>
      </c>
      <c r="E775" t="s">
        <v>227</v>
      </c>
      <c r="F775" t="s">
        <v>10</v>
      </c>
      <c r="G775" t="s">
        <v>362</v>
      </c>
      <c r="H775">
        <v>6</v>
      </c>
      <c r="I775">
        <v>5</v>
      </c>
      <c r="J775">
        <v>1976</v>
      </c>
      <c r="K775">
        <v>1976</v>
      </c>
      <c r="L775" t="s">
        <v>136</v>
      </c>
      <c r="M775" t="s">
        <v>12</v>
      </c>
      <c r="N775">
        <v>1029</v>
      </c>
      <c r="O775" t="s">
        <v>0</v>
      </c>
      <c r="P775">
        <v>1117</v>
      </c>
      <c r="Q775">
        <v>1</v>
      </c>
      <c r="R775">
        <v>0</v>
      </c>
      <c r="S775">
        <v>1</v>
      </c>
      <c r="T775">
        <v>0</v>
      </c>
      <c r="U775" t="s">
        <v>15</v>
      </c>
      <c r="V775">
        <v>6</v>
      </c>
      <c r="W775" t="s">
        <v>150</v>
      </c>
      <c r="X775">
        <v>1</v>
      </c>
      <c r="Y775" t="s">
        <v>15</v>
      </c>
      <c r="Z775" t="s">
        <v>345</v>
      </c>
      <c r="AA775">
        <v>2</v>
      </c>
      <c r="AB775">
        <v>672</v>
      </c>
      <c r="AC775">
        <v>3</v>
      </c>
      <c r="AD775">
        <v>2010</v>
      </c>
      <c r="AE775" t="s">
        <v>1</v>
      </c>
      <c r="AF775" t="s">
        <v>170</v>
      </c>
      <c r="AG775">
        <v>107000</v>
      </c>
    </row>
    <row r="776" spans="1:33" x14ac:dyDescent="0.25">
      <c r="A776">
        <v>774</v>
      </c>
      <c r="B776" t="s">
        <v>7</v>
      </c>
      <c r="C776">
        <v>10150</v>
      </c>
      <c r="D776" t="s">
        <v>131</v>
      </c>
      <c r="E776" t="s">
        <v>204</v>
      </c>
      <c r="F776" t="s">
        <v>10</v>
      </c>
      <c r="G776" t="s">
        <v>344</v>
      </c>
      <c r="H776">
        <v>5</v>
      </c>
      <c r="I776">
        <v>5</v>
      </c>
      <c r="J776">
        <v>1958</v>
      </c>
      <c r="K776">
        <v>1958</v>
      </c>
      <c r="L776" t="s">
        <v>136</v>
      </c>
      <c r="M776" t="s">
        <v>12</v>
      </c>
      <c r="N776">
        <v>912</v>
      </c>
      <c r="O776" t="s">
        <v>0</v>
      </c>
      <c r="P776">
        <v>912</v>
      </c>
      <c r="Q776">
        <v>0</v>
      </c>
      <c r="R776">
        <v>0</v>
      </c>
      <c r="S776">
        <v>1</v>
      </c>
      <c r="T776">
        <v>0</v>
      </c>
      <c r="U776" t="s">
        <v>15</v>
      </c>
      <c r="V776">
        <v>5</v>
      </c>
      <c r="W776" t="s">
        <v>150</v>
      </c>
      <c r="X776">
        <v>0</v>
      </c>
      <c r="Y776" t="s">
        <v>11</v>
      </c>
      <c r="Z776" t="s">
        <v>14</v>
      </c>
      <c r="AA776">
        <v>1</v>
      </c>
      <c r="AB776">
        <v>275</v>
      </c>
      <c r="AC776">
        <v>7</v>
      </c>
      <c r="AD776">
        <v>2007</v>
      </c>
      <c r="AE776" t="s">
        <v>355</v>
      </c>
      <c r="AF776" t="s">
        <v>3</v>
      </c>
      <c r="AG776">
        <v>114500</v>
      </c>
    </row>
    <row r="777" spans="1:33" x14ac:dyDescent="0.25">
      <c r="A777">
        <v>775</v>
      </c>
      <c r="B777" t="s">
        <v>7</v>
      </c>
      <c r="C777">
        <v>14226</v>
      </c>
      <c r="D777" t="s">
        <v>164</v>
      </c>
      <c r="E777" t="s">
        <v>196</v>
      </c>
      <c r="F777" t="s">
        <v>10</v>
      </c>
      <c r="G777" t="s">
        <v>344</v>
      </c>
      <c r="H777">
        <v>8</v>
      </c>
      <c r="I777">
        <v>5</v>
      </c>
      <c r="J777">
        <v>2006</v>
      </c>
      <c r="K777">
        <v>2006</v>
      </c>
      <c r="L777" t="s">
        <v>194</v>
      </c>
      <c r="M777" t="s">
        <v>12</v>
      </c>
      <c r="N777">
        <v>1935</v>
      </c>
      <c r="O777" t="s">
        <v>0</v>
      </c>
      <c r="P777">
        <v>1973</v>
      </c>
      <c r="Q777">
        <v>0</v>
      </c>
      <c r="R777">
        <v>0</v>
      </c>
      <c r="S777">
        <v>2</v>
      </c>
      <c r="T777">
        <v>0</v>
      </c>
      <c r="U777" t="s">
        <v>9</v>
      </c>
      <c r="V777">
        <v>9</v>
      </c>
      <c r="W777" t="s">
        <v>150</v>
      </c>
      <c r="X777">
        <v>1</v>
      </c>
      <c r="Y777" t="s">
        <v>9</v>
      </c>
      <c r="Z777" t="s">
        <v>14</v>
      </c>
      <c r="AA777">
        <v>3</v>
      </c>
      <c r="AB777">
        <v>895</v>
      </c>
      <c r="AC777">
        <v>7</v>
      </c>
      <c r="AD777">
        <v>2007</v>
      </c>
      <c r="AE777" t="s">
        <v>352</v>
      </c>
      <c r="AF777" t="s">
        <v>201</v>
      </c>
      <c r="AG777">
        <v>395000</v>
      </c>
    </row>
    <row r="778" spans="1:33" x14ac:dyDescent="0.25">
      <c r="A778">
        <v>776</v>
      </c>
      <c r="B778" t="s">
        <v>347</v>
      </c>
      <c r="C778">
        <v>4500</v>
      </c>
      <c r="D778" t="s">
        <v>154</v>
      </c>
      <c r="E778" t="s">
        <v>173</v>
      </c>
      <c r="F778" t="s">
        <v>356</v>
      </c>
      <c r="G778" t="s">
        <v>344</v>
      </c>
      <c r="H778">
        <v>6</v>
      </c>
      <c r="I778">
        <v>5</v>
      </c>
      <c r="J778">
        <v>1998</v>
      </c>
      <c r="K778">
        <v>1998</v>
      </c>
      <c r="L778" t="s">
        <v>194</v>
      </c>
      <c r="M778" t="s">
        <v>12</v>
      </c>
      <c r="N778">
        <v>1204</v>
      </c>
      <c r="O778" t="s">
        <v>0</v>
      </c>
      <c r="P778">
        <v>1204</v>
      </c>
      <c r="Q778">
        <v>1</v>
      </c>
      <c r="R778">
        <v>0</v>
      </c>
      <c r="S778">
        <v>2</v>
      </c>
      <c r="T778">
        <v>0</v>
      </c>
      <c r="U778" t="s">
        <v>15</v>
      </c>
      <c r="V778">
        <v>5</v>
      </c>
      <c r="W778" t="s">
        <v>150</v>
      </c>
      <c r="X778">
        <v>0</v>
      </c>
      <c r="Y778" t="s">
        <v>11</v>
      </c>
      <c r="Z778" t="s">
        <v>14</v>
      </c>
      <c r="AA778">
        <v>2</v>
      </c>
      <c r="AB778">
        <v>412</v>
      </c>
      <c r="AC778">
        <v>6</v>
      </c>
      <c r="AD778">
        <v>2009</v>
      </c>
      <c r="AE778" t="s">
        <v>1</v>
      </c>
      <c r="AF778" t="s">
        <v>3</v>
      </c>
      <c r="AG778">
        <v>162000</v>
      </c>
    </row>
    <row r="779" spans="1:33" x14ac:dyDescent="0.25">
      <c r="A779">
        <v>777</v>
      </c>
      <c r="B779" t="s">
        <v>7</v>
      </c>
      <c r="C779">
        <v>11210</v>
      </c>
      <c r="D779" t="s">
        <v>131</v>
      </c>
      <c r="E779" t="s">
        <v>5</v>
      </c>
      <c r="F779" t="s">
        <v>10</v>
      </c>
      <c r="G779" t="s">
        <v>344</v>
      </c>
      <c r="H779">
        <v>7</v>
      </c>
      <c r="I779">
        <v>5</v>
      </c>
      <c r="J779">
        <v>2005</v>
      </c>
      <c r="K779">
        <v>2006</v>
      </c>
      <c r="L779" t="s">
        <v>136</v>
      </c>
      <c r="M779" t="s">
        <v>12</v>
      </c>
      <c r="N779">
        <v>1614</v>
      </c>
      <c r="O779" t="s">
        <v>0</v>
      </c>
      <c r="P779">
        <v>1614</v>
      </c>
      <c r="Q779">
        <v>0</v>
      </c>
      <c r="R779">
        <v>0</v>
      </c>
      <c r="S779">
        <v>2</v>
      </c>
      <c r="T779">
        <v>0</v>
      </c>
      <c r="U779" t="s">
        <v>9</v>
      </c>
      <c r="V779">
        <v>7</v>
      </c>
      <c r="W779" t="s">
        <v>150</v>
      </c>
      <c r="X779">
        <v>0</v>
      </c>
      <c r="Y779" t="s">
        <v>11</v>
      </c>
      <c r="Z779" t="s">
        <v>14</v>
      </c>
      <c r="AA779">
        <v>3</v>
      </c>
      <c r="AB779">
        <v>865</v>
      </c>
      <c r="AC779">
        <v>7</v>
      </c>
      <c r="AD779">
        <v>2006</v>
      </c>
      <c r="AE779" t="s">
        <v>352</v>
      </c>
      <c r="AF779" t="s">
        <v>201</v>
      </c>
      <c r="AG779">
        <v>221500</v>
      </c>
    </row>
    <row r="780" spans="1:33" x14ac:dyDescent="0.25">
      <c r="A780">
        <v>778</v>
      </c>
      <c r="B780" t="s">
        <v>7</v>
      </c>
      <c r="C780">
        <v>13350</v>
      </c>
      <c r="D780" t="s">
        <v>131</v>
      </c>
      <c r="E780" t="s">
        <v>193</v>
      </c>
      <c r="F780" t="s">
        <v>10</v>
      </c>
      <c r="G780" t="s">
        <v>344</v>
      </c>
      <c r="H780">
        <v>5</v>
      </c>
      <c r="I780">
        <v>5</v>
      </c>
      <c r="J780">
        <v>1974</v>
      </c>
      <c r="K780">
        <v>1974</v>
      </c>
      <c r="L780" t="s">
        <v>194</v>
      </c>
      <c r="M780" t="s">
        <v>12</v>
      </c>
      <c r="N780">
        <v>864</v>
      </c>
      <c r="O780" t="s">
        <v>0</v>
      </c>
      <c r="P780">
        <v>894</v>
      </c>
      <c r="Q780">
        <v>1</v>
      </c>
      <c r="R780">
        <v>0</v>
      </c>
      <c r="S780">
        <v>1</v>
      </c>
      <c r="T780">
        <v>0</v>
      </c>
      <c r="U780" t="s">
        <v>15</v>
      </c>
      <c r="V780">
        <v>5</v>
      </c>
      <c r="W780" t="s">
        <v>150</v>
      </c>
      <c r="X780">
        <v>1</v>
      </c>
      <c r="Y780" t="s">
        <v>353</v>
      </c>
      <c r="Z780" t="s">
        <v>14</v>
      </c>
      <c r="AA780">
        <v>2</v>
      </c>
      <c r="AB780">
        <v>440</v>
      </c>
      <c r="AC780">
        <v>6</v>
      </c>
      <c r="AD780">
        <v>2006</v>
      </c>
      <c r="AE780" t="s">
        <v>1</v>
      </c>
      <c r="AF780" t="s">
        <v>3</v>
      </c>
      <c r="AG780">
        <v>142500</v>
      </c>
    </row>
    <row r="781" spans="1:33" x14ac:dyDescent="0.25">
      <c r="A781">
        <v>779</v>
      </c>
      <c r="B781" t="s">
        <v>376</v>
      </c>
      <c r="C781">
        <v>8400</v>
      </c>
      <c r="D781" t="s">
        <v>131</v>
      </c>
      <c r="E781" t="s">
        <v>212</v>
      </c>
      <c r="F781" t="s">
        <v>209</v>
      </c>
      <c r="G781" t="s">
        <v>344</v>
      </c>
      <c r="H781">
        <v>5</v>
      </c>
      <c r="I781">
        <v>5</v>
      </c>
      <c r="J781">
        <v>1977</v>
      </c>
      <c r="K781">
        <v>1977</v>
      </c>
      <c r="L781" t="s">
        <v>136</v>
      </c>
      <c r="M781" t="s">
        <v>12</v>
      </c>
      <c r="N781">
        <v>0</v>
      </c>
      <c r="O781" t="s">
        <v>0</v>
      </c>
      <c r="P781">
        <v>2020</v>
      </c>
      <c r="Q781">
        <v>0</v>
      </c>
      <c r="R781">
        <v>0</v>
      </c>
      <c r="S781">
        <v>2</v>
      </c>
      <c r="T781">
        <v>0</v>
      </c>
      <c r="U781" t="s">
        <v>15</v>
      </c>
      <c r="V781">
        <v>10</v>
      </c>
      <c r="W781" t="s">
        <v>150</v>
      </c>
      <c r="X781">
        <v>2</v>
      </c>
      <c r="Y781" t="s">
        <v>15</v>
      </c>
      <c r="Z781" t="s">
        <v>345</v>
      </c>
      <c r="AA781">
        <v>2</v>
      </c>
      <c r="AB781">
        <v>630</v>
      </c>
      <c r="AC781">
        <v>10</v>
      </c>
      <c r="AD781">
        <v>2007</v>
      </c>
      <c r="AE781" t="s">
        <v>1</v>
      </c>
      <c r="AF781" t="s">
        <v>3</v>
      </c>
      <c r="AG781">
        <v>144000</v>
      </c>
    </row>
    <row r="782" spans="1:33" x14ac:dyDescent="0.25">
      <c r="A782">
        <v>780</v>
      </c>
      <c r="B782" t="s">
        <v>7</v>
      </c>
      <c r="C782">
        <v>10530</v>
      </c>
      <c r="D782" t="s">
        <v>131</v>
      </c>
      <c r="E782" t="s">
        <v>173</v>
      </c>
      <c r="F782" t="s">
        <v>209</v>
      </c>
      <c r="G782" t="s">
        <v>359</v>
      </c>
      <c r="H782">
        <v>6</v>
      </c>
      <c r="I782">
        <v>5</v>
      </c>
      <c r="J782">
        <v>1977</v>
      </c>
      <c r="K782">
        <v>1977</v>
      </c>
      <c r="L782" t="s">
        <v>136</v>
      </c>
      <c r="M782" t="s">
        <v>12</v>
      </c>
      <c r="N782">
        <v>975</v>
      </c>
      <c r="O782" t="s">
        <v>0</v>
      </c>
      <c r="P782">
        <v>1004</v>
      </c>
      <c r="Q782">
        <v>1</v>
      </c>
      <c r="R782">
        <v>0</v>
      </c>
      <c r="S782">
        <v>1</v>
      </c>
      <c r="T782">
        <v>0</v>
      </c>
      <c r="U782" t="s">
        <v>15</v>
      </c>
      <c r="V782">
        <v>4</v>
      </c>
      <c r="W782" t="s">
        <v>150</v>
      </c>
      <c r="X782">
        <v>0</v>
      </c>
      <c r="Y782" t="s">
        <v>11</v>
      </c>
      <c r="Z782" t="s">
        <v>14</v>
      </c>
      <c r="AA782">
        <v>2</v>
      </c>
      <c r="AB782">
        <v>504</v>
      </c>
      <c r="AC782">
        <v>5</v>
      </c>
      <c r="AD782">
        <v>2006</v>
      </c>
      <c r="AE782" t="s">
        <v>1</v>
      </c>
      <c r="AF782" t="s">
        <v>3</v>
      </c>
      <c r="AG782">
        <v>135000</v>
      </c>
    </row>
    <row r="783" spans="1:33" x14ac:dyDescent="0.25">
      <c r="A783">
        <v>781</v>
      </c>
      <c r="B783" t="s">
        <v>7</v>
      </c>
      <c r="C783">
        <v>7875</v>
      </c>
      <c r="D783" t="s">
        <v>131</v>
      </c>
      <c r="E783" t="s">
        <v>235</v>
      </c>
      <c r="F783" t="s">
        <v>10</v>
      </c>
      <c r="G783" t="s">
        <v>344</v>
      </c>
      <c r="H783">
        <v>7</v>
      </c>
      <c r="I783">
        <v>5</v>
      </c>
      <c r="J783">
        <v>1995</v>
      </c>
      <c r="K783">
        <v>1996</v>
      </c>
      <c r="L783" t="s">
        <v>136</v>
      </c>
      <c r="M783" t="s">
        <v>12</v>
      </c>
      <c r="N783">
        <v>1237</v>
      </c>
      <c r="O783" t="s">
        <v>0</v>
      </c>
      <c r="P783">
        <v>1253</v>
      </c>
      <c r="Q783">
        <v>0</v>
      </c>
      <c r="R783">
        <v>0</v>
      </c>
      <c r="S783">
        <v>2</v>
      </c>
      <c r="T783">
        <v>0</v>
      </c>
      <c r="U783" t="s">
        <v>15</v>
      </c>
      <c r="V783">
        <v>6</v>
      </c>
      <c r="W783" t="s">
        <v>150</v>
      </c>
      <c r="X783">
        <v>1</v>
      </c>
      <c r="Y783" t="s">
        <v>15</v>
      </c>
      <c r="Z783" t="s">
        <v>14</v>
      </c>
      <c r="AA783">
        <v>2</v>
      </c>
      <c r="AB783">
        <v>402</v>
      </c>
      <c r="AC783">
        <v>6</v>
      </c>
      <c r="AD783">
        <v>2007</v>
      </c>
      <c r="AE783" t="s">
        <v>1</v>
      </c>
      <c r="AF783" t="s">
        <v>3</v>
      </c>
      <c r="AG783">
        <v>176000</v>
      </c>
    </row>
    <row r="784" spans="1:33" x14ac:dyDescent="0.25">
      <c r="A784">
        <v>782</v>
      </c>
      <c r="B784" t="s">
        <v>7</v>
      </c>
      <c r="C784">
        <v>7153</v>
      </c>
      <c r="D784" t="s">
        <v>131</v>
      </c>
      <c r="E784" t="s">
        <v>212</v>
      </c>
      <c r="F784" t="s">
        <v>10</v>
      </c>
      <c r="G784" t="s">
        <v>13</v>
      </c>
      <c r="H784">
        <v>6</v>
      </c>
      <c r="I784">
        <v>5</v>
      </c>
      <c r="J784">
        <v>1992</v>
      </c>
      <c r="K784">
        <v>1992</v>
      </c>
      <c r="L784" t="s">
        <v>136</v>
      </c>
      <c r="M784" t="s">
        <v>12</v>
      </c>
      <c r="N784">
        <v>761</v>
      </c>
      <c r="O784" t="s">
        <v>0</v>
      </c>
      <c r="P784">
        <v>1603</v>
      </c>
      <c r="Q784">
        <v>0</v>
      </c>
      <c r="R784">
        <v>0</v>
      </c>
      <c r="S784">
        <v>2</v>
      </c>
      <c r="T784">
        <v>1</v>
      </c>
      <c r="U784" t="s">
        <v>9</v>
      </c>
      <c r="V784">
        <v>7</v>
      </c>
      <c r="W784" t="s">
        <v>150</v>
      </c>
      <c r="X784">
        <v>0</v>
      </c>
      <c r="Y784" t="s">
        <v>11</v>
      </c>
      <c r="Z784" t="s">
        <v>14</v>
      </c>
      <c r="AA784">
        <v>2</v>
      </c>
      <c r="AB784">
        <v>484</v>
      </c>
      <c r="AC784">
        <v>7</v>
      </c>
      <c r="AD784">
        <v>2006</v>
      </c>
      <c r="AE784" t="s">
        <v>1</v>
      </c>
      <c r="AF784" t="s">
        <v>3</v>
      </c>
      <c r="AG784">
        <v>175900</v>
      </c>
    </row>
    <row r="785" spans="1:33" x14ac:dyDescent="0.25">
      <c r="A785">
        <v>783</v>
      </c>
      <c r="B785" t="s">
        <v>7</v>
      </c>
      <c r="C785">
        <v>16285</v>
      </c>
      <c r="D785" t="s">
        <v>131</v>
      </c>
      <c r="E785" t="s">
        <v>5</v>
      </c>
      <c r="F785" t="s">
        <v>10</v>
      </c>
      <c r="G785" t="s">
        <v>344</v>
      </c>
      <c r="H785">
        <v>7</v>
      </c>
      <c r="I785">
        <v>5</v>
      </c>
      <c r="J785">
        <v>2001</v>
      </c>
      <c r="K785">
        <v>2002</v>
      </c>
      <c r="L785" t="s">
        <v>136</v>
      </c>
      <c r="M785" t="s">
        <v>12</v>
      </c>
      <c r="N785">
        <v>1413</v>
      </c>
      <c r="O785" t="s">
        <v>0</v>
      </c>
      <c r="P785">
        <v>1430</v>
      </c>
      <c r="Q785">
        <v>0</v>
      </c>
      <c r="R785">
        <v>0</v>
      </c>
      <c r="S785">
        <v>2</v>
      </c>
      <c r="T785">
        <v>0</v>
      </c>
      <c r="U785" t="s">
        <v>9</v>
      </c>
      <c r="V785">
        <v>6</v>
      </c>
      <c r="W785" t="s">
        <v>150</v>
      </c>
      <c r="X785">
        <v>0</v>
      </c>
      <c r="Y785" t="s">
        <v>11</v>
      </c>
      <c r="Z785" t="s">
        <v>14</v>
      </c>
      <c r="AA785">
        <v>2</v>
      </c>
      <c r="AB785">
        <v>605</v>
      </c>
      <c r="AC785">
        <v>6</v>
      </c>
      <c r="AD785">
        <v>2009</v>
      </c>
      <c r="AE785" t="s">
        <v>1</v>
      </c>
      <c r="AF785" t="s">
        <v>3</v>
      </c>
      <c r="AG785">
        <v>187100</v>
      </c>
    </row>
    <row r="786" spans="1:33" x14ac:dyDescent="0.25">
      <c r="A786">
        <v>784</v>
      </c>
      <c r="B786" t="s">
        <v>7</v>
      </c>
      <c r="C786">
        <v>9101</v>
      </c>
      <c r="D786" t="s">
        <v>164</v>
      </c>
      <c r="E786" t="s">
        <v>173</v>
      </c>
      <c r="F786" t="s">
        <v>10</v>
      </c>
      <c r="G786" t="s">
        <v>359</v>
      </c>
      <c r="H786">
        <v>5</v>
      </c>
      <c r="I786">
        <v>6</v>
      </c>
      <c r="J786">
        <v>1978</v>
      </c>
      <c r="K786">
        <v>1978</v>
      </c>
      <c r="L786" t="s">
        <v>136</v>
      </c>
      <c r="M786" t="s">
        <v>12</v>
      </c>
      <c r="N786">
        <v>1097</v>
      </c>
      <c r="O786" t="s">
        <v>0</v>
      </c>
      <c r="P786">
        <v>1110</v>
      </c>
      <c r="Q786">
        <v>1</v>
      </c>
      <c r="R786">
        <v>0</v>
      </c>
      <c r="S786">
        <v>1</v>
      </c>
      <c r="T786">
        <v>0</v>
      </c>
      <c r="U786" t="s">
        <v>9</v>
      </c>
      <c r="V786">
        <v>4</v>
      </c>
      <c r="W786" t="s">
        <v>150</v>
      </c>
      <c r="X786">
        <v>1</v>
      </c>
      <c r="Y786" t="s">
        <v>15</v>
      </c>
      <c r="Z786" t="s">
        <v>14</v>
      </c>
      <c r="AA786">
        <v>2</v>
      </c>
      <c r="AB786">
        <v>602</v>
      </c>
      <c r="AC786">
        <v>7</v>
      </c>
      <c r="AD786">
        <v>2009</v>
      </c>
      <c r="AE786" t="s">
        <v>1</v>
      </c>
      <c r="AF786" t="s">
        <v>3</v>
      </c>
      <c r="AG786">
        <v>165500</v>
      </c>
    </row>
    <row r="787" spans="1:33" x14ac:dyDescent="0.25">
      <c r="A787">
        <v>785</v>
      </c>
      <c r="B787" t="s">
        <v>347</v>
      </c>
      <c r="C787">
        <v>6300</v>
      </c>
      <c r="D787" t="s">
        <v>131</v>
      </c>
      <c r="E787" t="s">
        <v>185</v>
      </c>
      <c r="F787" t="s">
        <v>10</v>
      </c>
      <c r="G787" t="s">
        <v>364</v>
      </c>
      <c r="H787">
        <v>6</v>
      </c>
      <c r="I787">
        <v>6</v>
      </c>
      <c r="J787">
        <v>1914</v>
      </c>
      <c r="K787">
        <v>2001</v>
      </c>
      <c r="L787" t="s">
        <v>136</v>
      </c>
      <c r="M787" t="s">
        <v>12</v>
      </c>
      <c r="N787">
        <v>742</v>
      </c>
      <c r="O787" t="s">
        <v>0</v>
      </c>
      <c r="P787">
        <v>1484</v>
      </c>
      <c r="Q787">
        <v>0</v>
      </c>
      <c r="R787">
        <v>0</v>
      </c>
      <c r="S787">
        <v>2</v>
      </c>
      <c r="T787">
        <v>0</v>
      </c>
      <c r="U787" t="s">
        <v>15</v>
      </c>
      <c r="V787">
        <v>9</v>
      </c>
      <c r="W787" t="s">
        <v>150</v>
      </c>
      <c r="X787">
        <v>1</v>
      </c>
      <c r="Y787" t="s">
        <v>9</v>
      </c>
      <c r="Z787" t="s">
        <v>358</v>
      </c>
      <c r="AA787">
        <v>0</v>
      </c>
      <c r="AB787">
        <v>0</v>
      </c>
      <c r="AC787">
        <v>6</v>
      </c>
      <c r="AD787">
        <v>2008</v>
      </c>
      <c r="AE787" t="s">
        <v>1</v>
      </c>
      <c r="AF787" t="s">
        <v>3</v>
      </c>
      <c r="AG787">
        <v>128000</v>
      </c>
    </row>
    <row r="788" spans="1:33" x14ac:dyDescent="0.25">
      <c r="A788">
        <v>786</v>
      </c>
      <c r="B788" t="s">
        <v>7</v>
      </c>
      <c r="C788">
        <v>9790</v>
      </c>
      <c r="D788" t="s">
        <v>131</v>
      </c>
      <c r="E788" t="s">
        <v>180</v>
      </c>
      <c r="F788" t="s">
        <v>10</v>
      </c>
      <c r="G788" t="s">
        <v>344</v>
      </c>
      <c r="H788">
        <v>6</v>
      </c>
      <c r="I788">
        <v>5</v>
      </c>
      <c r="J788">
        <v>1967</v>
      </c>
      <c r="K788">
        <v>1967</v>
      </c>
      <c r="L788" t="s">
        <v>136</v>
      </c>
      <c r="M788" t="s">
        <v>12</v>
      </c>
      <c r="N788">
        <v>1372</v>
      </c>
      <c r="O788" t="s">
        <v>0</v>
      </c>
      <c r="P788">
        <v>1342</v>
      </c>
      <c r="Q788">
        <v>0</v>
      </c>
      <c r="R788">
        <v>0</v>
      </c>
      <c r="S788">
        <v>2</v>
      </c>
      <c r="T788">
        <v>0</v>
      </c>
      <c r="U788" t="s">
        <v>15</v>
      </c>
      <c r="V788">
        <v>7</v>
      </c>
      <c r="W788" t="s">
        <v>150</v>
      </c>
      <c r="X788">
        <v>1</v>
      </c>
      <c r="Y788" t="s">
        <v>9</v>
      </c>
      <c r="Z788" t="s">
        <v>14</v>
      </c>
      <c r="AA788">
        <v>2</v>
      </c>
      <c r="AB788">
        <v>457</v>
      </c>
      <c r="AC788">
        <v>9</v>
      </c>
      <c r="AD788">
        <v>2009</v>
      </c>
      <c r="AE788" t="s">
        <v>1</v>
      </c>
      <c r="AF788" t="s">
        <v>3</v>
      </c>
      <c r="AG788">
        <v>161500</v>
      </c>
    </row>
    <row r="789" spans="1:33" x14ac:dyDescent="0.25">
      <c r="A789">
        <v>787</v>
      </c>
      <c r="B789" t="s">
        <v>347</v>
      </c>
      <c r="C789">
        <v>10800</v>
      </c>
      <c r="D789" t="s">
        <v>131</v>
      </c>
      <c r="E789" t="s">
        <v>185</v>
      </c>
      <c r="F789" t="s">
        <v>10</v>
      </c>
      <c r="G789" t="s">
        <v>346</v>
      </c>
      <c r="H789">
        <v>5</v>
      </c>
      <c r="I789">
        <v>6</v>
      </c>
      <c r="J789">
        <v>1915</v>
      </c>
      <c r="K789">
        <v>1950</v>
      </c>
      <c r="L789" t="s">
        <v>136</v>
      </c>
      <c r="M789" t="s">
        <v>12</v>
      </c>
      <c r="N789">
        <v>686</v>
      </c>
      <c r="O789" t="s">
        <v>0</v>
      </c>
      <c r="P789">
        <v>1652</v>
      </c>
      <c r="Q789">
        <v>1</v>
      </c>
      <c r="R789">
        <v>0</v>
      </c>
      <c r="S789">
        <v>2</v>
      </c>
      <c r="T789">
        <v>0</v>
      </c>
      <c r="U789" t="s">
        <v>15</v>
      </c>
      <c r="V789">
        <v>7</v>
      </c>
      <c r="W789" t="s">
        <v>150</v>
      </c>
      <c r="X789">
        <v>0</v>
      </c>
      <c r="Y789" t="s">
        <v>11</v>
      </c>
      <c r="Z789" t="s">
        <v>345</v>
      </c>
      <c r="AA789">
        <v>1</v>
      </c>
      <c r="AB789">
        <v>416</v>
      </c>
      <c r="AC789">
        <v>6</v>
      </c>
      <c r="AD789">
        <v>2010</v>
      </c>
      <c r="AE789" t="s">
        <v>1</v>
      </c>
      <c r="AF789" t="s">
        <v>3</v>
      </c>
      <c r="AG789">
        <v>139000</v>
      </c>
    </row>
    <row r="790" spans="1:33" x14ac:dyDescent="0.25">
      <c r="A790">
        <v>788</v>
      </c>
      <c r="B790" t="s">
        <v>7</v>
      </c>
      <c r="C790">
        <v>10142</v>
      </c>
      <c r="D790" t="s">
        <v>131</v>
      </c>
      <c r="E790" t="s">
        <v>212</v>
      </c>
      <c r="F790" t="s">
        <v>10</v>
      </c>
      <c r="G790" t="s">
        <v>13</v>
      </c>
      <c r="H790">
        <v>7</v>
      </c>
      <c r="I790">
        <v>5</v>
      </c>
      <c r="J790">
        <v>2004</v>
      </c>
      <c r="K790">
        <v>2004</v>
      </c>
      <c r="L790" t="s">
        <v>136</v>
      </c>
      <c r="M790" t="s">
        <v>12</v>
      </c>
      <c r="N790">
        <v>956</v>
      </c>
      <c r="O790" t="s">
        <v>0</v>
      </c>
      <c r="P790">
        <v>2084</v>
      </c>
      <c r="Q790">
        <v>1</v>
      </c>
      <c r="R790">
        <v>0</v>
      </c>
      <c r="S790">
        <v>2</v>
      </c>
      <c r="T790">
        <v>1</v>
      </c>
      <c r="U790" t="s">
        <v>9</v>
      </c>
      <c r="V790">
        <v>8</v>
      </c>
      <c r="W790" t="s">
        <v>150</v>
      </c>
      <c r="X790">
        <v>0</v>
      </c>
      <c r="Y790" t="s">
        <v>11</v>
      </c>
      <c r="Z790" t="s">
        <v>351</v>
      </c>
      <c r="AA790">
        <v>2</v>
      </c>
      <c r="AB790">
        <v>618</v>
      </c>
      <c r="AC790">
        <v>1</v>
      </c>
      <c r="AD790">
        <v>2010</v>
      </c>
      <c r="AE790" t="s">
        <v>1</v>
      </c>
      <c r="AF790" t="s">
        <v>3</v>
      </c>
      <c r="AG790">
        <v>233000</v>
      </c>
    </row>
    <row r="791" spans="1:33" x14ac:dyDescent="0.25">
      <c r="A791">
        <v>789</v>
      </c>
      <c r="B791" t="s">
        <v>347</v>
      </c>
      <c r="C791">
        <v>6000</v>
      </c>
      <c r="D791" t="s">
        <v>164</v>
      </c>
      <c r="E791" t="s">
        <v>185</v>
      </c>
      <c r="F791" t="s">
        <v>10</v>
      </c>
      <c r="G791" t="s">
        <v>344</v>
      </c>
      <c r="H791">
        <v>4</v>
      </c>
      <c r="I791">
        <v>7</v>
      </c>
      <c r="J791">
        <v>1954</v>
      </c>
      <c r="K791">
        <v>2000</v>
      </c>
      <c r="L791" t="s">
        <v>136</v>
      </c>
      <c r="M791" t="s">
        <v>12</v>
      </c>
      <c r="N791">
        <v>901</v>
      </c>
      <c r="O791" t="s">
        <v>0</v>
      </c>
      <c r="P791">
        <v>901</v>
      </c>
      <c r="Q791">
        <v>0</v>
      </c>
      <c r="R791">
        <v>0</v>
      </c>
      <c r="S791">
        <v>1</v>
      </c>
      <c r="T791">
        <v>0</v>
      </c>
      <c r="U791" t="s">
        <v>15</v>
      </c>
      <c r="V791">
        <v>4</v>
      </c>
      <c r="W791" t="s">
        <v>150</v>
      </c>
      <c r="X791">
        <v>0</v>
      </c>
      <c r="Y791" t="s">
        <v>11</v>
      </c>
      <c r="Z791" t="s">
        <v>345</v>
      </c>
      <c r="AA791">
        <v>1</v>
      </c>
      <c r="AB791">
        <v>281</v>
      </c>
      <c r="AC791">
        <v>8</v>
      </c>
      <c r="AD791">
        <v>2008</v>
      </c>
      <c r="AE791" t="s">
        <v>1</v>
      </c>
      <c r="AF791" t="s">
        <v>3</v>
      </c>
      <c r="AG791">
        <v>107900</v>
      </c>
    </row>
    <row r="792" spans="1:33" x14ac:dyDescent="0.25">
      <c r="A792">
        <v>790</v>
      </c>
      <c r="B792" t="s">
        <v>7</v>
      </c>
      <c r="C792">
        <v>12205</v>
      </c>
      <c r="D792" t="s">
        <v>131</v>
      </c>
      <c r="E792" t="s">
        <v>247</v>
      </c>
      <c r="F792" t="s">
        <v>10</v>
      </c>
      <c r="G792" t="s">
        <v>13</v>
      </c>
      <c r="H792">
        <v>6</v>
      </c>
      <c r="I792">
        <v>8</v>
      </c>
      <c r="J792">
        <v>1966</v>
      </c>
      <c r="K792">
        <v>2007</v>
      </c>
      <c r="L792" t="s">
        <v>136</v>
      </c>
      <c r="M792" t="s">
        <v>12</v>
      </c>
      <c r="N792">
        <v>832</v>
      </c>
      <c r="O792" t="s">
        <v>0</v>
      </c>
      <c r="P792">
        <v>2087</v>
      </c>
      <c r="Q792">
        <v>0</v>
      </c>
      <c r="R792">
        <v>0</v>
      </c>
      <c r="S792">
        <v>2</v>
      </c>
      <c r="T792">
        <v>1</v>
      </c>
      <c r="U792" t="s">
        <v>9</v>
      </c>
      <c r="V792">
        <v>9</v>
      </c>
      <c r="W792" t="s">
        <v>150</v>
      </c>
      <c r="X792">
        <v>0</v>
      </c>
      <c r="Y792" t="s">
        <v>11</v>
      </c>
      <c r="Z792" t="s">
        <v>14</v>
      </c>
      <c r="AA792">
        <v>2</v>
      </c>
      <c r="AB792">
        <v>444</v>
      </c>
      <c r="AC792">
        <v>7</v>
      </c>
      <c r="AD792">
        <v>2007</v>
      </c>
      <c r="AE792" t="s">
        <v>1</v>
      </c>
      <c r="AF792" t="s">
        <v>3</v>
      </c>
      <c r="AG792">
        <v>187500</v>
      </c>
    </row>
    <row r="793" spans="1:33" x14ac:dyDescent="0.25">
      <c r="A793">
        <v>791</v>
      </c>
      <c r="B793" t="s">
        <v>7</v>
      </c>
      <c r="C793">
        <v>3182</v>
      </c>
      <c r="D793" t="s">
        <v>131</v>
      </c>
      <c r="E793" t="s">
        <v>269</v>
      </c>
      <c r="F793" t="s">
        <v>356</v>
      </c>
      <c r="G793" t="s">
        <v>344</v>
      </c>
      <c r="H793">
        <v>7</v>
      </c>
      <c r="I793">
        <v>5</v>
      </c>
      <c r="J793">
        <v>2005</v>
      </c>
      <c r="K793">
        <v>2006</v>
      </c>
      <c r="L793" t="s">
        <v>136</v>
      </c>
      <c r="M793" t="s">
        <v>12</v>
      </c>
      <c r="N793">
        <v>1145</v>
      </c>
      <c r="O793" t="s">
        <v>0</v>
      </c>
      <c r="P793">
        <v>1145</v>
      </c>
      <c r="Q793">
        <v>0</v>
      </c>
      <c r="R793">
        <v>0</v>
      </c>
      <c r="S793">
        <v>2</v>
      </c>
      <c r="T793">
        <v>0</v>
      </c>
      <c r="U793" t="s">
        <v>9</v>
      </c>
      <c r="V793">
        <v>5</v>
      </c>
      <c r="W793" t="s">
        <v>150</v>
      </c>
      <c r="X793">
        <v>1</v>
      </c>
      <c r="Y793" t="s">
        <v>9</v>
      </c>
      <c r="Z793" t="s">
        <v>14</v>
      </c>
      <c r="AA793">
        <v>2</v>
      </c>
      <c r="AB793">
        <v>397</v>
      </c>
      <c r="AC793">
        <v>9</v>
      </c>
      <c r="AD793">
        <v>2009</v>
      </c>
      <c r="AE793" t="s">
        <v>1</v>
      </c>
      <c r="AF793" t="s">
        <v>3</v>
      </c>
      <c r="AG793">
        <v>160200</v>
      </c>
    </row>
    <row r="794" spans="1:33" x14ac:dyDescent="0.25">
      <c r="A794">
        <v>792</v>
      </c>
      <c r="B794" t="s">
        <v>7</v>
      </c>
      <c r="C794">
        <v>11333</v>
      </c>
      <c r="D794" t="s">
        <v>164</v>
      </c>
      <c r="E794" t="s">
        <v>173</v>
      </c>
      <c r="F794" t="s">
        <v>10</v>
      </c>
      <c r="G794" t="s">
        <v>362</v>
      </c>
      <c r="H794">
        <v>6</v>
      </c>
      <c r="I794">
        <v>5</v>
      </c>
      <c r="J794">
        <v>1976</v>
      </c>
      <c r="K794">
        <v>1976</v>
      </c>
      <c r="L794" t="s">
        <v>136</v>
      </c>
      <c r="M794" t="s">
        <v>12</v>
      </c>
      <c r="N794">
        <v>1029</v>
      </c>
      <c r="O794" t="s">
        <v>0</v>
      </c>
      <c r="P794">
        <v>1062</v>
      </c>
      <c r="Q794">
        <v>1</v>
      </c>
      <c r="R794">
        <v>0</v>
      </c>
      <c r="S794">
        <v>1</v>
      </c>
      <c r="T794">
        <v>0</v>
      </c>
      <c r="U794" t="s">
        <v>15</v>
      </c>
      <c r="V794">
        <v>5</v>
      </c>
      <c r="W794" t="s">
        <v>150</v>
      </c>
      <c r="X794">
        <v>2</v>
      </c>
      <c r="Y794" t="s">
        <v>15</v>
      </c>
      <c r="Z794" t="s">
        <v>14</v>
      </c>
      <c r="AA794">
        <v>2</v>
      </c>
      <c r="AB794">
        <v>539</v>
      </c>
      <c r="AC794">
        <v>5</v>
      </c>
      <c r="AD794">
        <v>2007</v>
      </c>
      <c r="AE794" t="s">
        <v>1</v>
      </c>
      <c r="AF794" t="s">
        <v>3</v>
      </c>
      <c r="AG794">
        <v>146800</v>
      </c>
    </row>
    <row r="795" spans="1:33" x14ac:dyDescent="0.25">
      <c r="A795">
        <v>793</v>
      </c>
      <c r="B795" t="s">
        <v>7</v>
      </c>
      <c r="C795">
        <v>9920</v>
      </c>
      <c r="D795" t="s">
        <v>208</v>
      </c>
      <c r="E795" t="s">
        <v>171</v>
      </c>
      <c r="F795" t="s">
        <v>10</v>
      </c>
      <c r="G795" t="s">
        <v>13</v>
      </c>
      <c r="H795">
        <v>7</v>
      </c>
      <c r="I795">
        <v>5</v>
      </c>
      <c r="J795">
        <v>1996</v>
      </c>
      <c r="K795">
        <v>1997</v>
      </c>
      <c r="L795" t="s">
        <v>136</v>
      </c>
      <c r="M795" t="s">
        <v>12</v>
      </c>
      <c r="N795">
        <v>1117</v>
      </c>
      <c r="O795" t="s">
        <v>0</v>
      </c>
      <c r="P795">
        <v>2013</v>
      </c>
      <c r="Q795">
        <v>1</v>
      </c>
      <c r="R795">
        <v>0</v>
      </c>
      <c r="S795">
        <v>2</v>
      </c>
      <c r="T795">
        <v>1</v>
      </c>
      <c r="U795" t="s">
        <v>15</v>
      </c>
      <c r="V795">
        <v>8</v>
      </c>
      <c r="W795" t="s">
        <v>150</v>
      </c>
      <c r="X795">
        <v>1</v>
      </c>
      <c r="Y795" t="s">
        <v>15</v>
      </c>
      <c r="Z795" t="s">
        <v>14</v>
      </c>
      <c r="AA795">
        <v>2</v>
      </c>
      <c r="AB795">
        <v>455</v>
      </c>
      <c r="AC795">
        <v>6</v>
      </c>
      <c r="AD795">
        <v>2007</v>
      </c>
      <c r="AE795" t="s">
        <v>1</v>
      </c>
      <c r="AF795" t="s">
        <v>3</v>
      </c>
      <c r="AG795">
        <v>269790</v>
      </c>
    </row>
    <row r="796" spans="1:33" x14ac:dyDescent="0.25">
      <c r="A796">
        <v>794</v>
      </c>
      <c r="B796" t="s">
        <v>7</v>
      </c>
      <c r="C796">
        <v>9158</v>
      </c>
      <c r="D796" t="s">
        <v>131</v>
      </c>
      <c r="E796" t="s">
        <v>178</v>
      </c>
      <c r="F796" t="s">
        <v>10</v>
      </c>
      <c r="G796" t="s">
        <v>344</v>
      </c>
      <c r="H796">
        <v>8</v>
      </c>
      <c r="I796">
        <v>5</v>
      </c>
      <c r="J796">
        <v>2007</v>
      </c>
      <c r="K796">
        <v>2007</v>
      </c>
      <c r="L796" t="s">
        <v>136</v>
      </c>
      <c r="M796" t="s">
        <v>12</v>
      </c>
      <c r="N796">
        <v>1496</v>
      </c>
      <c r="O796" t="s">
        <v>0</v>
      </c>
      <c r="P796">
        <v>1496</v>
      </c>
      <c r="Q796">
        <v>0</v>
      </c>
      <c r="R796">
        <v>0</v>
      </c>
      <c r="S796">
        <v>2</v>
      </c>
      <c r="T796">
        <v>0</v>
      </c>
      <c r="U796" t="s">
        <v>9</v>
      </c>
      <c r="V796">
        <v>7</v>
      </c>
      <c r="W796" t="s">
        <v>150</v>
      </c>
      <c r="X796">
        <v>0</v>
      </c>
      <c r="Y796" t="s">
        <v>11</v>
      </c>
      <c r="Z796" t="s">
        <v>14</v>
      </c>
      <c r="AA796">
        <v>2</v>
      </c>
      <c r="AB796">
        <v>474</v>
      </c>
      <c r="AC796">
        <v>6</v>
      </c>
      <c r="AD796">
        <v>2007</v>
      </c>
      <c r="AE796" t="s">
        <v>352</v>
      </c>
      <c r="AF796" t="s">
        <v>201</v>
      </c>
      <c r="AG796">
        <v>225000</v>
      </c>
    </row>
    <row r="797" spans="1:33" x14ac:dyDescent="0.25">
      <c r="A797">
        <v>795</v>
      </c>
      <c r="B797" t="s">
        <v>7</v>
      </c>
      <c r="C797">
        <v>10832</v>
      </c>
      <c r="D797" t="s">
        <v>164</v>
      </c>
      <c r="E797" t="s">
        <v>235</v>
      </c>
      <c r="F797" t="s">
        <v>10</v>
      </c>
      <c r="G797" t="s">
        <v>13</v>
      </c>
      <c r="H797">
        <v>7</v>
      </c>
      <c r="I797">
        <v>5</v>
      </c>
      <c r="J797">
        <v>1994</v>
      </c>
      <c r="K797">
        <v>1996</v>
      </c>
      <c r="L797" t="s">
        <v>136</v>
      </c>
      <c r="M797" t="s">
        <v>12</v>
      </c>
      <c r="N797">
        <v>712</v>
      </c>
      <c r="O797" t="s">
        <v>0</v>
      </c>
      <c r="P797">
        <v>1895</v>
      </c>
      <c r="Q797">
        <v>0</v>
      </c>
      <c r="R797">
        <v>0</v>
      </c>
      <c r="S797">
        <v>2</v>
      </c>
      <c r="T797">
        <v>1</v>
      </c>
      <c r="U797" t="s">
        <v>9</v>
      </c>
      <c r="V797">
        <v>7</v>
      </c>
      <c r="W797" t="s">
        <v>150</v>
      </c>
      <c r="X797">
        <v>1</v>
      </c>
      <c r="Y797" t="s">
        <v>15</v>
      </c>
      <c r="Z797" t="s">
        <v>14</v>
      </c>
      <c r="AA797">
        <v>2</v>
      </c>
      <c r="AB797">
        <v>409</v>
      </c>
      <c r="AC797">
        <v>10</v>
      </c>
      <c r="AD797">
        <v>2008</v>
      </c>
      <c r="AE797" t="s">
        <v>1</v>
      </c>
      <c r="AF797" t="s">
        <v>3</v>
      </c>
      <c r="AG797">
        <v>194500</v>
      </c>
    </row>
    <row r="798" spans="1:33" x14ac:dyDescent="0.25">
      <c r="A798">
        <v>796</v>
      </c>
      <c r="B798" t="s">
        <v>7</v>
      </c>
      <c r="C798">
        <v>8400</v>
      </c>
      <c r="D798" t="s">
        <v>131</v>
      </c>
      <c r="E798" t="s">
        <v>212</v>
      </c>
      <c r="F798" t="s">
        <v>10</v>
      </c>
      <c r="G798" t="s">
        <v>13</v>
      </c>
      <c r="H798">
        <v>6</v>
      </c>
      <c r="I798">
        <v>6</v>
      </c>
      <c r="J798">
        <v>1980</v>
      </c>
      <c r="K798">
        <v>1981</v>
      </c>
      <c r="L798" t="s">
        <v>136</v>
      </c>
      <c r="M798" t="s">
        <v>12</v>
      </c>
      <c r="N798">
        <v>650</v>
      </c>
      <c r="O798" t="s">
        <v>0</v>
      </c>
      <c r="P798">
        <v>1564</v>
      </c>
      <c r="Q798">
        <v>0</v>
      </c>
      <c r="R798">
        <v>0</v>
      </c>
      <c r="S798">
        <v>2</v>
      </c>
      <c r="T798">
        <v>1</v>
      </c>
      <c r="U798" t="s">
        <v>15</v>
      </c>
      <c r="V798">
        <v>7</v>
      </c>
      <c r="W798" t="s">
        <v>150</v>
      </c>
      <c r="X798">
        <v>1</v>
      </c>
      <c r="Y798" t="s">
        <v>15</v>
      </c>
      <c r="Z798" t="s">
        <v>14</v>
      </c>
      <c r="AA798">
        <v>2</v>
      </c>
      <c r="AB798">
        <v>476</v>
      </c>
      <c r="AC798">
        <v>4</v>
      </c>
      <c r="AD798">
        <v>2010</v>
      </c>
      <c r="AE798" t="s">
        <v>1</v>
      </c>
      <c r="AF798" t="s">
        <v>3</v>
      </c>
      <c r="AG798">
        <v>171000</v>
      </c>
    </row>
    <row r="799" spans="1:33" x14ac:dyDescent="0.25">
      <c r="A799">
        <v>797</v>
      </c>
      <c r="B799" t="s">
        <v>7</v>
      </c>
      <c r="C799">
        <v>8197</v>
      </c>
      <c r="D799" t="s">
        <v>131</v>
      </c>
      <c r="E799" t="s">
        <v>193</v>
      </c>
      <c r="F799" t="s">
        <v>10</v>
      </c>
      <c r="G799" t="s">
        <v>344</v>
      </c>
      <c r="H799">
        <v>6</v>
      </c>
      <c r="I799">
        <v>5</v>
      </c>
      <c r="J799">
        <v>1977</v>
      </c>
      <c r="K799">
        <v>1977</v>
      </c>
      <c r="L799" t="s">
        <v>136</v>
      </c>
      <c r="M799" t="s">
        <v>12</v>
      </c>
      <c r="N799">
        <v>660</v>
      </c>
      <c r="O799" t="s">
        <v>0</v>
      </c>
      <c r="P799">
        <v>1285</v>
      </c>
      <c r="Q799">
        <v>0</v>
      </c>
      <c r="R799">
        <v>0</v>
      </c>
      <c r="S799">
        <v>1</v>
      </c>
      <c r="T799">
        <v>1</v>
      </c>
      <c r="U799" t="s">
        <v>15</v>
      </c>
      <c r="V799">
        <v>7</v>
      </c>
      <c r="W799" t="s">
        <v>150</v>
      </c>
      <c r="X799">
        <v>1</v>
      </c>
      <c r="Y799" t="s">
        <v>15</v>
      </c>
      <c r="Z799" t="s">
        <v>14</v>
      </c>
      <c r="AA799">
        <v>2</v>
      </c>
      <c r="AB799">
        <v>528</v>
      </c>
      <c r="AC799">
        <v>4</v>
      </c>
      <c r="AD799">
        <v>2007</v>
      </c>
      <c r="AE799" t="s">
        <v>1</v>
      </c>
      <c r="AF799" t="s">
        <v>3</v>
      </c>
      <c r="AG799">
        <v>143500</v>
      </c>
    </row>
    <row r="800" spans="1:33" x14ac:dyDescent="0.25">
      <c r="A800">
        <v>798</v>
      </c>
      <c r="B800" t="s">
        <v>7</v>
      </c>
      <c r="C800">
        <v>7677</v>
      </c>
      <c r="D800" t="s">
        <v>131</v>
      </c>
      <c r="E800" t="s">
        <v>204</v>
      </c>
      <c r="F800" t="s">
        <v>10</v>
      </c>
      <c r="G800" t="s">
        <v>344</v>
      </c>
      <c r="H800">
        <v>5</v>
      </c>
      <c r="I800">
        <v>5</v>
      </c>
      <c r="J800">
        <v>1953</v>
      </c>
      <c r="K800">
        <v>1953</v>
      </c>
      <c r="L800" t="s">
        <v>136</v>
      </c>
      <c r="M800" t="s">
        <v>12</v>
      </c>
      <c r="N800">
        <v>773</v>
      </c>
      <c r="O800" t="s">
        <v>0</v>
      </c>
      <c r="P800">
        <v>773</v>
      </c>
      <c r="Q800">
        <v>0</v>
      </c>
      <c r="R800">
        <v>0</v>
      </c>
      <c r="S800">
        <v>1</v>
      </c>
      <c r="T800">
        <v>0</v>
      </c>
      <c r="U800" t="s">
        <v>15</v>
      </c>
      <c r="V800">
        <v>4</v>
      </c>
      <c r="W800" t="s">
        <v>150</v>
      </c>
      <c r="X800">
        <v>0</v>
      </c>
      <c r="Y800" t="s">
        <v>11</v>
      </c>
      <c r="Z800" t="s">
        <v>14</v>
      </c>
      <c r="AA800">
        <v>1</v>
      </c>
      <c r="AB800">
        <v>240</v>
      </c>
      <c r="AC800">
        <v>4</v>
      </c>
      <c r="AD800">
        <v>2008</v>
      </c>
      <c r="AE800" t="s">
        <v>1</v>
      </c>
      <c r="AF800" t="s">
        <v>170</v>
      </c>
      <c r="AG800">
        <v>110000</v>
      </c>
    </row>
    <row r="801" spans="1:33" x14ac:dyDescent="0.25">
      <c r="A801">
        <v>799</v>
      </c>
      <c r="B801" t="s">
        <v>7</v>
      </c>
      <c r="C801">
        <v>13518</v>
      </c>
      <c r="D801" t="s">
        <v>131</v>
      </c>
      <c r="E801" t="s">
        <v>196</v>
      </c>
      <c r="F801" t="s">
        <v>10</v>
      </c>
      <c r="G801" t="s">
        <v>13</v>
      </c>
      <c r="H801">
        <v>9</v>
      </c>
      <c r="I801">
        <v>5</v>
      </c>
      <c r="J801">
        <v>2008</v>
      </c>
      <c r="K801">
        <v>2009</v>
      </c>
      <c r="L801" t="s">
        <v>194</v>
      </c>
      <c r="M801" t="s">
        <v>12</v>
      </c>
      <c r="N801">
        <v>1926</v>
      </c>
      <c r="O801" t="s">
        <v>0</v>
      </c>
      <c r="P801">
        <v>3140</v>
      </c>
      <c r="Q801">
        <v>0</v>
      </c>
      <c r="R801">
        <v>0</v>
      </c>
      <c r="S801">
        <v>3</v>
      </c>
      <c r="T801">
        <v>1</v>
      </c>
      <c r="U801" t="s">
        <v>350</v>
      </c>
      <c r="V801">
        <v>11</v>
      </c>
      <c r="W801" t="s">
        <v>150</v>
      </c>
      <c r="X801">
        <v>2</v>
      </c>
      <c r="Y801" t="s">
        <v>9</v>
      </c>
      <c r="Z801" t="s">
        <v>351</v>
      </c>
      <c r="AA801">
        <v>3</v>
      </c>
      <c r="AB801">
        <v>820</v>
      </c>
      <c r="AC801">
        <v>7</v>
      </c>
      <c r="AD801">
        <v>2009</v>
      </c>
      <c r="AE801" t="s">
        <v>352</v>
      </c>
      <c r="AF801" t="s">
        <v>201</v>
      </c>
      <c r="AG801">
        <v>485000</v>
      </c>
    </row>
    <row r="802" spans="1:33" x14ac:dyDescent="0.25">
      <c r="A802">
        <v>800</v>
      </c>
      <c r="B802" t="s">
        <v>7</v>
      </c>
      <c r="C802">
        <v>7200</v>
      </c>
      <c r="D802" t="s">
        <v>164</v>
      </c>
      <c r="E802" t="s">
        <v>274</v>
      </c>
      <c r="F802" t="s">
        <v>10</v>
      </c>
      <c r="G802" t="s">
        <v>346</v>
      </c>
      <c r="H802">
        <v>5</v>
      </c>
      <c r="I802">
        <v>7</v>
      </c>
      <c r="J802">
        <v>1937</v>
      </c>
      <c r="K802">
        <v>1950</v>
      </c>
      <c r="L802" t="s">
        <v>136</v>
      </c>
      <c r="M802" t="s">
        <v>12</v>
      </c>
      <c r="N802">
        <v>731</v>
      </c>
      <c r="O802" t="s">
        <v>0</v>
      </c>
      <c r="P802">
        <v>1768</v>
      </c>
      <c r="Q802">
        <v>1</v>
      </c>
      <c r="R802">
        <v>0</v>
      </c>
      <c r="S802">
        <v>1</v>
      </c>
      <c r="T802">
        <v>1</v>
      </c>
      <c r="U802" t="s">
        <v>9</v>
      </c>
      <c r="V802">
        <v>7</v>
      </c>
      <c r="W802" t="s">
        <v>150</v>
      </c>
      <c r="X802">
        <v>2</v>
      </c>
      <c r="Y802" t="s">
        <v>15</v>
      </c>
      <c r="Z802" t="s">
        <v>345</v>
      </c>
      <c r="AA802">
        <v>1</v>
      </c>
      <c r="AB802">
        <v>240</v>
      </c>
      <c r="AC802">
        <v>6</v>
      </c>
      <c r="AD802">
        <v>2007</v>
      </c>
      <c r="AE802" t="s">
        <v>1</v>
      </c>
      <c r="AF802" t="s">
        <v>3</v>
      </c>
      <c r="AG802">
        <v>175000</v>
      </c>
    </row>
    <row r="803" spans="1:33" x14ac:dyDescent="0.25">
      <c r="A803">
        <v>801</v>
      </c>
      <c r="B803" t="s">
        <v>7</v>
      </c>
      <c r="C803">
        <v>12798</v>
      </c>
      <c r="D803" t="s">
        <v>131</v>
      </c>
      <c r="E803" t="s">
        <v>247</v>
      </c>
      <c r="F803" t="s">
        <v>10</v>
      </c>
      <c r="G803" t="s">
        <v>13</v>
      </c>
      <c r="H803">
        <v>6</v>
      </c>
      <c r="I803">
        <v>5</v>
      </c>
      <c r="J803">
        <v>1997</v>
      </c>
      <c r="K803">
        <v>1997</v>
      </c>
      <c r="L803" t="s">
        <v>136</v>
      </c>
      <c r="M803" t="s">
        <v>12</v>
      </c>
      <c r="N803">
        <v>616</v>
      </c>
      <c r="O803" t="s">
        <v>0</v>
      </c>
      <c r="P803">
        <v>1688</v>
      </c>
      <c r="Q803">
        <v>1</v>
      </c>
      <c r="R803">
        <v>0</v>
      </c>
      <c r="S803">
        <v>2</v>
      </c>
      <c r="T803">
        <v>1</v>
      </c>
      <c r="U803" t="s">
        <v>9</v>
      </c>
      <c r="V803">
        <v>8</v>
      </c>
      <c r="W803" t="s">
        <v>150</v>
      </c>
      <c r="X803">
        <v>0</v>
      </c>
      <c r="Y803" t="s">
        <v>11</v>
      </c>
      <c r="Z803" t="s">
        <v>14</v>
      </c>
      <c r="AA803">
        <v>2</v>
      </c>
      <c r="AB803">
        <v>603</v>
      </c>
      <c r="AC803">
        <v>5</v>
      </c>
      <c r="AD803">
        <v>2008</v>
      </c>
      <c r="AE803" t="s">
        <v>1</v>
      </c>
      <c r="AF803" t="s">
        <v>3</v>
      </c>
      <c r="AG803">
        <v>200000</v>
      </c>
    </row>
    <row r="804" spans="1:33" x14ac:dyDescent="0.25">
      <c r="A804">
        <v>802</v>
      </c>
      <c r="B804" t="s">
        <v>347</v>
      </c>
      <c r="C804">
        <v>4800</v>
      </c>
      <c r="D804" t="s">
        <v>131</v>
      </c>
      <c r="E804" t="s">
        <v>218</v>
      </c>
      <c r="F804" t="s">
        <v>10</v>
      </c>
      <c r="G804" t="s">
        <v>344</v>
      </c>
      <c r="H804">
        <v>4</v>
      </c>
      <c r="I804">
        <v>7</v>
      </c>
      <c r="J804">
        <v>1916</v>
      </c>
      <c r="K804">
        <v>1990</v>
      </c>
      <c r="L804" t="s">
        <v>136</v>
      </c>
      <c r="M804" t="s">
        <v>12</v>
      </c>
      <c r="N804">
        <v>1196</v>
      </c>
      <c r="O804" t="s">
        <v>0</v>
      </c>
      <c r="P804">
        <v>1196</v>
      </c>
      <c r="Q804">
        <v>1</v>
      </c>
      <c r="R804">
        <v>0</v>
      </c>
      <c r="S804">
        <v>1</v>
      </c>
      <c r="T804">
        <v>0</v>
      </c>
      <c r="U804" t="s">
        <v>15</v>
      </c>
      <c r="V804">
        <v>5</v>
      </c>
      <c r="W804" t="s">
        <v>150</v>
      </c>
      <c r="X804">
        <v>0</v>
      </c>
      <c r="Y804" t="s">
        <v>11</v>
      </c>
      <c r="Z804" t="s">
        <v>345</v>
      </c>
      <c r="AA804">
        <v>2</v>
      </c>
      <c r="AB804">
        <v>440</v>
      </c>
      <c r="AC804">
        <v>7</v>
      </c>
      <c r="AD804">
        <v>2007</v>
      </c>
      <c r="AE804" t="s">
        <v>1</v>
      </c>
      <c r="AF804" t="s">
        <v>3</v>
      </c>
      <c r="AG804">
        <v>109900</v>
      </c>
    </row>
    <row r="805" spans="1:33" x14ac:dyDescent="0.25">
      <c r="A805">
        <v>803</v>
      </c>
      <c r="B805" t="s">
        <v>7</v>
      </c>
      <c r="C805">
        <v>8199</v>
      </c>
      <c r="D805" t="s">
        <v>131</v>
      </c>
      <c r="E805" t="s">
        <v>5</v>
      </c>
      <c r="F805" t="s">
        <v>10</v>
      </c>
      <c r="G805" t="s">
        <v>13</v>
      </c>
      <c r="H805">
        <v>7</v>
      </c>
      <c r="I805">
        <v>5</v>
      </c>
      <c r="J805">
        <v>2005</v>
      </c>
      <c r="K805">
        <v>2005</v>
      </c>
      <c r="L805" t="s">
        <v>136</v>
      </c>
      <c r="M805" t="s">
        <v>12</v>
      </c>
      <c r="N805">
        <v>728</v>
      </c>
      <c r="O805" t="s">
        <v>0</v>
      </c>
      <c r="P805">
        <v>1456</v>
      </c>
      <c r="Q805">
        <v>1</v>
      </c>
      <c r="R805">
        <v>0</v>
      </c>
      <c r="S805">
        <v>2</v>
      </c>
      <c r="T805">
        <v>1</v>
      </c>
      <c r="U805" t="s">
        <v>9</v>
      </c>
      <c r="V805">
        <v>7</v>
      </c>
      <c r="W805" t="s">
        <v>150</v>
      </c>
      <c r="X805">
        <v>1</v>
      </c>
      <c r="Y805" t="s">
        <v>9</v>
      </c>
      <c r="Z805" t="s">
        <v>14</v>
      </c>
      <c r="AA805">
        <v>2</v>
      </c>
      <c r="AB805">
        <v>410</v>
      </c>
      <c r="AC805">
        <v>10</v>
      </c>
      <c r="AD805">
        <v>2008</v>
      </c>
      <c r="AE805" t="s">
        <v>1</v>
      </c>
      <c r="AF805" t="s">
        <v>3</v>
      </c>
      <c r="AG805">
        <v>189000</v>
      </c>
    </row>
    <row r="806" spans="1:33" x14ac:dyDescent="0.25">
      <c r="A806">
        <v>804</v>
      </c>
      <c r="B806" t="s">
        <v>7</v>
      </c>
      <c r="C806">
        <v>13891</v>
      </c>
      <c r="D806" t="s">
        <v>131</v>
      </c>
      <c r="E806" t="s">
        <v>196</v>
      </c>
      <c r="F806" t="s">
        <v>10</v>
      </c>
      <c r="G806" t="s">
        <v>13</v>
      </c>
      <c r="H806">
        <v>9</v>
      </c>
      <c r="I806">
        <v>5</v>
      </c>
      <c r="J806">
        <v>2008</v>
      </c>
      <c r="K806">
        <v>2009</v>
      </c>
      <c r="L806" t="s">
        <v>194</v>
      </c>
      <c r="M806" t="s">
        <v>12</v>
      </c>
      <c r="N806">
        <v>1734</v>
      </c>
      <c r="O806" t="s">
        <v>0</v>
      </c>
      <c r="P806">
        <v>2822</v>
      </c>
      <c r="Q806">
        <v>0</v>
      </c>
      <c r="R806">
        <v>0</v>
      </c>
      <c r="S806">
        <v>3</v>
      </c>
      <c r="T806">
        <v>1</v>
      </c>
      <c r="U806" t="s">
        <v>350</v>
      </c>
      <c r="V806">
        <v>12</v>
      </c>
      <c r="W806" t="s">
        <v>150</v>
      </c>
      <c r="X806">
        <v>1</v>
      </c>
      <c r="Y806" t="s">
        <v>9</v>
      </c>
      <c r="Z806" t="s">
        <v>351</v>
      </c>
      <c r="AA806">
        <v>3</v>
      </c>
      <c r="AB806">
        <v>1020</v>
      </c>
      <c r="AC806">
        <v>1</v>
      </c>
      <c r="AD806">
        <v>2009</v>
      </c>
      <c r="AE806" t="s">
        <v>352</v>
      </c>
      <c r="AF806" t="s">
        <v>201</v>
      </c>
      <c r="AG806">
        <v>582933</v>
      </c>
    </row>
    <row r="807" spans="1:33" x14ac:dyDescent="0.25">
      <c r="A807">
        <v>805</v>
      </c>
      <c r="B807" t="s">
        <v>7</v>
      </c>
      <c r="C807">
        <v>9000</v>
      </c>
      <c r="D807" t="s">
        <v>131</v>
      </c>
      <c r="E807" t="s">
        <v>204</v>
      </c>
      <c r="F807" t="s">
        <v>10</v>
      </c>
      <c r="G807" t="s">
        <v>344</v>
      </c>
      <c r="H807">
        <v>5</v>
      </c>
      <c r="I807">
        <v>5</v>
      </c>
      <c r="J807">
        <v>1954</v>
      </c>
      <c r="K807">
        <v>1954</v>
      </c>
      <c r="L807" t="s">
        <v>136</v>
      </c>
      <c r="M807" t="s">
        <v>12</v>
      </c>
      <c r="N807">
        <v>936</v>
      </c>
      <c r="O807" t="s">
        <v>0</v>
      </c>
      <c r="P807">
        <v>1128</v>
      </c>
      <c r="Q807">
        <v>0</v>
      </c>
      <c r="R807">
        <v>0</v>
      </c>
      <c r="S807">
        <v>1</v>
      </c>
      <c r="T807">
        <v>0</v>
      </c>
      <c r="U807" t="s">
        <v>15</v>
      </c>
      <c r="V807">
        <v>5</v>
      </c>
      <c r="W807" t="s">
        <v>188</v>
      </c>
      <c r="X807">
        <v>0</v>
      </c>
      <c r="Y807" t="s">
        <v>11</v>
      </c>
      <c r="Z807" t="s">
        <v>14</v>
      </c>
      <c r="AA807">
        <v>1</v>
      </c>
      <c r="AB807">
        <v>286</v>
      </c>
      <c r="AC807">
        <v>6</v>
      </c>
      <c r="AD807">
        <v>2006</v>
      </c>
      <c r="AE807" t="s">
        <v>1</v>
      </c>
      <c r="AF807" t="s">
        <v>261</v>
      </c>
      <c r="AG807">
        <v>118000</v>
      </c>
    </row>
    <row r="808" spans="1:33" x14ac:dyDescent="0.25">
      <c r="A808">
        <v>806</v>
      </c>
      <c r="B808" t="s">
        <v>7</v>
      </c>
      <c r="C808">
        <v>12274</v>
      </c>
      <c r="D808" t="s">
        <v>154</v>
      </c>
      <c r="E808" t="s">
        <v>178</v>
      </c>
      <c r="F808" t="s">
        <v>10</v>
      </c>
      <c r="G808" t="s">
        <v>344</v>
      </c>
      <c r="H808">
        <v>7</v>
      </c>
      <c r="I808">
        <v>5</v>
      </c>
      <c r="J808">
        <v>2008</v>
      </c>
      <c r="K808">
        <v>2008</v>
      </c>
      <c r="L808" t="s">
        <v>136</v>
      </c>
      <c r="M808" t="s">
        <v>12</v>
      </c>
      <c r="N808">
        <v>1417</v>
      </c>
      <c r="O808" t="s">
        <v>0</v>
      </c>
      <c r="P808">
        <v>1428</v>
      </c>
      <c r="Q808">
        <v>0</v>
      </c>
      <c r="R808">
        <v>0</v>
      </c>
      <c r="S808">
        <v>2</v>
      </c>
      <c r="T808">
        <v>0</v>
      </c>
      <c r="U808" t="s">
        <v>350</v>
      </c>
      <c r="V808">
        <v>6</v>
      </c>
      <c r="W808" t="s">
        <v>150</v>
      </c>
      <c r="X808">
        <v>0</v>
      </c>
      <c r="Y808" t="s">
        <v>11</v>
      </c>
      <c r="Z808" t="s">
        <v>14</v>
      </c>
      <c r="AA808">
        <v>2</v>
      </c>
      <c r="AB808">
        <v>554</v>
      </c>
      <c r="AC808">
        <v>7</v>
      </c>
      <c r="AD808">
        <v>2008</v>
      </c>
      <c r="AE808" t="s">
        <v>352</v>
      </c>
      <c r="AF808" t="s">
        <v>201</v>
      </c>
      <c r="AG808">
        <v>227680</v>
      </c>
    </row>
    <row r="809" spans="1:33" x14ac:dyDescent="0.25">
      <c r="A809">
        <v>807</v>
      </c>
      <c r="B809" t="s">
        <v>7</v>
      </c>
      <c r="C809">
        <v>9750</v>
      </c>
      <c r="D809" t="s">
        <v>131</v>
      </c>
      <c r="E809" t="s">
        <v>204</v>
      </c>
      <c r="F809" t="s">
        <v>10</v>
      </c>
      <c r="G809" t="s">
        <v>362</v>
      </c>
      <c r="H809">
        <v>5</v>
      </c>
      <c r="I809">
        <v>5</v>
      </c>
      <c r="J809">
        <v>1967</v>
      </c>
      <c r="K809">
        <v>1967</v>
      </c>
      <c r="L809" t="s">
        <v>136</v>
      </c>
      <c r="M809" t="s">
        <v>12</v>
      </c>
      <c r="N809">
        <v>980</v>
      </c>
      <c r="O809" t="s">
        <v>0</v>
      </c>
      <c r="P809">
        <v>980</v>
      </c>
      <c r="Q809">
        <v>0</v>
      </c>
      <c r="R809">
        <v>0</v>
      </c>
      <c r="S809">
        <v>2</v>
      </c>
      <c r="T809">
        <v>0</v>
      </c>
      <c r="U809" t="s">
        <v>15</v>
      </c>
      <c r="V809">
        <v>6</v>
      </c>
      <c r="W809" t="s">
        <v>150</v>
      </c>
      <c r="X809">
        <v>0</v>
      </c>
      <c r="Y809" t="s">
        <v>11</v>
      </c>
      <c r="Z809" t="s">
        <v>14</v>
      </c>
      <c r="AA809">
        <v>1</v>
      </c>
      <c r="AB809">
        <v>384</v>
      </c>
      <c r="AC809">
        <v>10</v>
      </c>
      <c r="AD809">
        <v>2006</v>
      </c>
      <c r="AE809" t="s">
        <v>1</v>
      </c>
      <c r="AF809" t="s">
        <v>3</v>
      </c>
      <c r="AG809">
        <v>135500</v>
      </c>
    </row>
    <row r="810" spans="1:33" x14ac:dyDescent="0.25">
      <c r="A810">
        <v>808</v>
      </c>
      <c r="B810" t="s">
        <v>7</v>
      </c>
      <c r="C810">
        <v>21384</v>
      </c>
      <c r="D810" t="s">
        <v>131</v>
      </c>
      <c r="E810" t="s">
        <v>190</v>
      </c>
      <c r="F810" t="s">
        <v>10</v>
      </c>
      <c r="G810" t="s">
        <v>13</v>
      </c>
      <c r="H810">
        <v>5</v>
      </c>
      <c r="I810">
        <v>6</v>
      </c>
      <c r="J810">
        <v>1923</v>
      </c>
      <c r="K810">
        <v>2004</v>
      </c>
      <c r="L810" t="s">
        <v>136</v>
      </c>
      <c r="M810" t="s">
        <v>12</v>
      </c>
      <c r="N810">
        <v>1324</v>
      </c>
      <c r="O810" t="s">
        <v>0</v>
      </c>
      <c r="P810">
        <v>1576</v>
      </c>
      <c r="Q810">
        <v>2</v>
      </c>
      <c r="R810">
        <v>0</v>
      </c>
      <c r="S810">
        <v>1</v>
      </c>
      <c r="T810">
        <v>1</v>
      </c>
      <c r="U810" t="s">
        <v>9</v>
      </c>
      <c r="V810">
        <v>6</v>
      </c>
      <c r="W810" t="s">
        <v>150</v>
      </c>
      <c r="X810">
        <v>1</v>
      </c>
      <c r="Y810" t="s">
        <v>15</v>
      </c>
      <c r="Z810" t="s">
        <v>14</v>
      </c>
      <c r="AA810">
        <v>2</v>
      </c>
      <c r="AB810">
        <v>528</v>
      </c>
      <c r="AC810">
        <v>5</v>
      </c>
      <c r="AD810">
        <v>2009</v>
      </c>
      <c r="AE810" t="s">
        <v>1</v>
      </c>
      <c r="AF810" t="s">
        <v>3</v>
      </c>
      <c r="AG810">
        <v>223500</v>
      </c>
    </row>
    <row r="811" spans="1:33" x14ac:dyDescent="0.25">
      <c r="A811">
        <v>809</v>
      </c>
      <c r="B811" t="s">
        <v>7</v>
      </c>
      <c r="C811">
        <v>13400</v>
      </c>
      <c r="D811" t="s">
        <v>131</v>
      </c>
      <c r="E811" t="s">
        <v>204</v>
      </c>
      <c r="F811" t="s">
        <v>10</v>
      </c>
      <c r="G811" t="s">
        <v>362</v>
      </c>
      <c r="H811">
        <v>5</v>
      </c>
      <c r="I811">
        <v>5</v>
      </c>
      <c r="J811">
        <v>1966</v>
      </c>
      <c r="K811">
        <v>1966</v>
      </c>
      <c r="L811" t="s">
        <v>136</v>
      </c>
      <c r="M811" t="s">
        <v>12</v>
      </c>
      <c r="N811">
        <v>1024</v>
      </c>
      <c r="O811" t="s">
        <v>0</v>
      </c>
      <c r="P811">
        <v>1086</v>
      </c>
      <c r="Q811">
        <v>1</v>
      </c>
      <c r="R811">
        <v>0</v>
      </c>
      <c r="S811">
        <v>1</v>
      </c>
      <c r="T811">
        <v>0</v>
      </c>
      <c r="U811" t="s">
        <v>15</v>
      </c>
      <c r="V811">
        <v>6</v>
      </c>
      <c r="W811" t="s">
        <v>150</v>
      </c>
      <c r="X811">
        <v>1</v>
      </c>
      <c r="Y811" t="s">
        <v>9</v>
      </c>
      <c r="Z811" t="s">
        <v>14</v>
      </c>
      <c r="AA811">
        <v>2</v>
      </c>
      <c r="AB811">
        <v>484</v>
      </c>
      <c r="AC811">
        <v>6</v>
      </c>
      <c r="AD811">
        <v>2006</v>
      </c>
      <c r="AE811" t="s">
        <v>1</v>
      </c>
      <c r="AF811" t="s">
        <v>3</v>
      </c>
      <c r="AG811">
        <v>159950</v>
      </c>
    </row>
    <row r="812" spans="1:33" x14ac:dyDescent="0.25">
      <c r="A812">
        <v>810</v>
      </c>
      <c r="B812" t="s">
        <v>347</v>
      </c>
      <c r="C812">
        <v>8100</v>
      </c>
      <c r="D812" t="s">
        <v>164</v>
      </c>
      <c r="E812" t="s">
        <v>185</v>
      </c>
      <c r="F812" t="s">
        <v>10</v>
      </c>
      <c r="G812" t="s">
        <v>364</v>
      </c>
      <c r="H812">
        <v>5</v>
      </c>
      <c r="I812">
        <v>5</v>
      </c>
      <c r="J812">
        <v>1898</v>
      </c>
      <c r="K812">
        <v>1965</v>
      </c>
      <c r="L812" t="s">
        <v>194</v>
      </c>
      <c r="M812" t="s">
        <v>12</v>
      </c>
      <c r="N812">
        <v>849</v>
      </c>
      <c r="O812" t="s">
        <v>143</v>
      </c>
      <c r="P812">
        <v>2138</v>
      </c>
      <c r="Q812">
        <v>0</v>
      </c>
      <c r="R812">
        <v>0</v>
      </c>
      <c r="S812">
        <v>2</v>
      </c>
      <c r="T812">
        <v>0</v>
      </c>
      <c r="U812" t="s">
        <v>15</v>
      </c>
      <c r="V812">
        <v>11</v>
      </c>
      <c r="W812" t="s">
        <v>150</v>
      </c>
      <c r="X812">
        <v>0</v>
      </c>
      <c r="Y812" t="s">
        <v>11</v>
      </c>
      <c r="Z812" t="s">
        <v>345</v>
      </c>
      <c r="AA812">
        <v>2</v>
      </c>
      <c r="AB812">
        <v>360</v>
      </c>
      <c r="AC812">
        <v>11</v>
      </c>
      <c r="AD812">
        <v>2009</v>
      </c>
      <c r="AE812" t="s">
        <v>1</v>
      </c>
      <c r="AF812" t="s">
        <v>3</v>
      </c>
      <c r="AG812">
        <v>106000</v>
      </c>
    </row>
    <row r="813" spans="1:33" x14ac:dyDescent="0.25">
      <c r="A813">
        <v>811</v>
      </c>
      <c r="B813" t="s">
        <v>7</v>
      </c>
      <c r="C813">
        <v>10140</v>
      </c>
      <c r="D813" t="s">
        <v>131</v>
      </c>
      <c r="E813" t="s">
        <v>180</v>
      </c>
      <c r="F813" t="s">
        <v>10</v>
      </c>
      <c r="G813" t="s">
        <v>344</v>
      </c>
      <c r="H813">
        <v>6</v>
      </c>
      <c r="I813">
        <v>6</v>
      </c>
      <c r="J813">
        <v>1974</v>
      </c>
      <c r="K813">
        <v>1999</v>
      </c>
      <c r="L813" t="s">
        <v>194</v>
      </c>
      <c r="M813" t="s">
        <v>12</v>
      </c>
      <c r="N813">
        <v>1040</v>
      </c>
      <c r="O813" t="s">
        <v>0</v>
      </c>
      <c r="P813">
        <v>1309</v>
      </c>
      <c r="Q813">
        <v>1</v>
      </c>
      <c r="R813">
        <v>0</v>
      </c>
      <c r="S813">
        <v>1</v>
      </c>
      <c r="T813">
        <v>1</v>
      </c>
      <c r="U813" t="s">
        <v>9</v>
      </c>
      <c r="V813">
        <v>5</v>
      </c>
      <c r="W813" t="s">
        <v>150</v>
      </c>
      <c r="X813">
        <v>1</v>
      </c>
      <c r="Y813" t="s">
        <v>353</v>
      </c>
      <c r="Z813" t="s">
        <v>14</v>
      </c>
      <c r="AA813">
        <v>2</v>
      </c>
      <c r="AB813">
        <v>484</v>
      </c>
      <c r="AC813">
        <v>1</v>
      </c>
      <c r="AD813">
        <v>2006</v>
      </c>
      <c r="AE813" t="s">
        <v>1</v>
      </c>
      <c r="AF813" t="s">
        <v>3</v>
      </c>
      <c r="AG813">
        <v>181000</v>
      </c>
    </row>
    <row r="814" spans="1:33" x14ac:dyDescent="0.25">
      <c r="A814">
        <v>812</v>
      </c>
      <c r="B814" t="s">
        <v>347</v>
      </c>
      <c r="C814">
        <v>4438</v>
      </c>
      <c r="D814" t="s">
        <v>131</v>
      </c>
      <c r="E814" t="s">
        <v>5</v>
      </c>
      <c r="F814" t="s">
        <v>356</v>
      </c>
      <c r="G814" t="s">
        <v>344</v>
      </c>
      <c r="H814">
        <v>6</v>
      </c>
      <c r="I814">
        <v>5</v>
      </c>
      <c r="J814">
        <v>2004</v>
      </c>
      <c r="K814">
        <v>2004</v>
      </c>
      <c r="L814" t="s">
        <v>136</v>
      </c>
      <c r="M814" t="s">
        <v>12</v>
      </c>
      <c r="N814">
        <v>848</v>
      </c>
      <c r="O814" t="s">
        <v>0</v>
      </c>
      <c r="P814">
        <v>848</v>
      </c>
      <c r="Q814">
        <v>1</v>
      </c>
      <c r="R814">
        <v>0</v>
      </c>
      <c r="S814">
        <v>1</v>
      </c>
      <c r="T814">
        <v>0</v>
      </c>
      <c r="U814" t="s">
        <v>9</v>
      </c>
      <c r="V814">
        <v>4</v>
      </c>
      <c r="W814" t="s">
        <v>150</v>
      </c>
      <c r="X814">
        <v>1</v>
      </c>
      <c r="Y814" t="s">
        <v>9</v>
      </c>
      <c r="Z814" t="s">
        <v>14</v>
      </c>
      <c r="AA814">
        <v>2</v>
      </c>
      <c r="AB814">
        <v>420</v>
      </c>
      <c r="AC814">
        <v>6</v>
      </c>
      <c r="AD814">
        <v>2008</v>
      </c>
      <c r="AE814" t="s">
        <v>365</v>
      </c>
      <c r="AF814" t="s">
        <v>3</v>
      </c>
      <c r="AG814">
        <v>144500</v>
      </c>
    </row>
    <row r="815" spans="1:33" x14ac:dyDescent="0.25">
      <c r="A815">
        <v>813</v>
      </c>
      <c r="B815" t="s">
        <v>357</v>
      </c>
      <c r="C815">
        <v>8712</v>
      </c>
      <c r="D815" t="s">
        <v>131</v>
      </c>
      <c r="E815" t="s">
        <v>218</v>
      </c>
      <c r="F815" t="s">
        <v>10</v>
      </c>
      <c r="G815" t="s">
        <v>344</v>
      </c>
      <c r="H815">
        <v>5</v>
      </c>
      <c r="I815">
        <v>5</v>
      </c>
      <c r="J815">
        <v>1952</v>
      </c>
      <c r="K815">
        <v>1952</v>
      </c>
      <c r="L815" t="s">
        <v>194</v>
      </c>
      <c r="M815" t="s">
        <v>12</v>
      </c>
      <c r="N815">
        <v>540</v>
      </c>
      <c r="O815" t="s">
        <v>143</v>
      </c>
      <c r="P815">
        <v>1044</v>
      </c>
      <c r="Q815">
        <v>0</v>
      </c>
      <c r="R815">
        <v>0</v>
      </c>
      <c r="S815">
        <v>1</v>
      </c>
      <c r="T815">
        <v>0</v>
      </c>
      <c r="U815" t="s">
        <v>353</v>
      </c>
      <c r="V815">
        <v>4</v>
      </c>
      <c r="W815" t="s">
        <v>150</v>
      </c>
      <c r="X815">
        <v>0</v>
      </c>
      <c r="Y815" t="s">
        <v>11</v>
      </c>
      <c r="Z815" t="s">
        <v>366</v>
      </c>
      <c r="AA815">
        <v>2</v>
      </c>
      <c r="AB815">
        <v>504</v>
      </c>
      <c r="AC815">
        <v>6</v>
      </c>
      <c r="AD815">
        <v>2010</v>
      </c>
      <c r="AE815" t="s">
        <v>1</v>
      </c>
      <c r="AF815" t="s">
        <v>252</v>
      </c>
      <c r="AG815">
        <v>55993</v>
      </c>
    </row>
    <row r="816" spans="1:33" x14ac:dyDescent="0.25">
      <c r="A816">
        <v>814</v>
      </c>
      <c r="B816" t="s">
        <v>7</v>
      </c>
      <c r="C816">
        <v>9750</v>
      </c>
      <c r="D816" t="s">
        <v>131</v>
      </c>
      <c r="E816" t="s">
        <v>204</v>
      </c>
      <c r="F816" t="s">
        <v>10</v>
      </c>
      <c r="G816" t="s">
        <v>344</v>
      </c>
      <c r="H816">
        <v>6</v>
      </c>
      <c r="I816">
        <v>6</v>
      </c>
      <c r="J816">
        <v>1958</v>
      </c>
      <c r="K816">
        <v>1958</v>
      </c>
      <c r="L816" t="s">
        <v>136</v>
      </c>
      <c r="M816" t="s">
        <v>12</v>
      </c>
      <c r="N816">
        <v>1442</v>
      </c>
      <c r="O816" t="s">
        <v>0</v>
      </c>
      <c r="P816">
        <v>1442</v>
      </c>
      <c r="Q816">
        <v>0</v>
      </c>
      <c r="R816">
        <v>0</v>
      </c>
      <c r="S816">
        <v>1</v>
      </c>
      <c r="T816">
        <v>1</v>
      </c>
      <c r="U816" t="s">
        <v>15</v>
      </c>
      <c r="V816">
        <v>7</v>
      </c>
      <c r="W816" t="s">
        <v>150</v>
      </c>
      <c r="X816">
        <v>0</v>
      </c>
      <c r="Y816" t="s">
        <v>11</v>
      </c>
      <c r="Z816" t="s">
        <v>14</v>
      </c>
      <c r="AA816">
        <v>1</v>
      </c>
      <c r="AB816">
        <v>301</v>
      </c>
      <c r="AC816">
        <v>4</v>
      </c>
      <c r="AD816">
        <v>2007</v>
      </c>
      <c r="AE816" t="s">
        <v>355</v>
      </c>
      <c r="AF816" t="s">
        <v>3</v>
      </c>
      <c r="AG816">
        <v>157900</v>
      </c>
    </row>
    <row r="817" spans="1:33" x14ac:dyDescent="0.25">
      <c r="A817">
        <v>815</v>
      </c>
      <c r="B817" t="s">
        <v>7</v>
      </c>
      <c r="C817">
        <v>8248</v>
      </c>
      <c r="D817" t="s">
        <v>131</v>
      </c>
      <c r="E817" t="s">
        <v>227</v>
      </c>
      <c r="F817" t="s">
        <v>10</v>
      </c>
      <c r="G817" t="s">
        <v>346</v>
      </c>
      <c r="H817">
        <v>5</v>
      </c>
      <c r="I817">
        <v>7</v>
      </c>
      <c r="J817">
        <v>1918</v>
      </c>
      <c r="K817">
        <v>1950</v>
      </c>
      <c r="L817" t="s">
        <v>136</v>
      </c>
      <c r="M817" t="s">
        <v>12</v>
      </c>
      <c r="N817">
        <v>686</v>
      </c>
      <c r="O817" t="s">
        <v>0</v>
      </c>
      <c r="P817">
        <v>1250</v>
      </c>
      <c r="Q817">
        <v>0</v>
      </c>
      <c r="R817">
        <v>1</v>
      </c>
      <c r="S817">
        <v>1</v>
      </c>
      <c r="T817">
        <v>1</v>
      </c>
      <c r="U817" t="s">
        <v>353</v>
      </c>
      <c r="V817">
        <v>7</v>
      </c>
      <c r="W817" t="s">
        <v>150</v>
      </c>
      <c r="X817">
        <v>0</v>
      </c>
      <c r="Y817" t="s">
        <v>11</v>
      </c>
      <c r="Z817" t="s">
        <v>345</v>
      </c>
      <c r="AA817">
        <v>1</v>
      </c>
      <c r="AB817">
        <v>280</v>
      </c>
      <c r="AC817">
        <v>7</v>
      </c>
      <c r="AD817">
        <v>2006</v>
      </c>
      <c r="AE817" t="s">
        <v>1</v>
      </c>
      <c r="AF817" t="s">
        <v>3</v>
      </c>
      <c r="AG817">
        <v>116000</v>
      </c>
    </row>
    <row r="818" spans="1:33" x14ac:dyDescent="0.25">
      <c r="A818">
        <v>816</v>
      </c>
      <c r="B818" t="s">
        <v>7</v>
      </c>
      <c r="C818">
        <v>12137</v>
      </c>
      <c r="D818" t="s">
        <v>208</v>
      </c>
      <c r="E818" t="s">
        <v>5</v>
      </c>
      <c r="F818" t="s">
        <v>10</v>
      </c>
      <c r="G818" t="s">
        <v>344</v>
      </c>
      <c r="H818">
        <v>7</v>
      </c>
      <c r="I818">
        <v>5</v>
      </c>
      <c r="J818">
        <v>1998</v>
      </c>
      <c r="K818">
        <v>1998</v>
      </c>
      <c r="L818" t="s">
        <v>136</v>
      </c>
      <c r="M818" t="s">
        <v>12</v>
      </c>
      <c r="N818">
        <v>1649</v>
      </c>
      <c r="O818" t="s">
        <v>0</v>
      </c>
      <c r="P818">
        <v>1661</v>
      </c>
      <c r="Q818">
        <v>0</v>
      </c>
      <c r="R818">
        <v>0</v>
      </c>
      <c r="S818">
        <v>2</v>
      </c>
      <c r="T818">
        <v>0</v>
      </c>
      <c r="U818" t="s">
        <v>9</v>
      </c>
      <c r="V818">
        <v>6</v>
      </c>
      <c r="W818" t="s">
        <v>150</v>
      </c>
      <c r="X818">
        <v>0</v>
      </c>
      <c r="Y818" t="s">
        <v>11</v>
      </c>
      <c r="Z818" t="s">
        <v>14</v>
      </c>
      <c r="AA818">
        <v>2</v>
      </c>
      <c r="AB818">
        <v>598</v>
      </c>
      <c r="AC818">
        <v>5</v>
      </c>
      <c r="AD818">
        <v>2010</v>
      </c>
      <c r="AE818" t="s">
        <v>1</v>
      </c>
      <c r="AF818" t="s">
        <v>3</v>
      </c>
      <c r="AG818">
        <v>224900</v>
      </c>
    </row>
    <row r="819" spans="1:33" x14ac:dyDescent="0.25">
      <c r="A819">
        <v>817</v>
      </c>
      <c r="B819" t="s">
        <v>7</v>
      </c>
      <c r="C819">
        <v>11425</v>
      </c>
      <c r="D819" t="s">
        <v>164</v>
      </c>
      <c r="E819" t="s">
        <v>204</v>
      </c>
      <c r="F819" t="s">
        <v>10</v>
      </c>
      <c r="G819" t="s">
        <v>344</v>
      </c>
      <c r="H819">
        <v>5</v>
      </c>
      <c r="I819">
        <v>6</v>
      </c>
      <c r="J819">
        <v>1954</v>
      </c>
      <c r="K819">
        <v>1954</v>
      </c>
      <c r="L819" t="s">
        <v>136</v>
      </c>
      <c r="M819" t="s">
        <v>12</v>
      </c>
      <c r="N819">
        <v>1008</v>
      </c>
      <c r="O819" t="s">
        <v>0</v>
      </c>
      <c r="P819">
        <v>1008</v>
      </c>
      <c r="Q819">
        <v>0</v>
      </c>
      <c r="R819">
        <v>0</v>
      </c>
      <c r="S819">
        <v>1</v>
      </c>
      <c r="T819">
        <v>0</v>
      </c>
      <c r="U819" t="s">
        <v>15</v>
      </c>
      <c r="V819">
        <v>4</v>
      </c>
      <c r="W819" t="s">
        <v>150</v>
      </c>
      <c r="X819">
        <v>1</v>
      </c>
      <c r="Y819" t="s">
        <v>9</v>
      </c>
      <c r="Z819" t="s">
        <v>14</v>
      </c>
      <c r="AA819">
        <v>1</v>
      </c>
      <c r="AB819">
        <v>275</v>
      </c>
      <c r="AC819">
        <v>7</v>
      </c>
      <c r="AD819">
        <v>2006</v>
      </c>
      <c r="AE819" t="s">
        <v>1</v>
      </c>
      <c r="AF819" t="s">
        <v>3</v>
      </c>
      <c r="AG819">
        <v>137000</v>
      </c>
    </row>
    <row r="820" spans="1:33" x14ac:dyDescent="0.25">
      <c r="A820">
        <v>818</v>
      </c>
      <c r="B820" t="s">
        <v>7</v>
      </c>
      <c r="C820">
        <v>13265</v>
      </c>
      <c r="D820" t="s">
        <v>208</v>
      </c>
      <c r="E820" t="s">
        <v>173</v>
      </c>
      <c r="F820" t="s">
        <v>10</v>
      </c>
      <c r="G820" t="s">
        <v>344</v>
      </c>
      <c r="H820">
        <v>8</v>
      </c>
      <c r="I820">
        <v>5</v>
      </c>
      <c r="J820">
        <v>2002</v>
      </c>
      <c r="K820">
        <v>2002</v>
      </c>
      <c r="L820" t="s">
        <v>194</v>
      </c>
      <c r="M820" t="s">
        <v>12</v>
      </c>
      <c r="N820">
        <v>1568</v>
      </c>
      <c r="O820" t="s">
        <v>0</v>
      </c>
      <c r="P820">
        <v>1689</v>
      </c>
      <c r="Q820">
        <v>1</v>
      </c>
      <c r="R820">
        <v>0</v>
      </c>
      <c r="S820">
        <v>2</v>
      </c>
      <c r="T820">
        <v>0</v>
      </c>
      <c r="U820" t="s">
        <v>9</v>
      </c>
      <c r="V820">
        <v>7</v>
      </c>
      <c r="W820" t="s">
        <v>150</v>
      </c>
      <c r="X820">
        <v>2</v>
      </c>
      <c r="Y820" t="s">
        <v>9</v>
      </c>
      <c r="Z820" t="s">
        <v>14</v>
      </c>
      <c r="AA820">
        <v>3</v>
      </c>
      <c r="AB820">
        <v>857</v>
      </c>
      <c r="AC820">
        <v>7</v>
      </c>
      <c r="AD820">
        <v>2008</v>
      </c>
      <c r="AE820" t="s">
        <v>1</v>
      </c>
      <c r="AF820" t="s">
        <v>3</v>
      </c>
      <c r="AG820">
        <v>271000</v>
      </c>
    </row>
    <row r="821" spans="1:33" x14ac:dyDescent="0.25">
      <c r="A821">
        <v>819</v>
      </c>
      <c r="B821" t="s">
        <v>7</v>
      </c>
      <c r="C821">
        <v>8816</v>
      </c>
      <c r="D821" t="s">
        <v>131</v>
      </c>
      <c r="E821" t="s">
        <v>247</v>
      </c>
      <c r="F821" t="s">
        <v>10</v>
      </c>
      <c r="G821" t="s">
        <v>362</v>
      </c>
      <c r="H821">
        <v>6</v>
      </c>
      <c r="I821">
        <v>7</v>
      </c>
      <c r="J821">
        <v>1971</v>
      </c>
      <c r="K821">
        <v>1971</v>
      </c>
      <c r="L821" t="s">
        <v>136</v>
      </c>
      <c r="M821" t="s">
        <v>12</v>
      </c>
      <c r="N821">
        <v>1010</v>
      </c>
      <c r="O821" t="s">
        <v>0</v>
      </c>
      <c r="P821">
        <v>1052</v>
      </c>
      <c r="Q821">
        <v>1</v>
      </c>
      <c r="R821">
        <v>0</v>
      </c>
      <c r="S821">
        <v>1</v>
      </c>
      <c r="T821">
        <v>0</v>
      </c>
      <c r="U821" t="s">
        <v>15</v>
      </c>
      <c r="V821">
        <v>6</v>
      </c>
      <c r="W821" t="s">
        <v>150</v>
      </c>
      <c r="X821">
        <v>0</v>
      </c>
      <c r="Y821" t="s">
        <v>11</v>
      </c>
      <c r="Z821" t="s">
        <v>14</v>
      </c>
      <c r="AA821">
        <v>2</v>
      </c>
      <c r="AB821">
        <v>440</v>
      </c>
      <c r="AC821">
        <v>6</v>
      </c>
      <c r="AD821">
        <v>2010</v>
      </c>
      <c r="AE821" t="s">
        <v>1</v>
      </c>
      <c r="AF821" t="s">
        <v>3</v>
      </c>
      <c r="AG821">
        <v>155000</v>
      </c>
    </row>
    <row r="822" spans="1:33" x14ac:dyDescent="0.25">
      <c r="A822">
        <v>820</v>
      </c>
      <c r="B822" t="s">
        <v>7</v>
      </c>
      <c r="C822">
        <v>6371</v>
      </c>
      <c r="D822" t="s">
        <v>131</v>
      </c>
      <c r="E822" t="s">
        <v>196</v>
      </c>
      <c r="F822" t="s">
        <v>356</v>
      </c>
      <c r="G822" t="s">
        <v>344</v>
      </c>
      <c r="H822">
        <v>7</v>
      </c>
      <c r="I822">
        <v>5</v>
      </c>
      <c r="J822">
        <v>2009</v>
      </c>
      <c r="K822">
        <v>2010</v>
      </c>
      <c r="L822" t="s">
        <v>136</v>
      </c>
      <c r="M822" t="s">
        <v>12</v>
      </c>
      <c r="N822">
        <v>1358</v>
      </c>
      <c r="O822" t="s">
        <v>0</v>
      </c>
      <c r="P822">
        <v>1358</v>
      </c>
      <c r="Q822">
        <v>1</v>
      </c>
      <c r="R822">
        <v>0</v>
      </c>
      <c r="S822">
        <v>2</v>
      </c>
      <c r="T822">
        <v>0</v>
      </c>
      <c r="U822" t="s">
        <v>9</v>
      </c>
      <c r="V822">
        <v>6</v>
      </c>
      <c r="W822" t="s">
        <v>150</v>
      </c>
      <c r="X822">
        <v>1</v>
      </c>
      <c r="Y822" t="s">
        <v>9</v>
      </c>
      <c r="Z822" t="s">
        <v>14</v>
      </c>
      <c r="AA822">
        <v>2</v>
      </c>
      <c r="AB822">
        <v>484</v>
      </c>
      <c r="AC822">
        <v>6</v>
      </c>
      <c r="AD822">
        <v>2010</v>
      </c>
      <c r="AE822" t="s">
        <v>352</v>
      </c>
      <c r="AF822" t="s">
        <v>201</v>
      </c>
      <c r="AG822">
        <v>224000</v>
      </c>
    </row>
    <row r="823" spans="1:33" x14ac:dyDescent="0.25">
      <c r="A823">
        <v>821</v>
      </c>
      <c r="B823" t="s">
        <v>7</v>
      </c>
      <c r="C823">
        <v>7226</v>
      </c>
      <c r="D823" t="s">
        <v>208</v>
      </c>
      <c r="E823" t="s">
        <v>5</v>
      </c>
      <c r="F823" t="s">
        <v>10</v>
      </c>
      <c r="G823" t="s">
        <v>13</v>
      </c>
      <c r="H823">
        <v>7</v>
      </c>
      <c r="I823">
        <v>5</v>
      </c>
      <c r="J823">
        <v>2003</v>
      </c>
      <c r="K823">
        <v>2003</v>
      </c>
      <c r="L823" t="s">
        <v>136</v>
      </c>
      <c r="M823" t="s">
        <v>12</v>
      </c>
      <c r="N823">
        <v>798</v>
      </c>
      <c r="O823" t="s">
        <v>0</v>
      </c>
      <c r="P823">
        <v>1640</v>
      </c>
      <c r="Q823">
        <v>0</v>
      </c>
      <c r="R823">
        <v>0</v>
      </c>
      <c r="S823">
        <v>2</v>
      </c>
      <c r="T823">
        <v>1</v>
      </c>
      <c r="U823" t="s">
        <v>9</v>
      </c>
      <c r="V823">
        <v>6</v>
      </c>
      <c r="W823" t="s">
        <v>150</v>
      </c>
      <c r="X823">
        <v>0</v>
      </c>
      <c r="Y823" t="s">
        <v>11</v>
      </c>
      <c r="Z823" t="s">
        <v>14</v>
      </c>
      <c r="AA823">
        <v>2</v>
      </c>
      <c r="AB823">
        <v>595</v>
      </c>
      <c r="AC823">
        <v>6</v>
      </c>
      <c r="AD823">
        <v>2008</v>
      </c>
      <c r="AE823" t="s">
        <v>1</v>
      </c>
      <c r="AF823" t="s">
        <v>3</v>
      </c>
      <c r="AG823">
        <v>183000</v>
      </c>
    </row>
    <row r="824" spans="1:33" x14ac:dyDescent="0.25">
      <c r="A824">
        <v>822</v>
      </c>
      <c r="B824" t="s">
        <v>347</v>
      </c>
      <c r="C824">
        <v>6000</v>
      </c>
      <c r="D824" t="s">
        <v>131</v>
      </c>
      <c r="E824" t="s">
        <v>185</v>
      </c>
      <c r="F824" t="s">
        <v>348</v>
      </c>
      <c r="G824" t="s">
        <v>344</v>
      </c>
      <c r="H824">
        <v>4</v>
      </c>
      <c r="I824">
        <v>4</v>
      </c>
      <c r="J824">
        <v>1953</v>
      </c>
      <c r="K824">
        <v>1953</v>
      </c>
      <c r="L824" t="s">
        <v>136</v>
      </c>
      <c r="M824" t="s">
        <v>12</v>
      </c>
      <c r="N824">
        <v>936</v>
      </c>
      <c r="O824" t="s">
        <v>143</v>
      </c>
      <c r="P824">
        <v>936</v>
      </c>
      <c r="Q824">
        <v>0</v>
      </c>
      <c r="R824">
        <v>0</v>
      </c>
      <c r="S824">
        <v>1</v>
      </c>
      <c r="T824">
        <v>0</v>
      </c>
      <c r="U824" t="s">
        <v>15</v>
      </c>
      <c r="V824">
        <v>4</v>
      </c>
      <c r="W824" t="s">
        <v>266</v>
      </c>
      <c r="X824">
        <v>0</v>
      </c>
      <c r="Y824" t="s">
        <v>11</v>
      </c>
      <c r="Z824" t="s">
        <v>345</v>
      </c>
      <c r="AA824">
        <v>2</v>
      </c>
      <c r="AB824">
        <v>576</v>
      </c>
      <c r="AC824">
        <v>2</v>
      </c>
      <c r="AD824">
        <v>2009</v>
      </c>
      <c r="AE824" t="s">
        <v>1</v>
      </c>
      <c r="AF824" t="s">
        <v>3</v>
      </c>
      <c r="AG824">
        <v>93000</v>
      </c>
    </row>
    <row r="825" spans="1:33" x14ac:dyDescent="0.25">
      <c r="A825">
        <v>823</v>
      </c>
      <c r="B825" t="s">
        <v>7</v>
      </c>
      <c r="C825">
        <v>12394</v>
      </c>
      <c r="D825" t="s">
        <v>164</v>
      </c>
      <c r="E825" t="s">
        <v>235</v>
      </c>
      <c r="F825" t="s">
        <v>10</v>
      </c>
      <c r="G825" t="s">
        <v>13</v>
      </c>
      <c r="H825">
        <v>7</v>
      </c>
      <c r="I825">
        <v>5</v>
      </c>
      <c r="J825">
        <v>2003</v>
      </c>
      <c r="K825">
        <v>2003</v>
      </c>
      <c r="L825" t="s">
        <v>136</v>
      </c>
      <c r="M825" t="s">
        <v>12</v>
      </c>
      <c r="N825">
        <v>847</v>
      </c>
      <c r="O825" t="s">
        <v>0</v>
      </c>
      <c r="P825">
        <v>1733</v>
      </c>
      <c r="Q825">
        <v>0</v>
      </c>
      <c r="R825">
        <v>0</v>
      </c>
      <c r="S825">
        <v>2</v>
      </c>
      <c r="T825">
        <v>1</v>
      </c>
      <c r="U825" t="s">
        <v>9</v>
      </c>
      <c r="V825">
        <v>7</v>
      </c>
      <c r="W825" t="s">
        <v>150</v>
      </c>
      <c r="X825">
        <v>1</v>
      </c>
      <c r="Y825" t="s">
        <v>9</v>
      </c>
      <c r="Z825" t="s">
        <v>351</v>
      </c>
      <c r="AA825">
        <v>2</v>
      </c>
      <c r="AB825">
        <v>433</v>
      </c>
      <c r="AC825">
        <v>10</v>
      </c>
      <c r="AD825">
        <v>2007</v>
      </c>
      <c r="AE825" t="s">
        <v>1</v>
      </c>
      <c r="AF825" t="s">
        <v>261</v>
      </c>
      <c r="AG825">
        <v>225000</v>
      </c>
    </row>
    <row r="826" spans="1:33" x14ac:dyDescent="0.25">
      <c r="A826">
        <v>824</v>
      </c>
      <c r="B826" t="s">
        <v>7</v>
      </c>
      <c r="C826">
        <v>9900</v>
      </c>
      <c r="D826" t="s">
        <v>131</v>
      </c>
      <c r="E826" t="s">
        <v>274</v>
      </c>
      <c r="F826" t="s">
        <v>10</v>
      </c>
      <c r="G826" t="s">
        <v>346</v>
      </c>
      <c r="H826">
        <v>6</v>
      </c>
      <c r="I826">
        <v>7</v>
      </c>
      <c r="J826">
        <v>1940</v>
      </c>
      <c r="K826">
        <v>1950</v>
      </c>
      <c r="L826" t="s">
        <v>136</v>
      </c>
      <c r="M826" t="s">
        <v>12</v>
      </c>
      <c r="N826">
        <v>778</v>
      </c>
      <c r="O826" t="s">
        <v>0</v>
      </c>
      <c r="P826">
        <v>1489</v>
      </c>
      <c r="Q826">
        <v>0</v>
      </c>
      <c r="R826">
        <v>0</v>
      </c>
      <c r="S826">
        <v>2</v>
      </c>
      <c r="T826">
        <v>0</v>
      </c>
      <c r="U826" t="s">
        <v>15</v>
      </c>
      <c r="V826">
        <v>7</v>
      </c>
      <c r="W826" t="s">
        <v>150</v>
      </c>
      <c r="X826">
        <v>1</v>
      </c>
      <c r="Y826" t="s">
        <v>9</v>
      </c>
      <c r="Z826" t="s">
        <v>345</v>
      </c>
      <c r="AA826">
        <v>1</v>
      </c>
      <c r="AB826">
        <v>240</v>
      </c>
      <c r="AC826">
        <v>7</v>
      </c>
      <c r="AD826">
        <v>2009</v>
      </c>
      <c r="AE826" t="s">
        <v>1</v>
      </c>
      <c r="AF826" t="s">
        <v>3</v>
      </c>
      <c r="AG826">
        <v>139500</v>
      </c>
    </row>
    <row r="827" spans="1:33" x14ac:dyDescent="0.25">
      <c r="A827">
        <v>825</v>
      </c>
      <c r="B827" t="s">
        <v>360</v>
      </c>
      <c r="C827">
        <v>11216</v>
      </c>
      <c r="D827" t="s">
        <v>131</v>
      </c>
      <c r="E827" t="s">
        <v>178</v>
      </c>
      <c r="F827" t="s">
        <v>10</v>
      </c>
      <c r="G827" t="s">
        <v>344</v>
      </c>
      <c r="H827">
        <v>8</v>
      </c>
      <c r="I827">
        <v>5</v>
      </c>
      <c r="J827">
        <v>2006</v>
      </c>
      <c r="K827">
        <v>2006</v>
      </c>
      <c r="L827" t="s">
        <v>136</v>
      </c>
      <c r="M827" t="s">
        <v>12</v>
      </c>
      <c r="N827">
        <v>1489</v>
      </c>
      <c r="O827" t="s">
        <v>0</v>
      </c>
      <c r="P827">
        <v>1489</v>
      </c>
      <c r="Q827">
        <v>0</v>
      </c>
      <c r="R827">
        <v>0</v>
      </c>
      <c r="S827">
        <v>2</v>
      </c>
      <c r="T827">
        <v>0</v>
      </c>
      <c r="U827" t="s">
        <v>9</v>
      </c>
      <c r="V827">
        <v>7</v>
      </c>
      <c r="W827" t="s">
        <v>150</v>
      </c>
      <c r="X827">
        <v>1</v>
      </c>
      <c r="Y827" t="s">
        <v>9</v>
      </c>
      <c r="Z827" t="s">
        <v>14</v>
      </c>
      <c r="AA827">
        <v>2</v>
      </c>
      <c r="AB827">
        <v>776</v>
      </c>
      <c r="AC827">
        <v>6</v>
      </c>
      <c r="AD827">
        <v>2006</v>
      </c>
      <c r="AE827" t="s">
        <v>352</v>
      </c>
      <c r="AF827" t="s">
        <v>201</v>
      </c>
      <c r="AG827">
        <v>232600</v>
      </c>
    </row>
    <row r="828" spans="1:33" x14ac:dyDescent="0.25">
      <c r="A828">
        <v>826</v>
      </c>
      <c r="B828" t="s">
        <v>7</v>
      </c>
      <c r="C828">
        <v>14803</v>
      </c>
      <c r="D828" t="s">
        <v>131</v>
      </c>
      <c r="E828" t="s">
        <v>196</v>
      </c>
      <c r="F828" t="s">
        <v>10</v>
      </c>
      <c r="G828" t="s">
        <v>344</v>
      </c>
      <c r="H828">
        <v>10</v>
      </c>
      <c r="I828">
        <v>5</v>
      </c>
      <c r="J828">
        <v>2007</v>
      </c>
      <c r="K828">
        <v>2008</v>
      </c>
      <c r="L828" t="s">
        <v>194</v>
      </c>
      <c r="M828" t="s">
        <v>12</v>
      </c>
      <c r="N828">
        <v>2078</v>
      </c>
      <c r="O828" t="s">
        <v>0</v>
      </c>
      <c r="P828">
        <v>2084</v>
      </c>
      <c r="Q828">
        <v>1</v>
      </c>
      <c r="R828">
        <v>0</v>
      </c>
      <c r="S828">
        <v>2</v>
      </c>
      <c r="T828">
        <v>0</v>
      </c>
      <c r="U828" t="s">
        <v>350</v>
      </c>
      <c r="V828">
        <v>7</v>
      </c>
      <c r="W828" t="s">
        <v>150</v>
      </c>
      <c r="X828">
        <v>1</v>
      </c>
      <c r="Y828" t="s">
        <v>9</v>
      </c>
      <c r="Z828" t="s">
        <v>14</v>
      </c>
      <c r="AA828">
        <v>3</v>
      </c>
      <c r="AB828">
        <v>1220</v>
      </c>
      <c r="AC828">
        <v>6</v>
      </c>
      <c r="AD828">
        <v>2008</v>
      </c>
      <c r="AE828" t="s">
        <v>352</v>
      </c>
      <c r="AF828" t="s">
        <v>201</v>
      </c>
      <c r="AG828">
        <v>385000</v>
      </c>
    </row>
    <row r="829" spans="1:33" x14ac:dyDescent="0.25">
      <c r="A829">
        <v>827</v>
      </c>
      <c r="B829" t="s">
        <v>347</v>
      </c>
      <c r="C829">
        <v>6130</v>
      </c>
      <c r="D829" t="s">
        <v>131</v>
      </c>
      <c r="E829" t="s">
        <v>190</v>
      </c>
      <c r="F829" t="s">
        <v>10</v>
      </c>
      <c r="G829" t="s">
        <v>349</v>
      </c>
      <c r="H829">
        <v>5</v>
      </c>
      <c r="I829">
        <v>6</v>
      </c>
      <c r="J829">
        <v>1924</v>
      </c>
      <c r="K829">
        <v>1950</v>
      </c>
      <c r="L829" t="s">
        <v>136</v>
      </c>
      <c r="M829" t="s">
        <v>12</v>
      </c>
      <c r="N829">
        <v>784</v>
      </c>
      <c r="O829" t="s">
        <v>0</v>
      </c>
      <c r="P829">
        <v>784</v>
      </c>
      <c r="Q829">
        <v>1</v>
      </c>
      <c r="R829">
        <v>0</v>
      </c>
      <c r="S829">
        <v>1</v>
      </c>
      <c r="T829">
        <v>0</v>
      </c>
      <c r="U829" t="s">
        <v>9</v>
      </c>
      <c r="V829">
        <v>5</v>
      </c>
      <c r="W829" t="s">
        <v>150</v>
      </c>
      <c r="X829">
        <v>0</v>
      </c>
      <c r="Y829" t="s">
        <v>11</v>
      </c>
      <c r="Z829" t="s">
        <v>358</v>
      </c>
      <c r="AA829">
        <v>0</v>
      </c>
      <c r="AB829">
        <v>0</v>
      </c>
      <c r="AC829">
        <v>5</v>
      </c>
      <c r="AD829">
        <v>2008</v>
      </c>
      <c r="AE829" t="s">
        <v>1</v>
      </c>
      <c r="AF829" t="s">
        <v>3</v>
      </c>
      <c r="AG829">
        <v>109500</v>
      </c>
    </row>
    <row r="830" spans="1:33" x14ac:dyDescent="0.25">
      <c r="A830">
        <v>828</v>
      </c>
      <c r="B830" t="s">
        <v>7</v>
      </c>
      <c r="C830">
        <v>8529</v>
      </c>
      <c r="D830" t="s">
        <v>131</v>
      </c>
      <c r="E830" t="s">
        <v>212</v>
      </c>
      <c r="F830" t="s">
        <v>10</v>
      </c>
      <c r="G830" t="s">
        <v>344</v>
      </c>
      <c r="H830">
        <v>7</v>
      </c>
      <c r="I830">
        <v>5</v>
      </c>
      <c r="J830">
        <v>2001</v>
      </c>
      <c r="K830">
        <v>2001</v>
      </c>
      <c r="L830" t="s">
        <v>136</v>
      </c>
      <c r="M830" t="s">
        <v>12</v>
      </c>
      <c r="N830">
        <v>1454</v>
      </c>
      <c r="O830" t="s">
        <v>0</v>
      </c>
      <c r="P830">
        <v>1434</v>
      </c>
      <c r="Q830">
        <v>0</v>
      </c>
      <c r="R830">
        <v>0</v>
      </c>
      <c r="S830">
        <v>2</v>
      </c>
      <c r="T830">
        <v>0</v>
      </c>
      <c r="U830" t="s">
        <v>9</v>
      </c>
      <c r="V830">
        <v>6</v>
      </c>
      <c r="W830" t="s">
        <v>150</v>
      </c>
      <c r="X830">
        <v>1</v>
      </c>
      <c r="Y830" t="s">
        <v>15</v>
      </c>
      <c r="Z830" t="s">
        <v>14</v>
      </c>
      <c r="AA830">
        <v>2</v>
      </c>
      <c r="AB830">
        <v>527</v>
      </c>
      <c r="AC830">
        <v>4</v>
      </c>
      <c r="AD830">
        <v>2009</v>
      </c>
      <c r="AE830" t="s">
        <v>1</v>
      </c>
      <c r="AF830" t="s">
        <v>3</v>
      </c>
      <c r="AG830">
        <v>189000</v>
      </c>
    </row>
    <row r="831" spans="1:33" x14ac:dyDescent="0.25">
      <c r="A831">
        <v>829</v>
      </c>
      <c r="B831" t="s">
        <v>7</v>
      </c>
      <c r="C831">
        <v>28698</v>
      </c>
      <c r="D831" t="s">
        <v>208</v>
      </c>
      <c r="E831" t="s">
        <v>247</v>
      </c>
      <c r="F831" t="s">
        <v>10</v>
      </c>
      <c r="G831" t="s">
        <v>13</v>
      </c>
      <c r="H831">
        <v>5</v>
      </c>
      <c r="I831">
        <v>5</v>
      </c>
      <c r="J831">
        <v>1967</v>
      </c>
      <c r="K831">
        <v>1967</v>
      </c>
      <c r="L831" t="s">
        <v>256</v>
      </c>
      <c r="M831" t="s">
        <v>377</v>
      </c>
      <c r="N831">
        <v>1013</v>
      </c>
      <c r="O831" t="s">
        <v>0</v>
      </c>
      <c r="P831">
        <v>2126</v>
      </c>
      <c r="Q831">
        <v>0</v>
      </c>
      <c r="R831">
        <v>1</v>
      </c>
      <c r="S831">
        <v>2</v>
      </c>
      <c r="T831">
        <v>1</v>
      </c>
      <c r="U831" t="s">
        <v>15</v>
      </c>
      <c r="V831">
        <v>7</v>
      </c>
      <c r="W831" t="s">
        <v>266</v>
      </c>
      <c r="X831">
        <v>0</v>
      </c>
      <c r="Y831" t="s">
        <v>11</v>
      </c>
      <c r="Z831" t="s">
        <v>14</v>
      </c>
      <c r="AA831">
        <v>2</v>
      </c>
      <c r="AB831">
        <v>538</v>
      </c>
      <c r="AC831">
        <v>6</v>
      </c>
      <c r="AD831">
        <v>2009</v>
      </c>
      <c r="AE831" t="s">
        <v>1</v>
      </c>
      <c r="AF831" t="s">
        <v>170</v>
      </c>
      <c r="AG831">
        <v>185000</v>
      </c>
    </row>
    <row r="832" spans="1:33" x14ac:dyDescent="0.25">
      <c r="A832">
        <v>830</v>
      </c>
      <c r="B832" t="s">
        <v>360</v>
      </c>
      <c r="C832">
        <v>2544</v>
      </c>
      <c r="D832" t="s">
        <v>131</v>
      </c>
      <c r="E832" t="s">
        <v>178</v>
      </c>
      <c r="F832" t="s">
        <v>363</v>
      </c>
      <c r="G832" t="s">
        <v>13</v>
      </c>
      <c r="H832">
        <v>7</v>
      </c>
      <c r="I832">
        <v>5</v>
      </c>
      <c r="J832">
        <v>2005</v>
      </c>
      <c r="K832">
        <v>2005</v>
      </c>
      <c r="L832" t="s">
        <v>136</v>
      </c>
      <c r="M832" t="s">
        <v>12</v>
      </c>
      <c r="N832">
        <v>600</v>
      </c>
      <c r="O832" t="s">
        <v>0</v>
      </c>
      <c r="P832">
        <v>1223</v>
      </c>
      <c r="Q832">
        <v>0</v>
      </c>
      <c r="R832">
        <v>0</v>
      </c>
      <c r="S832">
        <v>2</v>
      </c>
      <c r="T832">
        <v>1</v>
      </c>
      <c r="U832" t="s">
        <v>9</v>
      </c>
      <c r="V832">
        <v>4</v>
      </c>
      <c r="W832" t="s">
        <v>150</v>
      </c>
      <c r="X832">
        <v>0</v>
      </c>
      <c r="Y832" t="s">
        <v>11</v>
      </c>
      <c r="Z832" t="s">
        <v>345</v>
      </c>
      <c r="AA832">
        <v>2</v>
      </c>
      <c r="AB832">
        <v>480</v>
      </c>
      <c r="AC832">
        <v>7</v>
      </c>
      <c r="AD832">
        <v>2006</v>
      </c>
      <c r="AE832" t="s">
        <v>1</v>
      </c>
      <c r="AF832" t="s">
        <v>3</v>
      </c>
      <c r="AG832">
        <v>147400</v>
      </c>
    </row>
    <row r="833" spans="1:33" x14ac:dyDescent="0.25">
      <c r="A833">
        <v>831</v>
      </c>
      <c r="B833" t="s">
        <v>7</v>
      </c>
      <c r="C833">
        <v>11900</v>
      </c>
      <c r="D833" t="s">
        <v>164</v>
      </c>
      <c r="E833" t="s">
        <v>204</v>
      </c>
      <c r="F833" t="s">
        <v>10</v>
      </c>
      <c r="G833" t="s">
        <v>344</v>
      </c>
      <c r="H833">
        <v>6</v>
      </c>
      <c r="I833">
        <v>5</v>
      </c>
      <c r="J833">
        <v>1957</v>
      </c>
      <c r="K833">
        <v>1957</v>
      </c>
      <c r="L833" t="s">
        <v>136</v>
      </c>
      <c r="M833" t="s">
        <v>12</v>
      </c>
      <c r="N833">
        <v>1392</v>
      </c>
      <c r="O833" t="s">
        <v>0</v>
      </c>
      <c r="P833">
        <v>1392</v>
      </c>
      <c r="Q833">
        <v>1</v>
      </c>
      <c r="R833">
        <v>0</v>
      </c>
      <c r="S833">
        <v>1</v>
      </c>
      <c r="T833">
        <v>1</v>
      </c>
      <c r="U833" t="s">
        <v>15</v>
      </c>
      <c r="V833">
        <v>6</v>
      </c>
      <c r="W833" t="s">
        <v>150</v>
      </c>
      <c r="X833">
        <v>2</v>
      </c>
      <c r="Y833" t="s">
        <v>9</v>
      </c>
      <c r="Z833" t="s">
        <v>14</v>
      </c>
      <c r="AA833">
        <v>2</v>
      </c>
      <c r="AB833">
        <v>458</v>
      </c>
      <c r="AC833">
        <v>6</v>
      </c>
      <c r="AD833">
        <v>2008</v>
      </c>
      <c r="AE833" t="s">
        <v>1</v>
      </c>
      <c r="AF833" t="s">
        <v>3</v>
      </c>
      <c r="AG833">
        <v>166000</v>
      </c>
    </row>
    <row r="834" spans="1:33" x14ac:dyDescent="0.25">
      <c r="A834">
        <v>832</v>
      </c>
      <c r="B834" t="s">
        <v>360</v>
      </c>
      <c r="C834">
        <v>3180</v>
      </c>
      <c r="D834" t="s">
        <v>131</v>
      </c>
      <c r="E834" t="s">
        <v>178</v>
      </c>
      <c r="F834" t="s">
        <v>356</v>
      </c>
      <c r="G834" t="s">
        <v>13</v>
      </c>
      <c r="H834">
        <v>7</v>
      </c>
      <c r="I834">
        <v>5</v>
      </c>
      <c r="J834">
        <v>2005</v>
      </c>
      <c r="K834">
        <v>2005</v>
      </c>
      <c r="L834" t="s">
        <v>136</v>
      </c>
      <c r="M834" t="s">
        <v>12</v>
      </c>
      <c r="N834">
        <v>600</v>
      </c>
      <c r="O834" t="s">
        <v>0</v>
      </c>
      <c r="P834">
        <v>1200</v>
      </c>
      <c r="Q834">
        <v>0</v>
      </c>
      <c r="R834">
        <v>0</v>
      </c>
      <c r="S834">
        <v>2</v>
      </c>
      <c r="T834">
        <v>1</v>
      </c>
      <c r="U834" t="s">
        <v>9</v>
      </c>
      <c r="V834">
        <v>4</v>
      </c>
      <c r="W834" t="s">
        <v>150</v>
      </c>
      <c r="X834">
        <v>0</v>
      </c>
      <c r="Y834" t="s">
        <v>11</v>
      </c>
      <c r="Z834" t="s">
        <v>345</v>
      </c>
      <c r="AA834">
        <v>2</v>
      </c>
      <c r="AB834">
        <v>480</v>
      </c>
      <c r="AC834">
        <v>6</v>
      </c>
      <c r="AD834">
        <v>2006</v>
      </c>
      <c r="AE834" t="s">
        <v>1</v>
      </c>
      <c r="AF834" t="s">
        <v>3</v>
      </c>
      <c r="AG834">
        <v>151000</v>
      </c>
    </row>
    <row r="835" spans="1:33" x14ac:dyDescent="0.25">
      <c r="A835">
        <v>833</v>
      </c>
      <c r="B835" t="s">
        <v>7</v>
      </c>
      <c r="C835">
        <v>9548</v>
      </c>
      <c r="D835" t="s">
        <v>208</v>
      </c>
      <c r="E835" t="s">
        <v>5</v>
      </c>
      <c r="F835" t="s">
        <v>10</v>
      </c>
      <c r="G835" t="s">
        <v>13</v>
      </c>
      <c r="H835">
        <v>7</v>
      </c>
      <c r="I835">
        <v>6</v>
      </c>
      <c r="J835">
        <v>2003</v>
      </c>
      <c r="K835">
        <v>2003</v>
      </c>
      <c r="L835" t="s">
        <v>136</v>
      </c>
      <c r="M835" t="s">
        <v>12</v>
      </c>
      <c r="N835">
        <v>941</v>
      </c>
      <c r="O835" t="s">
        <v>0</v>
      </c>
      <c r="P835">
        <v>1829</v>
      </c>
      <c r="Q835">
        <v>1</v>
      </c>
      <c r="R835">
        <v>0</v>
      </c>
      <c r="S835">
        <v>2</v>
      </c>
      <c r="T835">
        <v>1</v>
      </c>
      <c r="U835" t="s">
        <v>9</v>
      </c>
      <c r="V835">
        <v>7</v>
      </c>
      <c r="W835" t="s">
        <v>150</v>
      </c>
      <c r="X835">
        <v>1</v>
      </c>
      <c r="Y835" t="s">
        <v>15</v>
      </c>
      <c r="Z835" t="s">
        <v>14</v>
      </c>
      <c r="AA835">
        <v>2</v>
      </c>
      <c r="AB835">
        <v>613</v>
      </c>
      <c r="AC835">
        <v>1</v>
      </c>
      <c r="AD835">
        <v>2010</v>
      </c>
      <c r="AE835" t="s">
        <v>1</v>
      </c>
      <c r="AF835" t="s">
        <v>3</v>
      </c>
      <c r="AG835">
        <v>237000</v>
      </c>
    </row>
    <row r="836" spans="1:33" x14ac:dyDescent="0.25">
      <c r="A836">
        <v>834</v>
      </c>
      <c r="B836" t="s">
        <v>7</v>
      </c>
      <c r="C836">
        <v>10004</v>
      </c>
      <c r="D836" t="s">
        <v>131</v>
      </c>
      <c r="E836" t="s">
        <v>204</v>
      </c>
      <c r="F836" t="s">
        <v>10</v>
      </c>
      <c r="G836" t="s">
        <v>344</v>
      </c>
      <c r="H836">
        <v>6</v>
      </c>
      <c r="I836">
        <v>6</v>
      </c>
      <c r="J836">
        <v>1964</v>
      </c>
      <c r="K836">
        <v>1964</v>
      </c>
      <c r="L836" t="s">
        <v>136</v>
      </c>
      <c r="M836" t="s">
        <v>12</v>
      </c>
      <c r="N836">
        <v>1516</v>
      </c>
      <c r="O836" t="s">
        <v>0</v>
      </c>
      <c r="P836">
        <v>1516</v>
      </c>
      <c r="Q836">
        <v>0</v>
      </c>
      <c r="R836">
        <v>0</v>
      </c>
      <c r="S836">
        <v>1</v>
      </c>
      <c r="T836">
        <v>1</v>
      </c>
      <c r="U836" t="s">
        <v>15</v>
      </c>
      <c r="V836">
        <v>6</v>
      </c>
      <c r="W836" t="s">
        <v>150</v>
      </c>
      <c r="X836">
        <v>0</v>
      </c>
      <c r="Y836" t="s">
        <v>11</v>
      </c>
      <c r="Z836" t="s">
        <v>14</v>
      </c>
      <c r="AA836">
        <v>2</v>
      </c>
      <c r="AB836">
        <v>472</v>
      </c>
      <c r="AC836">
        <v>2</v>
      </c>
      <c r="AD836">
        <v>2009</v>
      </c>
      <c r="AE836" t="s">
        <v>1</v>
      </c>
      <c r="AF836" t="s">
        <v>3</v>
      </c>
      <c r="AG836">
        <v>167000</v>
      </c>
    </row>
    <row r="837" spans="1:33" x14ac:dyDescent="0.25">
      <c r="A837">
        <v>835</v>
      </c>
      <c r="B837" t="s">
        <v>7</v>
      </c>
      <c r="C837">
        <v>7875</v>
      </c>
      <c r="D837" t="s">
        <v>131</v>
      </c>
      <c r="E837" t="s">
        <v>204</v>
      </c>
      <c r="F837" t="s">
        <v>10</v>
      </c>
      <c r="G837" t="s">
        <v>344</v>
      </c>
      <c r="H837">
        <v>5</v>
      </c>
      <c r="I837">
        <v>6</v>
      </c>
      <c r="J837">
        <v>1961</v>
      </c>
      <c r="K837">
        <v>1961</v>
      </c>
      <c r="L837" t="s">
        <v>136</v>
      </c>
      <c r="M837" t="s">
        <v>12</v>
      </c>
      <c r="N837">
        <v>1144</v>
      </c>
      <c r="O837" t="s">
        <v>0</v>
      </c>
      <c r="P837">
        <v>1144</v>
      </c>
      <c r="Q837">
        <v>1</v>
      </c>
      <c r="R837">
        <v>0</v>
      </c>
      <c r="S837">
        <v>1</v>
      </c>
      <c r="T837">
        <v>0</v>
      </c>
      <c r="U837" t="s">
        <v>15</v>
      </c>
      <c r="V837">
        <v>6</v>
      </c>
      <c r="W837" t="s">
        <v>150</v>
      </c>
      <c r="X837">
        <v>0</v>
      </c>
      <c r="Y837" t="s">
        <v>11</v>
      </c>
      <c r="Z837" t="s">
        <v>14</v>
      </c>
      <c r="AA837">
        <v>2</v>
      </c>
      <c r="AB837">
        <v>456</v>
      </c>
      <c r="AC837">
        <v>9</v>
      </c>
      <c r="AD837">
        <v>2008</v>
      </c>
      <c r="AE837" t="s">
        <v>1</v>
      </c>
      <c r="AF837" t="s">
        <v>3</v>
      </c>
      <c r="AG837">
        <v>139950</v>
      </c>
    </row>
    <row r="838" spans="1:33" x14ac:dyDescent="0.25">
      <c r="A838">
        <v>836</v>
      </c>
      <c r="B838" t="s">
        <v>7</v>
      </c>
      <c r="C838">
        <v>9600</v>
      </c>
      <c r="D838" t="s">
        <v>131</v>
      </c>
      <c r="E838" t="s">
        <v>193</v>
      </c>
      <c r="F838" t="s">
        <v>10</v>
      </c>
      <c r="G838" t="s">
        <v>344</v>
      </c>
      <c r="H838">
        <v>4</v>
      </c>
      <c r="I838">
        <v>7</v>
      </c>
      <c r="J838">
        <v>1950</v>
      </c>
      <c r="K838">
        <v>1995</v>
      </c>
      <c r="L838" t="s">
        <v>136</v>
      </c>
      <c r="M838" t="s">
        <v>12</v>
      </c>
      <c r="N838">
        <v>1067</v>
      </c>
      <c r="O838" t="s">
        <v>0</v>
      </c>
      <c r="P838">
        <v>1067</v>
      </c>
      <c r="Q838">
        <v>0</v>
      </c>
      <c r="R838">
        <v>0</v>
      </c>
      <c r="S838">
        <v>2</v>
      </c>
      <c r="T838">
        <v>0</v>
      </c>
      <c r="U838" t="s">
        <v>9</v>
      </c>
      <c r="V838">
        <v>4</v>
      </c>
      <c r="W838" t="s">
        <v>266</v>
      </c>
      <c r="X838">
        <v>0</v>
      </c>
      <c r="Y838" t="s">
        <v>11</v>
      </c>
      <c r="Z838" t="s">
        <v>14</v>
      </c>
      <c r="AA838">
        <v>2</v>
      </c>
      <c r="AB838">
        <v>436</v>
      </c>
      <c r="AC838">
        <v>2</v>
      </c>
      <c r="AD838">
        <v>2010</v>
      </c>
      <c r="AE838" t="s">
        <v>1</v>
      </c>
      <c r="AF838" t="s">
        <v>3</v>
      </c>
      <c r="AG838">
        <v>128000</v>
      </c>
    </row>
    <row r="839" spans="1:33" x14ac:dyDescent="0.25">
      <c r="A839">
        <v>837</v>
      </c>
      <c r="B839" t="s">
        <v>347</v>
      </c>
      <c r="C839">
        <v>8100</v>
      </c>
      <c r="D839" t="s">
        <v>131</v>
      </c>
      <c r="E839" t="s">
        <v>185</v>
      </c>
      <c r="F839" t="s">
        <v>10</v>
      </c>
      <c r="G839" t="s">
        <v>344</v>
      </c>
      <c r="H839">
        <v>5</v>
      </c>
      <c r="I839">
        <v>6</v>
      </c>
      <c r="J839">
        <v>1948</v>
      </c>
      <c r="K839">
        <v>1973</v>
      </c>
      <c r="L839" t="s">
        <v>136</v>
      </c>
      <c r="M839" t="s">
        <v>12</v>
      </c>
      <c r="N839">
        <v>1559</v>
      </c>
      <c r="O839" t="s">
        <v>0</v>
      </c>
      <c r="P839">
        <v>1559</v>
      </c>
      <c r="Q839">
        <v>1</v>
      </c>
      <c r="R839">
        <v>0</v>
      </c>
      <c r="S839">
        <v>1</v>
      </c>
      <c r="T839">
        <v>0</v>
      </c>
      <c r="U839" t="s">
        <v>15</v>
      </c>
      <c r="V839">
        <v>5</v>
      </c>
      <c r="W839" t="s">
        <v>266</v>
      </c>
      <c r="X839">
        <v>0</v>
      </c>
      <c r="Y839" t="s">
        <v>11</v>
      </c>
      <c r="Z839" t="s">
        <v>345</v>
      </c>
      <c r="AA839">
        <v>2</v>
      </c>
      <c r="AB839">
        <v>812</v>
      </c>
      <c r="AC839">
        <v>6</v>
      </c>
      <c r="AD839">
        <v>2007</v>
      </c>
      <c r="AE839" t="s">
        <v>355</v>
      </c>
      <c r="AF839" t="s">
        <v>3</v>
      </c>
      <c r="AG839">
        <v>153500</v>
      </c>
    </row>
    <row r="840" spans="1:33" x14ac:dyDescent="0.25">
      <c r="A840">
        <v>838</v>
      </c>
      <c r="B840" t="s">
        <v>347</v>
      </c>
      <c r="C840">
        <v>1680</v>
      </c>
      <c r="D840" t="s">
        <v>131</v>
      </c>
      <c r="E840" t="s">
        <v>270</v>
      </c>
      <c r="F840" t="s">
        <v>363</v>
      </c>
      <c r="G840" t="s">
        <v>13</v>
      </c>
      <c r="H840">
        <v>6</v>
      </c>
      <c r="I840">
        <v>5</v>
      </c>
      <c r="J840">
        <v>1973</v>
      </c>
      <c r="K840">
        <v>1973</v>
      </c>
      <c r="L840" t="s">
        <v>136</v>
      </c>
      <c r="M840" t="s">
        <v>12</v>
      </c>
      <c r="N840">
        <v>483</v>
      </c>
      <c r="O840" t="s">
        <v>0</v>
      </c>
      <c r="P840">
        <v>987</v>
      </c>
      <c r="Q840">
        <v>1</v>
      </c>
      <c r="R840">
        <v>0</v>
      </c>
      <c r="S840">
        <v>1</v>
      </c>
      <c r="T840">
        <v>1</v>
      </c>
      <c r="U840" t="s">
        <v>15</v>
      </c>
      <c r="V840">
        <v>5</v>
      </c>
      <c r="W840" t="s">
        <v>150</v>
      </c>
      <c r="X840">
        <v>0</v>
      </c>
      <c r="Y840" t="s">
        <v>11</v>
      </c>
      <c r="Z840" t="s">
        <v>345</v>
      </c>
      <c r="AA840">
        <v>1</v>
      </c>
      <c r="AB840">
        <v>264</v>
      </c>
      <c r="AC840">
        <v>11</v>
      </c>
      <c r="AD840">
        <v>2008</v>
      </c>
      <c r="AE840" t="s">
        <v>1</v>
      </c>
      <c r="AF840" t="s">
        <v>3</v>
      </c>
      <c r="AG840">
        <v>100000</v>
      </c>
    </row>
    <row r="841" spans="1:33" x14ac:dyDescent="0.25">
      <c r="A841">
        <v>839</v>
      </c>
      <c r="B841" t="s">
        <v>7</v>
      </c>
      <c r="C841">
        <v>9525</v>
      </c>
      <c r="D841" t="s">
        <v>131</v>
      </c>
      <c r="E841" t="s">
        <v>5</v>
      </c>
      <c r="F841" t="s">
        <v>10</v>
      </c>
      <c r="G841" t="s">
        <v>344</v>
      </c>
      <c r="H841">
        <v>5</v>
      </c>
      <c r="I841">
        <v>6</v>
      </c>
      <c r="J841">
        <v>1995</v>
      </c>
      <c r="K841">
        <v>2006</v>
      </c>
      <c r="L841" t="s">
        <v>136</v>
      </c>
      <c r="M841" t="s">
        <v>12</v>
      </c>
      <c r="N841">
        <v>1099</v>
      </c>
      <c r="O841" t="s">
        <v>0</v>
      </c>
      <c r="P841">
        <v>1099</v>
      </c>
      <c r="Q841">
        <v>0</v>
      </c>
      <c r="R841">
        <v>0</v>
      </c>
      <c r="S841">
        <v>1</v>
      </c>
      <c r="T841">
        <v>1</v>
      </c>
      <c r="U841" t="s">
        <v>9</v>
      </c>
      <c r="V841">
        <v>6</v>
      </c>
      <c r="W841" t="s">
        <v>150</v>
      </c>
      <c r="X841">
        <v>0</v>
      </c>
      <c r="Y841" t="s">
        <v>11</v>
      </c>
      <c r="Z841" t="s">
        <v>14</v>
      </c>
      <c r="AA841">
        <v>1</v>
      </c>
      <c r="AB841">
        <v>352</v>
      </c>
      <c r="AC841">
        <v>6</v>
      </c>
      <c r="AD841">
        <v>2008</v>
      </c>
      <c r="AE841" t="s">
        <v>1</v>
      </c>
      <c r="AF841" t="s">
        <v>3</v>
      </c>
      <c r="AG841">
        <v>144000</v>
      </c>
    </row>
    <row r="842" spans="1:33" x14ac:dyDescent="0.25">
      <c r="A842">
        <v>840</v>
      </c>
      <c r="B842" t="s">
        <v>7</v>
      </c>
      <c r="C842">
        <v>11767</v>
      </c>
      <c r="D842" t="s">
        <v>131</v>
      </c>
      <c r="E842" t="s">
        <v>227</v>
      </c>
      <c r="F842" t="s">
        <v>10</v>
      </c>
      <c r="G842" t="s">
        <v>346</v>
      </c>
      <c r="H842">
        <v>5</v>
      </c>
      <c r="I842">
        <v>6</v>
      </c>
      <c r="J842">
        <v>1946</v>
      </c>
      <c r="K842">
        <v>1995</v>
      </c>
      <c r="L842" t="s">
        <v>136</v>
      </c>
      <c r="M842" t="s">
        <v>12</v>
      </c>
      <c r="N842">
        <v>768</v>
      </c>
      <c r="O842" t="s">
        <v>0</v>
      </c>
      <c r="P842">
        <v>1200</v>
      </c>
      <c r="Q842">
        <v>0</v>
      </c>
      <c r="R842">
        <v>0</v>
      </c>
      <c r="S842">
        <v>1</v>
      </c>
      <c r="T842">
        <v>0</v>
      </c>
      <c r="U842" t="s">
        <v>15</v>
      </c>
      <c r="V842">
        <v>6</v>
      </c>
      <c r="W842" t="s">
        <v>150</v>
      </c>
      <c r="X842">
        <v>0</v>
      </c>
      <c r="Y842" t="s">
        <v>11</v>
      </c>
      <c r="Z842" t="s">
        <v>345</v>
      </c>
      <c r="AA842">
        <v>1</v>
      </c>
      <c r="AB842">
        <v>240</v>
      </c>
      <c r="AC842">
        <v>5</v>
      </c>
      <c r="AD842">
        <v>2008</v>
      </c>
      <c r="AE842" t="s">
        <v>1</v>
      </c>
      <c r="AF842" t="s">
        <v>3</v>
      </c>
      <c r="AG842">
        <v>130500</v>
      </c>
    </row>
    <row r="843" spans="1:33" x14ac:dyDescent="0.25">
      <c r="A843">
        <v>841</v>
      </c>
      <c r="B843" t="s">
        <v>376</v>
      </c>
      <c r="C843">
        <v>12155</v>
      </c>
      <c r="D843" t="s">
        <v>131</v>
      </c>
      <c r="E843" t="s">
        <v>274</v>
      </c>
      <c r="F843" t="s">
        <v>10</v>
      </c>
      <c r="G843" t="s">
        <v>13</v>
      </c>
      <c r="H843">
        <v>6</v>
      </c>
      <c r="I843">
        <v>8</v>
      </c>
      <c r="J843">
        <v>1925</v>
      </c>
      <c r="K843">
        <v>1950</v>
      </c>
      <c r="L843" t="s">
        <v>136</v>
      </c>
      <c r="M843" t="s">
        <v>12</v>
      </c>
      <c r="N843">
        <v>672</v>
      </c>
      <c r="O843" t="s">
        <v>143</v>
      </c>
      <c r="P843">
        <v>1482</v>
      </c>
      <c r="Q843">
        <v>0</v>
      </c>
      <c r="R843">
        <v>0</v>
      </c>
      <c r="S843">
        <v>2</v>
      </c>
      <c r="T843">
        <v>0</v>
      </c>
      <c r="U843" t="s">
        <v>353</v>
      </c>
      <c r="V843">
        <v>7</v>
      </c>
      <c r="W843" t="s">
        <v>150</v>
      </c>
      <c r="X843">
        <v>0</v>
      </c>
      <c r="Y843" t="s">
        <v>11</v>
      </c>
      <c r="Z843" t="s">
        <v>345</v>
      </c>
      <c r="AA843">
        <v>1</v>
      </c>
      <c r="AB843">
        <v>400</v>
      </c>
      <c r="AC843">
        <v>3</v>
      </c>
      <c r="AD843">
        <v>2008</v>
      </c>
      <c r="AE843" t="s">
        <v>1</v>
      </c>
      <c r="AF843" t="s">
        <v>3</v>
      </c>
      <c r="AG843">
        <v>140000</v>
      </c>
    </row>
    <row r="844" spans="1:33" x14ac:dyDescent="0.25">
      <c r="A844">
        <v>842</v>
      </c>
      <c r="B844" t="s">
        <v>347</v>
      </c>
      <c r="C844">
        <v>10440</v>
      </c>
      <c r="D844" t="s">
        <v>131</v>
      </c>
      <c r="E844" t="s">
        <v>185</v>
      </c>
      <c r="F844" t="s">
        <v>10</v>
      </c>
      <c r="G844" t="s">
        <v>13</v>
      </c>
      <c r="H844">
        <v>5</v>
      </c>
      <c r="I844">
        <v>8</v>
      </c>
      <c r="J844">
        <v>1904</v>
      </c>
      <c r="K844">
        <v>2002</v>
      </c>
      <c r="L844" t="s">
        <v>136</v>
      </c>
      <c r="M844" t="s">
        <v>12</v>
      </c>
      <c r="N844">
        <v>650</v>
      </c>
      <c r="O844" t="s">
        <v>0</v>
      </c>
      <c r="P844">
        <v>1539</v>
      </c>
      <c r="Q844">
        <v>0</v>
      </c>
      <c r="R844">
        <v>0</v>
      </c>
      <c r="S844">
        <v>2</v>
      </c>
      <c r="T844">
        <v>0</v>
      </c>
      <c r="U844" t="s">
        <v>9</v>
      </c>
      <c r="V844">
        <v>8</v>
      </c>
      <c r="W844" t="s">
        <v>150</v>
      </c>
      <c r="X844">
        <v>1</v>
      </c>
      <c r="Y844" t="s">
        <v>367</v>
      </c>
      <c r="Z844" t="s">
        <v>345</v>
      </c>
      <c r="AA844">
        <v>2</v>
      </c>
      <c r="AB844">
        <v>686</v>
      </c>
      <c r="AC844">
        <v>6</v>
      </c>
      <c r="AD844">
        <v>2008</v>
      </c>
      <c r="AE844" t="s">
        <v>1</v>
      </c>
      <c r="AF844" t="s">
        <v>3</v>
      </c>
      <c r="AG844">
        <v>157500</v>
      </c>
    </row>
    <row r="845" spans="1:33" x14ac:dyDescent="0.25">
      <c r="A845">
        <v>843</v>
      </c>
      <c r="B845" t="s">
        <v>7</v>
      </c>
      <c r="C845">
        <v>9020</v>
      </c>
      <c r="D845" t="s">
        <v>131</v>
      </c>
      <c r="E845" t="s">
        <v>204</v>
      </c>
      <c r="F845" t="s">
        <v>10</v>
      </c>
      <c r="G845" t="s">
        <v>362</v>
      </c>
      <c r="H845">
        <v>6</v>
      </c>
      <c r="I845">
        <v>7</v>
      </c>
      <c r="J845">
        <v>1966</v>
      </c>
      <c r="K845">
        <v>1966</v>
      </c>
      <c r="L845" t="s">
        <v>136</v>
      </c>
      <c r="M845" t="s">
        <v>12</v>
      </c>
      <c r="N845">
        <v>1127</v>
      </c>
      <c r="O845" t="s">
        <v>0</v>
      </c>
      <c r="P845">
        <v>1165</v>
      </c>
      <c r="Q845">
        <v>1</v>
      </c>
      <c r="R845">
        <v>0</v>
      </c>
      <c r="S845">
        <v>1</v>
      </c>
      <c r="T845">
        <v>1</v>
      </c>
      <c r="U845" t="s">
        <v>15</v>
      </c>
      <c r="V845">
        <v>6</v>
      </c>
      <c r="W845" t="s">
        <v>150</v>
      </c>
      <c r="X845">
        <v>0</v>
      </c>
      <c r="Y845" t="s">
        <v>11</v>
      </c>
      <c r="Z845" t="s">
        <v>14</v>
      </c>
      <c r="AA845">
        <v>2</v>
      </c>
      <c r="AB845">
        <v>490</v>
      </c>
      <c r="AC845">
        <v>5</v>
      </c>
      <c r="AD845">
        <v>2008</v>
      </c>
      <c r="AE845" t="s">
        <v>1</v>
      </c>
      <c r="AF845" t="s">
        <v>3</v>
      </c>
      <c r="AG845">
        <v>174900</v>
      </c>
    </row>
    <row r="846" spans="1:33" x14ac:dyDescent="0.25">
      <c r="A846">
        <v>844</v>
      </c>
      <c r="B846" t="s">
        <v>7</v>
      </c>
      <c r="C846">
        <v>8000</v>
      </c>
      <c r="D846" t="s">
        <v>164</v>
      </c>
      <c r="E846" t="s">
        <v>204</v>
      </c>
      <c r="F846" t="s">
        <v>209</v>
      </c>
      <c r="G846" t="s">
        <v>344</v>
      </c>
      <c r="H846">
        <v>5</v>
      </c>
      <c r="I846">
        <v>4</v>
      </c>
      <c r="J846">
        <v>1961</v>
      </c>
      <c r="K846">
        <v>1961</v>
      </c>
      <c r="L846" t="s">
        <v>136</v>
      </c>
      <c r="M846" t="s">
        <v>12</v>
      </c>
      <c r="N846">
        <v>1800</v>
      </c>
      <c r="O846" t="s">
        <v>143</v>
      </c>
      <c r="P846">
        <v>1800</v>
      </c>
      <c r="Q846">
        <v>0</v>
      </c>
      <c r="R846">
        <v>0</v>
      </c>
      <c r="S846">
        <v>2</v>
      </c>
      <c r="T846">
        <v>0</v>
      </c>
      <c r="U846" t="s">
        <v>15</v>
      </c>
      <c r="V846">
        <v>10</v>
      </c>
      <c r="W846" t="s">
        <v>150</v>
      </c>
      <c r="X846">
        <v>0</v>
      </c>
      <c r="Y846" t="s">
        <v>11</v>
      </c>
      <c r="Z846" t="s">
        <v>358</v>
      </c>
      <c r="AA846">
        <v>0</v>
      </c>
      <c r="AB846">
        <v>0</v>
      </c>
      <c r="AC846">
        <v>7</v>
      </c>
      <c r="AD846">
        <v>2007</v>
      </c>
      <c r="AE846" t="s">
        <v>1</v>
      </c>
      <c r="AF846" t="s">
        <v>3</v>
      </c>
      <c r="AG846">
        <v>141000</v>
      </c>
    </row>
    <row r="847" spans="1:33" x14ac:dyDescent="0.25">
      <c r="A847">
        <v>845</v>
      </c>
      <c r="B847" t="s">
        <v>347</v>
      </c>
      <c r="C847">
        <v>12665</v>
      </c>
      <c r="D847" t="s">
        <v>131</v>
      </c>
      <c r="E847" t="s">
        <v>185</v>
      </c>
      <c r="F847" t="s">
        <v>10</v>
      </c>
      <c r="G847" t="s">
        <v>346</v>
      </c>
      <c r="H847">
        <v>5</v>
      </c>
      <c r="I847">
        <v>8</v>
      </c>
      <c r="J847">
        <v>1915</v>
      </c>
      <c r="K847">
        <v>1950</v>
      </c>
      <c r="L847" t="s">
        <v>136</v>
      </c>
      <c r="M847" t="s">
        <v>12</v>
      </c>
      <c r="N847">
        <v>876</v>
      </c>
      <c r="O847" t="s">
        <v>0</v>
      </c>
      <c r="P847">
        <v>1416</v>
      </c>
      <c r="Q847">
        <v>0</v>
      </c>
      <c r="R847">
        <v>0</v>
      </c>
      <c r="S847">
        <v>1</v>
      </c>
      <c r="T847">
        <v>1</v>
      </c>
      <c r="U847" t="s">
        <v>15</v>
      </c>
      <c r="V847">
        <v>7</v>
      </c>
      <c r="W847" t="s">
        <v>150</v>
      </c>
      <c r="X847">
        <v>1</v>
      </c>
      <c r="Y847" t="s">
        <v>9</v>
      </c>
      <c r="Z847" t="s">
        <v>345</v>
      </c>
      <c r="AA847">
        <v>3</v>
      </c>
      <c r="AB847">
        <v>720</v>
      </c>
      <c r="AC847">
        <v>6</v>
      </c>
      <c r="AD847">
        <v>2008</v>
      </c>
      <c r="AE847" t="s">
        <v>1</v>
      </c>
      <c r="AF847" t="s">
        <v>3</v>
      </c>
      <c r="AG847">
        <v>153900</v>
      </c>
    </row>
    <row r="848" spans="1:33" x14ac:dyDescent="0.25">
      <c r="A848">
        <v>846</v>
      </c>
      <c r="B848" t="s">
        <v>7</v>
      </c>
      <c r="C848">
        <v>16647</v>
      </c>
      <c r="D848" t="s">
        <v>208</v>
      </c>
      <c r="E848" t="s">
        <v>193</v>
      </c>
      <c r="F848" t="s">
        <v>10</v>
      </c>
      <c r="G848" t="s">
        <v>359</v>
      </c>
      <c r="H848">
        <v>5</v>
      </c>
      <c r="I848">
        <v>5</v>
      </c>
      <c r="J848">
        <v>1975</v>
      </c>
      <c r="K848">
        <v>1981</v>
      </c>
      <c r="L848" t="s">
        <v>136</v>
      </c>
      <c r="M848" t="s">
        <v>12</v>
      </c>
      <c r="N848">
        <v>1390</v>
      </c>
      <c r="O848" t="s">
        <v>0</v>
      </c>
      <c r="P848">
        <v>1701</v>
      </c>
      <c r="Q848">
        <v>1</v>
      </c>
      <c r="R848">
        <v>0</v>
      </c>
      <c r="S848">
        <v>2</v>
      </c>
      <c r="T848">
        <v>0</v>
      </c>
      <c r="U848" t="s">
        <v>15</v>
      </c>
      <c r="V848">
        <v>6</v>
      </c>
      <c r="W848" t="s">
        <v>266</v>
      </c>
      <c r="X848">
        <v>2</v>
      </c>
      <c r="Y848" t="s">
        <v>15</v>
      </c>
      <c r="Z848" t="s">
        <v>366</v>
      </c>
      <c r="AA848">
        <v>2</v>
      </c>
      <c r="AB848">
        <v>611</v>
      </c>
      <c r="AC848">
        <v>1</v>
      </c>
      <c r="AD848">
        <v>2007</v>
      </c>
      <c r="AE848" t="s">
        <v>1</v>
      </c>
      <c r="AF848" t="s">
        <v>3</v>
      </c>
      <c r="AG848">
        <v>171000</v>
      </c>
    </row>
    <row r="849" spans="1:33" x14ac:dyDescent="0.25">
      <c r="A849">
        <v>847</v>
      </c>
      <c r="B849" t="s">
        <v>7</v>
      </c>
      <c r="C849">
        <v>9317</v>
      </c>
      <c r="D849" t="s">
        <v>131</v>
      </c>
      <c r="E849" t="s">
        <v>212</v>
      </c>
      <c r="F849" t="s">
        <v>10</v>
      </c>
      <c r="G849" t="s">
        <v>13</v>
      </c>
      <c r="H849">
        <v>7</v>
      </c>
      <c r="I849">
        <v>5</v>
      </c>
      <c r="J849">
        <v>1993</v>
      </c>
      <c r="K849">
        <v>1993</v>
      </c>
      <c r="L849" t="s">
        <v>136</v>
      </c>
      <c r="M849" t="s">
        <v>12</v>
      </c>
      <c r="N849">
        <v>740</v>
      </c>
      <c r="O849" t="s">
        <v>0</v>
      </c>
      <c r="P849">
        <v>1775</v>
      </c>
      <c r="Q849">
        <v>1</v>
      </c>
      <c r="R849">
        <v>0</v>
      </c>
      <c r="S849">
        <v>2</v>
      </c>
      <c r="T849">
        <v>1</v>
      </c>
      <c r="U849" t="s">
        <v>9</v>
      </c>
      <c r="V849">
        <v>7</v>
      </c>
      <c r="W849" t="s">
        <v>150</v>
      </c>
      <c r="X849">
        <v>1</v>
      </c>
      <c r="Y849" t="s">
        <v>15</v>
      </c>
      <c r="Z849" t="s">
        <v>14</v>
      </c>
      <c r="AA849">
        <v>2</v>
      </c>
      <c r="AB849">
        <v>425</v>
      </c>
      <c r="AC849">
        <v>7</v>
      </c>
      <c r="AD849">
        <v>2009</v>
      </c>
      <c r="AE849" t="s">
        <v>1</v>
      </c>
      <c r="AF849" t="s">
        <v>3</v>
      </c>
      <c r="AG849">
        <v>213000</v>
      </c>
    </row>
    <row r="850" spans="1:33" x14ac:dyDescent="0.25">
      <c r="A850">
        <v>848</v>
      </c>
      <c r="B850" t="s">
        <v>7</v>
      </c>
      <c r="C850">
        <v>15523</v>
      </c>
      <c r="D850" t="s">
        <v>208</v>
      </c>
      <c r="E850" t="s">
        <v>5</v>
      </c>
      <c r="F850" t="s">
        <v>10</v>
      </c>
      <c r="G850" t="s">
        <v>344</v>
      </c>
      <c r="H850">
        <v>5</v>
      </c>
      <c r="I850">
        <v>6</v>
      </c>
      <c r="J850">
        <v>1972</v>
      </c>
      <c r="K850">
        <v>1972</v>
      </c>
      <c r="L850" t="s">
        <v>136</v>
      </c>
      <c r="M850" t="s">
        <v>12</v>
      </c>
      <c r="N850">
        <v>864</v>
      </c>
      <c r="O850" t="s">
        <v>0</v>
      </c>
      <c r="P850">
        <v>864</v>
      </c>
      <c r="Q850">
        <v>1</v>
      </c>
      <c r="R850">
        <v>0</v>
      </c>
      <c r="S850">
        <v>1</v>
      </c>
      <c r="T850">
        <v>0</v>
      </c>
      <c r="U850" t="s">
        <v>15</v>
      </c>
      <c r="V850">
        <v>5</v>
      </c>
      <c r="W850" t="s">
        <v>150</v>
      </c>
      <c r="X850">
        <v>1</v>
      </c>
      <c r="Y850" t="s">
        <v>353</v>
      </c>
      <c r="Z850" t="s">
        <v>14</v>
      </c>
      <c r="AA850">
        <v>1</v>
      </c>
      <c r="AB850">
        <v>338</v>
      </c>
      <c r="AC850">
        <v>8</v>
      </c>
      <c r="AD850">
        <v>2009</v>
      </c>
      <c r="AE850" t="s">
        <v>1</v>
      </c>
      <c r="AF850" t="s">
        <v>3</v>
      </c>
      <c r="AG850">
        <v>133500</v>
      </c>
    </row>
    <row r="851" spans="1:33" x14ac:dyDescent="0.25">
      <c r="A851">
        <v>849</v>
      </c>
      <c r="B851" t="s">
        <v>7</v>
      </c>
      <c r="C851">
        <v>45600</v>
      </c>
      <c r="D851" t="s">
        <v>131</v>
      </c>
      <c r="E851" t="s">
        <v>247</v>
      </c>
      <c r="F851" t="s">
        <v>10</v>
      </c>
      <c r="G851" t="s">
        <v>346</v>
      </c>
      <c r="H851">
        <v>6</v>
      </c>
      <c r="I851">
        <v>8</v>
      </c>
      <c r="J851">
        <v>1908</v>
      </c>
      <c r="K851">
        <v>1997</v>
      </c>
      <c r="L851" t="s">
        <v>136</v>
      </c>
      <c r="M851" t="s">
        <v>12</v>
      </c>
      <c r="N851">
        <v>907</v>
      </c>
      <c r="O851" t="s">
        <v>0</v>
      </c>
      <c r="P851">
        <v>2358</v>
      </c>
      <c r="Q851">
        <v>0</v>
      </c>
      <c r="R851">
        <v>0</v>
      </c>
      <c r="S851">
        <v>3</v>
      </c>
      <c r="T851">
        <v>0</v>
      </c>
      <c r="U851" t="s">
        <v>15</v>
      </c>
      <c r="V851">
        <v>10</v>
      </c>
      <c r="W851" t="s">
        <v>150</v>
      </c>
      <c r="X851">
        <v>1</v>
      </c>
      <c r="Y851" t="s">
        <v>9</v>
      </c>
      <c r="Z851" t="s">
        <v>345</v>
      </c>
      <c r="AA851">
        <v>2</v>
      </c>
      <c r="AB851">
        <v>360</v>
      </c>
      <c r="AC851">
        <v>9</v>
      </c>
      <c r="AD851">
        <v>2008</v>
      </c>
      <c r="AE851" t="s">
        <v>1</v>
      </c>
      <c r="AF851" t="s">
        <v>3</v>
      </c>
      <c r="AG851">
        <v>240000</v>
      </c>
    </row>
    <row r="852" spans="1:33" x14ac:dyDescent="0.25">
      <c r="A852">
        <v>850</v>
      </c>
      <c r="B852" t="s">
        <v>7</v>
      </c>
      <c r="C852">
        <v>9600</v>
      </c>
      <c r="D852" t="s">
        <v>154</v>
      </c>
      <c r="E852" t="s">
        <v>155</v>
      </c>
      <c r="F852" t="s">
        <v>10</v>
      </c>
      <c r="G852" t="s">
        <v>362</v>
      </c>
      <c r="H852">
        <v>6</v>
      </c>
      <c r="I852">
        <v>7</v>
      </c>
      <c r="J852">
        <v>1976</v>
      </c>
      <c r="K852">
        <v>1994</v>
      </c>
      <c r="L852" t="s">
        <v>194</v>
      </c>
      <c r="M852" t="s">
        <v>12</v>
      </c>
      <c r="N852">
        <v>528</v>
      </c>
      <c r="O852" t="s">
        <v>0</v>
      </c>
      <c r="P852">
        <v>1855</v>
      </c>
      <c r="Q852">
        <v>0</v>
      </c>
      <c r="R852">
        <v>0</v>
      </c>
      <c r="S852">
        <v>2</v>
      </c>
      <c r="T852">
        <v>1</v>
      </c>
      <c r="U852" t="s">
        <v>15</v>
      </c>
      <c r="V852">
        <v>7</v>
      </c>
      <c r="W852" t="s">
        <v>150</v>
      </c>
      <c r="X852">
        <v>1</v>
      </c>
      <c r="Y852" t="s">
        <v>15</v>
      </c>
      <c r="Z852" t="s">
        <v>14</v>
      </c>
      <c r="AA852">
        <v>2</v>
      </c>
      <c r="AB852">
        <v>512</v>
      </c>
      <c r="AC852">
        <v>8</v>
      </c>
      <c r="AD852">
        <v>2007</v>
      </c>
      <c r="AE852" t="s">
        <v>1</v>
      </c>
      <c r="AF852" t="s">
        <v>3</v>
      </c>
      <c r="AG852">
        <v>187000</v>
      </c>
    </row>
    <row r="853" spans="1:33" x14ac:dyDescent="0.25">
      <c r="A853">
        <v>851</v>
      </c>
      <c r="B853" t="s">
        <v>347</v>
      </c>
      <c r="C853">
        <v>4435</v>
      </c>
      <c r="D853" t="s">
        <v>131</v>
      </c>
      <c r="E853" t="s">
        <v>5</v>
      </c>
      <c r="F853" t="s">
        <v>356</v>
      </c>
      <c r="G853" t="s">
        <v>344</v>
      </c>
      <c r="H853">
        <v>6</v>
      </c>
      <c r="I853">
        <v>5</v>
      </c>
      <c r="J853">
        <v>2003</v>
      </c>
      <c r="K853">
        <v>2003</v>
      </c>
      <c r="L853" t="s">
        <v>136</v>
      </c>
      <c r="M853" t="s">
        <v>12</v>
      </c>
      <c r="N853">
        <v>848</v>
      </c>
      <c r="O853" t="s">
        <v>0</v>
      </c>
      <c r="P853">
        <v>848</v>
      </c>
      <c r="Q853">
        <v>1</v>
      </c>
      <c r="R853">
        <v>0</v>
      </c>
      <c r="S853">
        <v>1</v>
      </c>
      <c r="T853">
        <v>0</v>
      </c>
      <c r="U853" t="s">
        <v>9</v>
      </c>
      <c r="V853">
        <v>3</v>
      </c>
      <c r="W853" t="s">
        <v>150</v>
      </c>
      <c r="X853">
        <v>0</v>
      </c>
      <c r="Y853" t="s">
        <v>11</v>
      </c>
      <c r="Z853" t="s">
        <v>14</v>
      </c>
      <c r="AA853">
        <v>2</v>
      </c>
      <c r="AB853">
        <v>420</v>
      </c>
      <c r="AC853">
        <v>11</v>
      </c>
      <c r="AD853">
        <v>2007</v>
      </c>
      <c r="AE853" t="s">
        <v>1</v>
      </c>
      <c r="AF853" t="s">
        <v>3</v>
      </c>
      <c r="AG853">
        <v>131500</v>
      </c>
    </row>
    <row r="854" spans="1:33" x14ac:dyDescent="0.25">
      <c r="A854">
        <v>852</v>
      </c>
      <c r="B854" t="s">
        <v>7</v>
      </c>
      <c r="C854">
        <v>3196</v>
      </c>
      <c r="D854" t="s">
        <v>131</v>
      </c>
      <c r="E854" t="s">
        <v>269</v>
      </c>
      <c r="F854" t="s">
        <v>356</v>
      </c>
      <c r="G854" t="s">
        <v>344</v>
      </c>
      <c r="H854">
        <v>8</v>
      </c>
      <c r="I854">
        <v>5</v>
      </c>
      <c r="J854">
        <v>2003</v>
      </c>
      <c r="K854">
        <v>2003</v>
      </c>
      <c r="L854" t="s">
        <v>136</v>
      </c>
      <c r="M854" t="s">
        <v>12</v>
      </c>
      <c r="N854">
        <v>1273</v>
      </c>
      <c r="O854" t="s">
        <v>0</v>
      </c>
      <c r="P854">
        <v>1456</v>
      </c>
      <c r="Q854">
        <v>0</v>
      </c>
      <c r="R854">
        <v>0</v>
      </c>
      <c r="S854">
        <v>2</v>
      </c>
      <c r="T854">
        <v>0</v>
      </c>
      <c r="U854" t="s">
        <v>9</v>
      </c>
      <c r="V854">
        <v>7</v>
      </c>
      <c r="W854" t="s">
        <v>150</v>
      </c>
      <c r="X854">
        <v>1</v>
      </c>
      <c r="Y854" t="s">
        <v>15</v>
      </c>
      <c r="Z854" t="s">
        <v>14</v>
      </c>
      <c r="AA854">
        <v>2</v>
      </c>
      <c r="AB854">
        <v>400</v>
      </c>
      <c r="AC854">
        <v>5</v>
      </c>
      <c r="AD854">
        <v>2006</v>
      </c>
      <c r="AE854" t="s">
        <v>1</v>
      </c>
      <c r="AF854" t="s">
        <v>3</v>
      </c>
      <c r="AG854">
        <v>215000</v>
      </c>
    </row>
    <row r="855" spans="1:33" x14ac:dyDescent="0.25">
      <c r="A855">
        <v>853</v>
      </c>
      <c r="B855" t="s">
        <v>7</v>
      </c>
      <c r="C855">
        <v>7128</v>
      </c>
      <c r="D855" t="s">
        <v>131</v>
      </c>
      <c r="E855" t="s">
        <v>165</v>
      </c>
      <c r="F855" t="s">
        <v>10</v>
      </c>
      <c r="G855" t="s">
        <v>364</v>
      </c>
      <c r="H855">
        <v>7</v>
      </c>
      <c r="I855">
        <v>5</v>
      </c>
      <c r="J855">
        <v>1941</v>
      </c>
      <c r="K855">
        <v>1950</v>
      </c>
      <c r="L855" t="s">
        <v>136</v>
      </c>
      <c r="M855" t="s">
        <v>12</v>
      </c>
      <c r="N855">
        <v>918</v>
      </c>
      <c r="O855" t="s">
        <v>0</v>
      </c>
      <c r="P855">
        <v>1646</v>
      </c>
      <c r="Q855">
        <v>0</v>
      </c>
      <c r="R855">
        <v>0</v>
      </c>
      <c r="S855">
        <v>2</v>
      </c>
      <c r="T855">
        <v>0</v>
      </c>
      <c r="U855" t="s">
        <v>15</v>
      </c>
      <c r="V855">
        <v>7</v>
      </c>
      <c r="W855" t="s">
        <v>150</v>
      </c>
      <c r="X855">
        <v>2</v>
      </c>
      <c r="Y855" t="s">
        <v>9</v>
      </c>
      <c r="Z855" t="s">
        <v>345</v>
      </c>
      <c r="AA855">
        <v>1</v>
      </c>
      <c r="AB855">
        <v>240</v>
      </c>
      <c r="AC855">
        <v>8</v>
      </c>
      <c r="AD855">
        <v>2007</v>
      </c>
      <c r="AE855" t="s">
        <v>1</v>
      </c>
      <c r="AF855" t="s">
        <v>3</v>
      </c>
      <c r="AG855">
        <v>164000</v>
      </c>
    </row>
    <row r="856" spans="1:33" x14ac:dyDescent="0.25">
      <c r="A856">
        <v>854</v>
      </c>
      <c r="B856" t="s">
        <v>7</v>
      </c>
      <c r="C856">
        <v>12095</v>
      </c>
      <c r="D856" t="s">
        <v>164</v>
      </c>
      <c r="E856" t="s">
        <v>204</v>
      </c>
      <c r="F856" t="s">
        <v>10</v>
      </c>
      <c r="G856" t="s">
        <v>362</v>
      </c>
      <c r="H856">
        <v>6</v>
      </c>
      <c r="I856">
        <v>6</v>
      </c>
      <c r="J856">
        <v>1964</v>
      </c>
      <c r="K856">
        <v>1964</v>
      </c>
      <c r="L856" t="s">
        <v>136</v>
      </c>
      <c r="M856" t="s">
        <v>12</v>
      </c>
      <c r="N856">
        <v>1127</v>
      </c>
      <c r="O856" t="s">
        <v>0</v>
      </c>
      <c r="P856">
        <v>1445</v>
      </c>
      <c r="Q856">
        <v>0</v>
      </c>
      <c r="R856">
        <v>0</v>
      </c>
      <c r="S856">
        <v>1</v>
      </c>
      <c r="T856">
        <v>1</v>
      </c>
      <c r="U856" t="s">
        <v>15</v>
      </c>
      <c r="V856">
        <v>7</v>
      </c>
      <c r="W856" t="s">
        <v>150</v>
      </c>
      <c r="X856">
        <v>1</v>
      </c>
      <c r="Y856" t="s">
        <v>353</v>
      </c>
      <c r="Z856" t="s">
        <v>14</v>
      </c>
      <c r="AA856">
        <v>2</v>
      </c>
      <c r="AB856">
        <v>645</v>
      </c>
      <c r="AC856">
        <v>8</v>
      </c>
      <c r="AD856">
        <v>2009</v>
      </c>
      <c r="AE856" t="s">
        <v>1</v>
      </c>
      <c r="AF856" t="s">
        <v>3</v>
      </c>
      <c r="AG856">
        <v>158000</v>
      </c>
    </row>
    <row r="857" spans="1:33" x14ac:dyDescent="0.25">
      <c r="A857">
        <v>855</v>
      </c>
      <c r="B857" t="s">
        <v>7</v>
      </c>
      <c r="C857">
        <v>17920</v>
      </c>
      <c r="D857" t="s">
        <v>131</v>
      </c>
      <c r="E857" t="s">
        <v>193</v>
      </c>
      <c r="F857" t="s">
        <v>10</v>
      </c>
      <c r="G857" t="s">
        <v>344</v>
      </c>
      <c r="H857">
        <v>5</v>
      </c>
      <c r="I857">
        <v>4</v>
      </c>
      <c r="J857">
        <v>1955</v>
      </c>
      <c r="K857">
        <v>1974</v>
      </c>
      <c r="L857" t="s">
        <v>194</v>
      </c>
      <c r="M857" t="s">
        <v>12</v>
      </c>
      <c r="N857">
        <v>1763</v>
      </c>
      <c r="O857" t="s">
        <v>0</v>
      </c>
      <c r="P857">
        <v>1779</v>
      </c>
      <c r="Q857">
        <v>1</v>
      </c>
      <c r="R857">
        <v>0</v>
      </c>
      <c r="S857">
        <v>1</v>
      </c>
      <c r="T857">
        <v>1</v>
      </c>
      <c r="U857" t="s">
        <v>15</v>
      </c>
      <c r="V857">
        <v>6</v>
      </c>
      <c r="W857" t="s">
        <v>150</v>
      </c>
      <c r="X857">
        <v>1</v>
      </c>
      <c r="Y857" t="s">
        <v>9</v>
      </c>
      <c r="Z857" t="s">
        <v>14</v>
      </c>
      <c r="AA857">
        <v>2</v>
      </c>
      <c r="AB857">
        <v>454</v>
      </c>
      <c r="AC857">
        <v>7</v>
      </c>
      <c r="AD857">
        <v>2006</v>
      </c>
      <c r="AE857" t="s">
        <v>1</v>
      </c>
      <c r="AF857" t="s">
        <v>170</v>
      </c>
      <c r="AG857">
        <v>170000</v>
      </c>
    </row>
    <row r="858" spans="1:33" x14ac:dyDescent="0.25">
      <c r="A858">
        <v>856</v>
      </c>
      <c r="B858" t="s">
        <v>7</v>
      </c>
      <c r="C858">
        <v>6897</v>
      </c>
      <c r="D858" t="s">
        <v>164</v>
      </c>
      <c r="E858" t="s">
        <v>193</v>
      </c>
      <c r="F858" t="s">
        <v>10</v>
      </c>
      <c r="G858" t="s">
        <v>344</v>
      </c>
      <c r="H858">
        <v>5</v>
      </c>
      <c r="I858">
        <v>8</v>
      </c>
      <c r="J858">
        <v>1962</v>
      </c>
      <c r="K858">
        <v>2010</v>
      </c>
      <c r="L858" t="s">
        <v>136</v>
      </c>
      <c r="M858" t="s">
        <v>12</v>
      </c>
      <c r="N858">
        <v>1040</v>
      </c>
      <c r="O858" t="s">
        <v>0</v>
      </c>
      <c r="P858">
        <v>1040</v>
      </c>
      <c r="Q858">
        <v>1</v>
      </c>
      <c r="R858">
        <v>0</v>
      </c>
      <c r="S858">
        <v>1</v>
      </c>
      <c r="T858">
        <v>1</v>
      </c>
      <c r="U858" t="s">
        <v>15</v>
      </c>
      <c r="V858">
        <v>6</v>
      </c>
      <c r="W858" t="s">
        <v>150</v>
      </c>
      <c r="X858">
        <v>0</v>
      </c>
      <c r="Y858" t="s">
        <v>11</v>
      </c>
      <c r="Z858" t="s">
        <v>345</v>
      </c>
      <c r="AA858">
        <v>1</v>
      </c>
      <c r="AB858">
        <v>260</v>
      </c>
      <c r="AC858">
        <v>4</v>
      </c>
      <c r="AD858">
        <v>2010</v>
      </c>
      <c r="AE858" t="s">
        <v>1</v>
      </c>
      <c r="AF858" t="s">
        <v>3</v>
      </c>
      <c r="AG858">
        <v>127000</v>
      </c>
    </row>
    <row r="859" spans="1:33" x14ac:dyDescent="0.25">
      <c r="A859">
        <v>857</v>
      </c>
      <c r="B859" t="s">
        <v>7</v>
      </c>
      <c r="C859">
        <v>10970</v>
      </c>
      <c r="D859" t="s">
        <v>131</v>
      </c>
      <c r="E859" t="s">
        <v>5</v>
      </c>
      <c r="F859" t="s">
        <v>10</v>
      </c>
      <c r="G859" t="s">
        <v>362</v>
      </c>
      <c r="H859">
        <v>6</v>
      </c>
      <c r="I859">
        <v>6</v>
      </c>
      <c r="J859">
        <v>1978</v>
      </c>
      <c r="K859">
        <v>1978</v>
      </c>
      <c r="L859" t="s">
        <v>136</v>
      </c>
      <c r="M859" t="s">
        <v>12</v>
      </c>
      <c r="N859">
        <v>940</v>
      </c>
      <c r="O859" t="s">
        <v>0</v>
      </c>
      <c r="P859">
        <v>1026</v>
      </c>
      <c r="Q859">
        <v>1</v>
      </c>
      <c r="R859">
        <v>0</v>
      </c>
      <c r="S859">
        <v>1</v>
      </c>
      <c r="T859">
        <v>0</v>
      </c>
      <c r="U859" t="s">
        <v>15</v>
      </c>
      <c r="V859">
        <v>5</v>
      </c>
      <c r="W859" t="s">
        <v>150</v>
      </c>
      <c r="X859">
        <v>0</v>
      </c>
      <c r="Y859" t="s">
        <v>11</v>
      </c>
      <c r="Z859" t="s">
        <v>345</v>
      </c>
      <c r="AA859">
        <v>2</v>
      </c>
      <c r="AB859">
        <v>576</v>
      </c>
      <c r="AC859">
        <v>10</v>
      </c>
      <c r="AD859">
        <v>2008</v>
      </c>
      <c r="AE859" t="s">
        <v>1</v>
      </c>
      <c r="AF859" t="s">
        <v>3</v>
      </c>
      <c r="AG859">
        <v>147000</v>
      </c>
    </row>
    <row r="860" spans="1:33" x14ac:dyDescent="0.25">
      <c r="A860">
        <v>858</v>
      </c>
      <c r="B860" t="s">
        <v>7</v>
      </c>
      <c r="C860">
        <v>8125</v>
      </c>
      <c r="D860" t="s">
        <v>131</v>
      </c>
      <c r="E860" t="s">
        <v>235</v>
      </c>
      <c r="F860" t="s">
        <v>10</v>
      </c>
      <c r="G860" t="s">
        <v>13</v>
      </c>
      <c r="H860">
        <v>6</v>
      </c>
      <c r="I860">
        <v>5</v>
      </c>
      <c r="J860">
        <v>1994</v>
      </c>
      <c r="K860">
        <v>1995</v>
      </c>
      <c r="L860" t="s">
        <v>136</v>
      </c>
      <c r="M860" t="s">
        <v>12</v>
      </c>
      <c r="N860">
        <v>702</v>
      </c>
      <c r="O860" t="s">
        <v>0</v>
      </c>
      <c r="P860">
        <v>1481</v>
      </c>
      <c r="Q860">
        <v>0</v>
      </c>
      <c r="R860">
        <v>0</v>
      </c>
      <c r="S860">
        <v>2</v>
      </c>
      <c r="T860">
        <v>1</v>
      </c>
      <c r="U860" t="s">
        <v>15</v>
      </c>
      <c r="V860">
        <v>6</v>
      </c>
      <c r="W860" t="s">
        <v>150</v>
      </c>
      <c r="X860">
        <v>1</v>
      </c>
      <c r="Y860" t="s">
        <v>15</v>
      </c>
      <c r="Z860" t="s">
        <v>14</v>
      </c>
      <c r="AA860">
        <v>2</v>
      </c>
      <c r="AB860">
        <v>343</v>
      </c>
      <c r="AC860">
        <v>3</v>
      </c>
      <c r="AD860">
        <v>2009</v>
      </c>
      <c r="AE860" t="s">
        <v>1</v>
      </c>
      <c r="AF860" t="s">
        <v>3</v>
      </c>
      <c r="AG860">
        <v>174000</v>
      </c>
    </row>
    <row r="861" spans="1:33" x14ac:dyDescent="0.25">
      <c r="A861">
        <v>859</v>
      </c>
      <c r="B861" t="s">
        <v>7</v>
      </c>
      <c r="C861">
        <v>10400</v>
      </c>
      <c r="D861" t="s">
        <v>131</v>
      </c>
      <c r="E861" t="s">
        <v>180</v>
      </c>
      <c r="F861" t="s">
        <v>10</v>
      </c>
      <c r="G861" t="s">
        <v>344</v>
      </c>
      <c r="H861">
        <v>7</v>
      </c>
      <c r="I861">
        <v>5</v>
      </c>
      <c r="J861">
        <v>1976</v>
      </c>
      <c r="K861">
        <v>1976</v>
      </c>
      <c r="L861" t="s">
        <v>136</v>
      </c>
      <c r="M861" t="s">
        <v>12</v>
      </c>
      <c r="N861">
        <v>1090</v>
      </c>
      <c r="O861" t="s">
        <v>0</v>
      </c>
      <c r="P861">
        <v>1370</v>
      </c>
      <c r="Q861">
        <v>0</v>
      </c>
      <c r="R861">
        <v>0</v>
      </c>
      <c r="S861">
        <v>2</v>
      </c>
      <c r="T861">
        <v>0</v>
      </c>
      <c r="U861" t="s">
        <v>15</v>
      </c>
      <c r="V861">
        <v>6</v>
      </c>
      <c r="W861" t="s">
        <v>150</v>
      </c>
      <c r="X861">
        <v>1</v>
      </c>
      <c r="Y861" t="s">
        <v>15</v>
      </c>
      <c r="Z861" t="s">
        <v>14</v>
      </c>
      <c r="AA861">
        <v>2</v>
      </c>
      <c r="AB861">
        <v>479</v>
      </c>
      <c r="AC861">
        <v>6</v>
      </c>
      <c r="AD861">
        <v>2009</v>
      </c>
      <c r="AE861" t="s">
        <v>1</v>
      </c>
      <c r="AF861" t="s">
        <v>261</v>
      </c>
      <c r="AG861">
        <v>152000</v>
      </c>
    </row>
    <row r="862" spans="1:33" x14ac:dyDescent="0.25">
      <c r="A862">
        <v>860</v>
      </c>
      <c r="B862" t="s">
        <v>7</v>
      </c>
      <c r="C862">
        <v>11029</v>
      </c>
      <c r="D862" t="s">
        <v>164</v>
      </c>
      <c r="E862" t="s">
        <v>180</v>
      </c>
      <c r="F862" t="s">
        <v>10</v>
      </c>
      <c r="G862" t="s">
        <v>13</v>
      </c>
      <c r="H862">
        <v>6</v>
      </c>
      <c r="I862">
        <v>7</v>
      </c>
      <c r="J862">
        <v>1968</v>
      </c>
      <c r="K862">
        <v>1984</v>
      </c>
      <c r="L862" t="s">
        <v>136</v>
      </c>
      <c r="M862" t="s">
        <v>12</v>
      </c>
      <c r="N862">
        <v>1054</v>
      </c>
      <c r="O862" t="s">
        <v>0</v>
      </c>
      <c r="P862">
        <v>2654</v>
      </c>
      <c r="Q862">
        <v>1</v>
      </c>
      <c r="R862">
        <v>0</v>
      </c>
      <c r="S862">
        <v>2</v>
      </c>
      <c r="T862">
        <v>1</v>
      </c>
      <c r="U862" t="s">
        <v>9</v>
      </c>
      <c r="V862">
        <v>9</v>
      </c>
      <c r="W862" t="s">
        <v>150</v>
      </c>
      <c r="X862">
        <v>1</v>
      </c>
      <c r="Y862" t="s">
        <v>9</v>
      </c>
      <c r="Z862" t="s">
        <v>14</v>
      </c>
      <c r="AA862">
        <v>2</v>
      </c>
      <c r="AB862">
        <v>619</v>
      </c>
      <c r="AC862">
        <v>8</v>
      </c>
      <c r="AD862">
        <v>2006</v>
      </c>
      <c r="AE862" t="s">
        <v>1</v>
      </c>
      <c r="AF862" t="s">
        <v>3</v>
      </c>
      <c r="AG862">
        <v>250000</v>
      </c>
    </row>
    <row r="863" spans="1:33" x14ac:dyDescent="0.25">
      <c r="A863">
        <v>861</v>
      </c>
      <c r="B863" t="s">
        <v>7</v>
      </c>
      <c r="C863">
        <v>7642</v>
      </c>
      <c r="D863" t="s">
        <v>164</v>
      </c>
      <c r="E863" t="s">
        <v>165</v>
      </c>
      <c r="F863" t="s">
        <v>10</v>
      </c>
      <c r="G863" t="s">
        <v>346</v>
      </c>
      <c r="H863">
        <v>7</v>
      </c>
      <c r="I863">
        <v>8</v>
      </c>
      <c r="J863">
        <v>1918</v>
      </c>
      <c r="K863">
        <v>1998</v>
      </c>
      <c r="L863" t="s">
        <v>136</v>
      </c>
      <c r="M863" t="s">
        <v>12</v>
      </c>
      <c r="N863">
        <v>912</v>
      </c>
      <c r="O863" t="s">
        <v>0</v>
      </c>
      <c r="P863">
        <v>1426</v>
      </c>
      <c r="Q863">
        <v>0</v>
      </c>
      <c r="R863">
        <v>0</v>
      </c>
      <c r="S863">
        <v>1</v>
      </c>
      <c r="T863">
        <v>1</v>
      </c>
      <c r="U863" t="s">
        <v>9</v>
      </c>
      <c r="V863">
        <v>7</v>
      </c>
      <c r="W863" t="s">
        <v>150</v>
      </c>
      <c r="X863">
        <v>1</v>
      </c>
      <c r="Y863" t="s">
        <v>9</v>
      </c>
      <c r="Z863" t="s">
        <v>345</v>
      </c>
      <c r="AA863">
        <v>1</v>
      </c>
      <c r="AB863">
        <v>216</v>
      </c>
      <c r="AC863">
        <v>6</v>
      </c>
      <c r="AD863">
        <v>2007</v>
      </c>
      <c r="AE863" t="s">
        <v>1</v>
      </c>
      <c r="AF863" t="s">
        <v>3</v>
      </c>
      <c r="AG863">
        <v>189950</v>
      </c>
    </row>
    <row r="864" spans="1:33" x14ac:dyDescent="0.25">
      <c r="A864">
        <v>862</v>
      </c>
      <c r="B864" t="s">
        <v>7</v>
      </c>
      <c r="C864">
        <v>11625</v>
      </c>
      <c r="D864" t="s">
        <v>131</v>
      </c>
      <c r="E864" t="s">
        <v>193</v>
      </c>
      <c r="F864" t="s">
        <v>348</v>
      </c>
      <c r="G864" t="s">
        <v>344</v>
      </c>
      <c r="H864">
        <v>5</v>
      </c>
      <c r="I864">
        <v>4</v>
      </c>
      <c r="J864">
        <v>1965</v>
      </c>
      <c r="K864">
        <v>1965</v>
      </c>
      <c r="L864" t="s">
        <v>194</v>
      </c>
      <c r="M864" t="s">
        <v>12</v>
      </c>
      <c r="N864">
        <v>1039</v>
      </c>
      <c r="O864" t="s">
        <v>0</v>
      </c>
      <c r="P864">
        <v>1039</v>
      </c>
      <c r="Q864">
        <v>1</v>
      </c>
      <c r="R864">
        <v>0</v>
      </c>
      <c r="S864">
        <v>1</v>
      </c>
      <c r="T864">
        <v>1</v>
      </c>
      <c r="U864" t="s">
        <v>15</v>
      </c>
      <c r="V864">
        <v>6</v>
      </c>
      <c r="W864" t="s">
        <v>150</v>
      </c>
      <c r="X864">
        <v>0</v>
      </c>
      <c r="Y864" t="s">
        <v>11</v>
      </c>
      <c r="Z864" t="s">
        <v>14</v>
      </c>
      <c r="AA864">
        <v>2</v>
      </c>
      <c r="AB864">
        <v>504</v>
      </c>
      <c r="AC864">
        <v>4</v>
      </c>
      <c r="AD864">
        <v>2010</v>
      </c>
      <c r="AE864" t="s">
        <v>1</v>
      </c>
      <c r="AF864" t="s">
        <v>3</v>
      </c>
      <c r="AG864">
        <v>131500</v>
      </c>
    </row>
    <row r="865" spans="1:33" x14ac:dyDescent="0.25">
      <c r="A865">
        <v>863</v>
      </c>
      <c r="B865" t="s">
        <v>7</v>
      </c>
      <c r="C865">
        <v>9672</v>
      </c>
      <c r="D865" t="s">
        <v>164</v>
      </c>
      <c r="E865" t="s">
        <v>212</v>
      </c>
      <c r="F865" t="s">
        <v>10</v>
      </c>
      <c r="G865" t="s">
        <v>344</v>
      </c>
      <c r="H865">
        <v>6</v>
      </c>
      <c r="I865">
        <v>5</v>
      </c>
      <c r="J865">
        <v>1984</v>
      </c>
      <c r="K865">
        <v>1985</v>
      </c>
      <c r="L865" t="s">
        <v>194</v>
      </c>
      <c r="M865" t="s">
        <v>12</v>
      </c>
      <c r="N865">
        <v>1040</v>
      </c>
      <c r="O865" t="s">
        <v>0</v>
      </c>
      <c r="P865">
        <v>1097</v>
      </c>
      <c r="Q865">
        <v>0</v>
      </c>
      <c r="R865">
        <v>0</v>
      </c>
      <c r="S865">
        <v>2</v>
      </c>
      <c r="T865">
        <v>0</v>
      </c>
      <c r="U865" t="s">
        <v>15</v>
      </c>
      <c r="V865">
        <v>6</v>
      </c>
      <c r="W865" t="s">
        <v>150</v>
      </c>
      <c r="X865">
        <v>0</v>
      </c>
      <c r="Y865" t="s">
        <v>11</v>
      </c>
      <c r="Z865" t="s">
        <v>14</v>
      </c>
      <c r="AA865">
        <v>2</v>
      </c>
      <c r="AB865">
        <v>480</v>
      </c>
      <c r="AC865">
        <v>5</v>
      </c>
      <c r="AD865">
        <v>2010</v>
      </c>
      <c r="AE865" t="s">
        <v>1</v>
      </c>
      <c r="AF865" t="s">
        <v>3</v>
      </c>
      <c r="AG865">
        <v>152000</v>
      </c>
    </row>
    <row r="866" spans="1:33" x14ac:dyDescent="0.25">
      <c r="A866">
        <v>864</v>
      </c>
      <c r="B866" t="s">
        <v>7</v>
      </c>
      <c r="C866">
        <v>7931</v>
      </c>
      <c r="D866" t="s">
        <v>131</v>
      </c>
      <c r="E866" t="s">
        <v>204</v>
      </c>
      <c r="F866" t="s">
        <v>10</v>
      </c>
      <c r="G866" t="s">
        <v>344</v>
      </c>
      <c r="H866">
        <v>5</v>
      </c>
      <c r="I866">
        <v>5</v>
      </c>
      <c r="J866">
        <v>1959</v>
      </c>
      <c r="K866">
        <v>1959</v>
      </c>
      <c r="L866" t="s">
        <v>194</v>
      </c>
      <c r="M866" t="s">
        <v>12</v>
      </c>
      <c r="N866">
        <v>1148</v>
      </c>
      <c r="O866" t="s">
        <v>0</v>
      </c>
      <c r="P866">
        <v>1148</v>
      </c>
      <c r="Q866">
        <v>1</v>
      </c>
      <c r="R866">
        <v>0</v>
      </c>
      <c r="S866">
        <v>1</v>
      </c>
      <c r="T866">
        <v>0</v>
      </c>
      <c r="U866" t="s">
        <v>15</v>
      </c>
      <c r="V866">
        <v>6</v>
      </c>
      <c r="W866" t="s">
        <v>150</v>
      </c>
      <c r="X866">
        <v>0</v>
      </c>
      <c r="Y866" t="s">
        <v>11</v>
      </c>
      <c r="Z866" t="s">
        <v>14</v>
      </c>
      <c r="AA866">
        <v>1</v>
      </c>
      <c r="AB866">
        <v>672</v>
      </c>
      <c r="AC866">
        <v>7</v>
      </c>
      <c r="AD866">
        <v>2009</v>
      </c>
      <c r="AE866" t="s">
        <v>1</v>
      </c>
      <c r="AF866" t="s">
        <v>3</v>
      </c>
      <c r="AG866">
        <v>132500</v>
      </c>
    </row>
    <row r="867" spans="1:33" x14ac:dyDescent="0.25">
      <c r="A867">
        <v>865</v>
      </c>
      <c r="B867" t="s">
        <v>360</v>
      </c>
      <c r="C867">
        <v>8640</v>
      </c>
      <c r="D867" t="s">
        <v>131</v>
      </c>
      <c r="E867" t="s">
        <v>178</v>
      </c>
      <c r="F867" t="s">
        <v>10</v>
      </c>
      <c r="G867" t="s">
        <v>344</v>
      </c>
      <c r="H867">
        <v>7</v>
      </c>
      <c r="I867">
        <v>5</v>
      </c>
      <c r="J867">
        <v>2007</v>
      </c>
      <c r="K867">
        <v>2008</v>
      </c>
      <c r="L867" t="s">
        <v>136</v>
      </c>
      <c r="M867" t="s">
        <v>12</v>
      </c>
      <c r="N867">
        <v>1372</v>
      </c>
      <c r="O867" t="s">
        <v>0</v>
      </c>
      <c r="P867">
        <v>1372</v>
      </c>
      <c r="Q867">
        <v>0</v>
      </c>
      <c r="R867">
        <v>0</v>
      </c>
      <c r="S867">
        <v>2</v>
      </c>
      <c r="T867">
        <v>0</v>
      </c>
      <c r="U867" t="s">
        <v>9</v>
      </c>
      <c r="V867">
        <v>6</v>
      </c>
      <c r="W867" t="s">
        <v>150</v>
      </c>
      <c r="X867">
        <v>0</v>
      </c>
      <c r="Y867" t="s">
        <v>11</v>
      </c>
      <c r="Z867" t="s">
        <v>14</v>
      </c>
      <c r="AA867">
        <v>2</v>
      </c>
      <c r="AB867">
        <v>529</v>
      </c>
      <c r="AC867">
        <v>5</v>
      </c>
      <c r="AD867">
        <v>2008</v>
      </c>
      <c r="AE867" t="s">
        <v>352</v>
      </c>
      <c r="AF867" t="s">
        <v>201</v>
      </c>
      <c r="AG867">
        <v>250580</v>
      </c>
    </row>
    <row r="868" spans="1:33" x14ac:dyDescent="0.25">
      <c r="A868">
        <v>866</v>
      </c>
      <c r="B868" t="s">
        <v>7</v>
      </c>
      <c r="C868">
        <v>8750</v>
      </c>
      <c r="D868" t="s">
        <v>131</v>
      </c>
      <c r="E868" t="s">
        <v>204</v>
      </c>
      <c r="F868" t="s">
        <v>10</v>
      </c>
      <c r="G868" t="s">
        <v>344</v>
      </c>
      <c r="H868">
        <v>5</v>
      </c>
      <c r="I868">
        <v>6</v>
      </c>
      <c r="J868">
        <v>1970</v>
      </c>
      <c r="K868">
        <v>1970</v>
      </c>
      <c r="L868" t="s">
        <v>136</v>
      </c>
      <c r="M868" t="s">
        <v>12</v>
      </c>
      <c r="N868">
        <v>1002</v>
      </c>
      <c r="O868" t="s">
        <v>0</v>
      </c>
      <c r="P868">
        <v>1002</v>
      </c>
      <c r="Q868">
        <v>1</v>
      </c>
      <c r="R868">
        <v>0</v>
      </c>
      <c r="S868">
        <v>1</v>
      </c>
      <c r="T868">
        <v>0</v>
      </c>
      <c r="U868" t="s">
        <v>15</v>
      </c>
      <c r="V868">
        <v>5</v>
      </c>
      <c r="W868" t="s">
        <v>150</v>
      </c>
      <c r="X868">
        <v>0</v>
      </c>
      <c r="Y868" t="s">
        <v>11</v>
      </c>
      <c r="Z868" t="s">
        <v>345</v>
      </c>
      <c r="AA868">
        <v>2</v>
      </c>
      <c r="AB868">
        <v>902</v>
      </c>
      <c r="AC868">
        <v>8</v>
      </c>
      <c r="AD868">
        <v>2009</v>
      </c>
      <c r="AE868" t="s">
        <v>1</v>
      </c>
      <c r="AF868" t="s">
        <v>3</v>
      </c>
      <c r="AG868">
        <v>148500</v>
      </c>
    </row>
    <row r="869" spans="1:33" x14ac:dyDescent="0.25">
      <c r="A869">
        <v>867</v>
      </c>
      <c r="B869" t="s">
        <v>7</v>
      </c>
      <c r="C869">
        <v>10656</v>
      </c>
      <c r="D869" t="s">
        <v>131</v>
      </c>
      <c r="E869" t="s">
        <v>231</v>
      </c>
      <c r="F869" t="s">
        <v>10</v>
      </c>
      <c r="G869" t="s">
        <v>344</v>
      </c>
      <c r="H869">
        <v>8</v>
      </c>
      <c r="I869">
        <v>5</v>
      </c>
      <c r="J869">
        <v>2006</v>
      </c>
      <c r="K869">
        <v>2007</v>
      </c>
      <c r="L869" t="s">
        <v>136</v>
      </c>
      <c r="M869" t="s">
        <v>12</v>
      </c>
      <c r="N869">
        <v>1638</v>
      </c>
      <c r="O869" t="s">
        <v>0</v>
      </c>
      <c r="P869">
        <v>1646</v>
      </c>
      <c r="Q869">
        <v>0</v>
      </c>
      <c r="R869">
        <v>0</v>
      </c>
      <c r="S869">
        <v>2</v>
      </c>
      <c r="T869">
        <v>0</v>
      </c>
      <c r="U869" t="s">
        <v>9</v>
      </c>
      <c r="V869">
        <v>6</v>
      </c>
      <c r="W869" t="s">
        <v>150</v>
      </c>
      <c r="X869">
        <v>1</v>
      </c>
      <c r="Y869" t="s">
        <v>9</v>
      </c>
      <c r="Z869" t="s">
        <v>14</v>
      </c>
      <c r="AA869">
        <v>3</v>
      </c>
      <c r="AB869">
        <v>870</v>
      </c>
      <c r="AC869">
        <v>11</v>
      </c>
      <c r="AD869">
        <v>2007</v>
      </c>
      <c r="AE869" t="s">
        <v>352</v>
      </c>
      <c r="AF869" t="s">
        <v>201</v>
      </c>
      <c r="AG869">
        <v>248900</v>
      </c>
    </row>
    <row r="870" spans="1:33" x14ac:dyDescent="0.25">
      <c r="A870">
        <v>868</v>
      </c>
      <c r="B870" t="s">
        <v>7</v>
      </c>
      <c r="C870">
        <v>6970</v>
      </c>
      <c r="D870" t="s">
        <v>164</v>
      </c>
      <c r="E870" t="s">
        <v>193</v>
      </c>
      <c r="F870" t="s">
        <v>10</v>
      </c>
      <c r="G870" t="s">
        <v>344</v>
      </c>
      <c r="H870">
        <v>4</v>
      </c>
      <c r="I870">
        <v>5</v>
      </c>
      <c r="J870">
        <v>1961</v>
      </c>
      <c r="K870">
        <v>1961</v>
      </c>
      <c r="L870" t="s">
        <v>136</v>
      </c>
      <c r="M870" t="s">
        <v>12</v>
      </c>
      <c r="N870">
        <v>1040</v>
      </c>
      <c r="O870" t="s">
        <v>0</v>
      </c>
      <c r="P870">
        <v>1120</v>
      </c>
      <c r="Q870">
        <v>1</v>
      </c>
      <c r="R870">
        <v>0</v>
      </c>
      <c r="S870">
        <v>1</v>
      </c>
      <c r="T870">
        <v>1</v>
      </c>
      <c r="U870" t="s">
        <v>353</v>
      </c>
      <c r="V870">
        <v>5</v>
      </c>
      <c r="W870" t="s">
        <v>150</v>
      </c>
      <c r="X870">
        <v>0</v>
      </c>
      <c r="Y870" t="s">
        <v>11</v>
      </c>
      <c r="Z870" t="s">
        <v>14</v>
      </c>
      <c r="AA870">
        <v>2</v>
      </c>
      <c r="AB870">
        <v>544</v>
      </c>
      <c r="AC870">
        <v>5</v>
      </c>
      <c r="AD870">
        <v>2007</v>
      </c>
      <c r="AE870" t="s">
        <v>1</v>
      </c>
      <c r="AF870" t="s">
        <v>3</v>
      </c>
      <c r="AG870">
        <v>129000</v>
      </c>
    </row>
    <row r="871" spans="1:33" x14ac:dyDescent="0.25">
      <c r="A871">
        <v>869</v>
      </c>
      <c r="B871" t="s">
        <v>7</v>
      </c>
      <c r="C871">
        <v>14762</v>
      </c>
      <c r="D871" t="s">
        <v>164</v>
      </c>
      <c r="E871" t="s">
        <v>235</v>
      </c>
      <c r="F871" t="s">
        <v>10</v>
      </c>
      <c r="G871" t="s">
        <v>13</v>
      </c>
      <c r="H871">
        <v>5</v>
      </c>
      <c r="I871">
        <v>6</v>
      </c>
      <c r="J871">
        <v>1948</v>
      </c>
      <c r="K871">
        <v>1950</v>
      </c>
      <c r="L871" t="s">
        <v>136</v>
      </c>
      <c r="M871" t="s">
        <v>12</v>
      </c>
      <c r="N871">
        <v>0</v>
      </c>
      <c r="O871" t="s">
        <v>0</v>
      </c>
      <c r="P871">
        <v>2320</v>
      </c>
      <c r="Q871">
        <v>0</v>
      </c>
      <c r="R871">
        <v>0</v>
      </c>
      <c r="S871">
        <v>2</v>
      </c>
      <c r="T871">
        <v>0</v>
      </c>
      <c r="U871" t="s">
        <v>15</v>
      </c>
      <c r="V871">
        <v>7</v>
      </c>
      <c r="W871" t="s">
        <v>150</v>
      </c>
      <c r="X871">
        <v>1</v>
      </c>
      <c r="Y871" t="s">
        <v>15</v>
      </c>
      <c r="Z871" t="s">
        <v>14</v>
      </c>
      <c r="AA871">
        <v>2</v>
      </c>
      <c r="AB871">
        <v>672</v>
      </c>
      <c r="AC871">
        <v>5</v>
      </c>
      <c r="AD871">
        <v>2006</v>
      </c>
      <c r="AE871" t="s">
        <v>1</v>
      </c>
      <c r="AF871" t="s">
        <v>3</v>
      </c>
      <c r="AG871">
        <v>169000</v>
      </c>
    </row>
    <row r="872" spans="1:33" x14ac:dyDescent="0.25">
      <c r="A872">
        <v>870</v>
      </c>
      <c r="B872" t="s">
        <v>7</v>
      </c>
      <c r="C872">
        <v>9938</v>
      </c>
      <c r="D872" t="s">
        <v>131</v>
      </c>
      <c r="E872" t="s">
        <v>212</v>
      </c>
      <c r="F872" t="s">
        <v>10</v>
      </c>
      <c r="G872" t="s">
        <v>13</v>
      </c>
      <c r="H872">
        <v>7</v>
      </c>
      <c r="I872">
        <v>5</v>
      </c>
      <c r="J872">
        <v>1993</v>
      </c>
      <c r="K872">
        <v>1994</v>
      </c>
      <c r="L872" t="s">
        <v>136</v>
      </c>
      <c r="M872" t="s">
        <v>12</v>
      </c>
      <c r="N872">
        <v>1050</v>
      </c>
      <c r="O872" t="s">
        <v>0</v>
      </c>
      <c r="P872">
        <v>1949</v>
      </c>
      <c r="Q872">
        <v>1</v>
      </c>
      <c r="R872">
        <v>0</v>
      </c>
      <c r="S872">
        <v>2</v>
      </c>
      <c r="T872">
        <v>1</v>
      </c>
      <c r="U872" t="s">
        <v>9</v>
      </c>
      <c r="V872">
        <v>8</v>
      </c>
      <c r="W872" t="s">
        <v>150</v>
      </c>
      <c r="X872">
        <v>1</v>
      </c>
      <c r="Y872" t="s">
        <v>15</v>
      </c>
      <c r="Z872" t="s">
        <v>14</v>
      </c>
      <c r="AA872">
        <v>2</v>
      </c>
      <c r="AB872">
        <v>574</v>
      </c>
      <c r="AC872">
        <v>6</v>
      </c>
      <c r="AD872">
        <v>2010</v>
      </c>
      <c r="AE872" t="s">
        <v>1</v>
      </c>
      <c r="AF872" t="s">
        <v>3</v>
      </c>
      <c r="AG872">
        <v>236000</v>
      </c>
    </row>
    <row r="873" spans="1:33" x14ac:dyDescent="0.25">
      <c r="A873">
        <v>871</v>
      </c>
      <c r="B873" t="s">
        <v>7</v>
      </c>
      <c r="C873">
        <v>6600</v>
      </c>
      <c r="D873" t="s">
        <v>131</v>
      </c>
      <c r="E873" t="s">
        <v>204</v>
      </c>
      <c r="F873" t="s">
        <v>10</v>
      </c>
      <c r="G873" t="s">
        <v>344</v>
      </c>
      <c r="H873">
        <v>5</v>
      </c>
      <c r="I873">
        <v>5</v>
      </c>
      <c r="J873">
        <v>1962</v>
      </c>
      <c r="K873">
        <v>1962</v>
      </c>
      <c r="L873" t="s">
        <v>194</v>
      </c>
      <c r="M873" t="s">
        <v>12</v>
      </c>
      <c r="N873">
        <v>894</v>
      </c>
      <c r="O873" t="s">
        <v>143</v>
      </c>
      <c r="P873">
        <v>894</v>
      </c>
      <c r="Q873">
        <v>0</v>
      </c>
      <c r="R873">
        <v>0</v>
      </c>
      <c r="S873">
        <v>1</v>
      </c>
      <c r="T873">
        <v>0</v>
      </c>
      <c r="U873" t="s">
        <v>15</v>
      </c>
      <c r="V873">
        <v>5</v>
      </c>
      <c r="W873" t="s">
        <v>150</v>
      </c>
      <c r="X873">
        <v>0</v>
      </c>
      <c r="Y873" t="s">
        <v>11</v>
      </c>
      <c r="Z873" t="s">
        <v>345</v>
      </c>
      <c r="AA873">
        <v>1</v>
      </c>
      <c r="AB873">
        <v>308</v>
      </c>
      <c r="AC873">
        <v>8</v>
      </c>
      <c r="AD873">
        <v>2009</v>
      </c>
      <c r="AE873" t="s">
        <v>1</v>
      </c>
      <c r="AF873" t="s">
        <v>3</v>
      </c>
      <c r="AG873">
        <v>109500</v>
      </c>
    </row>
    <row r="874" spans="1:33" x14ac:dyDescent="0.25">
      <c r="A874">
        <v>872</v>
      </c>
      <c r="B874" t="s">
        <v>7</v>
      </c>
      <c r="C874">
        <v>8750</v>
      </c>
      <c r="D874" t="s">
        <v>131</v>
      </c>
      <c r="E874" t="s">
        <v>5</v>
      </c>
      <c r="F874" t="s">
        <v>10</v>
      </c>
      <c r="G874" t="s">
        <v>13</v>
      </c>
      <c r="H874">
        <v>6</v>
      </c>
      <c r="I874">
        <v>5</v>
      </c>
      <c r="J874">
        <v>1998</v>
      </c>
      <c r="K874">
        <v>1998</v>
      </c>
      <c r="L874" t="s">
        <v>136</v>
      </c>
      <c r="M874" t="s">
        <v>12</v>
      </c>
      <c r="N874">
        <v>804</v>
      </c>
      <c r="O874" t="s">
        <v>0</v>
      </c>
      <c r="P874">
        <v>1682</v>
      </c>
      <c r="Q874">
        <v>0</v>
      </c>
      <c r="R874">
        <v>0</v>
      </c>
      <c r="S874">
        <v>2</v>
      </c>
      <c r="T874">
        <v>1</v>
      </c>
      <c r="U874" t="s">
        <v>9</v>
      </c>
      <c r="V874">
        <v>7</v>
      </c>
      <c r="W874" t="s">
        <v>150</v>
      </c>
      <c r="X874">
        <v>0</v>
      </c>
      <c r="Y874" t="s">
        <v>11</v>
      </c>
      <c r="Z874" t="s">
        <v>14</v>
      </c>
      <c r="AA874">
        <v>2</v>
      </c>
      <c r="AB874">
        <v>523</v>
      </c>
      <c r="AC874">
        <v>6</v>
      </c>
      <c r="AD874">
        <v>2010</v>
      </c>
      <c r="AE874" t="s">
        <v>1</v>
      </c>
      <c r="AF874" t="s">
        <v>3</v>
      </c>
      <c r="AG874">
        <v>200500</v>
      </c>
    </row>
    <row r="875" spans="1:33" x14ac:dyDescent="0.25">
      <c r="A875">
        <v>873</v>
      </c>
      <c r="B875" t="s">
        <v>7</v>
      </c>
      <c r="C875">
        <v>8892</v>
      </c>
      <c r="D875" t="s">
        <v>164</v>
      </c>
      <c r="E875" t="s">
        <v>204</v>
      </c>
      <c r="F875" t="s">
        <v>10</v>
      </c>
      <c r="G875" t="s">
        <v>344</v>
      </c>
      <c r="H875">
        <v>5</v>
      </c>
      <c r="I875">
        <v>7</v>
      </c>
      <c r="J875">
        <v>1953</v>
      </c>
      <c r="K875">
        <v>1996</v>
      </c>
      <c r="L875" t="s">
        <v>136</v>
      </c>
      <c r="M875" t="s">
        <v>12</v>
      </c>
      <c r="N875">
        <v>105</v>
      </c>
      <c r="O875" t="s">
        <v>0</v>
      </c>
      <c r="P875">
        <v>910</v>
      </c>
      <c r="Q875">
        <v>0</v>
      </c>
      <c r="R875">
        <v>0</v>
      </c>
      <c r="S875">
        <v>1</v>
      </c>
      <c r="T875">
        <v>0</v>
      </c>
      <c r="U875" t="s">
        <v>9</v>
      </c>
      <c r="V875">
        <v>5</v>
      </c>
      <c r="W875" t="s">
        <v>150</v>
      </c>
      <c r="X875">
        <v>0</v>
      </c>
      <c r="Y875" t="s">
        <v>11</v>
      </c>
      <c r="Z875" t="s">
        <v>14</v>
      </c>
      <c r="AA875">
        <v>2</v>
      </c>
      <c r="AB875">
        <v>414</v>
      </c>
      <c r="AC875">
        <v>10</v>
      </c>
      <c r="AD875">
        <v>2008</v>
      </c>
      <c r="AE875" t="s">
        <v>1</v>
      </c>
      <c r="AF875" t="s">
        <v>3</v>
      </c>
      <c r="AG875">
        <v>116000</v>
      </c>
    </row>
    <row r="876" spans="1:33" x14ac:dyDescent="0.25">
      <c r="A876">
        <v>874</v>
      </c>
      <c r="B876" t="s">
        <v>7</v>
      </c>
      <c r="C876">
        <v>12144</v>
      </c>
      <c r="D876" t="s">
        <v>131</v>
      </c>
      <c r="E876" t="s">
        <v>204</v>
      </c>
      <c r="F876" t="s">
        <v>10</v>
      </c>
      <c r="G876" t="s">
        <v>344</v>
      </c>
      <c r="H876">
        <v>5</v>
      </c>
      <c r="I876">
        <v>7</v>
      </c>
      <c r="J876">
        <v>1949</v>
      </c>
      <c r="K876">
        <v>1950</v>
      </c>
      <c r="L876" t="s">
        <v>136</v>
      </c>
      <c r="M876" t="s">
        <v>12</v>
      </c>
      <c r="N876">
        <v>832</v>
      </c>
      <c r="O876" t="s">
        <v>0</v>
      </c>
      <c r="P876">
        <v>1268</v>
      </c>
      <c r="Q876">
        <v>0</v>
      </c>
      <c r="R876">
        <v>0</v>
      </c>
      <c r="S876">
        <v>1</v>
      </c>
      <c r="T876">
        <v>0</v>
      </c>
      <c r="U876" t="s">
        <v>15</v>
      </c>
      <c r="V876">
        <v>6</v>
      </c>
      <c r="W876" t="s">
        <v>150</v>
      </c>
      <c r="X876">
        <v>1</v>
      </c>
      <c r="Y876" t="s">
        <v>9</v>
      </c>
      <c r="Z876" t="s">
        <v>14</v>
      </c>
      <c r="AA876">
        <v>1</v>
      </c>
      <c r="AB876">
        <v>288</v>
      </c>
      <c r="AC876">
        <v>9</v>
      </c>
      <c r="AD876">
        <v>2009</v>
      </c>
      <c r="AE876" t="s">
        <v>1</v>
      </c>
      <c r="AF876" t="s">
        <v>3</v>
      </c>
      <c r="AG876">
        <v>133000</v>
      </c>
    </row>
    <row r="877" spans="1:33" x14ac:dyDescent="0.25">
      <c r="A877">
        <v>875</v>
      </c>
      <c r="B877" t="s">
        <v>347</v>
      </c>
      <c r="C877">
        <v>5720</v>
      </c>
      <c r="D877" t="s">
        <v>131</v>
      </c>
      <c r="E877" t="s">
        <v>185</v>
      </c>
      <c r="F877" t="s">
        <v>10</v>
      </c>
      <c r="G877" t="s">
        <v>346</v>
      </c>
      <c r="H877">
        <v>5</v>
      </c>
      <c r="I877">
        <v>6</v>
      </c>
      <c r="J877">
        <v>1941</v>
      </c>
      <c r="K877">
        <v>1950</v>
      </c>
      <c r="L877" t="s">
        <v>136</v>
      </c>
      <c r="M877" t="s">
        <v>12</v>
      </c>
      <c r="N877">
        <v>676</v>
      </c>
      <c r="O877" t="s">
        <v>0</v>
      </c>
      <c r="P877">
        <v>1131</v>
      </c>
      <c r="Q877">
        <v>0</v>
      </c>
      <c r="R877">
        <v>0</v>
      </c>
      <c r="S877">
        <v>1</v>
      </c>
      <c r="T877">
        <v>1</v>
      </c>
      <c r="U877" t="s">
        <v>15</v>
      </c>
      <c r="V877">
        <v>5</v>
      </c>
      <c r="W877" t="s">
        <v>150</v>
      </c>
      <c r="X877">
        <v>0</v>
      </c>
      <c r="Y877" t="s">
        <v>11</v>
      </c>
      <c r="Z877" t="s">
        <v>345</v>
      </c>
      <c r="AA877">
        <v>1</v>
      </c>
      <c r="AB877">
        <v>200</v>
      </c>
      <c r="AC877">
        <v>8</v>
      </c>
      <c r="AD877">
        <v>2009</v>
      </c>
      <c r="AE877" t="s">
        <v>1</v>
      </c>
      <c r="AF877" t="s">
        <v>170</v>
      </c>
      <c r="AG877">
        <v>66500</v>
      </c>
    </row>
    <row r="878" spans="1:33" x14ac:dyDescent="0.25">
      <c r="A878">
        <v>876</v>
      </c>
      <c r="B878" t="s">
        <v>360</v>
      </c>
      <c r="C878">
        <v>9000</v>
      </c>
      <c r="D878" t="s">
        <v>131</v>
      </c>
      <c r="E878" t="s">
        <v>178</v>
      </c>
      <c r="F878" t="s">
        <v>10</v>
      </c>
      <c r="G878" t="s">
        <v>13</v>
      </c>
      <c r="H878">
        <v>8</v>
      </c>
      <c r="I878">
        <v>5</v>
      </c>
      <c r="J878">
        <v>2007</v>
      </c>
      <c r="K878">
        <v>2007</v>
      </c>
      <c r="L878" t="s">
        <v>136</v>
      </c>
      <c r="M878" t="s">
        <v>12</v>
      </c>
      <c r="N878">
        <v>1184</v>
      </c>
      <c r="O878" t="s">
        <v>0</v>
      </c>
      <c r="P878">
        <v>2610</v>
      </c>
      <c r="Q878">
        <v>0</v>
      </c>
      <c r="R878">
        <v>0</v>
      </c>
      <c r="S878">
        <v>2</v>
      </c>
      <c r="T878">
        <v>1</v>
      </c>
      <c r="U878" t="s">
        <v>350</v>
      </c>
      <c r="V878">
        <v>11</v>
      </c>
      <c r="W878" t="s">
        <v>150</v>
      </c>
      <c r="X878">
        <v>1</v>
      </c>
      <c r="Y878" t="s">
        <v>9</v>
      </c>
      <c r="Z878" t="s">
        <v>351</v>
      </c>
      <c r="AA878">
        <v>2</v>
      </c>
      <c r="AB878">
        <v>550</v>
      </c>
      <c r="AC878">
        <v>8</v>
      </c>
      <c r="AD878">
        <v>2007</v>
      </c>
      <c r="AE878" t="s">
        <v>352</v>
      </c>
      <c r="AF878" t="s">
        <v>201</v>
      </c>
      <c r="AG878">
        <v>303477</v>
      </c>
    </row>
    <row r="879" spans="1:33" x14ac:dyDescent="0.25">
      <c r="A879">
        <v>877</v>
      </c>
      <c r="B879" t="s">
        <v>7</v>
      </c>
      <c r="C879">
        <v>25286</v>
      </c>
      <c r="D879" t="s">
        <v>131</v>
      </c>
      <c r="E879" t="s">
        <v>173</v>
      </c>
      <c r="F879" t="s">
        <v>10</v>
      </c>
      <c r="G879" t="s">
        <v>344</v>
      </c>
      <c r="H879">
        <v>4</v>
      </c>
      <c r="I879">
        <v>5</v>
      </c>
      <c r="J879">
        <v>1963</v>
      </c>
      <c r="K879">
        <v>1963</v>
      </c>
      <c r="L879" t="s">
        <v>136</v>
      </c>
      <c r="M879" t="s">
        <v>12</v>
      </c>
      <c r="N879">
        <v>1064</v>
      </c>
      <c r="O879" t="s">
        <v>0</v>
      </c>
      <c r="P879">
        <v>1040</v>
      </c>
      <c r="Q879">
        <v>1</v>
      </c>
      <c r="R879">
        <v>0</v>
      </c>
      <c r="S879">
        <v>1</v>
      </c>
      <c r="T879">
        <v>0</v>
      </c>
      <c r="U879" t="s">
        <v>15</v>
      </c>
      <c r="V879">
        <v>5</v>
      </c>
      <c r="W879" t="s">
        <v>150</v>
      </c>
      <c r="X879">
        <v>0</v>
      </c>
      <c r="Y879" t="s">
        <v>11</v>
      </c>
      <c r="Z879" t="s">
        <v>14</v>
      </c>
      <c r="AA879">
        <v>2</v>
      </c>
      <c r="AB879">
        <v>648</v>
      </c>
      <c r="AC879">
        <v>1</v>
      </c>
      <c r="AD879">
        <v>2007</v>
      </c>
      <c r="AE879" t="s">
        <v>1</v>
      </c>
      <c r="AF879" t="s">
        <v>3</v>
      </c>
      <c r="AG879">
        <v>132250</v>
      </c>
    </row>
    <row r="880" spans="1:33" x14ac:dyDescent="0.25">
      <c r="A880">
        <v>878</v>
      </c>
      <c r="B880" t="s">
        <v>7</v>
      </c>
      <c r="C880">
        <v>8834</v>
      </c>
      <c r="D880" t="s">
        <v>131</v>
      </c>
      <c r="E880" t="s">
        <v>196</v>
      </c>
      <c r="F880" t="s">
        <v>10</v>
      </c>
      <c r="G880" t="s">
        <v>13</v>
      </c>
      <c r="H880">
        <v>9</v>
      </c>
      <c r="I880">
        <v>5</v>
      </c>
      <c r="J880">
        <v>2004</v>
      </c>
      <c r="K880">
        <v>2005</v>
      </c>
      <c r="L880" t="s">
        <v>194</v>
      </c>
      <c r="M880" t="s">
        <v>12</v>
      </c>
      <c r="N880">
        <v>1462</v>
      </c>
      <c r="O880" t="s">
        <v>0</v>
      </c>
      <c r="P880">
        <v>2224</v>
      </c>
      <c r="Q880">
        <v>1</v>
      </c>
      <c r="R880">
        <v>0</v>
      </c>
      <c r="S880">
        <v>2</v>
      </c>
      <c r="T880">
        <v>1</v>
      </c>
      <c r="U880" t="s">
        <v>350</v>
      </c>
      <c r="V880">
        <v>10</v>
      </c>
      <c r="W880" t="s">
        <v>150</v>
      </c>
      <c r="X880">
        <v>1</v>
      </c>
      <c r="Y880" t="s">
        <v>9</v>
      </c>
      <c r="Z880" t="s">
        <v>14</v>
      </c>
      <c r="AA880">
        <v>3</v>
      </c>
      <c r="AB880">
        <v>738</v>
      </c>
      <c r="AC880">
        <v>6</v>
      </c>
      <c r="AD880">
        <v>2009</v>
      </c>
      <c r="AE880" t="s">
        <v>1</v>
      </c>
      <c r="AF880" t="s">
        <v>3</v>
      </c>
      <c r="AG880">
        <v>350000</v>
      </c>
    </row>
    <row r="881" spans="1:33" x14ac:dyDescent="0.25">
      <c r="A881">
        <v>879</v>
      </c>
      <c r="B881" t="s">
        <v>7</v>
      </c>
      <c r="C881">
        <v>11782</v>
      </c>
      <c r="D881" t="s">
        <v>131</v>
      </c>
      <c r="E881" t="s">
        <v>193</v>
      </c>
      <c r="F881" t="s">
        <v>10</v>
      </c>
      <c r="G881" t="s">
        <v>359</v>
      </c>
      <c r="H881">
        <v>5</v>
      </c>
      <c r="I881">
        <v>7</v>
      </c>
      <c r="J881">
        <v>1961</v>
      </c>
      <c r="K881">
        <v>1995</v>
      </c>
      <c r="L881" t="s">
        <v>136</v>
      </c>
      <c r="M881" t="s">
        <v>12</v>
      </c>
      <c r="N881">
        <v>1109</v>
      </c>
      <c r="O881" t="s">
        <v>0</v>
      </c>
      <c r="P881">
        <v>1155</v>
      </c>
      <c r="Q881">
        <v>1</v>
      </c>
      <c r="R881">
        <v>0</v>
      </c>
      <c r="S881">
        <v>1</v>
      </c>
      <c r="T881">
        <v>0</v>
      </c>
      <c r="U881" t="s">
        <v>9</v>
      </c>
      <c r="V881">
        <v>6</v>
      </c>
      <c r="W881" t="s">
        <v>266</v>
      </c>
      <c r="X881">
        <v>0</v>
      </c>
      <c r="Y881" t="s">
        <v>11</v>
      </c>
      <c r="Z881" t="s">
        <v>345</v>
      </c>
      <c r="AA881">
        <v>2</v>
      </c>
      <c r="AB881">
        <v>576</v>
      </c>
      <c r="AC881">
        <v>6</v>
      </c>
      <c r="AD881">
        <v>2010</v>
      </c>
      <c r="AE881" t="s">
        <v>1</v>
      </c>
      <c r="AF881" t="s">
        <v>3</v>
      </c>
      <c r="AG881">
        <v>148000</v>
      </c>
    </row>
    <row r="882" spans="1:33" x14ac:dyDescent="0.25">
      <c r="A882">
        <v>880</v>
      </c>
      <c r="B882" t="s">
        <v>7</v>
      </c>
      <c r="C882">
        <v>7000</v>
      </c>
      <c r="D882" t="s">
        <v>208</v>
      </c>
      <c r="E882" t="s">
        <v>5</v>
      </c>
      <c r="F882" t="s">
        <v>10</v>
      </c>
      <c r="G882" t="s">
        <v>344</v>
      </c>
      <c r="H882">
        <v>5</v>
      </c>
      <c r="I882">
        <v>8</v>
      </c>
      <c r="J882">
        <v>1978</v>
      </c>
      <c r="K882">
        <v>2005</v>
      </c>
      <c r="L882" t="s">
        <v>136</v>
      </c>
      <c r="M882" t="s">
        <v>12</v>
      </c>
      <c r="N882">
        <v>864</v>
      </c>
      <c r="O882" t="s">
        <v>0</v>
      </c>
      <c r="P882">
        <v>864</v>
      </c>
      <c r="Q882">
        <v>1</v>
      </c>
      <c r="R882">
        <v>0</v>
      </c>
      <c r="S882">
        <v>1</v>
      </c>
      <c r="T882">
        <v>0</v>
      </c>
      <c r="U882" t="s">
        <v>15</v>
      </c>
      <c r="V882">
        <v>6</v>
      </c>
      <c r="W882" t="s">
        <v>150</v>
      </c>
      <c r="X882">
        <v>0</v>
      </c>
      <c r="Y882" t="s">
        <v>11</v>
      </c>
      <c r="Z882" t="s">
        <v>14</v>
      </c>
      <c r="AA882">
        <v>1</v>
      </c>
      <c r="AB882">
        <v>336</v>
      </c>
      <c r="AC882">
        <v>7</v>
      </c>
      <c r="AD882">
        <v>2009</v>
      </c>
      <c r="AE882" t="s">
        <v>1</v>
      </c>
      <c r="AF882" t="s">
        <v>3</v>
      </c>
      <c r="AG882">
        <v>136500</v>
      </c>
    </row>
    <row r="883" spans="1:33" x14ac:dyDescent="0.25">
      <c r="A883">
        <v>881</v>
      </c>
      <c r="B883" t="s">
        <v>7</v>
      </c>
      <c r="C883">
        <v>7024</v>
      </c>
      <c r="D883" t="s">
        <v>131</v>
      </c>
      <c r="E883" t="s">
        <v>227</v>
      </c>
      <c r="F883" t="s">
        <v>10</v>
      </c>
      <c r="G883" t="s">
        <v>344</v>
      </c>
      <c r="H883">
        <v>5</v>
      </c>
      <c r="I883">
        <v>5</v>
      </c>
      <c r="J883">
        <v>2005</v>
      </c>
      <c r="K883">
        <v>2006</v>
      </c>
      <c r="L883" t="s">
        <v>136</v>
      </c>
      <c r="M883" t="s">
        <v>12</v>
      </c>
      <c r="N883">
        <v>1090</v>
      </c>
      <c r="O883" t="s">
        <v>0</v>
      </c>
      <c r="P883">
        <v>1090</v>
      </c>
      <c r="Q883">
        <v>1</v>
      </c>
      <c r="R883">
        <v>0</v>
      </c>
      <c r="S883">
        <v>1</v>
      </c>
      <c r="T883">
        <v>1</v>
      </c>
      <c r="U883" t="s">
        <v>15</v>
      </c>
      <c r="V883">
        <v>5</v>
      </c>
      <c r="W883" t="s">
        <v>150</v>
      </c>
      <c r="X883">
        <v>0</v>
      </c>
      <c r="Y883" t="s">
        <v>11</v>
      </c>
      <c r="Z883" t="s">
        <v>14</v>
      </c>
      <c r="AA883">
        <v>2</v>
      </c>
      <c r="AB883">
        <v>450</v>
      </c>
      <c r="AC883">
        <v>6</v>
      </c>
      <c r="AD883">
        <v>2007</v>
      </c>
      <c r="AE883" t="s">
        <v>1</v>
      </c>
      <c r="AF883" t="s">
        <v>3</v>
      </c>
      <c r="AG883">
        <v>157000</v>
      </c>
    </row>
    <row r="884" spans="1:33" x14ac:dyDescent="0.25">
      <c r="A884">
        <v>882</v>
      </c>
      <c r="B884" t="s">
        <v>7</v>
      </c>
      <c r="C884">
        <v>13758</v>
      </c>
      <c r="D884" t="s">
        <v>208</v>
      </c>
      <c r="E884" t="s">
        <v>231</v>
      </c>
      <c r="F884" t="s">
        <v>10</v>
      </c>
      <c r="G884" t="s">
        <v>346</v>
      </c>
      <c r="H884">
        <v>7</v>
      </c>
      <c r="I884">
        <v>5</v>
      </c>
      <c r="J884">
        <v>1990</v>
      </c>
      <c r="K884">
        <v>1991</v>
      </c>
      <c r="L884" t="s">
        <v>136</v>
      </c>
      <c r="M884" t="s">
        <v>12</v>
      </c>
      <c r="N884">
        <v>1156</v>
      </c>
      <c r="O884" t="s">
        <v>0</v>
      </c>
      <c r="P884">
        <v>1717</v>
      </c>
      <c r="Q884">
        <v>0</v>
      </c>
      <c r="R884">
        <v>0</v>
      </c>
      <c r="S884">
        <v>2</v>
      </c>
      <c r="T884">
        <v>1</v>
      </c>
      <c r="U884" t="s">
        <v>9</v>
      </c>
      <c r="V884">
        <v>7</v>
      </c>
      <c r="W884" t="s">
        <v>150</v>
      </c>
      <c r="X884">
        <v>1</v>
      </c>
      <c r="Y884" t="s">
        <v>15</v>
      </c>
      <c r="Z884" t="s">
        <v>14</v>
      </c>
      <c r="AA884">
        <v>2</v>
      </c>
      <c r="AB884">
        <v>400</v>
      </c>
      <c r="AC884">
        <v>4</v>
      </c>
      <c r="AD884">
        <v>2007</v>
      </c>
      <c r="AE884" t="s">
        <v>1</v>
      </c>
      <c r="AF884" t="s">
        <v>3</v>
      </c>
      <c r="AG884">
        <v>187500</v>
      </c>
    </row>
    <row r="885" spans="1:33" x14ac:dyDescent="0.25">
      <c r="A885">
        <v>883</v>
      </c>
      <c r="B885" t="s">
        <v>7</v>
      </c>
      <c r="C885">
        <v>9636</v>
      </c>
      <c r="D885" t="s">
        <v>164</v>
      </c>
      <c r="E885" t="s">
        <v>235</v>
      </c>
      <c r="F885" t="s">
        <v>10</v>
      </c>
      <c r="G885" t="s">
        <v>13</v>
      </c>
      <c r="H885">
        <v>6</v>
      </c>
      <c r="I885">
        <v>5</v>
      </c>
      <c r="J885">
        <v>1992</v>
      </c>
      <c r="K885">
        <v>1993</v>
      </c>
      <c r="L885" t="s">
        <v>136</v>
      </c>
      <c r="M885" t="s">
        <v>12</v>
      </c>
      <c r="N885">
        <v>808</v>
      </c>
      <c r="O885" t="s">
        <v>0</v>
      </c>
      <c r="P885">
        <v>1593</v>
      </c>
      <c r="Q885">
        <v>0</v>
      </c>
      <c r="R885">
        <v>0</v>
      </c>
      <c r="S885">
        <v>2</v>
      </c>
      <c r="T885">
        <v>1</v>
      </c>
      <c r="U885" t="s">
        <v>15</v>
      </c>
      <c r="V885">
        <v>7</v>
      </c>
      <c r="W885" t="s">
        <v>150</v>
      </c>
      <c r="X885">
        <v>1</v>
      </c>
      <c r="Y885" t="s">
        <v>15</v>
      </c>
      <c r="Z885" t="s">
        <v>351</v>
      </c>
      <c r="AA885">
        <v>2</v>
      </c>
      <c r="AB885">
        <v>389</v>
      </c>
      <c r="AC885">
        <v>12</v>
      </c>
      <c r="AD885">
        <v>2009</v>
      </c>
      <c r="AE885" t="s">
        <v>1</v>
      </c>
      <c r="AF885" t="s">
        <v>3</v>
      </c>
      <c r="AG885">
        <v>178000</v>
      </c>
    </row>
    <row r="886" spans="1:33" x14ac:dyDescent="0.25">
      <c r="A886">
        <v>884</v>
      </c>
      <c r="B886" t="s">
        <v>7</v>
      </c>
      <c r="C886">
        <v>6204</v>
      </c>
      <c r="D886" t="s">
        <v>131</v>
      </c>
      <c r="E886" t="s">
        <v>274</v>
      </c>
      <c r="F886" t="s">
        <v>10</v>
      </c>
      <c r="G886" t="s">
        <v>371</v>
      </c>
      <c r="H886">
        <v>4</v>
      </c>
      <c r="I886">
        <v>5</v>
      </c>
      <c r="J886">
        <v>1912</v>
      </c>
      <c r="K886">
        <v>1950</v>
      </c>
      <c r="L886" t="s">
        <v>136</v>
      </c>
      <c r="M886" t="s">
        <v>12</v>
      </c>
      <c r="N886">
        <v>795</v>
      </c>
      <c r="O886" t="s">
        <v>143</v>
      </c>
      <c r="P886">
        <v>2230</v>
      </c>
      <c r="Q886">
        <v>1</v>
      </c>
      <c r="R886">
        <v>0</v>
      </c>
      <c r="S886">
        <v>1</v>
      </c>
      <c r="T886">
        <v>0</v>
      </c>
      <c r="U886" t="s">
        <v>15</v>
      </c>
      <c r="V886">
        <v>10</v>
      </c>
      <c r="W886" t="s">
        <v>150</v>
      </c>
      <c r="X886">
        <v>0</v>
      </c>
      <c r="Y886" t="s">
        <v>11</v>
      </c>
      <c r="Z886" t="s">
        <v>345</v>
      </c>
      <c r="AA886">
        <v>1</v>
      </c>
      <c r="AB886">
        <v>440</v>
      </c>
      <c r="AC886">
        <v>3</v>
      </c>
      <c r="AD886">
        <v>2006</v>
      </c>
      <c r="AE886" t="s">
        <v>1</v>
      </c>
      <c r="AF886" t="s">
        <v>3</v>
      </c>
      <c r="AG886">
        <v>118500</v>
      </c>
    </row>
    <row r="887" spans="1:33" x14ac:dyDescent="0.25">
      <c r="A887">
        <v>885</v>
      </c>
      <c r="B887" t="s">
        <v>7</v>
      </c>
      <c r="C887">
        <v>7150</v>
      </c>
      <c r="D887" t="s">
        <v>131</v>
      </c>
      <c r="E887" t="s">
        <v>204</v>
      </c>
      <c r="F887" t="s">
        <v>10</v>
      </c>
      <c r="G887" t="s">
        <v>344</v>
      </c>
      <c r="H887">
        <v>5</v>
      </c>
      <c r="I887">
        <v>5</v>
      </c>
      <c r="J887">
        <v>1967</v>
      </c>
      <c r="K887">
        <v>1967</v>
      </c>
      <c r="L887" t="s">
        <v>136</v>
      </c>
      <c r="M887" t="s">
        <v>12</v>
      </c>
      <c r="N887">
        <v>892</v>
      </c>
      <c r="O887" t="s">
        <v>0</v>
      </c>
      <c r="P887">
        <v>892</v>
      </c>
      <c r="Q887">
        <v>0</v>
      </c>
      <c r="R887">
        <v>0</v>
      </c>
      <c r="S887">
        <v>1</v>
      </c>
      <c r="T887">
        <v>0</v>
      </c>
      <c r="U887" t="s">
        <v>15</v>
      </c>
      <c r="V887">
        <v>5</v>
      </c>
      <c r="W887" t="s">
        <v>150</v>
      </c>
      <c r="X887">
        <v>0</v>
      </c>
      <c r="Y887" t="s">
        <v>11</v>
      </c>
      <c r="Z887" t="s">
        <v>14</v>
      </c>
      <c r="AA887">
        <v>1</v>
      </c>
      <c r="AB887">
        <v>288</v>
      </c>
      <c r="AC887">
        <v>7</v>
      </c>
      <c r="AD887">
        <v>2009</v>
      </c>
      <c r="AE887" t="s">
        <v>1</v>
      </c>
      <c r="AF887" t="s">
        <v>3</v>
      </c>
      <c r="AG887">
        <v>100000</v>
      </c>
    </row>
    <row r="888" spans="1:33" x14ac:dyDescent="0.25">
      <c r="A888">
        <v>886</v>
      </c>
      <c r="B888" t="s">
        <v>360</v>
      </c>
      <c r="C888">
        <v>5119</v>
      </c>
      <c r="D888" t="s">
        <v>208</v>
      </c>
      <c r="E888" t="s">
        <v>178</v>
      </c>
      <c r="F888" t="s">
        <v>356</v>
      </c>
      <c r="G888" t="s">
        <v>344</v>
      </c>
      <c r="H888">
        <v>9</v>
      </c>
      <c r="I888">
        <v>5</v>
      </c>
      <c r="J888">
        <v>1999</v>
      </c>
      <c r="K888">
        <v>2000</v>
      </c>
      <c r="L888" t="s">
        <v>136</v>
      </c>
      <c r="M888" t="s">
        <v>12</v>
      </c>
      <c r="N888">
        <v>1698</v>
      </c>
      <c r="O888" t="s">
        <v>0</v>
      </c>
      <c r="P888">
        <v>1709</v>
      </c>
      <c r="Q888">
        <v>1</v>
      </c>
      <c r="R888">
        <v>0</v>
      </c>
      <c r="S888">
        <v>2</v>
      </c>
      <c r="T888">
        <v>0</v>
      </c>
      <c r="U888" t="s">
        <v>9</v>
      </c>
      <c r="V888">
        <v>5</v>
      </c>
      <c r="W888" t="s">
        <v>150</v>
      </c>
      <c r="X888">
        <v>1</v>
      </c>
      <c r="Y888" t="s">
        <v>15</v>
      </c>
      <c r="Z888" t="s">
        <v>14</v>
      </c>
      <c r="AA888">
        <v>2</v>
      </c>
      <c r="AB888">
        <v>506</v>
      </c>
      <c r="AC888">
        <v>1</v>
      </c>
      <c r="AD888">
        <v>2008</v>
      </c>
      <c r="AE888" t="s">
        <v>372</v>
      </c>
      <c r="AF888" t="s">
        <v>170</v>
      </c>
      <c r="AG888">
        <v>328900</v>
      </c>
    </row>
    <row r="889" spans="1:33" x14ac:dyDescent="0.25">
      <c r="A889">
        <v>887</v>
      </c>
      <c r="B889" t="s">
        <v>7</v>
      </c>
      <c r="C889">
        <v>8393</v>
      </c>
      <c r="D889" t="s">
        <v>164</v>
      </c>
      <c r="E889" t="s">
        <v>204</v>
      </c>
      <c r="F889" t="s">
        <v>209</v>
      </c>
      <c r="G889" t="s">
        <v>344</v>
      </c>
      <c r="H889">
        <v>5</v>
      </c>
      <c r="I889">
        <v>5</v>
      </c>
      <c r="J889">
        <v>1959</v>
      </c>
      <c r="K889">
        <v>2005</v>
      </c>
      <c r="L889" t="s">
        <v>136</v>
      </c>
      <c r="M889" t="s">
        <v>12</v>
      </c>
      <c r="N889">
        <v>1626</v>
      </c>
      <c r="O889" t="s">
        <v>0</v>
      </c>
      <c r="P889">
        <v>1712</v>
      </c>
      <c r="Q889">
        <v>0</v>
      </c>
      <c r="R889">
        <v>0</v>
      </c>
      <c r="S889">
        <v>2</v>
      </c>
      <c r="T889">
        <v>0</v>
      </c>
      <c r="U889" t="s">
        <v>15</v>
      </c>
      <c r="V889">
        <v>8</v>
      </c>
      <c r="W889" t="s">
        <v>150</v>
      </c>
      <c r="X889">
        <v>0</v>
      </c>
      <c r="Y889" t="s">
        <v>11</v>
      </c>
      <c r="Z889" t="s">
        <v>14</v>
      </c>
      <c r="AA889">
        <v>2</v>
      </c>
      <c r="AB889">
        <v>588</v>
      </c>
      <c r="AC889">
        <v>6</v>
      </c>
      <c r="AD889">
        <v>2006</v>
      </c>
      <c r="AE889" t="s">
        <v>1</v>
      </c>
      <c r="AF889" t="s">
        <v>261</v>
      </c>
      <c r="AG889">
        <v>145000</v>
      </c>
    </row>
    <row r="890" spans="1:33" x14ac:dyDescent="0.25">
      <c r="A890">
        <v>888</v>
      </c>
      <c r="B890" t="s">
        <v>7</v>
      </c>
      <c r="C890">
        <v>16466</v>
      </c>
      <c r="D890" t="s">
        <v>131</v>
      </c>
      <c r="E890" t="s">
        <v>227</v>
      </c>
      <c r="F890" t="s">
        <v>10</v>
      </c>
      <c r="G890" t="s">
        <v>346</v>
      </c>
      <c r="H890">
        <v>5</v>
      </c>
      <c r="I890">
        <v>7</v>
      </c>
      <c r="J890">
        <v>1955</v>
      </c>
      <c r="K890">
        <v>1955</v>
      </c>
      <c r="L890" t="s">
        <v>136</v>
      </c>
      <c r="M890" t="s">
        <v>12</v>
      </c>
      <c r="N890">
        <v>816</v>
      </c>
      <c r="O890" t="s">
        <v>0</v>
      </c>
      <c r="P890">
        <v>1393</v>
      </c>
      <c r="Q890">
        <v>0</v>
      </c>
      <c r="R890">
        <v>0</v>
      </c>
      <c r="S890">
        <v>1</v>
      </c>
      <c r="T890">
        <v>1</v>
      </c>
      <c r="U890" t="s">
        <v>15</v>
      </c>
      <c r="V890">
        <v>8</v>
      </c>
      <c r="W890" t="s">
        <v>150</v>
      </c>
      <c r="X890">
        <v>0</v>
      </c>
      <c r="Y890" t="s">
        <v>11</v>
      </c>
      <c r="Z890" t="s">
        <v>14</v>
      </c>
      <c r="AA890">
        <v>1</v>
      </c>
      <c r="AB890">
        <v>300</v>
      </c>
      <c r="AC890">
        <v>4</v>
      </c>
      <c r="AD890">
        <v>2008</v>
      </c>
      <c r="AE890" t="s">
        <v>1</v>
      </c>
      <c r="AF890" t="s">
        <v>3</v>
      </c>
      <c r="AG890">
        <v>135500</v>
      </c>
    </row>
    <row r="891" spans="1:33" x14ac:dyDescent="0.25">
      <c r="A891">
        <v>889</v>
      </c>
      <c r="B891" t="s">
        <v>7</v>
      </c>
      <c r="C891">
        <v>15865</v>
      </c>
      <c r="D891" t="s">
        <v>131</v>
      </c>
      <c r="E891" t="s">
        <v>204</v>
      </c>
      <c r="F891" t="s">
        <v>10</v>
      </c>
      <c r="G891" t="s">
        <v>344</v>
      </c>
      <c r="H891">
        <v>8</v>
      </c>
      <c r="I891">
        <v>6</v>
      </c>
      <c r="J891">
        <v>1970</v>
      </c>
      <c r="K891">
        <v>1970</v>
      </c>
      <c r="L891" t="s">
        <v>256</v>
      </c>
      <c r="M891" t="s">
        <v>377</v>
      </c>
      <c r="N891">
        <v>2217</v>
      </c>
      <c r="O891" t="s">
        <v>0</v>
      </c>
      <c r="P891">
        <v>2217</v>
      </c>
      <c r="Q891">
        <v>1</v>
      </c>
      <c r="R891">
        <v>0</v>
      </c>
      <c r="S891">
        <v>2</v>
      </c>
      <c r="T891">
        <v>0</v>
      </c>
      <c r="U891" t="s">
        <v>9</v>
      </c>
      <c r="V891">
        <v>8</v>
      </c>
      <c r="W891" t="s">
        <v>150</v>
      </c>
      <c r="X891">
        <v>1</v>
      </c>
      <c r="Y891" t="s">
        <v>15</v>
      </c>
      <c r="Z891" t="s">
        <v>14</v>
      </c>
      <c r="AA891">
        <v>2</v>
      </c>
      <c r="AB891">
        <v>621</v>
      </c>
      <c r="AC891">
        <v>10</v>
      </c>
      <c r="AD891">
        <v>2007</v>
      </c>
      <c r="AE891" t="s">
        <v>1</v>
      </c>
      <c r="AF891" t="s">
        <v>3</v>
      </c>
      <c r="AG891">
        <v>268000</v>
      </c>
    </row>
    <row r="892" spans="1:33" x14ac:dyDescent="0.25">
      <c r="A892">
        <v>890</v>
      </c>
      <c r="B892" t="s">
        <v>7</v>
      </c>
      <c r="C892">
        <v>12160</v>
      </c>
      <c r="D892" t="s">
        <v>131</v>
      </c>
      <c r="E892" t="s">
        <v>204</v>
      </c>
      <c r="F892" t="s">
        <v>10</v>
      </c>
      <c r="G892" t="s">
        <v>344</v>
      </c>
      <c r="H892">
        <v>6</v>
      </c>
      <c r="I892">
        <v>4</v>
      </c>
      <c r="J892">
        <v>1953</v>
      </c>
      <c r="K892">
        <v>1953</v>
      </c>
      <c r="L892" t="s">
        <v>194</v>
      </c>
      <c r="M892" t="s">
        <v>12</v>
      </c>
      <c r="N892">
        <v>1505</v>
      </c>
      <c r="O892" t="s">
        <v>0</v>
      </c>
      <c r="P892">
        <v>1505</v>
      </c>
      <c r="Q892">
        <v>1</v>
      </c>
      <c r="R892">
        <v>0</v>
      </c>
      <c r="S892">
        <v>1</v>
      </c>
      <c r="T892">
        <v>0</v>
      </c>
      <c r="U892" t="s">
        <v>15</v>
      </c>
      <c r="V892">
        <v>6</v>
      </c>
      <c r="W892" t="s">
        <v>150</v>
      </c>
      <c r="X892">
        <v>1</v>
      </c>
      <c r="Y892" t="s">
        <v>15</v>
      </c>
      <c r="Z892" t="s">
        <v>14</v>
      </c>
      <c r="AA892">
        <v>2</v>
      </c>
      <c r="AB892">
        <v>505</v>
      </c>
      <c r="AC892">
        <v>2</v>
      </c>
      <c r="AD892">
        <v>2009</v>
      </c>
      <c r="AE892" t="s">
        <v>1</v>
      </c>
      <c r="AF892" t="s">
        <v>3</v>
      </c>
      <c r="AG892">
        <v>149500</v>
      </c>
    </row>
    <row r="893" spans="1:33" x14ac:dyDescent="0.25">
      <c r="A893">
        <v>891</v>
      </c>
      <c r="B893" t="s">
        <v>7</v>
      </c>
      <c r="C893">
        <v>8064</v>
      </c>
      <c r="D893" t="s">
        <v>164</v>
      </c>
      <c r="E893" t="s">
        <v>204</v>
      </c>
      <c r="F893" t="s">
        <v>10</v>
      </c>
      <c r="G893" t="s">
        <v>346</v>
      </c>
      <c r="H893">
        <v>5</v>
      </c>
      <c r="I893">
        <v>7</v>
      </c>
      <c r="J893">
        <v>1949</v>
      </c>
      <c r="K893">
        <v>2006</v>
      </c>
      <c r="L893" t="s">
        <v>136</v>
      </c>
      <c r="M893" t="s">
        <v>12</v>
      </c>
      <c r="N893">
        <v>672</v>
      </c>
      <c r="O893" t="s">
        <v>0</v>
      </c>
      <c r="P893">
        <v>924</v>
      </c>
      <c r="Q893">
        <v>0</v>
      </c>
      <c r="R893">
        <v>0</v>
      </c>
      <c r="S893">
        <v>1</v>
      </c>
      <c r="T893">
        <v>0</v>
      </c>
      <c r="U893" t="s">
        <v>15</v>
      </c>
      <c r="V893">
        <v>6</v>
      </c>
      <c r="W893" t="s">
        <v>150</v>
      </c>
      <c r="X893">
        <v>1</v>
      </c>
      <c r="Y893" t="s">
        <v>367</v>
      </c>
      <c r="Z893" t="s">
        <v>345</v>
      </c>
      <c r="AA893">
        <v>2</v>
      </c>
      <c r="AB893">
        <v>576</v>
      </c>
      <c r="AC893">
        <v>7</v>
      </c>
      <c r="AD893">
        <v>2007</v>
      </c>
      <c r="AE893" t="s">
        <v>1</v>
      </c>
      <c r="AF893" t="s">
        <v>3</v>
      </c>
      <c r="AG893">
        <v>122900</v>
      </c>
    </row>
    <row r="894" spans="1:33" x14ac:dyDescent="0.25">
      <c r="A894">
        <v>892</v>
      </c>
      <c r="B894" t="s">
        <v>7</v>
      </c>
      <c r="C894">
        <v>11184</v>
      </c>
      <c r="D894" t="s">
        <v>131</v>
      </c>
      <c r="E894" t="s">
        <v>193</v>
      </c>
      <c r="F894" t="s">
        <v>10</v>
      </c>
      <c r="G894" t="s">
        <v>13</v>
      </c>
      <c r="H894">
        <v>6</v>
      </c>
      <c r="I894">
        <v>5</v>
      </c>
      <c r="J894">
        <v>1978</v>
      </c>
      <c r="K894">
        <v>1978</v>
      </c>
      <c r="L894" t="s">
        <v>194</v>
      </c>
      <c r="M894" t="s">
        <v>12</v>
      </c>
      <c r="N894">
        <v>918</v>
      </c>
      <c r="O894" t="s">
        <v>0</v>
      </c>
      <c r="P894">
        <v>1683</v>
      </c>
      <c r="Q894">
        <v>0</v>
      </c>
      <c r="R894">
        <v>0</v>
      </c>
      <c r="S894">
        <v>2</v>
      </c>
      <c r="T894">
        <v>1</v>
      </c>
      <c r="U894" t="s">
        <v>15</v>
      </c>
      <c r="V894">
        <v>7</v>
      </c>
      <c r="W894" t="s">
        <v>150</v>
      </c>
      <c r="X894">
        <v>1</v>
      </c>
      <c r="Y894" t="s">
        <v>15</v>
      </c>
      <c r="Z894" t="s">
        <v>14</v>
      </c>
      <c r="AA894">
        <v>2</v>
      </c>
      <c r="AB894">
        <v>440</v>
      </c>
      <c r="AC894">
        <v>7</v>
      </c>
      <c r="AD894">
        <v>2009</v>
      </c>
      <c r="AE894" t="s">
        <v>1</v>
      </c>
      <c r="AF894" t="s">
        <v>3</v>
      </c>
      <c r="AG894">
        <v>172500</v>
      </c>
    </row>
    <row r="895" spans="1:33" x14ac:dyDescent="0.25">
      <c r="A895">
        <v>893</v>
      </c>
      <c r="B895" t="s">
        <v>7</v>
      </c>
      <c r="C895">
        <v>8414</v>
      </c>
      <c r="D895" t="s">
        <v>131</v>
      </c>
      <c r="E895" t="s">
        <v>193</v>
      </c>
      <c r="F895" t="s">
        <v>10</v>
      </c>
      <c r="G895" t="s">
        <v>344</v>
      </c>
      <c r="H895">
        <v>6</v>
      </c>
      <c r="I895">
        <v>8</v>
      </c>
      <c r="J895">
        <v>1963</v>
      </c>
      <c r="K895">
        <v>2003</v>
      </c>
      <c r="L895" t="s">
        <v>194</v>
      </c>
      <c r="M895" t="s">
        <v>12</v>
      </c>
      <c r="N895">
        <v>1059</v>
      </c>
      <c r="O895" t="s">
        <v>0</v>
      </c>
      <c r="P895">
        <v>1068</v>
      </c>
      <c r="Q895">
        <v>0</v>
      </c>
      <c r="R895">
        <v>1</v>
      </c>
      <c r="S895">
        <v>1</v>
      </c>
      <c r="T895">
        <v>0</v>
      </c>
      <c r="U895" t="s">
        <v>15</v>
      </c>
      <c r="V895">
        <v>6</v>
      </c>
      <c r="W895" t="s">
        <v>150</v>
      </c>
      <c r="X895">
        <v>0</v>
      </c>
      <c r="Y895" t="s">
        <v>11</v>
      </c>
      <c r="Z895" t="s">
        <v>14</v>
      </c>
      <c r="AA895">
        <v>1</v>
      </c>
      <c r="AB895">
        <v>264</v>
      </c>
      <c r="AC895">
        <v>2</v>
      </c>
      <c r="AD895">
        <v>2006</v>
      </c>
      <c r="AE895" t="s">
        <v>1</v>
      </c>
      <c r="AF895" t="s">
        <v>3</v>
      </c>
      <c r="AG895">
        <v>154500</v>
      </c>
    </row>
    <row r="896" spans="1:33" x14ac:dyDescent="0.25">
      <c r="A896">
        <v>894</v>
      </c>
      <c r="B896" t="s">
        <v>7</v>
      </c>
      <c r="C896">
        <v>13284</v>
      </c>
      <c r="D896" t="s">
        <v>131</v>
      </c>
      <c r="E896" t="s">
        <v>193</v>
      </c>
      <c r="F896" t="s">
        <v>10</v>
      </c>
      <c r="G896" t="s">
        <v>344</v>
      </c>
      <c r="H896">
        <v>5</v>
      </c>
      <c r="I896">
        <v>5</v>
      </c>
      <c r="J896">
        <v>1954</v>
      </c>
      <c r="K896">
        <v>1954</v>
      </c>
      <c r="L896" t="s">
        <v>136</v>
      </c>
      <c r="M896" t="s">
        <v>12</v>
      </c>
      <c r="N896">
        <v>1383</v>
      </c>
      <c r="O896" t="s">
        <v>0</v>
      </c>
      <c r="P896">
        <v>1383</v>
      </c>
      <c r="Q896">
        <v>1</v>
      </c>
      <c r="R896">
        <v>0</v>
      </c>
      <c r="S896">
        <v>1</v>
      </c>
      <c r="T896">
        <v>0</v>
      </c>
      <c r="U896" t="s">
        <v>15</v>
      </c>
      <c r="V896">
        <v>6</v>
      </c>
      <c r="W896" t="s">
        <v>150</v>
      </c>
      <c r="X896">
        <v>1</v>
      </c>
      <c r="Y896" t="s">
        <v>9</v>
      </c>
      <c r="Z896" t="s">
        <v>14</v>
      </c>
      <c r="AA896">
        <v>1</v>
      </c>
      <c r="AB896">
        <v>354</v>
      </c>
      <c r="AC896">
        <v>6</v>
      </c>
      <c r="AD896">
        <v>2008</v>
      </c>
      <c r="AE896" t="s">
        <v>1</v>
      </c>
      <c r="AF896" t="s">
        <v>3</v>
      </c>
      <c r="AG896">
        <v>165000</v>
      </c>
    </row>
    <row r="897" spans="1:33" x14ac:dyDescent="0.25">
      <c r="A897">
        <v>895</v>
      </c>
      <c r="B897" t="s">
        <v>7</v>
      </c>
      <c r="C897">
        <v>7018</v>
      </c>
      <c r="D897" t="s">
        <v>131</v>
      </c>
      <c r="E897" t="s">
        <v>212</v>
      </c>
      <c r="F897" t="s">
        <v>209</v>
      </c>
      <c r="G897" t="s">
        <v>344</v>
      </c>
      <c r="H897">
        <v>5</v>
      </c>
      <c r="I897">
        <v>5</v>
      </c>
      <c r="J897">
        <v>1979</v>
      </c>
      <c r="K897">
        <v>1979</v>
      </c>
      <c r="L897" t="s">
        <v>136</v>
      </c>
      <c r="M897" t="s">
        <v>12</v>
      </c>
      <c r="N897">
        <v>0</v>
      </c>
      <c r="O897" t="s">
        <v>0</v>
      </c>
      <c r="P897">
        <v>1535</v>
      </c>
      <c r="Q897">
        <v>0</v>
      </c>
      <c r="R897">
        <v>0</v>
      </c>
      <c r="S897">
        <v>2</v>
      </c>
      <c r="T897">
        <v>0</v>
      </c>
      <c r="U897" t="s">
        <v>15</v>
      </c>
      <c r="V897">
        <v>8</v>
      </c>
      <c r="W897" t="s">
        <v>150</v>
      </c>
      <c r="X897">
        <v>0</v>
      </c>
      <c r="Y897" t="s">
        <v>11</v>
      </c>
      <c r="Z897" t="s">
        <v>14</v>
      </c>
      <c r="AA897">
        <v>2</v>
      </c>
      <c r="AB897">
        <v>400</v>
      </c>
      <c r="AC897">
        <v>6</v>
      </c>
      <c r="AD897">
        <v>2009</v>
      </c>
      <c r="AE897" t="s">
        <v>1</v>
      </c>
      <c r="AF897" t="s">
        <v>252</v>
      </c>
      <c r="AG897">
        <v>118858</v>
      </c>
    </row>
    <row r="898" spans="1:33" x14ac:dyDescent="0.25">
      <c r="A898">
        <v>896</v>
      </c>
      <c r="B898" t="s">
        <v>7</v>
      </c>
      <c r="C898">
        <v>7056</v>
      </c>
      <c r="D898" t="s">
        <v>131</v>
      </c>
      <c r="E898" t="s">
        <v>204</v>
      </c>
      <c r="F898" t="s">
        <v>10</v>
      </c>
      <c r="G898" t="s">
        <v>13</v>
      </c>
      <c r="H898">
        <v>6</v>
      </c>
      <c r="I898">
        <v>5</v>
      </c>
      <c r="J898">
        <v>1963</v>
      </c>
      <c r="K898">
        <v>1963</v>
      </c>
      <c r="L898" t="s">
        <v>194</v>
      </c>
      <c r="M898" t="s">
        <v>12</v>
      </c>
      <c r="N898">
        <v>780</v>
      </c>
      <c r="O898" t="s">
        <v>0</v>
      </c>
      <c r="P898">
        <v>1796</v>
      </c>
      <c r="Q898">
        <v>1</v>
      </c>
      <c r="R898">
        <v>0</v>
      </c>
      <c r="S898">
        <v>1</v>
      </c>
      <c r="T898">
        <v>1</v>
      </c>
      <c r="U898" t="s">
        <v>15</v>
      </c>
      <c r="V898">
        <v>8</v>
      </c>
      <c r="W898" t="s">
        <v>150</v>
      </c>
      <c r="X898">
        <v>1</v>
      </c>
      <c r="Y898" t="s">
        <v>15</v>
      </c>
      <c r="Z898" t="s">
        <v>14</v>
      </c>
      <c r="AA898">
        <v>2</v>
      </c>
      <c r="AB898">
        <v>483</v>
      </c>
      <c r="AC898">
        <v>10</v>
      </c>
      <c r="AD898">
        <v>2008</v>
      </c>
      <c r="AE898" t="s">
        <v>1</v>
      </c>
      <c r="AF898" t="s">
        <v>3</v>
      </c>
      <c r="AG898">
        <v>140000</v>
      </c>
    </row>
    <row r="899" spans="1:33" x14ac:dyDescent="0.25">
      <c r="A899">
        <v>897</v>
      </c>
      <c r="B899" t="s">
        <v>347</v>
      </c>
      <c r="C899">
        <v>8765</v>
      </c>
      <c r="D899" t="s">
        <v>131</v>
      </c>
      <c r="E899" t="s">
        <v>218</v>
      </c>
      <c r="F899" t="s">
        <v>10</v>
      </c>
      <c r="G899" t="s">
        <v>344</v>
      </c>
      <c r="H899">
        <v>4</v>
      </c>
      <c r="I899">
        <v>6</v>
      </c>
      <c r="J899">
        <v>1936</v>
      </c>
      <c r="K899">
        <v>1950</v>
      </c>
      <c r="L899" t="s">
        <v>136</v>
      </c>
      <c r="M899" t="s">
        <v>12</v>
      </c>
      <c r="N899">
        <v>951</v>
      </c>
      <c r="O899" t="s">
        <v>143</v>
      </c>
      <c r="P899">
        <v>951</v>
      </c>
      <c r="Q899">
        <v>0</v>
      </c>
      <c r="R899">
        <v>0</v>
      </c>
      <c r="S899">
        <v>1</v>
      </c>
      <c r="T899">
        <v>0</v>
      </c>
      <c r="U899" t="s">
        <v>15</v>
      </c>
      <c r="V899">
        <v>6</v>
      </c>
      <c r="W899" t="s">
        <v>150</v>
      </c>
      <c r="X899">
        <v>0</v>
      </c>
      <c r="Y899" t="s">
        <v>11</v>
      </c>
      <c r="Z899" t="s">
        <v>345</v>
      </c>
      <c r="AA899">
        <v>1</v>
      </c>
      <c r="AB899">
        <v>327</v>
      </c>
      <c r="AC899">
        <v>4</v>
      </c>
      <c r="AD899">
        <v>2006</v>
      </c>
      <c r="AE899" t="s">
        <v>1</v>
      </c>
      <c r="AF899" t="s">
        <v>170</v>
      </c>
      <c r="AG899">
        <v>106500</v>
      </c>
    </row>
    <row r="900" spans="1:33" x14ac:dyDescent="0.25">
      <c r="A900">
        <v>898</v>
      </c>
      <c r="B900" t="s">
        <v>7</v>
      </c>
      <c r="C900">
        <v>7018</v>
      </c>
      <c r="D900" t="s">
        <v>131</v>
      </c>
      <c r="E900" t="s">
        <v>212</v>
      </c>
      <c r="F900" t="s">
        <v>209</v>
      </c>
      <c r="G900" t="s">
        <v>13</v>
      </c>
      <c r="H900">
        <v>5</v>
      </c>
      <c r="I900">
        <v>5</v>
      </c>
      <c r="J900">
        <v>1979</v>
      </c>
      <c r="K900">
        <v>1979</v>
      </c>
      <c r="L900" t="s">
        <v>136</v>
      </c>
      <c r="M900" t="s">
        <v>12</v>
      </c>
      <c r="N900">
        <v>0</v>
      </c>
      <c r="O900" t="s">
        <v>0</v>
      </c>
      <c r="P900">
        <v>2240</v>
      </c>
      <c r="Q900">
        <v>0</v>
      </c>
      <c r="R900">
        <v>0</v>
      </c>
      <c r="S900">
        <v>2</v>
      </c>
      <c r="T900">
        <v>0</v>
      </c>
      <c r="U900" t="s">
        <v>15</v>
      </c>
      <c r="V900">
        <v>12</v>
      </c>
      <c r="W900" t="s">
        <v>150</v>
      </c>
      <c r="X900">
        <v>0</v>
      </c>
      <c r="Y900" t="s">
        <v>11</v>
      </c>
      <c r="Z900" t="s">
        <v>345</v>
      </c>
      <c r="AA900">
        <v>2</v>
      </c>
      <c r="AB900">
        <v>528</v>
      </c>
      <c r="AC900">
        <v>6</v>
      </c>
      <c r="AD900">
        <v>2009</v>
      </c>
      <c r="AE900" t="s">
        <v>1</v>
      </c>
      <c r="AF900" t="s">
        <v>252</v>
      </c>
      <c r="AG900">
        <v>142953</v>
      </c>
    </row>
    <row r="901" spans="1:33" x14ac:dyDescent="0.25">
      <c r="A901">
        <v>899</v>
      </c>
      <c r="B901" t="s">
        <v>7</v>
      </c>
      <c r="C901">
        <v>12919</v>
      </c>
      <c r="D901" t="s">
        <v>131</v>
      </c>
      <c r="E901" t="s">
        <v>196</v>
      </c>
      <c r="F901" t="s">
        <v>10</v>
      </c>
      <c r="G901" t="s">
        <v>344</v>
      </c>
      <c r="H901">
        <v>9</v>
      </c>
      <c r="I901">
        <v>5</v>
      </c>
      <c r="J901">
        <v>2009</v>
      </c>
      <c r="K901">
        <v>2010</v>
      </c>
      <c r="L901" t="s">
        <v>194</v>
      </c>
      <c r="M901" t="s">
        <v>12</v>
      </c>
      <c r="N901">
        <v>2330</v>
      </c>
      <c r="O901" t="s">
        <v>0</v>
      </c>
      <c r="P901">
        <v>2364</v>
      </c>
      <c r="Q901">
        <v>1</v>
      </c>
      <c r="R901">
        <v>0</v>
      </c>
      <c r="S901">
        <v>2</v>
      </c>
      <c r="T901">
        <v>1</v>
      </c>
      <c r="U901" t="s">
        <v>350</v>
      </c>
      <c r="V901">
        <v>11</v>
      </c>
      <c r="W901" t="s">
        <v>150</v>
      </c>
      <c r="X901">
        <v>2</v>
      </c>
      <c r="Y901" t="s">
        <v>9</v>
      </c>
      <c r="Z901" t="s">
        <v>14</v>
      </c>
      <c r="AA901">
        <v>3</v>
      </c>
      <c r="AB901">
        <v>820</v>
      </c>
      <c r="AC901">
        <v>3</v>
      </c>
      <c r="AD901">
        <v>2010</v>
      </c>
      <c r="AE901" t="s">
        <v>352</v>
      </c>
      <c r="AF901" t="s">
        <v>201</v>
      </c>
      <c r="AG901">
        <v>611657</v>
      </c>
    </row>
    <row r="902" spans="1:33" x14ac:dyDescent="0.25">
      <c r="A902">
        <v>900</v>
      </c>
      <c r="B902" t="s">
        <v>7</v>
      </c>
      <c r="C902">
        <v>6993</v>
      </c>
      <c r="D902" t="s">
        <v>131</v>
      </c>
      <c r="E902" t="s">
        <v>193</v>
      </c>
      <c r="F902" t="s">
        <v>10</v>
      </c>
      <c r="G902" t="s">
        <v>344</v>
      </c>
      <c r="H902">
        <v>5</v>
      </c>
      <c r="I902">
        <v>7</v>
      </c>
      <c r="J902">
        <v>1961</v>
      </c>
      <c r="K902">
        <v>1994</v>
      </c>
      <c r="L902" t="s">
        <v>136</v>
      </c>
      <c r="M902" t="s">
        <v>12</v>
      </c>
      <c r="N902">
        <v>912</v>
      </c>
      <c r="O902" t="s">
        <v>0</v>
      </c>
      <c r="P902">
        <v>1236</v>
      </c>
      <c r="Q902">
        <v>0</v>
      </c>
      <c r="R902">
        <v>0</v>
      </c>
      <c r="S902">
        <v>1</v>
      </c>
      <c r="T902">
        <v>0</v>
      </c>
      <c r="U902" t="s">
        <v>15</v>
      </c>
      <c r="V902">
        <v>6</v>
      </c>
      <c r="W902" t="s">
        <v>150</v>
      </c>
      <c r="X902">
        <v>1</v>
      </c>
      <c r="Y902" t="s">
        <v>15</v>
      </c>
      <c r="Z902" t="s">
        <v>14</v>
      </c>
      <c r="AA902">
        <v>1</v>
      </c>
      <c r="AB902">
        <v>288</v>
      </c>
      <c r="AC902">
        <v>6</v>
      </c>
      <c r="AD902">
        <v>2006</v>
      </c>
      <c r="AE902" t="s">
        <v>1</v>
      </c>
      <c r="AF902" t="s">
        <v>3</v>
      </c>
      <c r="AG902">
        <v>135000</v>
      </c>
    </row>
    <row r="903" spans="1:33" x14ac:dyDescent="0.25">
      <c r="A903">
        <v>901</v>
      </c>
      <c r="B903" t="s">
        <v>7</v>
      </c>
      <c r="C903">
        <v>7340</v>
      </c>
      <c r="D903" t="s">
        <v>131</v>
      </c>
      <c r="E903" t="s">
        <v>204</v>
      </c>
      <c r="F903" t="s">
        <v>10</v>
      </c>
      <c r="G903" t="s">
        <v>344</v>
      </c>
      <c r="H903">
        <v>4</v>
      </c>
      <c r="I903">
        <v>6</v>
      </c>
      <c r="J903">
        <v>1971</v>
      </c>
      <c r="K903">
        <v>1971</v>
      </c>
      <c r="L903" t="s">
        <v>136</v>
      </c>
      <c r="M903" t="s">
        <v>12</v>
      </c>
      <c r="N903">
        <v>858</v>
      </c>
      <c r="O903" t="s">
        <v>0</v>
      </c>
      <c r="P903">
        <v>858</v>
      </c>
      <c r="Q903">
        <v>0</v>
      </c>
      <c r="R903">
        <v>0</v>
      </c>
      <c r="S903">
        <v>1</v>
      </c>
      <c r="T903">
        <v>0</v>
      </c>
      <c r="U903" t="s">
        <v>15</v>
      </c>
      <c r="V903">
        <v>4</v>
      </c>
      <c r="W903" t="s">
        <v>150</v>
      </c>
      <c r="X903">
        <v>0</v>
      </c>
      <c r="Y903" t="s">
        <v>11</v>
      </c>
      <c r="Z903" t="s">
        <v>345</v>
      </c>
      <c r="AA903">
        <v>1</v>
      </c>
      <c r="AB903">
        <v>684</v>
      </c>
      <c r="AC903">
        <v>6</v>
      </c>
      <c r="AD903">
        <v>2007</v>
      </c>
      <c r="AE903" t="s">
        <v>1</v>
      </c>
      <c r="AF903" t="s">
        <v>3</v>
      </c>
      <c r="AG903">
        <v>110000</v>
      </c>
    </row>
    <row r="904" spans="1:33" x14ac:dyDescent="0.25">
      <c r="A904">
        <v>902</v>
      </c>
      <c r="B904" t="s">
        <v>7</v>
      </c>
      <c r="C904">
        <v>8712</v>
      </c>
      <c r="D904" t="s">
        <v>131</v>
      </c>
      <c r="E904" t="s">
        <v>204</v>
      </c>
      <c r="F904" t="s">
        <v>10</v>
      </c>
      <c r="G904" t="s">
        <v>344</v>
      </c>
      <c r="H904">
        <v>5</v>
      </c>
      <c r="I904">
        <v>7</v>
      </c>
      <c r="J904">
        <v>1957</v>
      </c>
      <c r="K904">
        <v>2000</v>
      </c>
      <c r="L904" t="s">
        <v>194</v>
      </c>
      <c r="M904" t="s">
        <v>12</v>
      </c>
      <c r="N904">
        <v>992</v>
      </c>
      <c r="O904" t="s">
        <v>0</v>
      </c>
      <c r="P904">
        <v>1306</v>
      </c>
      <c r="Q904">
        <v>1</v>
      </c>
      <c r="R904">
        <v>0</v>
      </c>
      <c r="S904">
        <v>1</v>
      </c>
      <c r="T904">
        <v>0</v>
      </c>
      <c r="U904" t="s">
        <v>15</v>
      </c>
      <c r="V904">
        <v>5</v>
      </c>
      <c r="W904" t="s">
        <v>150</v>
      </c>
      <c r="X904">
        <v>0</v>
      </c>
      <c r="Y904" t="s">
        <v>11</v>
      </c>
      <c r="Z904" t="s">
        <v>345</v>
      </c>
      <c r="AA904">
        <v>1</v>
      </c>
      <c r="AB904">
        <v>756</v>
      </c>
      <c r="AC904">
        <v>5</v>
      </c>
      <c r="AD904">
        <v>2009</v>
      </c>
      <c r="AE904" t="s">
        <v>1</v>
      </c>
      <c r="AF904" t="s">
        <v>3</v>
      </c>
      <c r="AG904">
        <v>153000</v>
      </c>
    </row>
    <row r="905" spans="1:33" x14ac:dyDescent="0.25">
      <c r="A905">
        <v>903</v>
      </c>
      <c r="B905" t="s">
        <v>7</v>
      </c>
      <c r="C905">
        <v>7875</v>
      </c>
      <c r="D905" t="s">
        <v>131</v>
      </c>
      <c r="E905" t="s">
        <v>235</v>
      </c>
      <c r="F905" t="s">
        <v>10</v>
      </c>
      <c r="G905" t="s">
        <v>13</v>
      </c>
      <c r="H905">
        <v>7</v>
      </c>
      <c r="I905">
        <v>5</v>
      </c>
      <c r="J905">
        <v>2003</v>
      </c>
      <c r="K905">
        <v>2003</v>
      </c>
      <c r="L905" t="s">
        <v>136</v>
      </c>
      <c r="M905" t="s">
        <v>12</v>
      </c>
      <c r="N905">
        <v>783</v>
      </c>
      <c r="O905" t="s">
        <v>0</v>
      </c>
      <c r="P905">
        <v>1509</v>
      </c>
      <c r="Q905">
        <v>0</v>
      </c>
      <c r="R905">
        <v>0</v>
      </c>
      <c r="S905">
        <v>2</v>
      </c>
      <c r="T905">
        <v>1</v>
      </c>
      <c r="U905" t="s">
        <v>9</v>
      </c>
      <c r="V905">
        <v>8</v>
      </c>
      <c r="W905" t="s">
        <v>150</v>
      </c>
      <c r="X905">
        <v>1</v>
      </c>
      <c r="Y905" t="s">
        <v>9</v>
      </c>
      <c r="Z905" t="s">
        <v>14</v>
      </c>
      <c r="AA905">
        <v>2</v>
      </c>
      <c r="AB905">
        <v>393</v>
      </c>
      <c r="AC905">
        <v>7</v>
      </c>
      <c r="AD905">
        <v>2006</v>
      </c>
      <c r="AE905" t="s">
        <v>1</v>
      </c>
      <c r="AF905" t="s">
        <v>3</v>
      </c>
      <c r="AG905">
        <v>180000</v>
      </c>
    </row>
    <row r="906" spans="1:33" x14ac:dyDescent="0.25">
      <c r="A906">
        <v>904</v>
      </c>
      <c r="B906" t="s">
        <v>7</v>
      </c>
      <c r="C906">
        <v>14859</v>
      </c>
      <c r="D906" t="s">
        <v>208</v>
      </c>
      <c r="E906" t="s">
        <v>235</v>
      </c>
      <c r="F906" t="s">
        <v>10</v>
      </c>
      <c r="G906" t="s">
        <v>344</v>
      </c>
      <c r="H906">
        <v>7</v>
      </c>
      <c r="I906">
        <v>5</v>
      </c>
      <c r="J906">
        <v>2006</v>
      </c>
      <c r="K906">
        <v>2006</v>
      </c>
      <c r="L906" t="s">
        <v>194</v>
      </c>
      <c r="M906" t="s">
        <v>12</v>
      </c>
      <c r="N906">
        <v>1670</v>
      </c>
      <c r="O906" t="s">
        <v>0</v>
      </c>
      <c r="P906">
        <v>1670</v>
      </c>
      <c r="Q906">
        <v>0</v>
      </c>
      <c r="R906">
        <v>0</v>
      </c>
      <c r="S906">
        <v>2</v>
      </c>
      <c r="T906">
        <v>0</v>
      </c>
      <c r="U906" t="s">
        <v>9</v>
      </c>
      <c r="V906">
        <v>7</v>
      </c>
      <c r="W906" t="s">
        <v>150</v>
      </c>
      <c r="X906">
        <v>1</v>
      </c>
      <c r="Y906" t="s">
        <v>9</v>
      </c>
      <c r="Z906" t="s">
        <v>14</v>
      </c>
      <c r="AA906">
        <v>3</v>
      </c>
      <c r="AB906">
        <v>690</v>
      </c>
      <c r="AC906">
        <v>8</v>
      </c>
      <c r="AD906">
        <v>2006</v>
      </c>
      <c r="AE906" t="s">
        <v>352</v>
      </c>
      <c r="AF906" t="s">
        <v>201</v>
      </c>
      <c r="AG906">
        <v>240000</v>
      </c>
    </row>
    <row r="907" spans="1:33" x14ac:dyDescent="0.25">
      <c r="A907">
        <v>905</v>
      </c>
      <c r="B907" t="s">
        <v>7</v>
      </c>
      <c r="C907">
        <v>6173</v>
      </c>
      <c r="D907" t="s">
        <v>131</v>
      </c>
      <c r="E907" t="s">
        <v>193</v>
      </c>
      <c r="F907" t="s">
        <v>10</v>
      </c>
      <c r="G907" t="s">
        <v>344</v>
      </c>
      <c r="H907">
        <v>5</v>
      </c>
      <c r="I907">
        <v>6</v>
      </c>
      <c r="J907">
        <v>1967</v>
      </c>
      <c r="K907">
        <v>1967</v>
      </c>
      <c r="L907" t="s">
        <v>136</v>
      </c>
      <c r="M907" t="s">
        <v>12</v>
      </c>
      <c r="N907">
        <v>876</v>
      </c>
      <c r="O907" t="s">
        <v>0</v>
      </c>
      <c r="P907">
        <v>902</v>
      </c>
      <c r="Q907">
        <v>0</v>
      </c>
      <c r="R907">
        <v>0</v>
      </c>
      <c r="S907">
        <v>1</v>
      </c>
      <c r="T907">
        <v>0</v>
      </c>
      <c r="U907" t="s">
        <v>15</v>
      </c>
      <c r="V907">
        <v>6</v>
      </c>
      <c r="W907" t="s">
        <v>150</v>
      </c>
      <c r="X907">
        <v>0</v>
      </c>
      <c r="Y907" t="s">
        <v>11</v>
      </c>
      <c r="Z907" t="s">
        <v>14</v>
      </c>
      <c r="AA907">
        <v>1</v>
      </c>
      <c r="AB907">
        <v>288</v>
      </c>
      <c r="AC907">
        <v>8</v>
      </c>
      <c r="AD907">
        <v>2007</v>
      </c>
      <c r="AE907" t="s">
        <v>1</v>
      </c>
      <c r="AF907" t="s">
        <v>3</v>
      </c>
      <c r="AG907">
        <v>125500</v>
      </c>
    </row>
    <row r="908" spans="1:33" x14ac:dyDescent="0.25">
      <c r="A908">
        <v>906</v>
      </c>
      <c r="B908" t="s">
        <v>7</v>
      </c>
      <c r="C908">
        <v>9920</v>
      </c>
      <c r="D908" t="s">
        <v>131</v>
      </c>
      <c r="E908" t="s">
        <v>204</v>
      </c>
      <c r="F908" t="s">
        <v>10</v>
      </c>
      <c r="G908" t="s">
        <v>344</v>
      </c>
      <c r="H908">
        <v>5</v>
      </c>
      <c r="I908">
        <v>5</v>
      </c>
      <c r="J908">
        <v>1954</v>
      </c>
      <c r="K908">
        <v>1954</v>
      </c>
      <c r="L908" t="s">
        <v>136</v>
      </c>
      <c r="M908" t="s">
        <v>12</v>
      </c>
      <c r="N908">
        <v>1056</v>
      </c>
      <c r="O908" t="s">
        <v>0</v>
      </c>
      <c r="P908">
        <v>1063</v>
      </c>
      <c r="Q908">
        <v>1</v>
      </c>
      <c r="R908">
        <v>0</v>
      </c>
      <c r="S908">
        <v>1</v>
      </c>
      <c r="T908">
        <v>0</v>
      </c>
      <c r="U908" t="s">
        <v>15</v>
      </c>
      <c r="V908">
        <v>6</v>
      </c>
      <c r="W908" t="s">
        <v>150</v>
      </c>
      <c r="X908">
        <v>0</v>
      </c>
      <c r="Y908" t="s">
        <v>11</v>
      </c>
      <c r="Z908" t="s">
        <v>14</v>
      </c>
      <c r="AA908">
        <v>1</v>
      </c>
      <c r="AB908">
        <v>280</v>
      </c>
      <c r="AC908">
        <v>2</v>
      </c>
      <c r="AD908">
        <v>2010</v>
      </c>
      <c r="AE908" t="s">
        <v>1</v>
      </c>
      <c r="AF908" t="s">
        <v>3</v>
      </c>
      <c r="AG908">
        <v>128000</v>
      </c>
    </row>
    <row r="909" spans="1:33" x14ac:dyDescent="0.25">
      <c r="A909">
        <v>907</v>
      </c>
      <c r="B909" t="s">
        <v>7</v>
      </c>
      <c r="C909">
        <v>13501</v>
      </c>
      <c r="D909" t="s">
        <v>164</v>
      </c>
      <c r="E909" t="s">
        <v>178</v>
      </c>
      <c r="F909" t="s">
        <v>10</v>
      </c>
      <c r="G909" t="s">
        <v>344</v>
      </c>
      <c r="H909">
        <v>8</v>
      </c>
      <c r="I909">
        <v>5</v>
      </c>
      <c r="J909">
        <v>2006</v>
      </c>
      <c r="K909">
        <v>2006</v>
      </c>
      <c r="L909" t="s">
        <v>136</v>
      </c>
      <c r="M909" t="s">
        <v>12</v>
      </c>
      <c r="N909">
        <v>1623</v>
      </c>
      <c r="O909" t="s">
        <v>0</v>
      </c>
      <c r="P909">
        <v>1636</v>
      </c>
      <c r="Q909">
        <v>1</v>
      </c>
      <c r="R909">
        <v>0</v>
      </c>
      <c r="S909">
        <v>2</v>
      </c>
      <c r="T909">
        <v>0</v>
      </c>
      <c r="U909" t="s">
        <v>9</v>
      </c>
      <c r="V909">
        <v>8</v>
      </c>
      <c r="W909" t="s">
        <v>150</v>
      </c>
      <c r="X909">
        <v>1</v>
      </c>
      <c r="Y909" t="s">
        <v>9</v>
      </c>
      <c r="Z909" t="s">
        <v>14</v>
      </c>
      <c r="AA909">
        <v>3</v>
      </c>
      <c r="AB909">
        <v>865</v>
      </c>
      <c r="AC909">
        <v>6</v>
      </c>
      <c r="AD909">
        <v>2007</v>
      </c>
      <c r="AE909" t="s">
        <v>1</v>
      </c>
      <c r="AF909" t="s">
        <v>3</v>
      </c>
      <c r="AG909">
        <v>255000</v>
      </c>
    </row>
    <row r="910" spans="1:33" x14ac:dyDescent="0.25">
      <c r="A910">
        <v>908</v>
      </c>
      <c r="B910" t="s">
        <v>7</v>
      </c>
      <c r="C910">
        <v>11500</v>
      </c>
      <c r="D910" t="s">
        <v>131</v>
      </c>
      <c r="E910" t="s">
        <v>165</v>
      </c>
      <c r="F910" t="s">
        <v>10</v>
      </c>
      <c r="G910" t="s">
        <v>346</v>
      </c>
      <c r="H910">
        <v>7</v>
      </c>
      <c r="I910">
        <v>7</v>
      </c>
      <c r="J910">
        <v>1936</v>
      </c>
      <c r="K910">
        <v>1987</v>
      </c>
      <c r="L910" t="s">
        <v>136</v>
      </c>
      <c r="M910" t="s">
        <v>12</v>
      </c>
      <c r="N910">
        <v>1017</v>
      </c>
      <c r="O910" t="s">
        <v>0</v>
      </c>
      <c r="P910">
        <v>2057</v>
      </c>
      <c r="Q910">
        <v>0</v>
      </c>
      <c r="R910">
        <v>0</v>
      </c>
      <c r="S910">
        <v>1</v>
      </c>
      <c r="T910">
        <v>1</v>
      </c>
      <c r="U910" t="s">
        <v>9</v>
      </c>
      <c r="V910">
        <v>6</v>
      </c>
      <c r="W910" t="s">
        <v>150</v>
      </c>
      <c r="X910">
        <v>1</v>
      </c>
      <c r="Y910" t="s">
        <v>9</v>
      </c>
      <c r="Z910" t="s">
        <v>14</v>
      </c>
      <c r="AA910">
        <v>1</v>
      </c>
      <c r="AB910">
        <v>180</v>
      </c>
      <c r="AC910">
        <v>6</v>
      </c>
      <c r="AD910">
        <v>2006</v>
      </c>
      <c r="AE910" t="s">
        <v>1</v>
      </c>
      <c r="AF910" t="s">
        <v>3</v>
      </c>
      <c r="AG910">
        <v>250000</v>
      </c>
    </row>
    <row r="911" spans="1:33" x14ac:dyDescent="0.25">
      <c r="A911">
        <v>909</v>
      </c>
      <c r="B911" t="s">
        <v>7</v>
      </c>
      <c r="C911">
        <v>8885</v>
      </c>
      <c r="D911" t="s">
        <v>131</v>
      </c>
      <c r="E911" t="s">
        <v>173</v>
      </c>
      <c r="F911" t="s">
        <v>10</v>
      </c>
      <c r="G911" t="s">
        <v>344</v>
      </c>
      <c r="H911">
        <v>5</v>
      </c>
      <c r="I911">
        <v>5</v>
      </c>
      <c r="J911">
        <v>1983</v>
      </c>
      <c r="K911">
        <v>1983</v>
      </c>
      <c r="L911" t="s">
        <v>136</v>
      </c>
      <c r="M911" t="s">
        <v>12</v>
      </c>
      <c r="N911">
        <v>864</v>
      </c>
      <c r="O911" t="s">
        <v>0</v>
      </c>
      <c r="P911">
        <v>902</v>
      </c>
      <c r="Q911">
        <v>1</v>
      </c>
      <c r="R911">
        <v>0</v>
      </c>
      <c r="S911">
        <v>1</v>
      </c>
      <c r="T911">
        <v>0</v>
      </c>
      <c r="U911" t="s">
        <v>15</v>
      </c>
      <c r="V911">
        <v>5</v>
      </c>
      <c r="W911" t="s">
        <v>150</v>
      </c>
      <c r="X911">
        <v>0</v>
      </c>
      <c r="Y911" t="s">
        <v>11</v>
      </c>
      <c r="Z911" t="s">
        <v>14</v>
      </c>
      <c r="AA911">
        <v>2</v>
      </c>
      <c r="AB911">
        <v>484</v>
      </c>
      <c r="AC911">
        <v>6</v>
      </c>
      <c r="AD911">
        <v>2006</v>
      </c>
      <c r="AE911" t="s">
        <v>1</v>
      </c>
      <c r="AF911" t="s">
        <v>3</v>
      </c>
      <c r="AG911">
        <v>131000</v>
      </c>
    </row>
    <row r="912" spans="1:33" x14ac:dyDescent="0.25">
      <c r="A912">
        <v>910</v>
      </c>
      <c r="B912" t="s">
        <v>7</v>
      </c>
      <c r="C912">
        <v>12589</v>
      </c>
      <c r="D912" t="s">
        <v>131</v>
      </c>
      <c r="E912" t="s">
        <v>235</v>
      </c>
      <c r="F912" t="s">
        <v>10</v>
      </c>
      <c r="G912" t="s">
        <v>13</v>
      </c>
      <c r="H912">
        <v>6</v>
      </c>
      <c r="I912">
        <v>5</v>
      </c>
      <c r="J912">
        <v>2005</v>
      </c>
      <c r="K912">
        <v>2005</v>
      </c>
      <c r="L912" t="s">
        <v>136</v>
      </c>
      <c r="M912" t="s">
        <v>12</v>
      </c>
      <c r="N912">
        <v>742</v>
      </c>
      <c r="O912" t="s">
        <v>0</v>
      </c>
      <c r="P912">
        <v>1484</v>
      </c>
      <c r="Q912">
        <v>0</v>
      </c>
      <c r="R912">
        <v>0</v>
      </c>
      <c r="S912">
        <v>2</v>
      </c>
      <c r="T912">
        <v>1</v>
      </c>
      <c r="U912" t="s">
        <v>9</v>
      </c>
      <c r="V912">
        <v>8</v>
      </c>
      <c r="W912" t="s">
        <v>150</v>
      </c>
      <c r="X912">
        <v>1</v>
      </c>
      <c r="Y912" t="s">
        <v>9</v>
      </c>
      <c r="Z912" t="s">
        <v>14</v>
      </c>
      <c r="AA912">
        <v>2</v>
      </c>
      <c r="AB912">
        <v>390</v>
      </c>
      <c r="AC912">
        <v>6</v>
      </c>
      <c r="AD912">
        <v>2009</v>
      </c>
      <c r="AE912" t="s">
        <v>1</v>
      </c>
      <c r="AF912" t="s">
        <v>3</v>
      </c>
      <c r="AG912">
        <v>174000</v>
      </c>
    </row>
    <row r="913" spans="1:33" x14ac:dyDescent="0.25">
      <c r="A913">
        <v>911</v>
      </c>
      <c r="B913" t="s">
        <v>7</v>
      </c>
      <c r="C913">
        <v>11600</v>
      </c>
      <c r="D913" t="s">
        <v>164</v>
      </c>
      <c r="E913" t="s">
        <v>204</v>
      </c>
      <c r="F913" t="s">
        <v>209</v>
      </c>
      <c r="G913" t="s">
        <v>13</v>
      </c>
      <c r="H913">
        <v>5</v>
      </c>
      <c r="I913">
        <v>5</v>
      </c>
      <c r="J913">
        <v>1960</v>
      </c>
      <c r="K913">
        <v>1960</v>
      </c>
      <c r="L913" t="s">
        <v>136</v>
      </c>
      <c r="M913" t="s">
        <v>12</v>
      </c>
      <c r="N913">
        <v>1105</v>
      </c>
      <c r="O913" t="s">
        <v>0</v>
      </c>
      <c r="P913">
        <v>2274</v>
      </c>
      <c r="Q913">
        <v>0</v>
      </c>
      <c r="R913">
        <v>0</v>
      </c>
      <c r="S913">
        <v>2</v>
      </c>
      <c r="T913">
        <v>0</v>
      </c>
      <c r="U913" t="s">
        <v>15</v>
      </c>
      <c r="V913">
        <v>12</v>
      </c>
      <c r="W913" t="s">
        <v>150</v>
      </c>
      <c r="X913">
        <v>0</v>
      </c>
      <c r="Y913" t="s">
        <v>11</v>
      </c>
      <c r="Z913" t="s">
        <v>345</v>
      </c>
      <c r="AA913">
        <v>2</v>
      </c>
      <c r="AB913">
        <v>480</v>
      </c>
      <c r="AC913">
        <v>1</v>
      </c>
      <c r="AD913">
        <v>2010</v>
      </c>
      <c r="AE913" t="s">
        <v>1</v>
      </c>
      <c r="AF913" t="s">
        <v>3</v>
      </c>
      <c r="AG913">
        <v>154300</v>
      </c>
    </row>
    <row r="914" spans="1:33" x14ac:dyDescent="0.25">
      <c r="A914">
        <v>912</v>
      </c>
      <c r="B914" t="s">
        <v>7</v>
      </c>
      <c r="C914">
        <v>9286</v>
      </c>
      <c r="D914" t="s">
        <v>208</v>
      </c>
      <c r="E914" t="s">
        <v>5</v>
      </c>
      <c r="F914" t="s">
        <v>10</v>
      </c>
      <c r="G914" t="s">
        <v>344</v>
      </c>
      <c r="H914">
        <v>5</v>
      </c>
      <c r="I914">
        <v>7</v>
      </c>
      <c r="J914">
        <v>1977</v>
      </c>
      <c r="K914">
        <v>1989</v>
      </c>
      <c r="L914" t="s">
        <v>136</v>
      </c>
      <c r="M914" t="s">
        <v>12</v>
      </c>
      <c r="N914">
        <v>1268</v>
      </c>
      <c r="O914" t="s">
        <v>0</v>
      </c>
      <c r="P914">
        <v>1268</v>
      </c>
      <c r="Q914">
        <v>0</v>
      </c>
      <c r="R914">
        <v>0</v>
      </c>
      <c r="S914">
        <v>1</v>
      </c>
      <c r="T914">
        <v>1</v>
      </c>
      <c r="U914" t="s">
        <v>9</v>
      </c>
      <c r="V914">
        <v>5</v>
      </c>
      <c r="W914" t="s">
        <v>150</v>
      </c>
      <c r="X914">
        <v>0</v>
      </c>
      <c r="Y914" t="s">
        <v>11</v>
      </c>
      <c r="Z914" t="s">
        <v>345</v>
      </c>
      <c r="AA914">
        <v>1</v>
      </c>
      <c r="AB914">
        <v>252</v>
      </c>
      <c r="AC914">
        <v>10</v>
      </c>
      <c r="AD914">
        <v>2009</v>
      </c>
      <c r="AE914" t="s">
        <v>1</v>
      </c>
      <c r="AF914" t="s">
        <v>3</v>
      </c>
      <c r="AG914">
        <v>143500</v>
      </c>
    </row>
    <row r="915" spans="1:33" x14ac:dyDescent="0.25">
      <c r="A915">
        <v>913</v>
      </c>
      <c r="B915" t="s">
        <v>347</v>
      </c>
      <c r="C915">
        <v>6120</v>
      </c>
      <c r="D915" t="s">
        <v>131</v>
      </c>
      <c r="E915" t="s">
        <v>190</v>
      </c>
      <c r="F915" t="s">
        <v>10</v>
      </c>
      <c r="G915" t="s">
        <v>344</v>
      </c>
      <c r="H915">
        <v>5</v>
      </c>
      <c r="I915">
        <v>7</v>
      </c>
      <c r="J915">
        <v>1925</v>
      </c>
      <c r="K915">
        <v>1950</v>
      </c>
      <c r="L915" t="s">
        <v>136</v>
      </c>
      <c r="M915" t="s">
        <v>12</v>
      </c>
      <c r="N915">
        <v>768</v>
      </c>
      <c r="O915" t="s">
        <v>143</v>
      </c>
      <c r="P915">
        <v>1015</v>
      </c>
      <c r="Q915">
        <v>0</v>
      </c>
      <c r="R915">
        <v>0</v>
      </c>
      <c r="S915">
        <v>1</v>
      </c>
      <c r="T915">
        <v>0</v>
      </c>
      <c r="U915" t="s">
        <v>15</v>
      </c>
      <c r="V915">
        <v>6</v>
      </c>
      <c r="W915" t="s">
        <v>188</v>
      </c>
      <c r="X915">
        <v>0</v>
      </c>
      <c r="Y915" t="s">
        <v>11</v>
      </c>
      <c r="Z915" t="s">
        <v>345</v>
      </c>
      <c r="AA915">
        <v>1</v>
      </c>
      <c r="AB915">
        <v>450</v>
      </c>
      <c r="AC915">
        <v>7</v>
      </c>
      <c r="AD915">
        <v>2006</v>
      </c>
      <c r="AE915" t="s">
        <v>1</v>
      </c>
      <c r="AF915" t="s">
        <v>170</v>
      </c>
      <c r="AG915">
        <v>88000</v>
      </c>
    </row>
    <row r="916" spans="1:33" x14ac:dyDescent="0.25">
      <c r="A916">
        <v>914</v>
      </c>
      <c r="B916" t="s">
        <v>376</v>
      </c>
      <c r="C916">
        <v>6270</v>
      </c>
      <c r="D916" t="s">
        <v>131</v>
      </c>
      <c r="E916" t="s">
        <v>165</v>
      </c>
      <c r="F916" t="s">
        <v>209</v>
      </c>
      <c r="G916" t="s">
        <v>13</v>
      </c>
      <c r="H916">
        <v>5</v>
      </c>
      <c r="I916">
        <v>6</v>
      </c>
      <c r="J916">
        <v>1949</v>
      </c>
      <c r="K916">
        <v>1950</v>
      </c>
      <c r="L916" t="s">
        <v>136</v>
      </c>
      <c r="M916" t="s">
        <v>12</v>
      </c>
      <c r="N916">
        <v>1001</v>
      </c>
      <c r="O916" t="s">
        <v>143</v>
      </c>
      <c r="P916">
        <v>2002</v>
      </c>
      <c r="Q916">
        <v>0</v>
      </c>
      <c r="R916">
        <v>0</v>
      </c>
      <c r="S916">
        <v>2</v>
      </c>
      <c r="T916">
        <v>0</v>
      </c>
      <c r="U916" t="s">
        <v>15</v>
      </c>
      <c r="V916">
        <v>8</v>
      </c>
      <c r="W916" t="s">
        <v>150</v>
      </c>
      <c r="X916">
        <v>0</v>
      </c>
      <c r="Y916" t="s">
        <v>11</v>
      </c>
      <c r="Z916" t="s">
        <v>368</v>
      </c>
      <c r="AA916">
        <v>3</v>
      </c>
      <c r="AB916">
        <v>871</v>
      </c>
      <c r="AC916">
        <v>8</v>
      </c>
      <c r="AD916">
        <v>2007</v>
      </c>
      <c r="AE916" t="s">
        <v>1</v>
      </c>
      <c r="AF916" t="s">
        <v>3</v>
      </c>
      <c r="AG916">
        <v>145000</v>
      </c>
    </row>
    <row r="917" spans="1:33" x14ac:dyDescent="0.25">
      <c r="A917">
        <v>915</v>
      </c>
      <c r="B917" t="s">
        <v>360</v>
      </c>
      <c r="C917">
        <v>3000</v>
      </c>
      <c r="D917" t="s">
        <v>131</v>
      </c>
      <c r="E917" t="s">
        <v>178</v>
      </c>
      <c r="F917" t="s">
        <v>356</v>
      </c>
      <c r="G917" t="s">
        <v>13</v>
      </c>
      <c r="H917">
        <v>6</v>
      </c>
      <c r="I917">
        <v>5</v>
      </c>
      <c r="J917">
        <v>2009</v>
      </c>
      <c r="K917">
        <v>2009</v>
      </c>
      <c r="L917" t="s">
        <v>136</v>
      </c>
      <c r="M917" t="s">
        <v>12</v>
      </c>
      <c r="N917">
        <v>612</v>
      </c>
      <c r="O917" t="s">
        <v>0</v>
      </c>
      <c r="P917">
        <v>1224</v>
      </c>
      <c r="Q917">
        <v>0</v>
      </c>
      <c r="R917">
        <v>0</v>
      </c>
      <c r="S917">
        <v>2</v>
      </c>
      <c r="T917">
        <v>1</v>
      </c>
      <c r="U917" t="s">
        <v>9</v>
      </c>
      <c r="V917">
        <v>4</v>
      </c>
      <c r="W917" t="s">
        <v>150</v>
      </c>
      <c r="X917">
        <v>0</v>
      </c>
      <c r="Y917" t="s">
        <v>11</v>
      </c>
      <c r="Z917" t="s">
        <v>345</v>
      </c>
      <c r="AA917">
        <v>2</v>
      </c>
      <c r="AB917">
        <v>528</v>
      </c>
      <c r="AC917">
        <v>6</v>
      </c>
      <c r="AD917">
        <v>2009</v>
      </c>
      <c r="AE917" t="s">
        <v>352</v>
      </c>
      <c r="AF917" t="s">
        <v>201</v>
      </c>
      <c r="AG917">
        <v>173733</v>
      </c>
    </row>
    <row r="918" spans="1:33" x14ac:dyDescent="0.25">
      <c r="A918">
        <v>916</v>
      </c>
      <c r="B918" t="s">
        <v>347</v>
      </c>
      <c r="C918">
        <v>2001</v>
      </c>
      <c r="D918" t="s">
        <v>131</v>
      </c>
      <c r="E918" t="s">
        <v>220</v>
      </c>
      <c r="F918" t="s">
        <v>363</v>
      </c>
      <c r="G918" t="s">
        <v>13</v>
      </c>
      <c r="H918">
        <v>4</v>
      </c>
      <c r="I918">
        <v>5</v>
      </c>
      <c r="J918">
        <v>1970</v>
      </c>
      <c r="K918">
        <v>1970</v>
      </c>
      <c r="L918" t="s">
        <v>136</v>
      </c>
      <c r="M918" t="s">
        <v>12</v>
      </c>
      <c r="N918">
        <v>546</v>
      </c>
      <c r="O918" t="s">
        <v>0</v>
      </c>
      <c r="P918">
        <v>1092</v>
      </c>
      <c r="Q918">
        <v>0</v>
      </c>
      <c r="R918">
        <v>0</v>
      </c>
      <c r="S918">
        <v>1</v>
      </c>
      <c r="T918">
        <v>1</v>
      </c>
      <c r="U918" t="s">
        <v>15</v>
      </c>
      <c r="V918">
        <v>6</v>
      </c>
      <c r="W918" t="s">
        <v>150</v>
      </c>
      <c r="X918">
        <v>0</v>
      </c>
      <c r="Y918" t="s">
        <v>11</v>
      </c>
      <c r="Z918" t="s">
        <v>14</v>
      </c>
      <c r="AA918">
        <v>1</v>
      </c>
      <c r="AB918">
        <v>286</v>
      </c>
      <c r="AC918">
        <v>1</v>
      </c>
      <c r="AD918">
        <v>2007</v>
      </c>
      <c r="AE918" t="s">
        <v>1</v>
      </c>
      <c r="AF918" t="s">
        <v>3</v>
      </c>
      <c r="AG918">
        <v>75000</v>
      </c>
    </row>
    <row r="919" spans="1:33" x14ac:dyDescent="0.25">
      <c r="A919">
        <v>917</v>
      </c>
      <c r="B919" t="s">
        <v>357</v>
      </c>
      <c r="C919">
        <v>9000</v>
      </c>
      <c r="D919" t="s">
        <v>131</v>
      </c>
      <c r="E919" t="s">
        <v>218</v>
      </c>
      <c r="F919" t="s">
        <v>10</v>
      </c>
      <c r="G919" t="s">
        <v>344</v>
      </c>
      <c r="H919">
        <v>2</v>
      </c>
      <c r="I919">
        <v>3</v>
      </c>
      <c r="J919">
        <v>1949</v>
      </c>
      <c r="K919">
        <v>1950</v>
      </c>
      <c r="L919" t="s">
        <v>136</v>
      </c>
      <c r="M919" t="s">
        <v>12</v>
      </c>
      <c r="N919">
        <v>480</v>
      </c>
      <c r="O919" t="s">
        <v>143</v>
      </c>
      <c r="P919">
        <v>480</v>
      </c>
      <c r="Q919">
        <v>1</v>
      </c>
      <c r="R919">
        <v>0</v>
      </c>
      <c r="S919">
        <v>0</v>
      </c>
      <c r="T919">
        <v>0</v>
      </c>
      <c r="U919" t="s">
        <v>15</v>
      </c>
      <c r="V919">
        <v>4</v>
      </c>
      <c r="W919" t="s">
        <v>150</v>
      </c>
      <c r="X919">
        <v>0</v>
      </c>
      <c r="Y919" t="s">
        <v>11</v>
      </c>
      <c r="Z919" t="s">
        <v>345</v>
      </c>
      <c r="AA919">
        <v>1</v>
      </c>
      <c r="AB919">
        <v>308</v>
      </c>
      <c r="AC919">
        <v>10</v>
      </c>
      <c r="AD919">
        <v>2006</v>
      </c>
      <c r="AE919" t="s">
        <v>1</v>
      </c>
      <c r="AF919" t="s">
        <v>170</v>
      </c>
      <c r="AG919">
        <v>35311</v>
      </c>
    </row>
    <row r="920" spans="1:33" x14ac:dyDescent="0.25">
      <c r="A920">
        <v>918</v>
      </c>
      <c r="B920" t="s">
        <v>7</v>
      </c>
      <c r="C920">
        <v>17140</v>
      </c>
      <c r="D920" t="s">
        <v>131</v>
      </c>
      <c r="E920" t="s">
        <v>227</v>
      </c>
      <c r="F920" t="s">
        <v>10</v>
      </c>
      <c r="G920" t="s">
        <v>344</v>
      </c>
      <c r="H920">
        <v>4</v>
      </c>
      <c r="I920">
        <v>6</v>
      </c>
      <c r="J920">
        <v>1956</v>
      </c>
      <c r="K920">
        <v>1956</v>
      </c>
      <c r="L920" t="s">
        <v>136</v>
      </c>
      <c r="M920" t="s">
        <v>12</v>
      </c>
      <c r="N920">
        <v>1134</v>
      </c>
      <c r="O920" t="s">
        <v>0</v>
      </c>
      <c r="P920">
        <v>1229</v>
      </c>
      <c r="Q920">
        <v>0</v>
      </c>
      <c r="R920">
        <v>0</v>
      </c>
      <c r="S920">
        <v>1</v>
      </c>
      <c r="T920">
        <v>0</v>
      </c>
      <c r="U920" t="s">
        <v>15</v>
      </c>
      <c r="V920">
        <v>6</v>
      </c>
      <c r="W920" t="s">
        <v>150</v>
      </c>
      <c r="X920">
        <v>0</v>
      </c>
      <c r="Y920" t="s">
        <v>11</v>
      </c>
      <c r="Z920" t="s">
        <v>14</v>
      </c>
      <c r="AA920">
        <v>1</v>
      </c>
      <c r="AB920">
        <v>284</v>
      </c>
      <c r="AC920">
        <v>4</v>
      </c>
      <c r="AD920">
        <v>2009</v>
      </c>
      <c r="AE920" t="s">
        <v>1</v>
      </c>
      <c r="AF920" t="s">
        <v>3</v>
      </c>
      <c r="AG920">
        <v>135000</v>
      </c>
    </row>
    <row r="921" spans="1:33" x14ac:dyDescent="0.25">
      <c r="A921">
        <v>919</v>
      </c>
      <c r="B921" t="s">
        <v>7</v>
      </c>
      <c r="C921">
        <v>13125</v>
      </c>
      <c r="D921" t="s">
        <v>164</v>
      </c>
      <c r="E921" t="s">
        <v>212</v>
      </c>
      <c r="F921" t="s">
        <v>10</v>
      </c>
      <c r="G921" t="s">
        <v>13</v>
      </c>
      <c r="H921">
        <v>7</v>
      </c>
      <c r="I921">
        <v>5</v>
      </c>
      <c r="J921">
        <v>1991</v>
      </c>
      <c r="K921">
        <v>1991</v>
      </c>
      <c r="L921" t="s">
        <v>136</v>
      </c>
      <c r="M921" t="s">
        <v>12</v>
      </c>
      <c r="N921">
        <v>1104</v>
      </c>
      <c r="O921" t="s">
        <v>0</v>
      </c>
      <c r="P921">
        <v>2127</v>
      </c>
      <c r="Q921">
        <v>1</v>
      </c>
      <c r="R921">
        <v>0</v>
      </c>
      <c r="S921">
        <v>2</v>
      </c>
      <c r="T921">
        <v>1</v>
      </c>
      <c r="U921" t="s">
        <v>9</v>
      </c>
      <c r="V921">
        <v>8</v>
      </c>
      <c r="W921" t="s">
        <v>150</v>
      </c>
      <c r="X921">
        <v>1</v>
      </c>
      <c r="Y921" t="s">
        <v>15</v>
      </c>
      <c r="Z921" t="s">
        <v>14</v>
      </c>
      <c r="AA921">
        <v>3</v>
      </c>
      <c r="AB921">
        <v>833</v>
      </c>
      <c r="AC921">
        <v>11</v>
      </c>
      <c r="AD921">
        <v>2007</v>
      </c>
      <c r="AE921" t="s">
        <v>1</v>
      </c>
      <c r="AF921" t="s">
        <v>3</v>
      </c>
      <c r="AG921">
        <v>238000</v>
      </c>
    </row>
    <row r="922" spans="1:33" x14ac:dyDescent="0.25">
      <c r="A922">
        <v>920</v>
      </c>
      <c r="B922" t="s">
        <v>7</v>
      </c>
      <c r="C922">
        <v>11029</v>
      </c>
      <c r="D922" t="s">
        <v>164</v>
      </c>
      <c r="E922" t="s">
        <v>204</v>
      </c>
      <c r="F922" t="s">
        <v>10</v>
      </c>
      <c r="G922" t="s">
        <v>344</v>
      </c>
      <c r="H922">
        <v>6</v>
      </c>
      <c r="I922">
        <v>8</v>
      </c>
      <c r="J922">
        <v>1958</v>
      </c>
      <c r="K922">
        <v>2002</v>
      </c>
      <c r="L922" t="s">
        <v>194</v>
      </c>
      <c r="M922" t="s">
        <v>12</v>
      </c>
      <c r="N922">
        <v>1184</v>
      </c>
      <c r="O922" t="s">
        <v>0</v>
      </c>
      <c r="P922">
        <v>1414</v>
      </c>
      <c r="Q922">
        <v>1</v>
      </c>
      <c r="R922">
        <v>0</v>
      </c>
      <c r="S922">
        <v>1</v>
      </c>
      <c r="T922">
        <v>0</v>
      </c>
      <c r="U922" t="s">
        <v>15</v>
      </c>
      <c r="V922">
        <v>6</v>
      </c>
      <c r="W922" t="s">
        <v>188</v>
      </c>
      <c r="X922">
        <v>1</v>
      </c>
      <c r="Y922" t="s">
        <v>15</v>
      </c>
      <c r="Z922" t="s">
        <v>14</v>
      </c>
      <c r="AA922">
        <v>2</v>
      </c>
      <c r="AB922">
        <v>601</v>
      </c>
      <c r="AC922">
        <v>5</v>
      </c>
      <c r="AD922">
        <v>2008</v>
      </c>
      <c r="AE922" t="s">
        <v>1</v>
      </c>
      <c r="AF922" t="s">
        <v>3</v>
      </c>
      <c r="AG922">
        <v>176500</v>
      </c>
    </row>
    <row r="923" spans="1:33" x14ac:dyDescent="0.25">
      <c r="A923">
        <v>921</v>
      </c>
      <c r="B923" t="s">
        <v>7</v>
      </c>
      <c r="C923">
        <v>8462</v>
      </c>
      <c r="D923" t="s">
        <v>131</v>
      </c>
      <c r="E923" t="s">
        <v>212</v>
      </c>
      <c r="F923" t="s">
        <v>10</v>
      </c>
      <c r="G923" t="s">
        <v>13</v>
      </c>
      <c r="H923">
        <v>6</v>
      </c>
      <c r="I923">
        <v>5</v>
      </c>
      <c r="J923">
        <v>1994</v>
      </c>
      <c r="K923">
        <v>1994</v>
      </c>
      <c r="L923" t="s">
        <v>136</v>
      </c>
      <c r="M923" t="s">
        <v>12</v>
      </c>
      <c r="N923">
        <v>928</v>
      </c>
      <c r="O923" t="s">
        <v>0</v>
      </c>
      <c r="P923">
        <v>1721</v>
      </c>
      <c r="Q923">
        <v>0</v>
      </c>
      <c r="R923">
        <v>1</v>
      </c>
      <c r="S923">
        <v>2</v>
      </c>
      <c r="T923">
        <v>1</v>
      </c>
      <c r="U923" t="s">
        <v>9</v>
      </c>
      <c r="V923">
        <v>7</v>
      </c>
      <c r="W923" t="s">
        <v>150</v>
      </c>
      <c r="X923">
        <v>0</v>
      </c>
      <c r="Y923" t="s">
        <v>11</v>
      </c>
      <c r="Z923" t="s">
        <v>14</v>
      </c>
      <c r="AA923">
        <v>2</v>
      </c>
      <c r="AB923">
        <v>471</v>
      </c>
      <c r="AC923">
        <v>7</v>
      </c>
      <c r="AD923">
        <v>2007</v>
      </c>
      <c r="AE923" t="s">
        <v>1</v>
      </c>
      <c r="AF923" t="s">
        <v>3</v>
      </c>
      <c r="AG923">
        <v>201000</v>
      </c>
    </row>
    <row r="924" spans="1:33" x14ac:dyDescent="0.25">
      <c r="A924">
        <v>922</v>
      </c>
      <c r="B924" t="s">
        <v>7</v>
      </c>
      <c r="C924">
        <v>8777</v>
      </c>
      <c r="D924" t="s">
        <v>131</v>
      </c>
      <c r="E924" t="s">
        <v>227</v>
      </c>
      <c r="F924" t="s">
        <v>209</v>
      </c>
      <c r="G924" t="s">
        <v>346</v>
      </c>
      <c r="H924">
        <v>5</v>
      </c>
      <c r="I924">
        <v>7</v>
      </c>
      <c r="J924">
        <v>1900</v>
      </c>
      <c r="K924">
        <v>2003</v>
      </c>
      <c r="L924" t="s">
        <v>136</v>
      </c>
      <c r="M924" t="s">
        <v>12</v>
      </c>
      <c r="N924">
        <v>1272</v>
      </c>
      <c r="O924" t="s">
        <v>0</v>
      </c>
      <c r="P924">
        <v>2200</v>
      </c>
      <c r="Q924">
        <v>2</v>
      </c>
      <c r="R924">
        <v>0</v>
      </c>
      <c r="S924">
        <v>2</v>
      </c>
      <c r="T924">
        <v>2</v>
      </c>
      <c r="U924" t="s">
        <v>15</v>
      </c>
      <c r="V924">
        <v>9</v>
      </c>
      <c r="W924" t="s">
        <v>150</v>
      </c>
      <c r="X924">
        <v>0</v>
      </c>
      <c r="Y924" t="s">
        <v>11</v>
      </c>
      <c r="Z924" t="s">
        <v>358</v>
      </c>
      <c r="AA924">
        <v>0</v>
      </c>
      <c r="AB924">
        <v>0</v>
      </c>
      <c r="AC924">
        <v>9</v>
      </c>
      <c r="AD924">
        <v>2008</v>
      </c>
      <c r="AE924" t="s">
        <v>1</v>
      </c>
      <c r="AF924" t="s">
        <v>3</v>
      </c>
      <c r="AG924">
        <v>145900</v>
      </c>
    </row>
    <row r="925" spans="1:33" x14ac:dyDescent="0.25">
      <c r="A925">
        <v>923</v>
      </c>
      <c r="B925" t="s">
        <v>7</v>
      </c>
      <c r="C925">
        <v>10237</v>
      </c>
      <c r="D925" t="s">
        <v>131</v>
      </c>
      <c r="E925" t="s">
        <v>235</v>
      </c>
      <c r="F925" t="s">
        <v>10</v>
      </c>
      <c r="G925" t="s">
        <v>344</v>
      </c>
      <c r="H925">
        <v>6</v>
      </c>
      <c r="I925">
        <v>5</v>
      </c>
      <c r="J925">
        <v>2005</v>
      </c>
      <c r="K925">
        <v>2006</v>
      </c>
      <c r="L925" t="s">
        <v>136</v>
      </c>
      <c r="M925" t="s">
        <v>12</v>
      </c>
      <c r="N925">
        <v>1316</v>
      </c>
      <c r="O925" t="s">
        <v>0</v>
      </c>
      <c r="P925">
        <v>1316</v>
      </c>
      <c r="Q925">
        <v>0</v>
      </c>
      <c r="R925">
        <v>0</v>
      </c>
      <c r="S925">
        <v>2</v>
      </c>
      <c r="T925">
        <v>0</v>
      </c>
      <c r="U925" t="s">
        <v>9</v>
      </c>
      <c r="V925">
        <v>6</v>
      </c>
      <c r="W925" t="s">
        <v>150</v>
      </c>
      <c r="X925">
        <v>1</v>
      </c>
      <c r="Y925" t="s">
        <v>9</v>
      </c>
      <c r="Z925" t="s">
        <v>14</v>
      </c>
      <c r="AA925">
        <v>2</v>
      </c>
      <c r="AB925">
        <v>397</v>
      </c>
      <c r="AC925">
        <v>10</v>
      </c>
      <c r="AD925">
        <v>2006</v>
      </c>
      <c r="AE925" t="s">
        <v>352</v>
      </c>
      <c r="AF925" t="s">
        <v>201</v>
      </c>
      <c r="AG925">
        <v>169990</v>
      </c>
    </row>
    <row r="926" spans="1:33" x14ac:dyDescent="0.25">
      <c r="A926">
        <v>924</v>
      </c>
      <c r="B926" t="s">
        <v>7</v>
      </c>
      <c r="C926">
        <v>8012</v>
      </c>
      <c r="D926" t="s">
        <v>131</v>
      </c>
      <c r="E926" t="s">
        <v>212</v>
      </c>
      <c r="F926" t="s">
        <v>356</v>
      </c>
      <c r="G926" t="s">
        <v>344</v>
      </c>
      <c r="H926">
        <v>6</v>
      </c>
      <c r="I926">
        <v>5</v>
      </c>
      <c r="J926">
        <v>1993</v>
      </c>
      <c r="K926">
        <v>1994</v>
      </c>
      <c r="L926" t="s">
        <v>136</v>
      </c>
      <c r="M926" t="s">
        <v>12</v>
      </c>
      <c r="N926">
        <v>1604</v>
      </c>
      <c r="O926" t="s">
        <v>0</v>
      </c>
      <c r="P926">
        <v>1617</v>
      </c>
      <c r="Q926">
        <v>1</v>
      </c>
      <c r="R926">
        <v>0</v>
      </c>
      <c r="S926">
        <v>2</v>
      </c>
      <c r="T926">
        <v>0</v>
      </c>
      <c r="U926" t="s">
        <v>9</v>
      </c>
      <c r="V926">
        <v>5</v>
      </c>
      <c r="W926" t="s">
        <v>150</v>
      </c>
      <c r="X926">
        <v>1</v>
      </c>
      <c r="Y926" t="s">
        <v>353</v>
      </c>
      <c r="Z926" t="s">
        <v>14</v>
      </c>
      <c r="AA926">
        <v>2</v>
      </c>
      <c r="AB926">
        <v>533</v>
      </c>
      <c r="AC926">
        <v>7</v>
      </c>
      <c r="AD926">
        <v>2008</v>
      </c>
      <c r="AE926" t="s">
        <v>1</v>
      </c>
      <c r="AF926" t="s">
        <v>3</v>
      </c>
      <c r="AG926">
        <v>193000</v>
      </c>
    </row>
    <row r="927" spans="1:33" x14ac:dyDescent="0.25">
      <c r="A927">
        <v>925</v>
      </c>
      <c r="B927" t="s">
        <v>7</v>
      </c>
      <c r="C927">
        <v>10240</v>
      </c>
      <c r="D927" t="s">
        <v>131</v>
      </c>
      <c r="E927" t="s">
        <v>180</v>
      </c>
      <c r="F927" t="s">
        <v>10</v>
      </c>
      <c r="G927" t="s">
        <v>344</v>
      </c>
      <c r="H927">
        <v>6</v>
      </c>
      <c r="I927">
        <v>6</v>
      </c>
      <c r="J927">
        <v>1980</v>
      </c>
      <c r="K927">
        <v>1980</v>
      </c>
      <c r="L927" t="s">
        <v>136</v>
      </c>
      <c r="M927" t="s">
        <v>12</v>
      </c>
      <c r="N927">
        <v>1686</v>
      </c>
      <c r="O927" t="s">
        <v>0</v>
      </c>
      <c r="P927">
        <v>1686</v>
      </c>
      <c r="Q927">
        <v>1</v>
      </c>
      <c r="R927">
        <v>0</v>
      </c>
      <c r="S927">
        <v>2</v>
      </c>
      <c r="T927">
        <v>0</v>
      </c>
      <c r="U927" t="s">
        <v>15</v>
      </c>
      <c r="V927">
        <v>7</v>
      </c>
      <c r="W927" t="s">
        <v>150</v>
      </c>
      <c r="X927">
        <v>1</v>
      </c>
      <c r="Y927" t="s">
        <v>15</v>
      </c>
      <c r="Z927" t="s">
        <v>14</v>
      </c>
      <c r="AA927">
        <v>2</v>
      </c>
      <c r="AB927">
        <v>612</v>
      </c>
      <c r="AC927">
        <v>5</v>
      </c>
      <c r="AD927">
        <v>2006</v>
      </c>
      <c r="AE927" t="s">
        <v>1</v>
      </c>
      <c r="AF927" t="s">
        <v>3</v>
      </c>
      <c r="AG927">
        <v>207500</v>
      </c>
    </row>
    <row r="928" spans="1:33" x14ac:dyDescent="0.25">
      <c r="A928">
        <v>926</v>
      </c>
      <c r="B928" t="s">
        <v>7</v>
      </c>
      <c r="C928">
        <v>15611</v>
      </c>
      <c r="D928" t="s">
        <v>164</v>
      </c>
      <c r="E928" t="s">
        <v>180</v>
      </c>
      <c r="F928" t="s">
        <v>10</v>
      </c>
      <c r="G928" t="s">
        <v>344</v>
      </c>
      <c r="H928">
        <v>5</v>
      </c>
      <c r="I928">
        <v>6</v>
      </c>
      <c r="J928">
        <v>1977</v>
      </c>
      <c r="K928">
        <v>1977</v>
      </c>
      <c r="L928" t="s">
        <v>136</v>
      </c>
      <c r="M928" t="s">
        <v>12</v>
      </c>
      <c r="N928">
        <v>1126</v>
      </c>
      <c r="O928" t="s">
        <v>0</v>
      </c>
      <c r="P928">
        <v>1126</v>
      </c>
      <c r="Q928">
        <v>0</v>
      </c>
      <c r="R928">
        <v>1</v>
      </c>
      <c r="S928">
        <v>2</v>
      </c>
      <c r="T928">
        <v>0</v>
      </c>
      <c r="U928" t="s">
        <v>350</v>
      </c>
      <c r="V928">
        <v>6</v>
      </c>
      <c r="W928" t="s">
        <v>150</v>
      </c>
      <c r="X928">
        <v>0</v>
      </c>
      <c r="Y928" t="s">
        <v>11</v>
      </c>
      <c r="Z928" t="s">
        <v>14</v>
      </c>
      <c r="AA928">
        <v>2</v>
      </c>
      <c r="AB928">
        <v>540</v>
      </c>
      <c r="AC928">
        <v>3</v>
      </c>
      <c r="AD928">
        <v>2008</v>
      </c>
      <c r="AE928" t="s">
        <v>1</v>
      </c>
      <c r="AF928" t="s">
        <v>170</v>
      </c>
      <c r="AG928">
        <v>175000</v>
      </c>
    </row>
    <row r="929" spans="1:33" x14ac:dyDescent="0.25">
      <c r="A929">
        <v>927</v>
      </c>
      <c r="B929" t="s">
        <v>7</v>
      </c>
      <c r="C929">
        <v>11999</v>
      </c>
      <c r="D929" t="s">
        <v>131</v>
      </c>
      <c r="E929" t="s">
        <v>196</v>
      </c>
      <c r="F929" t="s">
        <v>10</v>
      </c>
      <c r="G929" t="s">
        <v>13</v>
      </c>
      <c r="H929">
        <v>8</v>
      </c>
      <c r="I929">
        <v>5</v>
      </c>
      <c r="J929">
        <v>2003</v>
      </c>
      <c r="K929">
        <v>2004</v>
      </c>
      <c r="L929" t="s">
        <v>194</v>
      </c>
      <c r="M929" t="s">
        <v>12</v>
      </c>
      <c r="N929">
        <v>1181</v>
      </c>
      <c r="O929" t="s">
        <v>0</v>
      </c>
      <c r="P929">
        <v>2374</v>
      </c>
      <c r="Q929">
        <v>0</v>
      </c>
      <c r="R929">
        <v>0</v>
      </c>
      <c r="S929">
        <v>2</v>
      </c>
      <c r="T929">
        <v>1</v>
      </c>
      <c r="U929" t="s">
        <v>350</v>
      </c>
      <c r="V929">
        <v>10</v>
      </c>
      <c r="W929" t="s">
        <v>150</v>
      </c>
      <c r="X929">
        <v>1</v>
      </c>
      <c r="Y929" t="s">
        <v>9</v>
      </c>
      <c r="Z929" t="s">
        <v>351</v>
      </c>
      <c r="AA929">
        <v>3</v>
      </c>
      <c r="AB929">
        <v>656</v>
      </c>
      <c r="AC929">
        <v>5</v>
      </c>
      <c r="AD929">
        <v>2007</v>
      </c>
      <c r="AE929" t="s">
        <v>1</v>
      </c>
      <c r="AF929" t="s">
        <v>3</v>
      </c>
      <c r="AG929">
        <v>285000</v>
      </c>
    </row>
    <row r="930" spans="1:33" x14ac:dyDescent="0.25">
      <c r="A930">
        <v>928</v>
      </c>
      <c r="B930" t="s">
        <v>7</v>
      </c>
      <c r="C930">
        <v>9900</v>
      </c>
      <c r="D930" t="s">
        <v>131</v>
      </c>
      <c r="E930" t="s">
        <v>180</v>
      </c>
      <c r="F930" t="s">
        <v>10</v>
      </c>
      <c r="G930" t="s">
        <v>13</v>
      </c>
      <c r="H930">
        <v>7</v>
      </c>
      <c r="I930">
        <v>5</v>
      </c>
      <c r="J930">
        <v>1968</v>
      </c>
      <c r="K930">
        <v>1968</v>
      </c>
      <c r="L930" t="s">
        <v>136</v>
      </c>
      <c r="M930" t="s">
        <v>12</v>
      </c>
      <c r="N930">
        <v>832</v>
      </c>
      <c r="O930" t="s">
        <v>0</v>
      </c>
      <c r="P930">
        <v>1978</v>
      </c>
      <c r="Q930">
        <v>0</v>
      </c>
      <c r="R930">
        <v>0</v>
      </c>
      <c r="S930">
        <v>2</v>
      </c>
      <c r="T930">
        <v>1</v>
      </c>
      <c r="U930" t="s">
        <v>15</v>
      </c>
      <c r="V930">
        <v>9</v>
      </c>
      <c r="W930" t="s">
        <v>150</v>
      </c>
      <c r="X930">
        <v>1</v>
      </c>
      <c r="Y930" t="s">
        <v>9</v>
      </c>
      <c r="Z930" t="s">
        <v>14</v>
      </c>
      <c r="AA930">
        <v>2</v>
      </c>
      <c r="AB930">
        <v>486</v>
      </c>
      <c r="AC930">
        <v>4</v>
      </c>
      <c r="AD930">
        <v>2008</v>
      </c>
      <c r="AE930" t="s">
        <v>1</v>
      </c>
      <c r="AF930" t="s">
        <v>3</v>
      </c>
      <c r="AG930">
        <v>176000</v>
      </c>
    </row>
    <row r="931" spans="1:33" x14ac:dyDescent="0.25">
      <c r="A931">
        <v>929</v>
      </c>
      <c r="B931" t="s">
        <v>7</v>
      </c>
      <c r="C931">
        <v>11838</v>
      </c>
      <c r="D931" t="s">
        <v>131</v>
      </c>
      <c r="E931" t="s">
        <v>5</v>
      </c>
      <c r="F931" t="s">
        <v>10</v>
      </c>
      <c r="G931" t="s">
        <v>344</v>
      </c>
      <c r="H931">
        <v>8</v>
      </c>
      <c r="I931">
        <v>5</v>
      </c>
      <c r="J931">
        <v>2001</v>
      </c>
      <c r="K931">
        <v>2001</v>
      </c>
      <c r="L931" t="s">
        <v>194</v>
      </c>
      <c r="M931" t="s">
        <v>12</v>
      </c>
      <c r="N931">
        <v>1753</v>
      </c>
      <c r="O931" t="s">
        <v>0</v>
      </c>
      <c r="P931">
        <v>1788</v>
      </c>
      <c r="Q931">
        <v>0</v>
      </c>
      <c r="R931">
        <v>0</v>
      </c>
      <c r="S931">
        <v>2</v>
      </c>
      <c r="T931">
        <v>0</v>
      </c>
      <c r="U931" t="s">
        <v>350</v>
      </c>
      <c r="V931">
        <v>7</v>
      </c>
      <c r="W931" t="s">
        <v>150</v>
      </c>
      <c r="X931">
        <v>1</v>
      </c>
      <c r="Y931" t="s">
        <v>15</v>
      </c>
      <c r="Z931" t="s">
        <v>14</v>
      </c>
      <c r="AA931">
        <v>2</v>
      </c>
      <c r="AB931">
        <v>522</v>
      </c>
      <c r="AC931">
        <v>6</v>
      </c>
      <c r="AD931">
        <v>2009</v>
      </c>
      <c r="AE931" t="s">
        <v>1</v>
      </c>
      <c r="AF931" t="s">
        <v>3</v>
      </c>
      <c r="AG931">
        <v>236500</v>
      </c>
    </row>
    <row r="932" spans="1:33" x14ac:dyDescent="0.25">
      <c r="A932">
        <v>930</v>
      </c>
      <c r="B932" t="s">
        <v>7</v>
      </c>
      <c r="C932">
        <v>13006</v>
      </c>
      <c r="D932" t="s">
        <v>164</v>
      </c>
      <c r="E932" t="s">
        <v>235</v>
      </c>
      <c r="F932" t="s">
        <v>10</v>
      </c>
      <c r="G932" t="s">
        <v>13</v>
      </c>
      <c r="H932">
        <v>7</v>
      </c>
      <c r="I932">
        <v>5</v>
      </c>
      <c r="J932">
        <v>1997</v>
      </c>
      <c r="K932">
        <v>1997</v>
      </c>
      <c r="L932" t="s">
        <v>136</v>
      </c>
      <c r="M932" t="s">
        <v>12</v>
      </c>
      <c r="N932">
        <v>964</v>
      </c>
      <c r="O932" t="s">
        <v>0</v>
      </c>
      <c r="P932">
        <v>2236</v>
      </c>
      <c r="Q932">
        <v>0</v>
      </c>
      <c r="R932">
        <v>0</v>
      </c>
      <c r="S932">
        <v>2</v>
      </c>
      <c r="T932">
        <v>1</v>
      </c>
      <c r="U932" t="s">
        <v>9</v>
      </c>
      <c r="V932">
        <v>8</v>
      </c>
      <c r="W932" t="s">
        <v>150</v>
      </c>
      <c r="X932">
        <v>1</v>
      </c>
      <c r="Y932" t="s">
        <v>15</v>
      </c>
      <c r="Z932" t="s">
        <v>351</v>
      </c>
      <c r="AA932">
        <v>2</v>
      </c>
      <c r="AB932">
        <v>642</v>
      </c>
      <c r="AC932">
        <v>11</v>
      </c>
      <c r="AD932">
        <v>2006</v>
      </c>
      <c r="AE932" t="s">
        <v>1</v>
      </c>
      <c r="AF932" t="s">
        <v>3</v>
      </c>
      <c r="AG932">
        <v>222000</v>
      </c>
    </row>
    <row r="933" spans="1:33" x14ac:dyDescent="0.25">
      <c r="A933">
        <v>931</v>
      </c>
      <c r="B933" t="s">
        <v>7</v>
      </c>
      <c r="C933">
        <v>8925</v>
      </c>
      <c r="D933" t="s">
        <v>131</v>
      </c>
      <c r="E933" t="s">
        <v>231</v>
      </c>
      <c r="F933" t="s">
        <v>10</v>
      </c>
      <c r="G933" t="s">
        <v>344</v>
      </c>
      <c r="H933">
        <v>8</v>
      </c>
      <c r="I933">
        <v>5</v>
      </c>
      <c r="J933">
        <v>2007</v>
      </c>
      <c r="K933">
        <v>2007</v>
      </c>
      <c r="L933" t="s">
        <v>136</v>
      </c>
      <c r="M933" t="s">
        <v>12</v>
      </c>
      <c r="N933">
        <v>1466</v>
      </c>
      <c r="O933" t="s">
        <v>0</v>
      </c>
      <c r="P933">
        <v>1466</v>
      </c>
      <c r="Q933">
        <v>0</v>
      </c>
      <c r="R933">
        <v>0</v>
      </c>
      <c r="S933">
        <v>2</v>
      </c>
      <c r="T933">
        <v>0</v>
      </c>
      <c r="U933" t="s">
        <v>9</v>
      </c>
      <c r="V933">
        <v>7</v>
      </c>
      <c r="W933" t="s">
        <v>150</v>
      </c>
      <c r="X933">
        <v>0</v>
      </c>
      <c r="Y933" t="s">
        <v>11</v>
      </c>
      <c r="Z933" t="s">
        <v>14</v>
      </c>
      <c r="AA933">
        <v>3</v>
      </c>
      <c r="AB933">
        <v>610</v>
      </c>
      <c r="AC933">
        <v>7</v>
      </c>
      <c r="AD933">
        <v>2009</v>
      </c>
      <c r="AE933" t="s">
        <v>1</v>
      </c>
      <c r="AF933" t="s">
        <v>3</v>
      </c>
      <c r="AG933">
        <v>201000</v>
      </c>
    </row>
    <row r="934" spans="1:33" x14ac:dyDescent="0.25">
      <c r="A934">
        <v>932</v>
      </c>
      <c r="B934" t="s">
        <v>7</v>
      </c>
      <c r="C934">
        <v>9100</v>
      </c>
      <c r="D934" t="s">
        <v>131</v>
      </c>
      <c r="E934" t="s">
        <v>204</v>
      </c>
      <c r="F934" t="s">
        <v>10</v>
      </c>
      <c r="G934" t="s">
        <v>344</v>
      </c>
      <c r="H934">
        <v>5</v>
      </c>
      <c r="I934">
        <v>6</v>
      </c>
      <c r="J934">
        <v>1965</v>
      </c>
      <c r="K934">
        <v>1965</v>
      </c>
      <c r="L934" t="s">
        <v>136</v>
      </c>
      <c r="M934" t="s">
        <v>12</v>
      </c>
      <c r="N934">
        <v>925</v>
      </c>
      <c r="O934" t="s">
        <v>0</v>
      </c>
      <c r="P934">
        <v>925</v>
      </c>
      <c r="Q934">
        <v>0</v>
      </c>
      <c r="R934">
        <v>1</v>
      </c>
      <c r="S934">
        <v>1</v>
      </c>
      <c r="T934">
        <v>0</v>
      </c>
      <c r="U934" t="s">
        <v>15</v>
      </c>
      <c r="V934">
        <v>5</v>
      </c>
      <c r="W934" t="s">
        <v>150</v>
      </c>
      <c r="X934">
        <v>0</v>
      </c>
      <c r="Y934" t="s">
        <v>11</v>
      </c>
      <c r="Z934" t="s">
        <v>345</v>
      </c>
      <c r="AA934">
        <v>1</v>
      </c>
      <c r="AB934">
        <v>429</v>
      </c>
      <c r="AC934">
        <v>7</v>
      </c>
      <c r="AD934">
        <v>2009</v>
      </c>
      <c r="AE934" t="s">
        <v>1</v>
      </c>
      <c r="AF934" t="s">
        <v>3</v>
      </c>
      <c r="AG934">
        <v>117500</v>
      </c>
    </row>
    <row r="935" spans="1:33" x14ac:dyDescent="0.25">
      <c r="A935">
        <v>933</v>
      </c>
      <c r="B935" t="s">
        <v>7</v>
      </c>
      <c r="C935">
        <v>11670</v>
      </c>
      <c r="D935" t="s">
        <v>164</v>
      </c>
      <c r="E935" t="s">
        <v>178</v>
      </c>
      <c r="F935" t="s">
        <v>10</v>
      </c>
      <c r="G935" t="s">
        <v>344</v>
      </c>
      <c r="H935">
        <v>9</v>
      </c>
      <c r="I935">
        <v>5</v>
      </c>
      <c r="J935">
        <v>2006</v>
      </c>
      <c r="K935">
        <v>2006</v>
      </c>
      <c r="L935" t="s">
        <v>194</v>
      </c>
      <c r="M935" t="s">
        <v>12</v>
      </c>
      <c r="N935">
        <v>1905</v>
      </c>
      <c r="O935" t="s">
        <v>0</v>
      </c>
      <c r="P935">
        <v>1905</v>
      </c>
      <c r="Q935">
        <v>0</v>
      </c>
      <c r="R935">
        <v>0</v>
      </c>
      <c r="S935">
        <v>2</v>
      </c>
      <c r="T935">
        <v>0</v>
      </c>
      <c r="U935" t="s">
        <v>350</v>
      </c>
      <c r="V935">
        <v>8</v>
      </c>
      <c r="W935" t="s">
        <v>150</v>
      </c>
      <c r="X935">
        <v>1</v>
      </c>
      <c r="Y935" t="s">
        <v>9</v>
      </c>
      <c r="Z935" t="s">
        <v>14</v>
      </c>
      <c r="AA935">
        <v>3</v>
      </c>
      <c r="AB935">
        <v>788</v>
      </c>
      <c r="AC935">
        <v>3</v>
      </c>
      <c r="AD935">
        <v>2007</v>
      </c>
      <c r="AE935" t="s">
        <v>1</v>
      </c>
      <c r="AF935" t="s">
        <v>3</v>
      </c>
      <c r="AG935">
        <v>320000</v>
      </c>
    </row>
    <row r="936" spans="1:33" x14ac:dyDescent="0.25">
      <c r="A936">
        <v>934</v>
      </c>
      <c r="B936" t="s">
        <v>7</v>
      </c>
      <c r="C936">
        <v>8487</v>
      </c>
      <c r="D936" t="s">
        <v>154</v>
      </c>
      <c r="E936" t="s">
        <v>5</v>
      </c>
      <c r="F936" t="s">
        <v>10</v>
      </c>
      <c r="G936" t="s">
        <v>344</v>
      </c>
      <c r="H936">
        <v>7</v>
      </c>
      <c r="I936">
        <v>5</v>
      </c>
      <c r="J936">
        <v>2004</v>
      </c>
      <c r="K936">
        <v>2004</v>
      </c>
      <c r="L936" t="s">
        <v>136</v>
      </c>
      <c r="M936" t="s">
        <v>12</v>
      </c>
      <c r="N936">
        <v>1500</v>
      </c>
      <c r="O936" t="s">
        <v>0</v>
      </c>
      <c r="P936">
        <v>1500</v>
      </c>
      <c r="Q936">
        <v>0</v>
      </c>
      <c r="R936">
        <v>0</v>
      </c>
      <c r="S936">
        <v>2</v>
      </c>
      <c r="T936">
        <v>0</v>
      </c>
      <c r="U936" t="s">
        <v>9</v>
      </c>
      <c r="V936">
        <v>6</v>
      </c>
      <c r="W936" t="s">
        <v>150</v>
      </c>
      <c r="X936">
        <v>0</v>
      </c>
      <c r="Y936" t="s">
        <v>11</v>
      </c>
      <c r="Z936" t="s">
        <v>14</v>
      </c>
      <c r="AA936">
        <v>2</v>
      </c>
      <c r="AB936">
        <v>570</v>
      </c>
      <c r="AC936">
        <v>8</v>
      </c>
      <c r="AD936">
        <v>2009</v>
      </c>
      <c r="AE936" t="s">
        <v>1</v>
      </c>
      <c r="AF936" t="s">
        <v>3</v>
      </c>
      <c r="AG936">
        <v>190000</v>
      </c>
    </row>
    <row r="937" spans="1:33" x14ac:dyDescent="0.25">
      <c r="A937">
        <v>935</v>
      </c>
      <c r="B937" t="s">
        <v>7</v>
      </c>
      <c r="C937">
        <v>27650</v>
      </c>
      <c r="D937" t="s">
        <v>131</v>
      </c>
      <c r="E937" t="s">
        <v>204</v>
      </c>
      <c r="F937" t="s">
        <v>10</v>
      </c>
      <c r="G937" t="s">
        <v>344</v>
      </c>
      <c r="H937">
        <v>7</v>
      </c>
      <c r="I937">
        <v>7</v>
      </c>
      <c r="J937">
        <v>1960</v>
      </c>
      <c r="K937">
        <v>2007</v>
      </c>
      <c r="L937" t="s">
        <v>256</v>
      </c>
      <c r="M937" t="s">
        <v>377</v>
      </c>
      <c r="N937">
        <v>585</v>
      </c>
      <c r="O937" t="s">
        <v>0</v>
      </c>
      <c r="P937">
        <v>2069</v>
      </c>
      <c r="Q937">
        <v>1</v>
      </c>
      <c r="R937">
        <v>0</v>
      </c>
      <c r="S937">
        <v>2</v>
      </c>
      <c r="T937">
        <v>0</v>
      </c>
      <c r="U937" t="s">
        <v>9</v>
      </c>
      <c r="V937">
        <v>9</v>
      </c>
      <c r="W937" t="s">
        <v>150</v>
      </c>
      <c r="X937">
        <v>1</v>
      </c>
      <c r="Y937" t="s">
        <v>9</v>
      </c>
      <c r="Z937" t="s">
        <v>14</v>
      </c>
      <c r="AA937">
        <v>2</v>
      </c>
      <c r="AB937">
        <v>505</v>
      </c>
      <c r="AC937">
        <v>11</v>
      </c>
      <c r="AD937">
        <v>2008</v>
      </c>
      <c r="AE937" t="s">
        <v>1</v>
      </c>
      <c r="AF937" t="s">
        <v>3</v>
      </c>
      <c r="AG937">
        <v>242000</v>
      </c>
    </row>
    <row r="938" spans="1:33" x14ac:dyDescent="0.25">
      <c r="A938">
        <v>936</v>
      </c>
      <c r="B938" t="s">
        <v>7</v>
      </c>
      <c r="C938">
        <v>5825</v>
      </c>
      <c r="D938" t="s">
        <v>131</v>
      </c>
      <c r="E938" t="s">
        <v>190</v>
      </c>
      <c r="F938" t="s">
        <v>10</v>
      </c>
      <c r="G938" t="s">
        <v>344</v>
      </c>
      <c r="H938">
        <v>4</v>
      </c>
      <c r="I938">
        <v>5</v>
      </c>
      <c r="J938">
        <v>1926</v>
      </c>
      <c r="K938">
        <v>1953</v>
      </c>
      <c r="L938" t="s">
        <v>136</v>
      </c>
      <c r="M938" t="s">
        <v>12</v>
      </c>
      <c r="N938">
        <v>600</v>
      </c>
      <c r="O938" t="s">
        <v>0</v>
      </c>
      <c r="P938">
        <v>747</v>
      </c>
      <c r="Q938">
        <v>0</v>
      </c>
      <c r="R938">
        <v>0</v>
      </c>
      <c r="S938">
        <v>1</v>
      </c>
      <c r="T938">
        <v>0</v>
      </c>
      <c r="U938" t="s">
        <v>15</v>
      </c>
      <c r="V938">
        <v>5</v>
      </c>
      <c r="W938" t="s">
        <v>150</v>
      </c>
      <c r="X938">
        <v>0</v>
      </c>
      <c r="Y938" t="s">
        <v>11</v>
      </c>
      <c r="Z938" t="s">
        <v>345</v>
      </c>
      <c r="AA938">
        <v>2</v>
      </c>
      <c r="AB938">
        <v>528</v>
      </c>
      <c r="AC938">
        <v>6</v>
      </c>
      <c r="AD938">
        <v>2006</v>
      </c>
      <c r="AE938" t="s">
        <v>1</v>
      </c>
      <c r="AF938" t="s">
        <v>3</v>
      </c>
      <c r="AG938">
        <v>79900</v>
      </c>
    </row>
    <row r="939" spans="1:33" x14ac:dyDescent="0.25">
      <c r="A939">
        <v>937</v>
      </c>
      <c r="B939" t="s">
        <v>7</v>
      </c>
      <c r="C939">
        <v>10083</v>
      </c>
      <c r="D939" t="s">
        <v>131</v>
      </c>
      <c r="E939" t="s">
        <v>212</v>
      </c>
      <c r="F939" t="s">
        <v>10</v>
      </c>
      <c r="G939" t="s">
        <v>344</v>
      </c>
      <c r="H939">
        <v>7</v>
      </c>
      <c r="I939">
        <v>5</v>
      </c>
      <c r="J939">
        <v>2003</v>
      </c>
      <c r="K939">
        <v>2003</v>
      </c>
      <c r="L939" t="s">
        <v>136</v>
      </c>
      <c r="M939" t="s">
        <v>12</v>
      </c>
      <c r="N939">
        <v>1176</v>
      </c>
      <c r="O939" t="s">
        <v>0</v>
      </c>
      <c r="P939">
        <v>1200</v>
      </c>
      <c r="Q939">
        <v>1</v>
      </c>
      <c r="R939">
        <v>0</v>
      </c>
      <c r="S939">
        <v>2</v>
      </c>
      <c r="T939">
        <v>0</v>
      </c>
      <c r="U939" t="s">
        <v>9</v>
      </c>
      <c r="V939">
        <v>5</v>
      </c>
      <c r="W939" t="s">
        <v>150</v>
      </c>
      <c r="X939">
        <v>0</v>
      </c>
      <c r="Y939" t="s">
        <v>11</v>
      </c>
      <c r="Z939" t="s">
        <v>14</v>
      </c>
      <c r="AA939">
        <v>2</v>
      </c>
      <c r="AB939">
        <v>555</v>
      </c>
      <c r="AC939">
        <v>8</v>
      </c>
      <c r="AD939">
        <v>2009</v>
      </c>
      <c r="AE939" t="s">
        <v>1</v>
      </c>
      <c r="AF939" t="s">
        <v>3</v>
      </c>
      <c r="AG939">
        <v>184900</v>
      </c>
    </row>
    <row r="940" spans="1:33" x14ac:dyDescent="0.25">
      <c r="A940">
        <v>938</v>
      </c>
      <c r="B940" t="s">
        <v>7</v>
      </c>
      <c r="C940">
        <v>9675</v>
      </c>
      <c r="D940" t="s">
        <v>131</v>
      </c>
      <c r="E940" t="s">
        <v>178</v>
      </c>
      <c r="F940" t="s">
        <v>10</v>
      </c>
      <c r="G940" t="s">
        <v>13</v>
      </c>
      <c r="H940">
        <v>7</v>
      </c>
      <c r="I940">
        <v>5</v>
      </c>
      <c r="J940">
        <v>2005</v>
      </c>
      <c r="K940">
        <v>2005</v>
      </c>
      <c r="L940" t="s">
        <v>136</v>
      </c>
      <c r="M940" t="s">
        <v>12</v>
      </c>
      <c r="N940">
        <v>1113</v>
      </c>
      <c r="O940" t="s">
        <v>0</v>
      </c>
      <c r="P940">
        <v>1971</v>
      </c>
      <c r="Q940">
        <v>0</v>
      </c>
      <c r="R940">
        <v>0</v>
      </c>
      <c r="S940">
        <v>2</v>
      </c>
      <c r="T940">
        <v>1</v>
      </c>
      <c r="U940" t="s">
        <v>9</v>
      </c>
      <c r="V940">
        <v>8</v>
      </c>
      <c r="W940" t="s">
        <v>150</v>
      </c>
      <c r="X940">
        <v>1</v>
      </c>
      <c r="Y940" t="s">
        <v>9</v>
      </c>
      <c r="Z940" t="s">
        <v>14</v>
      </c>
      <c r="AA940">
        <v>2</v>
      </c>
      <c r="AB940">
        <v>689</v>
      </c>
      <c r="AC940">
        <v>2</v>
      </c>
      <c r="AD940">
        <v>2009</v>
      </c>
      <c r="AE940" t="s">
        <v>1</v>
      </c>
      <c r="AF940" t="s">
        <v>3</v>
      </c>
      <c r="AG940">
        <v>253000</v>
      </c>
    </row>
    <row r="941" spans="1:33" x14ac:dyDescent="0.25">
      <c r="A941">
        <v>939</v>
      </c>
      <c r="B941" t="s">
        <v>7</v>
      </c>
      <c r="C941">
        <v>8760</v>
      </c>
      <c r="D941" t="s">
        <v>131</v>
      </c>
      <c r="E941" t="s">
        <v>5</v>
      </c>
      <c r="F941" t="s">
        <v>10</v>
      </c>
      <c r="G941" t="s">
        <v>13</v>
      </c>
      <c r="H941">
        <v>7</v>
      </c>
      <c r="I941">
        <v>5</v>
      </c>
      <c r="J941">
        <v>2006</v>
      </c>
      <c r="K941">
        <v>2006</v>
      </c>
      <c r="L941" t="s">
        <v>136</v>
      </c>
      <c r="M941" t="s">
        <v>12</v>
      </c>
      <c r="N941">
        <v>1391</v>
      </c>
      <c r="O941" t="s">
        <v>0</v>
      </c>
      <c r="P941">
        <v>1962</v>
      </c>
      <c r="Q941">
        <v>0</v>
      </c>
      <c r="R941">
        <v>0</v>
      </c>
      <c r="S941">
        <v>2</v>
      </c>
      <c r="T941">
        <v>1</v>
      </c>
      <c r="U941" t="s">
        <v>9</v>
      </c>
      <c r="V941">
        <v>7</v>
      </c>
      <c r="W941" t="s">
        <v>150</v>
      </c>
      <c r="X941">
        <v>0</v>
      </c>
      <c r="Y941" t="s">
        <v>11</v>
      </c>
      <c r="Z941" t="s">
        <v>14</v>
      </c>
      <c r="AA941">
        <v>3</v>
      </c>
      <c r="AB941">
        <v>868</v>
      </c>
      <c r="AC941">
        <v>8</v>
      </c>
      <c r="AD941">
        <v>2006</v>
      </c>
      <c r="AE941" t="s">
        <v>352</v>
      </c>
      <c r="AF941" t="s">
        <v>201</v>
      </c>
      <c r="AG941">
        <v>239799</v>
      </c>
    </row>
    <row r="942" spans="1:33" x14ac:dyDescent="0.25">
      <c r="A942">
        <v>940</v>
      </c>
      <c r="B942" t="s">
        <v>7</v>
      </c>
      <c r="C942">
        <v>24090</v>
      </c>
      <c r="D942" t="s">
        <v>131</v>
      </c>
      <c r="E942" t="s">
        <v>247</v>
      </c>
      <c r="F942" t="s">
        <v>10</v>
      </c>
      <c r="G942" t="s">
        <v>13</v>
      </c>
      <c r="H942">
        <v>7</v>
      </c>
      <c r="I942">
        <v>7</v>
      </c>
      <c r="J942">
        <v>1940</v>
      </c>
      <c r="K942">
        <v>1950</v>
      </c>
      <c r="L942" t="s">
        <v>136</v>
      </c>
      <c r="M942" t="s">
        <v>12</v>
      </c>
      <c r="N942">
        <v>1032</v>
      </c>
      <c r="O942" t="s">
        <v>0</v>
      </c>
      <c r="P942">
        <v>2403</v>
      </c>
      <c r="Q942">
        <v>0</v>
      </c>
      <c r="R942">
        <v>0</v>
      </c>
      <c r="S942">
        <v>2</v>
      </c>
      <c r="T942">
        <v>0</v>
      </c>
      <c r="U942" t="s">
        <v>15</v>
      </c>
      <c r="V942">
        <v>10</v>
      </c>
      <c r="W942" t="s">
        <v>150</v>
      </c>
      <c r="X942">
        <v>2</v>
      </c>
      <c r="Y942" t="s">
        <v>15</v>
      </c>
      <c r="Z942" t="s">
        <v>14</v>
      </c>
      <c r="AA942">
        <v>1</v>
      </c>
      <c r="AB942">
        <v>349</v>
      </c>
      <c r="AC942">
        <v>6</v>
      </c>
      <c r="AD942">
        <v>2010</v>
      </c>
      <c r="AE942" t="s">
        <v>355</v>
      </c>
      <c r="AF942" t="s">
        <v>3</v>
      </c>
      <c r="AG942">
        <v>244400</v>
      </c>
    </row>
    <row r="943" spans="1:33" x14ac:dyDescent="0.25">
      <c r="A943">
        <v>941</v>
      </c>
      <c r="B943" t="s">
        <v>7</v>
      </c>
      <c r="C943">
        <v>12640</v>
      </c>
      <c r="D943" t="s">
        <v>131</v>
      </c>
      <c r="E943" t="s">
        <v>173</v>
      </c>
      <c r="F943" t="s">
        <v>209</v>
      </c>
      <c r="G943" t="s">
        <v>344</v>
      </c>
      <c r="H943">
        <v>6</v>
      </c>
      <c r="I943">
        <v>5</v>
      </c>
      <c r="J943">
        <v>1976</v>
      </c>
      <c r="K943">
        <v>1976</v>
      </c>
      <c r="L943" t="s">
        <v>136</v>
      </c>
      <c r="M943" t="s">
        <v>12</v>
      </c>
      <c r="N943">
        <v>1728</v>
      </c>
      <c r="O943" t="s">
        <v>0</v>
      </c>
      <c r="P943">
        <v>1728</v>
      </c>
      <c r="Q943">
        <v>0</v>
      </c>
      <c r="R943">
        <v>0</v>
      </c>
      <c r="S943">
        <v>2</v>
      </c>
      <c r="T943">
        <v>0</v>
      </c>
      <c r="U943" t="s">
        <v>15</v>
      </c>
      <c r="V943">
        <v>8</v>
      </c>
      <c r="W943" t="s">
        <v>150</v>
      </c>
      <c r="X943">
        <v>0</v>
      </c>
      <c r="Y943" t="s">
        <v>11</v>
      </c>
      <c r="Z943" t="s">
        <v>14</v>
      </c>
      <c r="AA943">
        <v>2</v>
      </c>
      <c r="AB943">
        <v>574</v>
      </c>
      <c r="AC943">
        <v>7</v>
      </c>
      <c r="AD943">
        <v>2006</v>
      </c>
      <c r="AE943" t="s">
        <v>1</v>
      </c>
      <c r="AF943" t="s">
        <v>3</v>
      </c>
      <c r="AG943">
        <v>150900</v>
      </c>
    </row>
    <row r="944" spans="1:33" x14ac:dyDescent="0.25">
      <c r="A944">
        <v>942</v>
      </c>
      <c r="B944" t="s">
        <v>7</v>
      </c>
      <c r="C944">
        <v>8755</v>
      </c>
      <c r="D944" t="s">
        <v>154</v>
      </c>
      <c r="E944" t="s">
        <v>235</v>
      </c>
      <c r="F944" t="s">
        <v>10</v>
      </c>
      <c r="G944" t="s">
        <v>13</v>
      </c>
      <c r="H944">
        <v>7</v>
      </c>
      <c r="I944">
        <v>5</v>
      </c>
      <c r="J944">
        <v>1999</v>
      </c>
      <c r="K944">
        <v>1999</v>
      </c>
      <c r="L944" t="s">
        <v>136</v>
      </c>
      <c r="M944" t="s">
        <v>12</v>
      </c>
      <c r="N944">
        <v>992</v>
      </c>
      <c r="O944" t="s">
        <v>0</v>
      </c>
      <c r="P944">
        <v>2060</v>
      </c>
      <c r="Q944">
        <v>1</v>
      </c>
      <c r="R944">
        <v>0</v>
      </c>
      <c r="S944">
        <v>2</v>
      </c>
      <c r="T944">
        <v>1</v>
      </c>
      <c r="U944" t="s">
        <v>9</v>
      </c>
      <c r="V944">
        <v>8</v>
      </c>
      <c r="W944" t="s">
        <v>150</v>
      </c>
      <c r="X944">
        <v>1</v>
      </c>
      <c r="Y944" t="s">
        <v>15</v>
      </c>
      <c r="Z944" t="s">
        <v>351</v>
      </c>
      <c r="AA944">
        <v>2</v>
      </c>
      <c r="AB944">
        <v>390</v>
      </c>
      <c r="AC944">
        <v>6</v>
      </c>
      <c r="AD944">
        <v>2009</v>
      </c>
      <c r="AE944" t="s">
        <v>1</v>
      </c>
      <c r="AF944" t="s">
        <v>3</v>
      </c>
      <c r="AG944">
        <v>214000</v>
      </c>
    </row>
    <row r="945" spans="1:33" x14ac:dyDescent="0.25">
      <c r="A945">
        <v>943</v>
      </c>
      <c r="B945" t="s">
        <v>7</v>
      </c>
      <c r="C945">
        <v>7711</v>
      </c>
      <c r="D945" t="s">
        <v>131</v>
      </c>
      <c r="E945" t="s">
        <v>227</v>
      </c>
      <c r="F945" t="s">
        <v>209</v>
      </c>
      <c r="G945" t="s">
        <v>344</v>
      </c>
      <c r="H945">
        <v>4</v>
      </c>
      <c r="I945">
        <v>3</v>
      </c>
      <c r="J945">
        <v>1977</v>
      </c>
      <c r="K945">
        <v>1977</v>
      </c>
      <c r="L945" t="s">
        <v>136</v>
      </c>
      <c r="M945" t="s">
        <v>12</v>
      </c>
      <c r="N945">
        <v>1440</v>
      </c>
      <c r="O945" t="s">
        <v>0</v>
      </c>
      <c r="P945">
        <v>1440</v>
      </c>
      <c r="Q945">
        <v>2</v>
      </c>
      <c r="R945">
        <v>0</v>
      </c>
      <c r="S945">
        <v>2</v>
      </c>
      <c r="T945">
        <v>0</v>
      </c>
      <c r="U945" t="s">
        <v>15</v>
      </c>
      <c r="V945">
        <v>8</v>
      </c>
      <c r="W945" t="s">
        <v>150</v>
      </c>
      <c r="X945">
        <v>0</v>
      </c>
      <c r="Y945" t="s">
        <v>11</v>
      </c>
      <c r="Z945" t="s">
        <v>358</v>
      </c>
      <c r="AA945">
        <v>0</v>
      </c>
      <c r="AB945">
        <v>0</v>
      </c>
      <c r="AC945">
        <v>8</v>
      </c>
      <c r="AD945">
        <v>2007</v>
      </c>
      <c r="AE945" t="s">
        <v>288</v>
      </c>
      <c r="AF945" t="s">
        <v>170</v>
      </c>
      <c r="AG945">
        <v>150000</v>
      </c>
    </row>
    <row r="946" spans="1:33" x14ac:dyDescent="0.25">
      <c r="A946">
        <v>944</v>
      </c>
      <c r="B946" t="s">
        <v>7</v>
      </c>
      <c r="C946">
        <v>25000</v>
      </c>
      <c r="D946" t="s">
        <v>131</v>
      </c>
      <c r="E946" t="s">
        <v>173</v>
      </c>
      <c r="F946" t="s">
        <v>209</v>
      </c>
      <c r="G946" t="s">
        <v>344</v>
      </c>
      <c r="H946">
        <v>5</v>
      </c>
      <c r="I946">
        <v>4</v>
      </c>
      <c r="J946">
        <v>1967</v>
      </c>
      <c r="K946">
        <v>1967</v>
      </c>
      <c r="L946" t="s">
        <v>136</v>
      </c>
      <c r="M946" t="s">
        <v>12</v>
      </c>
      <c r="N946">
        <v>1632</v>
      </c>
      <c r="O946" t="s">
        <v>0</v>
      </c>
      <c r="P946">
        <v>1632</v>
      </c>
      <c r="Q946">
        <v>0</v>
      </c>
      <c r="R946">
        <v>0</v>
      </c>
      <c r="S946">
        <v>2</v>
      </c>
      <c r="T946">
        <v>0</v>
      </c>
      <c r="U946" t="s">
        <v>15</v>
      </c>
      <c r="V946">
        <v>8</v>
      </c>
      <c r="W946" t="s">
        <v>150</v>
      </c>
      <c r="X946">
        <v>0</v>
      </c>
      <c r="Y946" t="s">
        <v>11</v>
      </c>
      <c r="Z946" t="s">
        <v>14</v>
      </c>
      <c r="AA946">
        <v>2</v>
      </c>
      <c r="AB946">
        <v>576</v>
      </c>
      <c r="AC946">
        <v>6</v>
      </c>
      <c r="AD946">
        <v>2007</v>
      </c>
      <c r="AE946" t="s">
        <v>1</v>
      </c>
      <c r="AF946" t="s">
        <v>3</v>
      </c>
      <c r="AG946">
        <v>143000</v>
      </c>
    </row>
    <row r="947" spans="1:33" x14ac:dyDescent="0.25">
      <c r="A947">
        <v>945</v>
      </c>
      <c r="B947" t="s">
        <v>7</v>
      </c>
      <c r="C947">
        <v>14375</v>
      </c>
      <c r="D947" t="s">
        <v>208</v>
      </c>
      <c r="E947" t="s">
        <v>231</v>
      </c>
      <c r="F947" t="s">
        <v>10</v>
      </c>
      <c r="G947" t="s">
        <v>362</v>
      </c>
      <c r="H947">
        <v>6</v>
      </c>
      <c r="I947">
        <v>6</v>
      </c>
      <c r="J947">
        <v>1958</v>
      </c>
      <c r="K947">
        <v>1958</v>
      </c>
      <c r="L947" t="s">
        <v>136</v>
      </c>
      <c r="M947" t="s">
        <v>12</v>
      </c>
      <c r="N947">
        <v>819</v>
      </c>
      <c r="O947" t="s">
        <v>0</v>
      </c>
      <c r="P947">
        <v>1344</v>
      </c>
      <c r="Q947">
        <v>0</v>
      </c>
      <c r="R947">
        <v>1</v>
      </c>
      <c r="S947">
        <v>1</v>
      </c>
      <c r="T947">
        <v>0</v>
      </c>
      <c r="U947" t="s">
        <v>9</v>
      </c>
      <c r="V947">
        <v>7</v>
      </c>
      <c r="W947" t="s">
        <v>150</v>
      </c>
      <c r="X947">
        <v>1</v>
      </c>
      <c r="Y947" t="s">
        <v>9</v>
      </c>
      <c r="Z947" t="s">
        <v>366</v>
      </c>
      <c r="AA947">
        <v>2</v>
      </c>
      <c r="AB947">
        <v>525</v>
      </c>
      <c r="AC947">
        <v>1</v>
      </c>
      <c r="AD947">
        <v>2009</v>
      </c>
      <c r="AE947" t="s">
        <v>355</v>
      </c>
      <c r="AF947" t="s">
        <v>170</v>
      </c>
      <c r="AG947">
        <v>137500</v>
      </c>
    </row>
    <row r="948" spans="1:33" x14ac:dyDescent="0.25">
      <c r="A948">
        <v>946</v>
      </c>
      <c r="B948" t="s">
        <v>347</v>
      </c>
      <c r="C948">
        <v>8820</v>
      </c>
      <c r="D948" t="s">
        <v>164</v>
      </c>
      <c r="E948" t="s">
        <v>185</v>
      </c>
      <c r="F948" t="s">
        <v>10</v>
      </c>
      <c r="G948" t="s">
        <v>346</v>
      </c>
      <c r="H948">
        <v>5</v>
      </c>
      <c r="I948">
        <v>6</v>
      </c>
      <c r="J948">
        <v>1890</v>
      </c>
      <c r="K948">
        <v>1996</v>
      </c>
      <c r="L948" t="s">
        <v>194</v>
      </c>
      <c r="M948" t="s">
        <v>12</v>
      </c>
      <c r="N948">
        <v>1088</v>
      </c>
      <c r="O948" t="s">
        <v>0</v>
      </c>
      <c r="P948">
        <v>1869</v>
      </c>
      <c r="Q948">
        <v>0</v>
      </c>
      <c r="R948">
        <v>0</v>
      </c>
      <c r="S948">
        <v>1</v>
      </c>
      <c r="T948">
        <v>0</v>
      </c>
      <c r="U948" t="s">
        <v>15</v>
      </c>
      <c r="V948">
        <v>7</v>
      </c>
      <c r="W948" t="s">
        <v>150</v>
      </c>
      <c r="X948">
        <v>0</v>
      </c>
      <c r="Y948" t="s">
        <v>11</v>
      </c>
      <c r="Z948" t="s">
        <v>345</v>
      </c>
      <c r="AA948">
        <v>2</v>
      </c>
      <c r="AB948">
        <v>456</v>
      </c>
      <c r="AC948">
        <v>9</v>
      </c>
      <c r="AD948">
        <v>2009</v>
      </c>
      <c r="AE948" t="s">
        <v>1</v>
      </c>
      <c r="AF948" t="s">
        <v>3</v>
      </c>
      <c r="AG948">
        <v>124900</v>
      </c>
    </row>
    <row r="949" spans="1:33" x14ac:dyDescent="0.25">
      <c r="A949">
        <v>947</v>
      </c>
      <c r="B949" t="s">
        <v>7</v>
      </c>
      <c r="C949">
        <v>8163</v>
      </c>
      <c r="D949" t="s">
        <v>131</v>
      </c>
      <c r="E949" t="s">
        <v>204</v>
      </c>
      <c r="F949" t="s">
        <v>10</v>
      </c>
      <c r="G949" t="s">
        <v>362</v>
      </c>
      <c r="H949">
        <v>5</v>
      </c>
      <c r="I949">
        <v>6</v>
      </c>
      <c r="J949">
        <v>1959</v>
      </c>
      <c r="K949">
        <v>1959</v>
      </c>
      <c r="L949" t="s">
        <v>136</v>
      </c>
      <c r="M949" t="s">
        <v>12</v>
      </c>
      <c r="N949">
        <v>1144</v>
      </c>
      <c r="O949" t="s">
        <v>0</v>
      </c>
      <c r="P949">
        <v>1144</v>
      </c>
      <c r="Q949">
        <v>1</v>
      </c>
      <c r="R949">
        <v>0</v>
      </c>
      <c r="S949">
        <v>1</v>
      </c>
      <c r="T949">
        <v>0</v>
      </c>
      <c r="U949" t="s">
        <v>15</v>
      </c>
      <c r="V949">
        <v>6</v>
      </c>
      <c r="W949" t="s">
        <v>150</v>
      </c>
      <c r="X949">
        <v>1</v>
      </c>
      <c r="Y949" t="s">
        <v>15</v>
      </c>
      <c r="Z949" t="s">
        <v>14</v>
      </c>
      <c r="AA949">
        <v>1</v>
      </c>
      <c r="AB949">
        <v>796</v>
      </c>
      <c r="AC949">
        <v>3</v>
      </c>
      <c r="AD949">
        <v>2006</v>
      </c>
      <c r="AE949" t="s">
        <v>1</v>
      </c>
      <c r="AF949" t="s">
        <v>3</v>
      </c>
      <c r="AG949">
        <v>143000</v>
      </c>
    </row>
    <row r="950" spans="1:33" x14ac:dyDescent="0.25">
      <c r="A950">
        <v>948</v>
      </c>
      <c r="B950" t="s">
        <v>7</v>
      </c>
      <c r="C950">
        <v>14536</v>
      </c>
      <c r="D950" t="s">
        <v>131</v>
      </c>
      <c r="E950" t="s">
        <v>231</v>
      </c>
      <c r="F950" t="s">
        <v>10</v>
      </c>
      <c r="G950" t="s">
        <v>344</v>
      </c>
      <c r="H950">
        <v>8</v>
      </c>
      <c r="I950">
        <v>5</v>
      </c>
      <c r="J950">
        <v>2002</v>
      </c>
      <c r="K950">
        <v>2003</v>
      </c>
      <c r="L950" t="s">
        <v>194</v>
      </c>
      <c r="M950" t="s">
        <v>12</v>
      </c>
      <c r="N950">
        <v>1616</v>
      </c>
      <c r="O950" t="s">
        <v>0</v>
      </c>
      <c r="P950">
        <v>1629</v>
      </c>
      <c r="Q950">
        <v>1</v>
      </c>
      <c r="R950">
        <v>0</v>
      </c>
      <c r="S950">
        <v>2</v>
      </c>
      <c r="T950">
        <v>0</v>
      </c>
      <c r="U950" t="s">
        <v>9</v>
      </c>
      <c r="V950">
        <v>9</v>
      </c>
      <c r="W950" t="s">
        <v>150</v>
      </c>
      <c r="X950">
        <v>1</v>
      </c>
      <c r="Y950" t="s">
        <v>9</v>
      </c>
      <c r="Z950" t="s">
        <v>14</v>
      </c>
      <c r="AA950">
        <v>3</v>
      </c>
      <c r="AB950">
        <v>808</v>
      </c>
      <c r="AC950">
        <v>11</v>
      </c>
      <c r="AD950">
        <v>2007</v>
      </c>
      <c r="AE950" t="s">
        <v>1</v>
      </c>
      <c r="AF950" t="s">
        <v>3</v>
      </c>
      <c r="AG950">
        <v>270000</v>
      </c>
    </row>
    <row r="951" spans="1:33" x14ac:dyDescent="0.25">
      <c r="A951">
        <v>949</v>
      </c>
      <c r="B951" t="s">
        <v>7</v>
      </c>
      <c r="C951">
        <v>14006</v>
      </c>
      <c r="D951" t="s">
        <v>131</v>
      </c>
      <c r="E951" t="s">
        <v>5</v>
      </c>
      <c r="F951" t="s">
        <v>10</v>
      </c>
      <c r="G951" t="s">
        <v>13</v>
      </c>
      <c r="H951">
        <v>7</v>
      </c>
      <c r="I951">
        <v>5</v>
      </c>
      <c r="J951">
        <v>2002</v>
      </c>
      <c r="K951">
        <v>2002</v>
      </c>
      <c r="L951" t="s">
        <v>136</v>
      </c>
      <c r="M951" t="s">
        <v>12</v>
      </c>
      <c r="N951">
        <v>936</v>
      </c>
      <c r="O951" t="s">
        <v>0</v>
      </c>
      <c r="P951">
        <v>1776</v>
      </c>
      <c r="Q951">
        <v>0</v>
      </c>
      <c r="R951">
        <v>0</v>
      </c>
      <c r="S951">
        <v>2</v>
      </c>
      <c r="T951">
        <v>1</v>
      </c>
      <c r="U951" t="s">
        <v>9</v>
      </c>
      <c r="V951">
        <v>7</v>
      </c>
      <c r="W951" t="s">
        <v>150</v>
      </c>
      <c r="X951">
        <v>1</v>
      </c>
      <c r="Y951" t="s">
        <v>15</v>
      </c>
      <c r="Z951" t="s">
        <v>14</v>
      </c>
      <c r="AA951">
        <v>2</v>
      </c>
      <c r="AB951">
        <v>474</v>
      </c>
      <c r="AC951">
        <v>2</v>
      </c>
      <c r="AD951">
        <v>2006</v>
      </c>
      <c r="AE951" t="s">
        <v>1</v>
      </c>
      <c r="AF951" t="s">
        <v>3</v>
      </c>
      <c r="AG951">
        <v>192500</v>
      </c>
    </row>
    <row r="952" spans="1:33" x14ac:dyDescent="0.25">
      <c r="A952">
        <v>950</v>
      </c>
      <c r="B952" t="s">
        <v>7</v>
      </c>
      <c r="C952">
        <v>9360</v>
      </c>
      <c r="D952" t="s">
        <v>131</v>
      </c>
      <c r="E952" t="s">
        <v>180</v>
      </c>
      <c r="F952" t="s">
        <v>10</v>
      </c>
      <c r="G952" t="s">
        <v>344</v>
      </c>
      <c r="H952">
        <v>6</v>
      </c>
      <c r="I952">
        <v>7</v>
      </c>
      <c r="J952">
        <v>1972</v>
      </c>
      <c r="K952">
        <v>2006</v>
      </c>
      <c r="L952" t="s">
        <v>194</v>
      </c>
      <c r="M952" t="s">
        <v>12</v>
      </c>
      <c r="N952">
        <v>1161</v>
      </c>
      <c r="O952" t="s">
        <v>0</v>
      </c>
      <c r="P952">
        <v>1381</v>
      </c>
      <c r="Q952">
        <v>1</v>
      </c>
      <c r="R952">
        <v>0</v>
      </c>
      <c r="S952">
        <v>1</v>
      </c>
      <c r="T952">
        <v>1</v>
      </c>
      <c r="U952" t="s">
        <v>9</v>
      </c>
      <c r="V952">
        <v>5</v>
      </c>
      <c r="W952" t="s">
        <v>150</v>
      </c>
      <c r="X952">
        <v>1</v>
      </c>
      <c r="Y952" t="s">
        <v>15</v>
      </c>
      <c r="Z952" t="s">
        <v>14</v>
      </c>
      <c r="AA952">
        <v>2</v>
      </c>
      <c r="AB952">
        <v>676</v>
      </c>
      <c r="AC952">
        <v>3</v>
      </c>
      <c r="AD952">
        <v>2010</v>
      </c>
      <c r="AE952" t="s">
        <v>1</v>
      </c>
      <c r="AF952" t="s">
        <v>3</v>
      </c>
      <c r="AG952">
        <v>197500</v>
      </c>
    </row>
    <row r="953" spans="1:33" x14ac:dyDescent="0.25">
      <c r="A953">
        <v>951</v>
      </c>
      <c r="B953" t="s">
        <v>7</v>
      </c>
      <c r="C953">
        <v>7200</v>
      </c>
      <c r="D953" t="s">
        <v>131</v>
      </c>
      <c r="E953" t="s">
        <v>204</v>
      </c>
      <c r="F953" t="s">
        <v>10</v>
      </c>
      <c r="G953" t="s">
        <v>344</v>
      </c>
      <c r="H953">
        <v>5</v>
      </c>
      <c r="I953">
        <v>8</v>
      </c>
      <c r="J953">
        <v>1950</v>
      </c>
      <c r="K953">
        <v>2002</v>
      </c>
      <c r="L953" t="s">
        <v>136</v>
      </c>
      <c r="M953" t="s">
        <v>12</v>
      </c>
      <c r="N953">
        <v>864</v>
      </c>
      <c r="O953" t="s">
        <v>0</v>
      </c>
      <c r="P953">
        <v>864</v>
      </c>
      <c r="Q953">
        <v>1</v>
      </c>
      <c r="R953">
        <v>0</v>
      </c>
      <c r="S953">
        <v>1</v>
      </c>
      <c r="T953">
        <v>0</v>
      </c>
      <c r="U953" t="s">
        <v>9</v>
      </c>
      <c r="V953">
        <v>5</v>
      </c>
      <c r="W953" t="s">
        <v>150</v>
      </c>
      <c r="X953">
        <v>0</v>
      </c>
      <c r="Y953" t="s">
        <v>11</v>
      </c>
      <c r="Z953" t="s">
        <v>345</v>
      </c>
      <c r="AA953">
        <v>2</v>
      </c>
      <c r="AB953">
        <v>720</v>
      </c>
      <c r="AC953">
        <v>7</v>
      </c>
      <c r="AD953">
        <v>2007</v>
      </c>
      <c r="AE953" t="s">
        <v>1</v>
      </c>
      <c r="AF953" t="s">
        <v>3</v>
      </c>
      <c r="AG953">
        <v>129000</v>
      </c>
    </row>
    <row r="954" spans="1:33" x14ac:dyDescent="0.25">
      <c r="A954">
        <v>952</v>
      </c>
      <c r="B954" t="s">
        <v>376</v>
      </c>
      <c r="C954">
        <v>7800</v>
      </c>
      <c r="D954" t="s">
        <v>164</v>
      </c>
      <c r="E954" t="s">
        <v>212</v>
      </c>
      <c r="F954" t="s">
        <v>10</v>
      </c>
      <c r="G954" t="s">
        <v>344</v>
      </c>
      <c r="H954">
        <v>5</v>
      </c>
      <c r="I954">
        <v>5</v>
      </c>
      <c r="J954">
        <v>1965</v>
      </c>
      <c r="K954">
        <v>1965</v>
      </c>
      <c r="L954" t="s">
        <v>136</v>
      </c>
      <c r="M954" t="s">
        <v>12</v>
      </c>
      <c r="N954">
        <v>828</v>
      </c>
      <c r="O954" t="s">
        <v>0</v>
      </c>
      <c r="P954">
        <v>965</v>
      </c>
      <c r="Q954">
        <v>1</v>
      </c>
      <c r="R954">
        <v>0</v>
      </c>
      <c r="S954">
        <v>1</v>
      </c>
      <c r="T954">
        <v>0</v>
      </c>
      <c r="U954" t="s">
        <v>15</v>
      </c>
      <c r="V954">
        <v>6</v>
      </c>
      <c r="W954" t="s">
        <v>150</v>
      </c>
      <c r="X954">
        <v>0</v>
      </c>
      <c r="Y954" t="s">
        <v>11</v>
      </c>
      <c r="Z954" t="s">
        <v>345</v>
      </c>
      <c r="AA954">
        <v>1</v>
      </c>
      <c r="AB954">
        <v>300</v>
      </c>
      <c r="AC954">
        <v>7</v>
      </c>
      <c r="AD954">
        <v>2006</v>
      </c>
      <c r="AE954" t="s">
        <v>1</v>
      </c>
      <c r="AF954" t="s">
        <v>170</v>
      </c>
      <c r="AG954">
        <v>119900</v>
      </c>
    </row>
    <row r="955" spans="1:33" x14ac:dyDescent="0.25">
      <c r="A955">
        <v>953</v>
      </c>
      <c r="B955" t="s">
        <v>7</v>
      </c>
      <c r="C955">
        <v>7200</v>
      </c>
      <c r="D955" t="s">
        <v>131</v>
      </c>
      <c r="E955" t="s">
        <v>5</v>
      </c>
      <c r="F955" t="s">
        <v>10</v>
      </c>
      <c r="G955" t="s">
        <v>359</v>
      </c>
      <c r="H955">
        <v>5</v>
      </c>
      <c r="I955">
        <v>8</v>
      </c>
      <c r="J955">
        <v>1972</v>
      </c>
      <c r="K955">
        <v>2003</v>
      </c>
      <c r="L955" t="s">
        <v>136</v>
      </c>
      <c r="M955" t="s">
        <v>12</v>
      </c>
      <c r="N955">
        <v>768</v>
      </c>
      <c r="O955" t="s">
        <v>0</v>
      </c>
      <c r="P955">
        <v>768</v>
      </c>
      <c r="Q955">
        <v>0</v>
      </c>
      <c r="R955">
        <v>1</v>
      </c>
      <c r="S955">
        <v>1</v>
      </c>
      <c r="T955">
        <v>0</v>
      </c>
      <c r="U955" t="s">
        <v>15</v>
      </c>
      <c r="V955">
        <v>5</v>
      </c>
      <c r="W955" t="s">
        <v>150</v>
      </c>
      <c r="X955">
        <v>0</v>
      </c>
      <c r="Y955" t="s">
        <v>11</v>
      </c>
      <c r="Z955" t="s">
        <v>345</v>
      </c>
      <c r="AA955">
        <v>1</v>
      </c>
      <c r="AB955">
        <v>396</v>
      </c>
      <c r="AC955">
        <v>4</v>
      </c>
      <c r="AD955">
        <v>2009</v>
      </c>
      <c r="AE955" t="s">
        <v>1</v>
      </c>
      <c r="AF955" t="s">
        <v>3</v>
      </c>
      <c r="AG955">
        <v>133900</v>
      </c>
    </row>
    <row r="956" spans="1:33" x14ac:dyDescent="0.25">
      <c r="A956">
        <v>954</v>
      </c>
      <c r="B956" t="s">
        <v>7</v>
      </c>
      <c r="C956">
        <v>11075</v>
      </c>
      <c r="D956" t="s">
        <v>131</v>
      </c>
      <c r="E956" t="s">
        <v>173</v>
      </c>
      <c r="F956" t="s">
        <v>10</v>
      </c>
      <c r="G956" t="s">
        <v>13</v>
      </c>
      <c r="H956">
        <v>5</v>
      </c>
      <c r="I956">
        <v>4</v>
      </c>
      <c r="J956">
        <v>1969</v>
      </c>
      <c r="K956">
        <v>1969</v>
      </c>
      <c r="L956" t="s">
        <v>136</v>
      </c>
      <c r="M956" t="s">
        <v>12</v>
      </c>
      <c r="N956">
        <v>784</v>
      </c>
      <c r="O956" t="s">
        <v>0</v>
      </c>
      <c r="P956">
        <v>1968</v>
      </c>
      <c r="Q956">
        <v>0</v>
      </c>
      <c r="R956">
        <v>1</v>
      </c>
      <c r="S956">
        <v>2</v>
      </c>
      <c r="T956">
        <v>1</v>
      </c>
      <c r="U956" t="s">
        <v>15</v>
      </c>
      <c r="V956">
        <v>7</v>
      </c>
      <c r="W956" t="s">
        <v>266</v>
      </c>
      <c r="X956">
        <v>1</v>
      </c>
      <c r="Y956" t="s">
        <v>367</v>
      </c>
      <c r="Z956" t="s">
        <v>14</v>
      </c>
      <c r="AA956">
        <v>2</v>
      </c>
      <c r="AB956">
        <v>530</v>
      </c>
      <c r="AC956">
        <v>9</v>
      </c>
      <c r="AD956">
        <v>2008</v>
      </c>
      <c r="AE956" t="s">
        <v>1</v>
      </c>
      <c r="AF956" t="s">
        <v>3</v>
      </c>
      <c r="AG956">
        <v>172000</v>
      </c>
    </row>
    <row r="957" spans="1:33" x14ac:dyDescent="0.25">
      <c r="A957">
        <v>955</v>
      </c>
      <c r="B957" t="s">
        <v>7</v>
      </c>
      <c r="C957">
        <v>9400</v>
      </c>
      <c r="D957" t="s">
        <v>208</v>
      </c>
      <c r="E957" t="s">
        <v>227</v>
      </c>
      <c r="F957" t="s">
        <v>209</v>
      </c>
      <c r="G957" t="s">
        <v>359</v>
      </c>
      <c r="H957">
        <v>6</v>
      </c>
      <c r="I957">
        <v>5</v>
      </c>
      <c r="J957">
        <v>1975</v>
      </c>
      <c r="K957">
        <v>1975</v>
      </c>
      <c r="L957" t="s">
        <v>256</v>
      </c>
      <c r="M957" t="s">
        <v>377</v>
      </c>
      <c r="N957">
        <v>945</v>
      </c>
      <c r="O957" t="s">
        <v>0</v>
      </c>
      <c r="P957">
        <v>980</v>
      </c>
      <c r="Q957">
        <v>0</v>
      </c>
      <c r="R957">
        <v>2</v>
      </c>
      <c r="S957">
        <v>2</v>
      </c>
      <c r="T957">
        <v>0</v>
      </c>
      <c r="U957" t="s">
        <v>15</v>
      </c>
      <c r="V957">
        <v>4</v>
      </c>
      <c r="W957" t="s">
        <v>150</v>
      </c>
      <c r="X957">
        <v>0</v>
      </c>
      <c r="Y957" t="s">
        <v>11</v>
      </c>
      <c r="Z957" t="s">
        <v>358</v>
      </c>
      <c r="AA957">
        <v>0</v>
      </c>
      <c r="AB957">
        <v>0</v>
      </c>
      <c r="AC957">
        <v>10</v>
      </c>
      <c r="AD957">
        <v>2006</v>
      </c>
      <c r="AE957" t="s">
        <v>1</v>
      </c>
      <c r="AF957" t="s">
        <v>230</v>
      </c>
      <c r="AG957">
        <v>127500</v>
      </c>
    </row>
    <row r="958" spans="1:33" x14ac:dyDescent="0.25">
      <c r="A958">
        <v>956</v>
      </c>
      <c r="B958" t="s">
        <v>376</v>
      </c>
      <c r="C958">
        <v>7136</v>
      </c>
      <c r="D958" t="s">
        <v>131</v>
      </c>
      <c r="E958" t="s">
        <v>165</v>
      </c>
      <c r="F958" t="s">
        <v>209</v>
      </c>
      <c r="G958" t="s">
        <v>13</v>
      </c>
      <c r="H958">
        <v>6</v>
      </c>
      <c r="I958">
        <v>6</v>
      </c>
      <c r="J958">
        <v>1946</v>
      </c>
      <c r="K958">
        <v>1950</v>
      </c>
      <c r="L958" t="s">
        <v>136</v>
      </c>
      <c r="M958" t="s">
        <v>12</v>
      </c>
      <c r="N958">
        <v>979</v>
      </c>
      <c r="O958" t="s">
        <v>143</v>
      </c>
      <c r="P958">
        <v>1958</v>
      </c>
      <c r="Q958">
        <v>0</v>
      </c>
      <c r="R958">
        <v>0</v>
      </c>
      <c r="S958">
        <v>2</v>
      </c>
      <c r="T958">
        <v>0</v>
      </c>
      <c r="U958" t="s">
        <v>15</v>
      </c>
      <c r="V958">
        <v>8</v>
      </c>
      <c r="W958" t="s">
        <v>150</v>
      </c>
      <c r="X958">
        <v>0</v>
      </c>
      <c r="Y958" t="s">
        <v>11</v>
      </c>
      <c r="Z958" t="s">
        <v>14</v>
      </c>
      <c r="AA958">
        <v>2</v>
      </c>
      <c r="AB958">
        <v>492</v>
      </c>
      <c r="AC958">
        <v>8</v>
      </c>
      <c r="AD958">
        <v>2007</v>
      </c>
      <c r="AE958" t="s">
        <v>1</v>
      </c>
      <c r="AF958" t="s">
        <v>3</v>
      </c>
      <c r="AG958">
        <v>145000</v>
      </c>
    </row>
    <row r="959" spans="1:33" x14ac:dyDescent="0.25">
      <c r="A959">
        <v>957</v>
      </c>
      <c r="B959" t="s">
        <v>347</v>
      </c>
      <c r="C959">
        <v>1300</v>
      </c>
      <c r="D959" t="s">
        <v>131</v>
      </c>
      <c r="E959" t="s">
        <v>289</v>
      </c>
      <c r="F959" t="s">
        <v>356</v>
      </c>
      <c r="G959" t="s">
        <v>13</v>
      </c>
      <c r="H959">
        <v>6</v>
      </c>
      <c r="I959">
        <v>6</v>
      </c>
      <c r="J959">
        <v>1980</v>
      </c>
      <c r="K959">
        <v>1980</v>
      </c>
      <c r="L959" t="s">
        <v>136</v>
      </c>
      <c r="M959" t="s">
        <v>12</v>
      </c>
      <c r="N959">
        <v>561</v>
      </c>
      <c r="O959" t="s">
        <v>0</v>
      </c>
      <c r="P959">
        <v>1229</v>
      </c>
      <c r="Q959">
        <v>0</v>
      </c>
      <c r="R959">
        <v>0</v>
      </c>
      <c r="S959">
        <v>1</v>
      </c>
      <c r="T959">
        <v>1</v>
      </c>
      <c r="U959" t="s">
        <v>15</v>
      </c>
      <c r="V959">
        <v>5</v>
      </c>
      <c r="W959" t="s">
        <v>150</v>
      </c>
      <c r="X959">
        <v>1</v>
      </c>
      <c r="Y959" t="s">
        <v>15</v>
      </c>
      <c r="Z959" t="s">
        <v>14</v>
      </c>
      <c r="AA959">
        <v>2</v>
      </c>
      <c r="AB959">
        <v>462</v>
      </c>
      <c r="AC959">
        <v>5</v>
      </c>
      <c r="AD959">
        <v>2009</v>
      </c>
      <c r="AE959" t="s">
        <v>1</v>
      </c>
      <c r="AF959" t="s">
        <v>3</v>
      </c>
      <c r="AG959">
        <v>124000</v>
      </c>
    </row>
    <row r="960" spans="1:33" x14ac:dyDescent="0.25">
      <c r="A960">
        <v>958</v>
      </c>
      <c r="B960" t="s">
        <v>7</v>
      </c>
      <c r="C960">
        <v>7420</v>
      </c>
      <c r="D960" t="s">
        <v>131</v>
      </c>
      <c r="E960" t="s">
        <v>193</v>
      </c>
      <c r="F960" t="s">
        <v>10</v>
      </c>
      <c r="G960" t="s">
        <v>344</v>
      </c>
      <c r="H960">
        <v>5</v>
      </c>
      <c r="I960">
        <v>5</v>
      </c>
      <c r="J960">
        <v>1962</v>
      </c>
      <c r="K960">
        <v>1962</v>
      </c>
      <c r="L960" t="s">
        <v>194</v>
      </c>
      <c r="M960" t="s">
        <v>12</v>
      </c>
      <c r="N960">
        <v>1057</v>
      </c>
      <c r="O960" t="s">
        <v>0</v>
      </c>
      <c r="P960">
        <v>1057</v>
      </c>
      <c r="Q960">
        <v>0</v>
      </c>
      <c r="R960">
        <v>0</v>
      </c>
      <c r="S960">
        <v>1</v>
      </c>
      <c r="T960">
        <v>0</v>
      </c>
      <c r="U960" t="s">
        <v>15</v>
      </c>
      <c r="V960">
        <v>6</v>
      </c>
      <c r="W960" t="s">
        <v>150</v>
      </c>
      <c r="X960">
        <v>0</v>
      </c>
      <c r="Y960" t="s">
        <v>11</v>
      </c>
      <c r="Z960" t="s">
        <v>345</v>
      </c>
      <c r="AA960">
        <v>2</v>
      </c>
      <c r="AB960">
        <v>576</v>
      </c>
      <c r="AC960">
        <v>4</v>
      </c>
      <c r="AD960">
        <v>2007</v>
      </c>
      <c r="AE960" t="s">
        <v>1</v>
      </c>
      <c r="AF960" t="s">
        <v>3</v>
      </c>
      <c r="AG960">
        <v>132000</v>
      </c>
    </row>
    <row r="961" spans="1:33" x14ac:dyDescent="0.25">
      <c r="A961">
        <v>959</v>
      </c>
      <c r="B961" t="s">
        <v>7</v>
      </c>
      <c r="C961">
        <v>8450</v>
      </c>
      <c r="D961" t="s">
        <v>131</v>
      </c>
      <c r="E961" t="s">
        <v>5</v>
      </c>
      <c r="F961" t="s">
        <v>10</v>
      </c>
      <c r="G961" t="s">
        <v>344</v>
      </c>
      <c r="H961">
        <v>7</v>
      </c>
      <c r="I961">
        <v>5</v>
      </c>
      <c r="J961">
        <v>2003</v>
      </c>
      <c r="K961">
        <v>2003</v>
      </c>
      <c r="L961" t="s">
        <v>136</v>
      </c>
      <c r="M961" t="s">
        <v>12</v>
      </c>
      <c r="N961">
        <v>1337</v>
      </c>
      <c r="O961" t="s">
        <v>0</v>
      </c>
      <c r="P961">
        <v>1337</v>
      </c>
      <c r="Q961">
        <v>1</v>
      </c>
      <c r="R961">
        <v>0</v>
      </c>
      <c r="S961">
        <v>2</v>
      </c>
      <c r="T961">
        <v>0</v>
      </c>
      <c r="U961" t="s">
        <v>9</v>
      </c>
      <c r="V961">
        <v>6</v>
      </c>
      <c r="W961" t="s">
        <v>150</v>
      </c>
      <c r="X961">
        <v>0</v>
      </c>
      <c r="Y961" t="s">
        <v>11</v>
      </c>
      <c r="Z961" t="s">
        <v>14</v>
      </c>
      <c r="AA961">
        <v>2</v>
      </c>
      <c r="AB961">
        <v>531</v>
      </c>
      <c r="AC961">
        <v>10</v>
      </c>
      <c r="AD961">
        <v>2007</v>
      </c>
      <c r="AE961" t="s">
        <v>1</v>
      </c>
      <c r="AF961" t="s">
        <v>3</v>
      </c>
      <c r="AG961">
        <v>185000</v>
      </c>
    </row>
    <row r="962" spans="1:33" x14ac:dyDescent="0.25">
      <c r="A962">
        <v>960</v>
      </c>
      <c r="B962" t="s">
        <v>360</v>
      </c>
      <c r="C962">
        <v>2572</v>
      </c>
      <c r="D962" t="s">
        <v>154</v>
      </c>
      <c r="E962" t="s">
        <v>178</v>
      </c>
      <c r="F962" t="s">
        <v>363</v>
      </c>
      <c r="G962" t="s">
        <v>13</v>
      </c>
      <c r="H962">
        <v>7</v>
      </c>
      <c r="I962">
        <v>5</v>
      </c>
      <c r="J962">
        <v>1999</v>
      </c>
      <c r="K962">
        <v>1999</v>
      </c>
      <c r="L962" t="s">
        <v>194</v>
      </c>
      <c r="M962" t="s">
        <v>12</v>
      </c>
      <c r="N962">
        <v>696</v>
      </c>
      <c r="O962" t="s">
        <v>0</v>
      </c>
      <c r="P962">
        <v>1416</v>
      </c>
      <c r="Q962">
        <v>1</v>
      </c>
      <c r="R962">
        <v>0</v>
      </c>
      <c r="S962">
        <v>2</v>
      </c>
      <c r="T962">
        <v>1</v>
      </c>
      <c r="U962" t="s">
        <v>9</v>
      </c>
      <c r="V962">
        <v>6</v>
      </c>
      <c r="W962" t="s">
        <v>150</v>
      </c>
      <c r="X962">
        <v>0</v>
      </c>
      <c r="Y962" t="s">
        <v>11</v>
      </c>
      <c r="Z962" t="s">
        <v>345</v>
      </c>
      <c r="AA962">
        <v>2</v>
      </c>
      <c r="AB962">
        <v>484</v>
      </c>
      <c r="AC962">
        <v>5</v>
      </c>
      <c r="AD962">
        <v>2010</v>
      </c>
      <c r="AE962" t="s">
        <v>1</v>
      </c>
      <c r="AF962" t="s">
        <v>3</v>
      </c>
      <c r="AG962">
        <v>155000</v>
      </c>
    </row>
    <row r="963" spans="1:33" x14ac:dyDescent="0.25">
      <c r="A963">
        <v>961</v>
      </c>
      <c r="B963" t="s">
        <v>7</v>
      </c>
      <c r="C963">
        <v>7207</v>
      </c>
      <c r="D963" t="s">
        <v>131</v>
      </c>
      <c r="E963" t="s">
        <v>190</v>
      </c>
      <c r="F963" t="s">
        <v>10</v>
      </c>
      <c r="G963" t="s">
        <v>344</v>
      </c>
      <c r="H963">
        <v>5</v>
      </c>
      <c r="I963">
        <v>7</v>
      </c>
      <c r="J963">
        <v>1958</v>
      </c>
      <c r="K963">
        <v>2008</v>
      </c>
      <c r="L963" t="s">
        <v>136</v>
      </c>
      <c r="M963" t="s">
        <v>12</v>
      </c>
      <c r="N963">
        <v>858</v>
      </c>
      <c r="O963" t="s">
        <v>0</v>
      </c>
      <c r="P963">
        <v>858</v>
      </c>
      <c r="Q963">
        <v>1</v>
      </c>
      <c r="R963">
        <v>0</v>
      </c>
      <c r="S963">
        <v>1</v>
      </c>
      <c r="T963">
        <v>0</v>
      </c>
      <c r="U963" t="s">
        <v>15</v>
      </c>
      <c r="V963">
        <v>4</v>
      </c>
      <c r="W963" t="s">
        <v>150</v>
      </c>
      <c r="X963">
        <v>0</v>
      </c>
      <c r="Y963" t="s">
        <v>11</v>
      </c>
      <c r="Z963" t="s">
        <v>358</v>
      </c>
      <c r="AA963">
        <v>0</v>
      </c>
      <c r="AB963">
        <v>0</v>
      </c>
      <c r="AC963">
        <v>2</v>
      </c>
      <c r="AD963">
        <v>2010</v>
      </c>
      <c r="AE963" t="s">
        <v>1</v>
      </c>
      <c r="AF963" t="s">
        <v>3</v>
      </c>
      <c r="AG963">
        <v>116500</v>
      </c>
    </row>
    <row r="964" spans="1:33" x14ac:dyDescent="0.25">
      <c r="A964">
        <v>962</v>
      </c>
      <c r="B964" t="s">
        <v>7</v>
      </c>
      <c r="C964">
        <v>12227</v>
      </c>
      <c r="D964" t="s">
        <v>164</v>
      </c>
      <c r="E964" t="s">
        <v>180</v>
      </c>
      <c r="F964" t="s">
        <v>10</v>
      </c>
      <c r="G964" t="s">
        <v>13</v>
      </c>
      <c r="H964">
        <v>6</v>
      </c>
      <c r="I964">
        <v>7</v>
      </c>
      <c r="J964">
        <v>1977</v>
      </c>
      <c r="K964">
        <v>1995</v>
      </c>
      <c r="L964" t="s">
        <v>136</v>
      </c>
      <c r="M964" t="s">
        <v>12</v>
      </c>
      <c r="N964">
        <v>1330</v>
      </c>
      <c r="O964" t="s">
        <v>0</v>
      </c>
      <c r="P964">
        <v>2872</v>
      </c>
      <c r="Q964">
        <v>1</v>
      </c>
      <c r="R964">
        <v>0</v>
      </c>
      <c r="S964">
        <v>2</v>
      </c>
      <c r="T964">
        <v>1</v>
      </c>
      <c r="U964" t="s">
        <v>15</v>
      </c>
      <c r="V964">
        <v>11</v>
      </c>
      <c r="W964" t="s">
        <v>150</v>
      </c>
      <c r="X964">
        <v>1</v>
      </c>
      <c r="Y964" t="s">
        <v>15</v>
      </c>
      <c r="Z964" t="s">
        <v>14</v>
      </c>
      <c r="AA964">
        <v>2</v>
      </c>
      <c r="AB964">
        <v>619</v>
      </c>
      <c r="AC964">
        <v>7</v>
      </c>
      <c r="AD964">
        <v>2008</v>
      </c>
      <c r="AE964" t="s">
        <v>1</v>
      </c>
      <c r="AF964" t="s">
        <v>3</v>
      </c>
      <c r="AG964">
        <v>272000</v>
      </c>
    </row>
    <row r="965" spans="1:33" x14ac:dyDescent="0.25">
      <c r="A965">
        <v>963</v>
      </c>
      <c r="B965" t="s">
        <v>7</v>
      </c>
      <c r="C965">
        <v>2308</v>
      </c>
      <c r="D965" t="s">
        <v>164</v>
      </c>
      <c r="E965" t="s">
        <v>258</v>
      </c>
      <c r="F965" t="s">
        <v>356</v>
      </c>
      <c r="G965" t="s">
        <v>13</v>
      </c>
      <c r="H965">
        <v>6</v>
      </c>
      <c r="I965">
        <v>6</v>
      </c>
      <c r="J965">
        <v>1976</v>
      </c>
      <c r="K965">
        <v>1976</v>
      </c>
      <c r="L965" t="s">
        <v>136</v>
      </c>
      <c r="M965" t="s">
        <v>12</v>
      </c>
      <c r="N965">
        <v>804</v>
      </c>
      <c r="O965" t="s">
        <v>0</v>
      </c>
      <c r="P965">
        <v>1548</v>
      </c>
      <c r="Q965">
        <v>1</v>
      </c>
      <c r="R965">
        <v>0</v>
      </c>
      <c r="S965">
        <v>2</v>
      </c>
      <c r="T965">
        <v>1</v>
      </c>
      <c r="U965" t="s">
        <v>9</v>
      </c>
      <c r="V965">
        <v>7</v>
      </c>
      <c r="W965" t="s">
        <v>150</v>
      </c>
      <c r="X965">
        <v>1</v>
      </c>
      <c r="Y965" t="s">
        <v>15</v>
      </c>
      <c r="Z965" t="s">
        <v>345</v>
      </c>
      <c r="AA965">
        <v>2</v>
      </c>
      <c r="AB965">
        <v>440</v>
      </c>
      <c r="AC965">
        <v>7</v>
      </c>
      <c r="AD965">
        <v>2007</v>
      </c>
      <c r="AE965" t="s">
        <v>1</v>
      </c>
      <c r="AF965" t="s">
        <v>3</v>
      </c>
      <c r="AG965">
        <v>155000</v>
      </c>
    </row>
    <row r="966" spans="1:33" x14ac:dyDescent="0.25">
      <c r="A966">
        <v>964</v>
      </c>
      <c r="B966" t="s">
        <v>7</v>
      </c>
      <c r="C966">
        <v>11923</v>
      </c>
      <c r="D966" t="s">
        <v>164</v>
      </c>
      <c r="E966" t="s">
        <v>5</v>
      </c>
      <c r="F966" t="s">
        <v>10</v>
      </c>
      <c r="G966" t="s">
        <v>344</v>
      </c>
      <c r="H966">
        <v>9</v>
      </c>
      <c r="I966">
        <v>5</v>
      </c>
      <c r="J966">
        <v>2007</v>
      </c>
      <c r="K966">
        <v>2007</v>
      </c>
      <c r="L966" t="s">
        <v>136</v>
      </c>
      <c r="M966" t="s">
        <v>12</v>
      </c>
      <c r="N966">
        <v>1800</v>
      </c>
      <c r="O966" t="s">
        <v>0</v>
      </c>
      <c r="P966">
        <v>1800</v>
      </c>
      <c r="Q966">
        <v>0</v>
      </c>
      <c r="R966">
        <v>0</v>
      </c>
      <c r="S966">
        <v>2</v>
      </c>
      <c r="T966">
        <v>0</v>
      </c>
      <c r="U966" t="s">
        <v>350</v>
      </c>
      <c r="V966">
        <v>7</v>
      </c>
      <c r="W966" t="s">
        <v>150</v>
      </c>
      <c r="X966">
        <v>0</v>
      </c>
      <c r="Y966" t="s">
        <v>11</v>
      </c>
      <c r="Z966" t="s">
        <v>14</v>
      </c>
      <c r="AA966">
        <v>2</v>
      </c>
      <c r="AB966">
        <v>702</v>
      </c>
      <c r="AC966">
        <v>5</v>
      </c>
      <c r="AD966">
        <v>2009</v>
      </c>
      <c r="AE966" t="s">
        <v>1</v>
      </c>
      <c r="AF966" t="s">
        <v>3</v>
      </c>
      <c r="AG966">
        <v>239000</v>
      </c>
    </row>
    <row r="967" spans="1:33" x14ac:dyDescent="0.25">
      <c r="A967">
        <v>965</v>
      </c>
      <c r="B967" t="s">
        <v>7</v>
      </c>
      <c r="C967">
        <v>11316</v>
      </c>
      <c r="D967" t="s">
        <v>164</v>
      </c>
      <c r="E967" t="s">
        <v>231</v>
      </c>
      <c r="F967" t="s">
        <v>10</v>
      </c>
      <c r="G967" t="s">
        <v>13</v>
      </c>
      <c r="H967">
        <v>7</v>
      </c>
      <c r="I967">
        <v>5</v>
      </c>
      <c r="J967">
        <v>2002</v>
      </c>
      <c r="K967">
        <v>2003</v>
      </c>
      <c r="L967" t="s">
        <v>136</v>
      </c>
      <c r="M967" t="s">
        <v>12</v>
      </c>
      <c r="N967">
        <v>817</v>
      </c>
      <c r="O967" t="s">
        <v>0</v>
      </c>
      <c r="P967">
        <v>1894</v>
      </c>
      <c r="Q967">
        <v>1</v>
      </c>
      <c r="R967">
        <v>0</v>
      </c>
      <c r="S967">
        <v>2</v>
      </c>
      <c r="T967">
        <v>1</v>
      </c>
      <c r="U967" t="s">
        <v>9</v>
      </c>
      <c r="V967">
        <v>8</v>
      </c>
      <c r="W967" t="s">
        <v>150</v>
      </c>
      <c r="X967">
        <v>1</v>
      </c>
      <c r="Y967" t="s">
        <v>9</v>
      </c>
      <c r="Z967" t="s">
        <v>351</v>
      </c>
      <c r="AA967">
        <v>2</v>
      </c>
      <c r="AB967">
        <v>510</v>
      </c>
      <c r="AC967">
        <v>2</v>
      </c>
      <c r="AD967">
        <v>2010</v>
      </c>
      <c r="AE967" t="s">
        <v>1</v>
      </c>
      <c r="AF967" t="s">
        <v>3</v>
      </c>
      <c r="AG967">
        <v>214900</v>
      </c>
    </row>
    <row r="968" spans="1:33" x14ac:dyDescent="0.25">
      <c r="A968">
        <v>966</v>
      </c>
      <c r="B968" t="s">
        <v>7</v>
      </c>
      <c r="C968">
        <v>10237</v>
      </c>
      <c r="D968" t="s">
        <v>131</v>
      </c>
      <c r="E968" t="s">
        <v>235</v>
      </c>
      <c r="F968" t="s">
        <v>10</v>
      </c>
      <c r="G968" t="s">
        <v>13</v>
      </c>
      <c r="H968">
        <v>6</v>
      </c>
      <c r="I968">
        <v>5</v>
      </c>
      <c r="J968">
        <v>2005</v>
      </c>
      <c r="K968">
        <v>2007</v>
      </c>
      <c r="L968" t="s">
        <v>136</v>
      </c>
      <c r="M968" t="s">
        <v>12</v>
      </c>
      <c r="N968">
        <v>783</v>
      </c>
      <c r="O968" t="s">
        <v>0</v>
      </c>
      <c r="P968">
        <v>1484</v>
      </c>
      <c r="Q968">
        <v>0</v>
      </c>
      <c r="R968">
        <v>0</v>
      </c>
      <c r="S968">
        <v>2</v>
      </c>
      <c r="T968">
        <v>1</v>
      </c>
      <c r="U968" t="s">
        <v>9</v>
      </c>
      <c r="V968">
        <v>8</v>
      </c>
      <c r="W968" t="s">
        <v>150</v>
      </c>
      <c r="X968">
        <v>1</v>
      </c>
      <c r="Y968" t="s">
        <v>9</v>
      </c>
      <c r="Z968" t="s">
        <v>14</v>
      </c>
      <c r="AA968">
        <v>2</v>
      </c>
      <c r="AB968">
        <v>393</v>
      </c>
      <c r="AC968">
        <v>7</v>
      </c>
      <c r="AD968">
        <v>2007</v>
      </c>
      <c r="AE968" t="s">
        <v>352</v>
      </c>
      <c r="AF968" t="s">
        <v>201</v>
      </c>
      <c r="AG968">
        <v>178900</v>
      </c>
    </row>
    <row r="969" spans="1:33" x14ac:dyDescent="0.25">
      <c r="A969">
        <v>967</v>
      </c>
      <c r="B969" t="s">
        <v>7</v>
      </c>
      <c r="C969">
        <v>9600</v>
      </c>
      <c r="D969" t="s">
        <v>131</v>
      </c>
      <c r="E969" t="s">
        <v>165</v>
      </c>
      <c r="F969" t="s">
        <v>10</v>
      </c>
      <c r="G969" t="s">
        <v>346</v>
      </c>
      <c r="H969">
        <v>5</v>
      </c>
      <c r="I969">
        <v>7</v>
      </c>
      <c r="J969">
        <v>1940</v>
      </c>
      <c r="K969">
        <v>1950</v>
      </c>
      <c r="L969" t="s">
        <v>136</v>
      </c>
      <c r="M969" t="s">
        <v>12</v>
      </c>
      <c r="N969">
        <v>728</v>
      </c>
      <c r="O969" t="s">
        <v>0</v>
      </c>
      <c r="P969">
        <v>1308</v>
      </c>
      <c r="Q969">
        <v>1</v>
      </c>
      <c r="R969">
        <v>0</v>
      </c>
      <c r="S969">
        <v>1</v>
      </c>
      <c r="T969">
        <v>1</v>
      </c>
      <c r="U969" t="s">
        <v>15</v>
      </c>
      <c r="V969">
        <v>7</v>
      </c>
      <c r="W969" t="s">
        <v>266</v>
      </c>
      <c r="X969">
        <v>2</v>
      </c>
      <c r="Y969" t="s">
        <v>15</v>
      </c>
      <c r="Z969" t="s">
        <v>345</v>
      </c>
      <c r="AA969">
        <v>1</v>
      </c>
      <c r="AB969">
        <v>256</v>
      </c>
      <c r="AC969">
        <v>6</v>
      </c>
      <c r="AD969">
        <v>2009</v>
      </c>
      <c r="AE969" t="s">
        <v>1</v>
      </c>
      <c r="AF969" t="s">
        <v>3</v>
      </c>
      <c r="AG969">
        <v>160000</v>
      </c>
    </row>
    <row r="970" spans="1:33" x14ac:dyDescent="0.25">
      <c r="A970">
        <v>968</v>
      </c>
      <c r="B970" t="s">
        <v>7</v>
      </c>
      <c r="C970">
        <v>7390</v>
      </c>
      <c r="D970" t="s">
        <v>131</v>
      </c>
      <c r="E970" t="s">
        <v>204</v>
      </c>
      <c r="F970" t="s">
        <v>10</v>
      </c>
      <c r="G970" t="s">
        <v>344</v>
      </c>
      <c r="H970">
        <v>5</v>
      </c>
      <c r="I970">
        <v>7</v>
      </c>
      <c r="J970">
        <v>1955</v>
      </c>
      <c r="K970">
        <v>1955</v>
      </c>
      <c r="L970" t="s">
        <v>194</v>
      </c>
      <c r="M970" t="s">
        <v>12</v>
      </c>
      <c r="N970">
        <v>1098</v>
      </c>
      <c r="O970" t="s">
        <v>0</v>
      </c>
      <c r="P970">
        <v>1098</v>
      </c>
      <c r="Q970">
        <v>1</v>
      </c>
      <c r="R970">
        <v>0</v>
      </c>
      <c r="S970">
        <v>1</v>
      </c>
      <c r="T970">
        <v>0</v>
      </c>
      <c r="U970" t="s">
        <v>15</v>
      </c>
      <c r="V970">
        <v>6</v>
      </c>
      <c r="W970" t="s">
        <v>150</v>
      </c>
      <c r="X970">
        <v>0</v>
      </c>
      <c r="Y970" t="s">
        <v>11</v>
      </c>
      <c r="Z970" t="s">
        <v>14</v>
      </c>
      <c r="AA970">
        <v>1</v>
      </c>
      <c r="AB970">
        <v>260</v>
      </c>
      <c r="AC970">
        <v>7</v>
      </c>
      <c r="AD970">
        <v>2008</v>
      </c>
      <c r="AE970" t="s">
        <v>1</v>
      </c>
      <c r="AF970" t="s">
        <v>3</v>
      </c>
      <c r="AG970">
        <v>135000</v>
      </c>
    </row>
    <row r="971" spans="1:33" x14ac:dyDescent="0.25">
      <c r="A971">
        <v>969</v>
      </c>
      <c r="B971" t="s">
        <v>347</v>
      </c>
      <c r="C971">
        <v>5925</v>
      </c>
      <c r="D971" t="s">
        <v>131</v>
      </c>
      <c r="E971" t="s">
        <v>185</v>
      </c>
      <c r="F971" t="s">
        <v>10</v>
      </c>
      <c r="G971" t="s">
        <v>346</v>
      </c>
      <c r="H971">
        <v>3</v>
      </c>
      <c r="I971">
        <v>6</v>
      </c>
      <c r="J971">
        <v>1910</v>
      </c>
      <c r="K971">
        <v>1950</v>
      </c>
      <c r="L971" t="s">
        <v>136</v>
      </c>
      <c r="M971" t="s">
        <v>12</v>
      </c>
      <c r="N971">
        <v>600</v>
      </c>
      <c r="O971" t="s">
        <v>143</v>
      </c>
      <c r="P971">
        <v>968</v>
      </c>
      <c r="Q971">
        <v>0</v>
      </c>
      <c r="R971">
        <v>0</v>
      </c>
      <c r="S971">
        <v>1</v>
      </c>
      <c r="T971">
        <v>0</v>
      </c>
      <c r="U971" t="s">
        <v>15</v>
      </c>
      <c r="V971">
        <v>6</v>
      </c>
      <c r="W971" t="s">
        <v>150</v>
      </c>
      <c r="X971">
        <v>0</v>
      </c>
      <c r="Y971" t="s">
        <v>11</v>
      </c>
      <c r="Z971" t="s">
        <v>358</v>
      </c>
      <c r="AA971">
        <v>0</v>
      </c>
      <c r="AB971">
        <v>0</v>
      </c>
      <c r="AC971">
        <v>5</v>
      </c>
      <c r="AD971">
        <v>2009</v>
      </c>
      <c r="AE971" t="s">
        <v>1</v>
      </c>
      <c r="AF971" t="s">
        <v>170</v>
      </c>
      <c r="AG971">
        <v>37900</v>
      </c>
    </row>
    <row r="972" spans="1:33" x14ac:dyDescent="0.25">
      <c r="A972">
        <v>970</v>
      </c>
      <c r="B972" t="s">
        <v>7</v>
      </c>
      <c r="C972">
        <v>10382</v>
      </c>
      <c r="D972" t="s">
        <v>131</v>
      </c>
      <c r="E972" t="s">
        <v>204</v>
      </c>
      <c r="F972" t="s">
        <v>348</v>
      </c>
      <c r="G972" t="s">
        <v>362</v>
      </c>
      <c r="H972">
        <v>6</v>
      </c>
      <c r="I972">
        <v>5</v>
      </c>
      <c r="J972">
        <v>1958</v>
      </c>
      <c r="K972">
        <v>1958</v>
      </c>
      <c r="L972" t="s">
        <v>194</v>
      </c>
      <c r="M972" t="s">
        <v>12</v>
      </c>
      <c r="N972">
        <v>588</v>
      </c>
      <c r="O972" t="s">
        <v>0</v>
      </c>
      <c r="P972">
        <v>1095</v>
      </c>
      <c r="Q972">
        <v>1</v>
      </c>
      <c r="R972">
        <v>0</v>
      </c>
      <c r="S972">
        <v>1</v>
      </c>
      <c r="T972">
        <v>0</v>
      </c>
      <c r="U972" t="s">
        <v>15</v>
      </c>
      <c r="V972">
        <v>6</v>
      </c>
      <c r="W972" t="s">
        <v>150</v>
      </c>
      <c r="X972">
        <v>0</v>
      </c>
      <c r="Y972" t="s">
        <v>11</v>
      </c>
      <c r="Z972" t="s">
        <v>14</v>
      </c>
      <c r="AA972">
        <v>1</v>
      </c>
      <c r="AB972">
        <v>264</v>
      </c>
      <c r="AC972">
        <v>3</v>
      </c>
      <c r="AD972">
        <v>2006</v>
      </c>
      <c r="AE972" t="s">
        <v>365</v>
      </c>
      <c r="AF972" t="s">
        <v>3</v>
      </c>
      <c r="AG972">
        <v>140000</v>
      </c>
    </row>
    <row r="973" spans="1:33" x14ac:dyDescent="0.25">
      <c r="A973">
        <v>971</v>
      </c>
      <c r="B973" t="s">
        <v>7</v>
      </c>
      <c r="C973">
        <v>10800</v>
      </c>
      <c r="D973" t="s">
        <v>131</v>
      </c>
      <c r="E973" t="s">
        <v>204</v>
      </c>
      <c r="F973" t="s">
        <v>10</v>
      </c>
      <c r="G973" t="s">
        <v>346</v>
      </c>
      <c r="H973">
        <v>4</v>
      </c>
      <c r="I973">
        <v>4</v>
      </c>
      <c r="J973">
        <v>1949</v>
      </c>
      <c r="K973">
        <v>1950</v>
      </c>
      <c r="L973" t="s">
        <v>136</v>
      </c>
      <c r="M973" t="s">
        <v>12</v>
      </c>
      <c r="N973">
        <v>720</v>
      </c>
      <c r="O973" t="s">
        <v>143</v>
      </c>
      <c r="P973">
        <v>1192</v>
      </c>
      <c r="Q973">
        <v>0</v>
      </c>
      <c r="R973">
        <v>0</v>
      </c>
      <c r="S973">
        <v>1</v>
      </c>
      <c r="T973">
        <v>1</v>
      </c>
      <c r="U973" t="s">
        <v>15</v>
      </c>
      <c r="V973">
        <v>6</v>
      </c>
      <c r="W973" t="s">
        <v>150</v>
      </c>
      <c r="X973">
        <v>0</v>
      </c>
      <c r="Y973" t="s">
        <v>11</v>
      </c>
      <c r="Z973" t="s">
        <v>358</v>
      </c>
      <c r="AA973">
        <v>0</v>
      </c>
      <c r="AB973">
        <v>0</v>
      </c>
      <c r="AC973">
        <v>12</v>
      </c>
      <c r="AD973">
        <v>2006</v>
      </c>
      <c r="AE973" t="s">
        <v>1</v>
      </c>
      <c r="AF973" t="s">
        <v>170</v>
      </c>
      <c r="AG973">
        <v>135000</v>
      </c>
    </row>
    <row r="974" spans="1:33" x14ac:dyDescent="0.25">
      <c r="A974">
        <v>972</v>
      </c>
      <c r="B974" t="s">
        <v>7</v>
      </c>
      <c r="C974">
        <v>2268</v>
      </c>
      <c r="D974" t="s">
        <v>131</v>
      </c>
      <c r="E974" t="s">
        <v>196</v>
      </c>
      <c r="F974" t="s">
        <v>363</v>
      </c>
      <c r="G974" t="s">
        <v>13</v>
      </c>
      <c r="H974">
        <v>7</v>
      </c>
      <c r="I974">
        <v>5</v>
      </c>
      <c r="J974">
        <v>2003</v>
      </c>
      <c r="K974">
        <v>2004</v>
      </c>
      <c r="L974" t="s">
        <v>136</v>
      </c>
      <c r="M974" t="s">
        <v>12</v>
      </c>
      <c r="N974">
        <v>764</v>
      </c>
      <c r="O974" t="s">
        <v>0</v>
      </c>
      <c r="P974">
        <v>1626</v>
      </c>
      <c r="Q974">
        <v>0</v>
      </c>
      <c r="R974">
        <v>0</v>
      </c>
      <c r="S974">
        <v>2</v>
      </c>
      <c r="T974">
        <v>0</v>
      </c>
      <c r="U974" t="s">
        <v>9</v>
      </c>
      <c r="V974">
        <v>6</v>
      </c>
      <c r="W974" t="s">
        <v>150</v>
      </c>
      <c r="X974">
        <v>0</v>
      </c>
      <c r="Y974" t="s">
        <v>11</v>
      </c>
      <c r="Z974" t="s">
        <v>351</v>
      </c>
      <c r="AA974">
        <v>2</v>
      </c>
      <c r="AB974">
        <v>474</v>
      </c>
      <c r="AC974">
        <v>7</v>
      </c>
      <c r="AD974">
        <v>2009</v>
      </c>
      <c r="AE974" t="s">
        <v>1</v>
      </c>
      <c r="AF974" t="s">
        <v>3</v>
      </c>
      <c r="AG974">
        <v>173000</v>
      </c>
    </row>
    <row r="975" spans="1:33" x14ac:dyDescent="0.25">
      <c r="A975">
        <v>973</v>
      </c>
      <c r="B975" t="s">
        <v>7</v>
      </c>
      <c r="C975">
        <v>7892</v>
      </c>
      <c r="D975" t="s">
        <v>131</v>
      </c>
      <c r="E975" t="s">
        <v>212</v>
      </c>
      <c r="F975" t="s">
        <v>356</v>
      </c>
      <c r="G975" t="s">
        <v>344</v>
      </c>
      <c r="H975">
        <v>6</v>
      </c>
      <c r="I975">
        <v>5</v>
      </c>
      <c r="J975">
        <v>1979</v>
      </c>
      <c r="K975">
        <v>1979</v>
      </c>
      <c r="L975" t="s">
        <v>136</v>
      </c>
      <c r="M975" t="s">
        <v>12</v>
      </c>
      <c r="N975">
        <v>918</v>
      </c>
      <c r="O975" t="s">
        <v>0</v>
      </c>
      <c r="P975">
        <v>918</v>
      </c>
      <c r="Q975">
        <v>0</v>
      </c>
      <c r="R975">
        <v>0</v>
      </c>
      <c r="S975">
        <v>2</v>
      </c>
      <c r="T975">
        <v>0</v>
      </c>
      <c r="U975" t="s">
        <v>15</v>
      </c>
      <c r="V975">
        <v>5</v>
      </c>
      <c r="W975" t="s">
        <v>150</v>
      </c>
      <c r="X975">
        <v>1</v>
      </c>
      <c r="Y975" t="s">
        <v>15</v>
      </c>
      <c r="Z975" t="s">
        <v>14</v>
      </c>
      <c r="AA975">
        <v>1</v>
      </c>
      <c r="AB975">
        <v>264</v>
      </c>
      <c r="AC975">
        <v>4</v>
      </c>
      <c r="AD975">
        <v>2010</v>
      </c>
      <c r="AE975" t="s">
        <v>1</v>
      </c>
      <c r="AF975" t="s">
        <v>3</v>
      </c>
      <c r="AG975">
        <v>99500</v>
      </c>
    </row>
    <row r="976" spans="1:33" x14ac:dyDescent="0.25">
      <c r="A976">
        <v>974</v>
      </c>
      <c r="B976" t="s">
        <v>360</v>
      </c>
      <c r="C976">
        <v>11639</v>
      </c>
      <c r="D976" t="s">
        <v>164</v>
      </c>
      <c r="E976" t="s">
        <v>178</v>
      </c>
      <c r="F976" t="s">
        <v>10</v>
      </c>
      <c r="G976" t="s">
        <v>344</v>
      </c>
      <c r="H976">
        <v>7</v>
      </c>
      <c r="I976">
        <v>5</v>
      </c>
      <c r="J976">
        <v>2007</v>
      </c>
      <c r="K976">
        <v>2008</v>
      </c>
      <c r="L976" t="s">
        <v>136</v>
      </c>
      <c r="M976" t="s">
        <v>12</v>
      </c>
      <c r="N976">
        <v>1428</v>
      </c>
      <c r="O976" t="s">
        <v>0</v>
      </c>
      <c r="P976">
        <v>1428</v>
      </c>
      <c r="Q976">
        <v>0</v>
      </c>
      <c r="R976">
        <v>0</v>
      </c>
      <c r="S976">
        <v>2</v>
      </c>
      <c r="T976">
        <v>0</v>
      </c>
      <c r="U976" t="s">
        <v>9</v>
      </c>
      <c r="V976">
        <v>6</v>
      </c>
      <c r="W976" t="s">
        <v>150</v>
      </c>
      <c r="X976">
        <v>0</v>
      </c>
      <c r="Y976" t="s">
        <v>11</v>
      </c>
      <c r="Z976" t="s">
        <v>14</v>
      </c>
      <c r="AA976">
        <v>2</v>
      </c>
      <c r="AB976">
        <v>480</v>
      </c>
      <c r="AC976">
        <v>12</v>
      </c>
      <c r="AD976">
        <v>2008</v>
      </c>
      <c r="AE976" t="s">
        <v>352</v>
      </c>
      <c r="AF976" t="s">
        <v>201</v>
      </c>
      <c r="AG976">
        <v>182000</v>
      </c>
    </row>
    <row r="977" spans="1:33" x14ac:dyDescent="0.25">
      <c r="A977">
        <v>975</v>
      </c>
      <c r="B977" t="s">
        <v>7</v>
      </c>
      <c r="C977">
        <v>11414</v>
      </c>
      <c r="D977" t="s">
        <v>164</v>
      </c>
      <c r="E977" t="s">
        <v>190</v>
      </c>
      <c r="F977" t="s">
        <v>10</v>
      </c>
      <c r="G977" t="s">
        <v>13</v>
      </c>
      <c r="H977">
        <v>7</v>
      </c>
      <c r="I977">
        <v>8</v>
      </c>
      <c r="J977">
        <v>1910</v>
      </c>
      <c r="K977">
        <v>1993</v>
      </c>
      <c r="L977" t="s">
        <v>136</v>
      </c>
      <c r="M977" t="s">
        <v>12</v>
      </c>
      <c r="N977">
        <v>728</v>
      </c>
      <c r="O977" t="s">
        <v>143</v>
      </c>
      <c r="P977">
        <v>2019</v>
      </c>
      <c r="Q977">
        <v>0</v>
      </c>
      <c r="R977">
        <v>0</v>
      </c>
      <c r="S977">
        <v>1</v>
      </c>
      <c r="T977">
        <v>0</v>
      </c>
      <c r="U977" t="s">
        <v>9</v>
      </c>
      <c r="V977">
        <v>8</v>
      </c>
      <c r="W977" t="s">
        <v>150</v>
      </c>
      <c r="X977">
        <v>0</v>
      </c>
      <c r="Y977" t="s">
        <v>11</v>
      </c>
      <c r="Z977" t="s">
        <v>345</v>
      </c>
      <c r="AA977">
        <v>2</v>
      </c>
      <c r="AB977">
        <v>532</v>
      </c>
      <c r="AC977">
        <v>10</v>
      </c>
      <c r="AD977">
        <v>2009</v>
      </c>
      <c r="AE977" t="s">
        <v>1</v>
      </c>
      <c r="AF977" t="s">
        <v>3</v>
      </c>
      <c r="AG977">
        <v>167500</v>
      </c>
    </row>
    <row r="978" spans="1:33" x14ac:dyDescent="0.25">
      <c r="A978">
        <v>976</v>
      </c>
      <c r="B978" t="s">
        <v>360</v>
      </c>
      <c r="C978">
        <v>2651</v>
      </c>
      <c r="D978" t="s">
        <v>154</v>
      </c>
      <c r="E978" t="s">
        <v>178</v>
      </c>
      <c r="F978" t="s">
        <v>363</v>
      </c>
      <c r="G978" t="s">
        <v>13</v>
      </c>
      <c r="H978">
        <v>7</v>
      </c>
      <c r="I978">
        <v>5</v>
      </c>
      <c r="J978">
        <v>2000</v>
      </c>
      <c r="K978">
        <v>2000</v>
      </c>
      <c r="L978" t="s">
        <v>136</v>
      </c>
      <c r="M978" t="s">
        <v>12</v>
      </c>
      <c r="N978">
        <v>673</v>
      </c>
      <c r="O978" t="s">
        <v>0</v>
      </c>
      <c r="P978">
        <v>1382</v>
      </c>
      <c r="Q978">
        <v>1</v>
      </c>
      <c r="R978">
        <v>0</v>
      </c>
      <c r="S978">
        <v>2</v>
      </c>
      <c r="T978">
        <v>1</v>
      </c>
      <c r="U978" t="s">
        <v>9</v>
      </c>
      <c r="V978">
        <v>6</v>
      </c>
      <c r="W978" t="s">
        <v>150</v>
      </c>
      <c r="X978">
        <v>0</v>
      </c>
      <c r="Y978" t="s">
        <v>11</v>
      </c>
      <c r="Z978" t="s">
        <v>345</v>
      </c>
      <c r="AA978">
        <v>2</v>
      </c>
      <c r="AB978">
        <v>490</v>
      </c>
      <c r="AC978">
        <v>4</v>
      </c>
      <c r="AD978">
        <v>2006</v>
      </c>
      <c r="AE978" t="s">
        <v>1</v>
      </c>
      <c r="AF978" t="s">
        <v>3</v>
      </c>
      <c r="AG978">
        <v>165000</v>
      </c>
    </row>
    <row r="979" spans="1:33" x14ac:dyDescent="0.25">
      <c r="A979">
        <v>977</v>
      </c>
      <c r="B979" t="s">
        <v>7</v>
      </c>
      <c r="C979">
        <v>5900</v>
      </c>
      <c r="D979" t="s">
        <v>131</v>
      </c>
      <c r="E979" t="s">
        <v>190</v>
      </c>
      <c r="F979" t="s">
        <v>10</v>
      </c>
      <c r="G979" t="s">
        <v>344</v>
      </c>
      <c r="H979">
        <v>4</v>
      </c>
      <c r="I979">
        <v>7</v>
      </c>
      <c r="J979">
        <v>1923</v>
      </c>
      <c r="K979">
        <v>1958</v>
      </c>
      <c r="L979" t="s">
        <v>136</v>
      </c>
      <c r="M979" t="s">
        <v>12</v>
      </c>
      <c r="N979">
        <v>440</v>
      </c>
      <c r="O979" t="s">
        <v>0</v>
      </c>
      <c r="P979">
        <v>869</v>
      </c>
      <c r="Q979">
        <v>0</v>
      </c>
      <c r="R979">
        <v>0</v>
      </c>
      <c r="S979">
        <v>1</v>
      </c>
      <c r="T979">
        <v>0</v>
      </c>
      <c r="U979" t="s">
        <v>353</v>
      </c>
      <c r="V979">
        <v>4</v>
      </c>
      <c r="W979" t="s">
        <v>150</v>
      </c>
      <c r="X979">
        <v>0</v>
      </c>
      <c r="Y979" t="s">
        <v>11</v>
      </c>
      <c r="Z979" t="s">
        <v>358</v>
      </c>
      <c r="AA979">
        <v>0</v>
      </c>
      <c r="AB979">
        <v>0</v>
      </c>
      <c r="AC979">
        <v>8</v>
      </c>
      <c r="AD979">
        <v>2006</v>
      </c>
      <c r="AE979" t="s">
        <v>1</v>
      </c>
      <c r="AF979" t="s">
        <v>3</v>
      </c>
      <c r="AG979">
        <v>85500</v>
      </c>
    </row>
    <row r="980" spans="1:33" x14ac:dyDescent="0.25">
      <c r="A980">
        <v>978</v>
      </c>
      <c r="B980" t="s">
        <v>360</v>
      </c>
      <c r="C980">
        <v>4274</v>
      </c>
      <c r="D980" t="s">
        <v>131</v>
      </c>
      <c r="E980" t="s">
        <v>178</v>
      </c>
      <c r="F980" t="s">
        <v>356</v>
      </c>
      <c r="G980" t="s">
        <v>344</v>
      </c>
      <c r="H980">
        <v>7</v>
      </c>
      <c r="I980">
        <v>5</v>
      </c>
      <c r="J980">
        <v>2006</v>
      </c>
      <c r="K980">
        <v>2007</v>
      </c>
      <c r="L980" t="s">
        <v>136</v>
      </c>
      <c r="M980" t="s">
        <v>12</v>
      </c>
      <c r="N980">
        <v>1241</v>
      </c>
      <c r="O980" t="s">
        <v>0</v>
      </c>
      <c r="P980">
        <v>1241</v>
      </c>
      <c r="Q980">
        <v>1</v>
      </c>
      <c r="R980">
        <v>0</v>
      </c>
      <c r="S980">
        <v>1</v>
      </c>
      <c r="T980">
        <v>1</v>
      </c>
      <c r="U980" t="s">
        <v>9</v>
      </c>
      <c r="V980">
        <v>4</v>
      </c>
      <c r="W980" t="s">
        <v>150</v>
      </c>
      <c r="X980">
        <v>0</v>
      </c>
      <c r="Y980" t="s">
        <v>11</v>
      </c>
      <c r="Z980" t="s">
        <v>14</v>
      </c>
      <c r="AA980">
        <v>2</v>
      </c>
      <c r="AB980">
        <v>569</v>
      </c>
      <c r="AC980">
        <v>11</v>
      </c>
      <c r="AD980">
        <v>2007</v>
      </c>
      <c r="AE980" t="s">
        <v>352</v>
      </c>
      <c r="AF980" t="s">
        <v>201</v>
      </c>
      <c r="AG980">
        <v>199900</v>
      </c>
    </row>
    <row r="981" spans="1:33" x14ac:dyDescent="0.25">
      <c r="A981">
        <v>979</v>
      </c>
      <c r="B981" t="s">
        <v>7</v>
      </c>
      <c r="C981">
        <v>9450</v>
      </c>
      <c r="D981" t="s">
        <v>131</v>
      </c>
      <c r="E981" t="s">
        <v>227</v>
      </c>
      <c r="F981" t="s">
        <v>10</v>
      </c>
      <c r="G981" t="s">
        <v>344</v>
      </c>
      <c r="H981">
        <v>4</v>
      </c>
      <c r="I981">
        <v>5</v>
      </c>
      <c r="J981">
        <v>1954</v>
      </c>
      <c r="K981">
        <v>1954</v>
      </c>
      <c r="L981" t="s">
        <v>136</v>
      </c>
      <c r="M981" t="s">
        <v>12</v>
      </c>
      <c r="N981">
        <v>894</v>
      </c>
      <c r="O981" t="s">
        <v>0</v>
      </c>
      <c r="P981">
        <v>894</v>
      </c>
      <c r="Q981">
        <v>0</v>
      </c>
      <c r="R981">
        <v>0</v>
      </c>
      <c r="S981">
        <v>1</v>
      </c>
      <c r="T981">
        <v>0</v>
      </c>
      <c r="U981" t="s">
        <v>15</v>
      </c>
      <c r="V981">
        <v>5</v>
      </c>
      <c r="W981" t="s">
        <v>150</v>
      </c>
      <c r="X981">
        <v>0</v>
      </c>
      <c r="Y981" t="s">
        <v>11</v>
      </c>
      <c r="Z981" t="s">
        <v>345</v>
      </c>
      <c r="AA981">
        <v>2</v>
      </c>
      <c r="AB981">
        <v>400</v>
      </c>
      <c r="AC981">
        <v>5</v>
      </c>
      <c r="AD981">
        <v>2007</v>
      </c>
      <c r="AE981" t="s">
        <v>1</v>
      </c>
      <c r="AF981" t="s">
        <v>170</v>
      </c>
      <c r="AG981">
        <v>110000</v>
      </c>
    </row>
    <row r="982" spans="1:33" x14ac:dyDescent="0.25">
      <c r="A982">
        <v>980</v>
      </c>
      <c r="B982" t="s">
        <v>7</v>
      </c>
      <c r="C982">
        <v>8816</v>
      </c>
      <c r="D982" t="s">
        <v>164</v>
      </c>
      <c r="E982" t="s">
        <v>193</v>
      </c>
      <c r="F982" t="s">
        <v>10</v>
      </c>
      <c r="G982" t="s">
        <v>344</v>
      </c>
      <c r="H982">
        <v>5</v>
      </c>
      <c r="I982">
        <v>6</v>
      </c>
      <c r="J982">
        <v>1963</v>
      </c>
      <c r="K982">
        <v>1963</v>
      </c>
      <c r="L982" t="s">
        <v>136</v>
      </c>
      <c r="M982" t="s">
        <v>12</v>
      </c>
      <c r="N982">
        <v>1121</v>
      </c>
      <c r="O982" t="s">
        <v>0</v>
      </c>
      <c r="P982">
        <v>1121</v>
      </c>
      <c r="Q982">
        <v>1</v>
      </c>
      <c r="R982">
        <v>0</v>
      </c>
      <c r="S982">
        <v>1</v>
      </c>
      <c r="T982">
        <v>0</v>
      </c>
      <c r="U982" t="s">
        <v>15</v>
      </c>
      <c r="V982">
        <v>5</v>
      </c>
      <c r="W982" t="s">
        <v>150</v>
      </c>
      <c r="X982">
        <v>0</v>
      </c>
      <c r="Y982" t="s">
        <v>11</v>
      </c>
      <c r="Z982" t="s">
        <v>345</v>
      </c>
      <c r="AA982">
        <v>2</v>
      </c>
      <c r="AB982">
        <v>480</v>
      </c>
      <c r="AC982">
        <v>6</v>
      </c>
      <c r="AD982">
        <v>2009</v>
      </c>
      <c r="AE982" t="s">
        <v>1</v>
      </c>
      <c r="AF982" t="s">
        <v>3</v>
      </c>
      <c r="AG982">
        <v>139000</v>
      </c>
    </row>
    <row r="983" spans="1:33" x14ac:dyDescent="0.25">
      <c r="A983">
        <v>981</v>
      </c>
      <c r="B983" t="s">
        <v>7</v>
      </c>
      <c r="C983">
        <v>12122</v>
      </c>
      <c r="D983" t="s">
        <v>164</v>
      </c>
      <c r="E983" t="s">
        <v>204</v>
      </c>
      <c r="F983" t="s">
        <v>10</v>
      </c>
      <c r="G983" t="s">
        <v>359</v>
      </c>
      <c r="H983">
        <v>7</v>
      </c>
      <c r="I983">
        <v>9</v>
      </c>
      <c r="J983">
        <v>1961</v>
      </c>
      <c r="K983">
        <v>2007</v>
      </c>
      <c r="L983" t="s">
        <v>136</v>
      </c>
      <c r="M983" t="s">
        <v>12</v>
      </c>
      <c r="N983">
        <v>944</v>
      </c>
      <c r="O983" t="s">
        <v>0</v>
      </c>
      <c r="P983">
        <v>999</v>
      </c>
      <c r="Q983">
        <v>1</v>
      </c>
      <c r="R983">
        <v>0</v>
      </c>
      <c r="S983">
        <v>1</v>
      </c>
      <c r="T983">
        <v>0</v>
      </c>
      <c r="U983" t="s">
        <v>350</v>
      </c>
      <c r="V983">
        <v>6</v>
      </c>
      <c r="W983" t="s">
        <v>150</v>
      </c>
      <c r="X983">
        <v>0</v>
      </c>
      <c r="Y983" t="s">
        <v>11</v>
      </c>
      <c r="Z983" t="s">
        <v>14</v>
      </c>
      <c r="AA983">
        <v>2</v>
      </c>
      <c r="AB983">
        <v>588</v>
      </c>
      <c r="AC983">
        <v>7</v>
      </c>
      <c r="AD983">
        <v>2008</v>
      </c>
      <c r="AE983" t="s">
        <v>1</v>
      </c>
      <c r="AF983" t="s">
        <v>3</v>
      </c>
      <c r="AG983">
        <v>178400</v>
      </c>
    </row>
    <row r="984" spans="1:33" x14ac:dyDescent="0.25">
      <c r="A984">
        <v>982</v>
      </c>
      <c r="B984" t="s">
        <v>7</v>
      </c>
      <c r="C984">
        <v>12203</v>
      </c>
      <c r="D984" t="s">
        <v>164</v>
      </c>
      <c r="E984" t="s">
        <v>171</v>
      </c>
      <c r="F984" t="s">
        <v>10</v>
      </c>
      <c r="G984" t="s">
        <v>13</v>
      </c>
      <c r="H984">
        <v>8</v>
      </c>
      <c r="I984">
        <v>5</v>
      </c>
      <c r="J984">
        <v>1998</v>
      </c>
      <c r="K984">
        <v>1999</v>
      </c>
      <c r="L984" t="s">
        <v>194</v>
      </c>
      <c r="M984" t="s">
        <v>12</v>
      </c>
      <c r="N984">
        <v>1225</v>
      </c>
      <c r="O984" t="s">
        <v>0</v>
      </c>
      <c r="P984">
        <v>2612</v>
      </c>
      <c r="Q984">
        <v>1</v>
      </c>
      <c r="R984">
        <v>0</v>
      </c>
      <c r="S984">
        <v>2</v>
      </c>
      <c r="T984">
        <v>1</v>
      </c>
      <c r="U984" t="s">
        <v>9</v>
      </c>
      <c r="V984">
        <v>8</v>
      </c>
      <c r="W984" t="s">
        <v>150</v>
      </c>
      <c r="X984">
        <v>1</v>
      </c>
      <c r="Y984" t="s">
        <v>15</v>
      </c>
      <c r="Z984" t="s">
        <v>14</v>
      </c>
      <c r="AA984">
        <v>3</v>
      </c>
      <c r="AB984">
        <v>676</v>
      </c>
      <c r="AC984">
        <v>7</v>
      </c>
      <c r="AD984">
        <v>2009</v>
      </c>
      <c r="AE984" t="s">
        <v>1</v>
      </c>
      <c r="AF984" t="s">
        <v>3</v>
      </c>
      <c r="AG984">
        <v>336000</v>
      </c>
    </row>
    <row r="985" spans="1:33" x14ac:dyDescent="0.25">
      <c r="A985">
        <v>983</v>
      </c>
      <c r="B985" t="s">
        <v>7</v>
      </c>
      <c r="C985">
        <v>3182</v>
      </c>
      <c r="D985" t="s">
        <v>131</v>
      </c>
      <c r="E985" t="s">
        <v>269</v>
      </c>
      <c r="F985" t="s">
        <v>10</v>
      </c>
      <c r="G985" t="s">
        <v>344</v>
      </c>
      <c r="H985">
        <v>7</v>
      </c>
      <c r="I985">
        <v>5</v>
      </c>
      <c r="J985">
        <v>2007</v>
      </c>
      <c r="K985">
        <v>2007</v>
      </c>
      <c r="L985" t="s">
        <v>136</v>
      </c>
      <c r="M985" t="s">
        <v>12</v>
      </c>
      <c r="N985">
        <v>1266</v>
      </c>
      <c r="O985" t="s">
        <v>0</v>
      </c>
      <c r="P985">
        <v>1266</v>
      </c>
      <c r="Q985">
        <v>0</v>
      </c>
      <c r="R985">
        <v>0</v>
      </c>
      <c r="S985">
        <v>2</v>
      </c>
      <c r="T985">
        <v>0</v>
      </c>
      <c r="U985" t="s">
        <v>9</v>
      </c>
      <c r="V985">
        <v>6</v>
      </c>
      <c r="W985" t="s">
        <v>150</v>
      </c>
      <c r="X985">
        <v>1</v>
      </c>
      <c r="Y985" t="s">
        <v>9</v>
      </c>
      <c r="Z985" t="s">
        <v>14</v>
      </c>
      <c r="AA985">
        <v>2</v>
      </c>
      <c r="AB985">
        <v>388</v>
      </c>
      <c r="AC985">
        <v>3</v>
      </c>
      <c r="AD985">
        <v>2008</v>
      </c>
      <c r="AE985" t="s">
        <v>1</v>
      </c>
      <c r="AF985" t="s">
        <v>3</v>
      </c>
      <c r="AG985">
        <v>159895</v>
      </c>
    </row>
    <row r="986" spans="1:33" x14ac:dyDescent="0.25">
      <c r="A986">
        <v>984</v>
      </c>
      <c r="B986" t="s">
        <v>7</v>
      </c>
      <c r="C986">
        <v>11250</v>
      </c>
      <c r="D986" t="s">
        <v>164</v>
      </c>
      <c r="E986" t="s">
        <v>5</v>
      </c>
      <c r="F986" t="s">
        <v>10</v>
      </c>
      <c r="G986" t="s">
        <v>13</v>
      </c>
      <c r="H986">
        <v>8</v>
      </c>
      <c r="I986">
        <v>5</v>
      </c>
      <c r="J986">
        <v>2002</v>
      </c>
      <c r="K986">
        <v>2002</v>
      </c>
      <c r="L986" t="s">
        <v>136</v>
      </c>
      <c r="M986" t="s">
        <v>12</v>
      </c>
      <c r="N986">
        <v>1128</v>
      </c>
      <c r="O986" t="s">
        <v>0</v>
      </c>
      <c r="P986">
        <v>2290</v>
      </c>
      <c r="Q986">
        <v>0</v>
      </c>
      <c r="R986">
        <v>0</v>
      </c>
      <c r="S986">
        <v>2</v>
      </c>
      <c r="T986">
        <v>1</v>
      </c>
      <c r="U986" t="s">
        <v>9</v>
      </c>
      <c r="V986">
        <v>9</v>
      </c>
      <c r="W986" t="s">
        <v>150</v>
      </c>
      <c r="X986">
        <v>1</v>
      </c>
      <c r="Y986" t="s">
        <v>9</v>
      </c>
      <c r="Z986" t="s">
        <v>14</v>
      </c>
      <c r="AA986">
        <v>2</v>
      </c>
      <c r="AB986">
        <v>779</v>
      </c>
      <c r="AC986">
        <v>5</v>
      </c>
      <c r="AD986">
        <v>2008</v>
      </c>
      <c r="AE986" t="s">
        <v>1</v>
      </c>
      <c r="AF986" t="s">
        <v>3</v>
      </c>
      <c r="AG986">
        <v>255900</v>
      </c>
    </row>
    <row r="987" spans="1:33" x14ac:dyDescent="0.25">
      <c r="A987">
        <v>985</v>
      </c>
      <c r="B987" t="s">
        <v>7</v>
      </c>
      <c r="C987">
        <v>10125</v>
      </c>
      <c r="D987" t="s">
        <v>131</v>
      </c>
      <c r="E987" t="s">
        <v>173</v>
      </c>
      <c r="F987" t="s">
        <v>209</v>
      </c>
      <c r="G987" t="s">
        <v>346</v>
      </c>
      <c r="H987">
        <v>5</v>
      </c>
      <c r="I987">
        <v>5</v>
      </c>
      <c r="J987">
        <v>1977</v>
      </c>
      <c r="K987">
        <v>1977</v>
      </c>
      <c r="L987" t="s">
        <v>136</v>
      </c>
      <c r="M987" t="s">
        <v>12</v>
      </c>
      <c r="N987">
        <v>0</v>
      </c>
      <c r="O987" t="s">
        <v>0</v>
      </c>
      <c r="P987">
        <v>1734</v>
      </c>
      <c r="Q987">
        <v>0</v>
      </c>
      <c r="R987">
        <v>0</v>
      </c>
      <c r="S987">
        <v>2</v>
      </c>
      <c r="T987">
        <v>0</v>
      </c>
      <c r="U987" t="s">
        <v>9</v>
      </c>
      <c r="V987">
        <v>8</v>
      </c>
      <c r="W987" t="s">
        <v>150</v>
      </c>
      <c r="X987">
        <v>0</v>
      </c>
      <c r="Y987" t="s">
        <v>11</v>
      </c>
      <c r="Z987" t="s">
        <v>14</v>
      </c>
      <c r="AA987">
        <v>2</v>
      </c>
      <c r="AB987">
        <v>539</v>
      </c>
      <c r="AC987">
        <v>8</v>
      </c>
      <c r="AD987">
        <v>2009</v>
      </c>
      <c r="AE987" t="s">
        <v>355</v>
      </c>
      <c r="AF987" t="s">
        <v>3</v>
      </c>
      <c r="AG987">
        <v>126000</v>
      </c>
    </row>
    <row r="988" spans="1:33" x14ac:dyDescent="0.25">
      <c r="A988">
        <v>986</v>
      </c>
      <c r="B988" t="s">
        <v>7</v>
      </c>
      <c r="C988">
        <v>10880</v>
      </c>
      <c r="D988" t="s">
        <v>131</v>
      </c>
      <c r="E988" t="s">
        <v>227</v>
      </c>
      <c r="F988" t="s">
        <v>348</v>
      </c>
      <c r="G988" t="s">
        <v>344</v>
      </c>
      <c r="H988">
        <v>5</v>
      </c>
      <c r="I988">
        <v>5</v>
      </c>
      <c r="J988">
        <v>1950</v>
      </c>
      <c r="K988">
        <v>1950</v>
      </c>
      <c r="L988" t="s">
        <v>136</v>
      </c>
      <c r="M988" t="s">
        <v>12</v>
      </c>
      <c r="N988">
        <v>1164</v>
      </c>
      <c r="O988" t="s">
        <v>143</v>
      </c>
      <c r="P988">
        <v>1164</v>
      </c>
      <c r="Q988">
        <v>1</v>
      </c>
      <c r="R988">
        <v>0</v>
      </c>
      <c r="S988">
        <v>1</v>
      </c>
      <c r="T988">
        <v>0</v>
      </c>
      <c r="U988" t="s">
        <v>15</v>
      </c>
      <c r="V988">
        <v>5</v>
      </c>
      <c r="W988" t="s">
        <v>150</v>
      </c>
      <c r="X988">
        <v>0</v>
      </c>
      <c r="Y988" t="s">
        <v>11</v>
      </c>
      <c r="Z988" t="s">
        <v>345</v>
      </c>
      <c r="AA988">
        <v>1</v>
      </c>
      <c r="AB988">
        <v>240</v>
      </c>
      <c r="AC988">
        <v>8</v>
      </c>
      <c r="AD988">
        <v>2008</v>
      </c>
      <c r="AE988" t="s">
        <v>365</v>
      </c>
      <c r="AF988" t="s">
        <v>3</v>
      </c>
      <c r="AG988">
        <v>125000</v>
      </c>
    </row>
    <row r="989" spans="1:33" x14ac:dyDescent="0.25">
      <c r="A989">
        <v>987</v>
      </c>
      <c r="B989" t="s">
        <v>347</v>
      </c>
      <c r="C989">
        <v>5310</v>
      </c>
      <c r="D989" t="s">
        <v>164</v>
      </c>
      <c r="E989" t="s">
        <v>185</v>
      </c>
      <c r="F989" t="s">
        <v>10</v>
      </c>
      <c r="G989" t="s">
        <v>346</v>
      </c>
      <c r="H989">
        <v>6</v>
      </c>
      <c r="I989">
        <v>8</v>
      </c>
      <c r="J989">
        <v>1910</v>
      </c>
      <c r="K989">
        <v>2003</v>
      </c>
      <c r="L989" t="s">
        <v>194</v>
      </c>
      <c r="M989" t="s">
        <v>12</v>
      </c>
      <c r="N989">
        <v>485</v>
      </c>
      <c r="O989" t="s">
        <v>0</v>
      </c>
      <c r="P989">
        <v>1635</v>
      </c>
      <c r="Q989">
        <v>0</v>
      </c>
      <c r="R989">
        <v>0</v>
      </c>
      <c r="S989">
        <v>1</v>
      </c>
      <c r="T989">
        <v>0</v>
      </c>
      <c r="U989" t="s">
        <v>9</v>
      </c>
      <c r="V989">
        <v>5</v>
      </c>
      <c r="W989" t="s">
        <v>150</v>
      </c>
      <c r="X989">
        <v>0</v>
      </c>
      <c r="Y989" t="s">
        <v>11</v>
      </c>
      <c r="Z989" t="s">
        <v>14</v>
      </c>
      <c r="AA989">
        <v>1</v>
      </c>
      <c r="AB989">
        <v>255</v>
      </c>
      <c r="AC989">
        <v>6</v>
      </c>
      <c r="AD989">
        <v>2006</v>
      </c>
      <c r="AE989" t="s">
        <v>1</v>
      </c>
      <c r="AF989" t="s">
        <v>3</v>
      </c>
      <c r="AG989">
        <v>117000</v>
      </c>
    </row>
    <row r="990" spans="1:33" x14ac:dyDescent="0.25">
      <c r="A990">
        <v>988</v>
      </c>
      <c r="B990" t="s">
        <v>7</v>
      </c>
      <c r="C990">
        <v>10159</v>
      </c>
      <c r="D990" t="s">
        <v>131</v>
      </c>
      <c r="E990" t="s">
        <v>196</v>
      </c>
      <c r="F990" t="s">
        <v>10</v>
      </c>
      <c r="G990" t="s">
        <v>344</v>
      </c>
      <c r="H990">
        <v>9</v>
      </c>
      <c r="I990">
        <v>5</v>
      </c>
      <c r="J990">
        <v>2009</v>
      </c>
      <c r="K990">
        <v>2010</v>
      </c>
      <c r="L990" t="s">
        <v>194</v>
      </c>
      <c r="M990" t="s">
        <v>12</v>
      </c>
      <c r="N990">
        <v>1930</v>
      </c>
      <c r="O990" t="s">
        <v>0</v>
      </c>
      <c r="P990">
        <v>1940</v>
      </c>
      <c r="Q990">
        <v>1</v>
      </c>
      <c r="R990">
        <v>0</v>
      </c>
      <c r="S990">
        <v>2</v>
      </c>
      <c r="T990">
        <v>1</v>
      </c>
      <c r="U990" t="s">
        <v>350</v>
      </c>
      <c r="V990">
        <v>8</v>
      </c>
      <c r="W990" t="s">
        <v>150</v>
      </c>
      <c r="X990">
        <v>1</v>
      </c>
      <c r="Y990" t="s">
        <v>9</v>
      </c>
      <c r="Z990" t="s">
        <v>14</v>
      </c>
      <c r="AA990">
        <v>3</v>
      </c>
      <c r="AB990">
        <v>606</v>
      </c>
      <c r="AC990">
        <v>4</v>
      </c>
      <c r="AD990">
        <v>2010</v>
      </c>
      <c r="AE990" t="s">
        <v>352</v>
      </c>
      <c r="AF990" t="s">
        <v>201</v>
      </c>
      <c r="AG990">
        <v>395192</v>
      </c>
    </row>
    <row r="991" spans="1:33" x14ac:dyDescent="0.25">
      <c r="A991">
        <v>989</v>
      </c>
      <c r="B991" t="s">
        <v>7</v>
      </c>
      <c r="C991">
        <v>12046</v>
      </c>
      <c r="D991" t="s">
        <v>131</v>
      </c>
      <c r="E991" t="s">
        <v>180</v>
      </c>
      <c r="F991" t="s">
        <v>10</v>
      </c>
      <c r="G991" t="s">
        <v>13</v>
      </c>
      <c r="H991">
        <v>6</v>
      </c>
      <c r="I991">
        <v>6</v>
      </c>
      <c r="J991">
        <v>1976</v>
      </c>
      <c r="K991">
        <v>1976</v>
      </c>
      <c r="L991" t="s">
        <v>136</v>
      </c>
      <c r="M991" t="s">
        <v>12</v>
      </c>
      <c r="N991">
        <v>848</v>
      </c>
      <c r="O991" t="s">
        <v>0</v>
      </c>
      <c r="P991">
        <v>2030</v>
      </c>
      <c r="Q991">
        <v>0</v>
      </c>
      <c r="R991">
        <v>0</v>
      </c>
      <c r="S991">
        <v>2</v>
      </c>
      <c r="T991">
        <v>1</v>
      </c>
      <c r="U991" t="s">
        <v>9</v>
      </c>
      <c r="V991">
        <v>8</v>
      </c>
      <c r="W991" t="s">
        <v>150</v>
      </c>
      <c r="X991">
        <v>1</v>
      </c>
      <c r="Y991" t="s">
        <v>15</v>
      </c>
      <c r="Z991" t="s">
        <v>14</v>
      </c>
      <c r="AA991">
        <v>2</v>
      </c>
      <c r="AB991">
        <v>551</v>
      </c>
      <c r="AC991">
        <v>6</v>
      </c>
      <c r="AD991">
        <v>2007</v>
      </c>
      <c r="AE991" t="s">
        <v>1</v>
      </c>
      <c r="AF991" t="s">
        <v>3</v>
      </c>
      <c r="AG991">
        <v>195000</v>
      </c>
    </row>
    <row r="992" spans="1:33" x14ac:dyDescent="0.25">
      <c r="A992">
        <v>990</v>
      </c>
      <c r="B992" t="s">
        <v>360</v>
      </c>
      <c r="C992">
        <v>8125</v>
      </c>
      <c r="D992" t="s">
        <v>131</v>
      </c>
      <c r="E992" t="s">
        <v>178</v>
      </c>
      <c r="F992" t="s">
        <v>10</v>
      </c>
      <c r="G992" t="s">
        <v>13</v>
      </c>
      <c r="H992">
        <v>7</v>
      </c>
      <c r="I992">
        <v>5</v>
      </c>
      <c r="J992">
        <v>2006</v>
      </c>
      <c r="K992">
        <v>2006</v>
      </c>
      <c r="L992" t="s">
        <v>136</v>
      </c>
      <c r="M992" t="s">
        <v>12</v>
      </c>
      <c r="N992">
        <v>770</v>
      </c>
      <c r="O992" t="s">
        <v>0</v>
      </c>
      <c r="P992">
        <v>1576</v>
      </c>
      <c r="Q992">
        <v>0</v>
      </c>
      <c r="R992">
        <v>0</v>
      </c>
      <c r="S992">
        <v>2</v>
      </c>
      <c r="T992">
        <v>1</v>
      </c>
      <c r="U992" t="s">
        <v>9</v>
      </c>
      <c r="V992">
        <v>6</v>
      </c>
      <c r="W992" t="s">
        <v>150</v>
      </c>
      <c r="X992">
        <v>0</v>
      </c>
      <c r="Y992" t="s">
        <v>11</v>
      </c>
      <c r="Z992" t="s">
        <v>14</v>
      </c>
      <c r="AA992">
        <v>2</v>
      </c>
      <c r="AB992">
        <v>614</v>
      </c>
      <c r="AC992">
        <v>8</v>
      </c>
      <c r="AD992">
        <v>2006</v>
      </c>
      <c r="AE992" t="s">
        <v>352</v>
      </c>
      <c r="AF992" t="s">
        <v>201</v>
      </c>
      <c r="AG992">
        <v>197000</v>
      </c>
    </row>
    <row r="993" spans="1:33" x14ac:dyDescent="0.25">
      <c r="A993">
        <v>991</v>
      </c>
      <c r="B993" t="s">
        <v>7</v>
      </c>
      <c r="C993">
        <v>9452</v>
      </c>
      <c r="D993" t="s">
        <v>131</v>
      </c>
      <c r="E993" t="s">
        <v>171</v>
      </c>
      <c r="F993" t="s">
        <v>10</v>
      </c>
      <c r="G993" t="s">
        <v>13</v>
      </c>
      <c r="H993">
        <v>8</v>
      </c>
      <c r="I993">
        <v>5</v>
      </c>
      <c r="J993">
        <v>1997</v>
      </c>
      <c r="K993">
        <v>1998</v>
      </c>
      <c r="L993" t="s">
        <v>136</v>
      </c>
      <c r="M993" t="s">
        <v>12</v>
      </c>
      <c r="N993">
        <v>1396</v>
      </c>
      <c r="O993" t="s">
        <v>0</v>
      </c>
      <c r="P993">
        <v>2392</v>
      </c>
      <c r="Q993">
        <v>1</v>
      </c>
      <c r="R993">
        <v>0</v>
      </c>
      <c r="S993">
        <v>2</v>
      </c>
      <c r="T993">
        <v>1</v>
      </c>
      <c r="U993" t="s">
        <v>9</v>
      </c>
      <c r="V993">
        <v>7</v>
      </c>
      <c r="W993" t="s">
        <v>150</v>
      </c>
      <c r="X993">
        <v>1</v>
      </c>
      <c r="Y993" t="s">
        <v>15</v>
      </c>
      <c r="Z993" t="s">
        <v>14</v>
      </c>
      <c r="AA993">
        <v>3</v>
      </c>
      <c r="AB993">
        <v>870</v>
      </c>
      <c r="AC993">
        <v>6</v>
      </c>
      <c r="AD993">
        <v>2006</v>
      </c>
      <c r="AE993" t="s">
        <v>1</v>
      </c>
      <c r="AF993" t="s">
        <v>3</v>
      </c>
      <c r="AG993">
        <v>348000</v>
      </c>
    </row>
    <row r="994" spans="1:33" x14ac:dyDescent="0.25">
      <c r="A994">
        <v>992</v>
      </c>
      <c r="B994" t="s">
        <v>347</v>
      </c>
      <c r="C994">
        <v>17671</v>
      </c>
      <c r="D994" t="s">
        <v>164</v>
      </c>
      <c r="E994" t="s">
        <v>185</v>
      </c>
      <c r="F994" t="s">
        <v>10</v>
      </c>
      <c r="G994" t="s">
        <v>13</v>
      </c>
      <c r="H994">
        <v>8</v>
      </c>
      <c r="I994">
        <v>9</v>
      </c>
      <c r="J994">
        <v>1882</v>
      </c>
      <c r="K994">
        <v>1986</v>
      </c>
      <c r="L994" t="s">
        <v>136</v>
      </c>
      <c r="M994" t="s">
        <v>12</v>
      </c>
      <c r="N994">
        <v>916</v>
      </c>
      <c r="O994" t="s">
        <v>0</v>
      </c>
      <c r="P994">
        <v>1742</v>
      </c>
      <c r="Q994">
        <v>0</v>
      </c>
      <c r="R994">
        <v>0</v>
      </c>
      <c r="S994">
        <v>1</v>
      </c>
      <c r="T994">
        <v>1</v>
      </c>
      <c r="U994" t="s">
        <v>9</v>
      </c>
      <c r="V994">
        <v>8</v>
      </c>
      <c r="W994" t="s">
        <v>150</v>
      </c>
      <c r="X994">
        <v>1</v>
      </c>
      <c r="Y994" t="s">
        <v>9</v>
      </c>
      <c r="Z994" t="s">
        <v>14</v>
      </c>
      <c r="AA994">
        <v>2</v>
      </c>
      <c r="AB994">
        <v>424</v>
      </c>
      <c r="AC994">
        <v>11</v>
      </c>
      <c r="AD994">
        <v>2009</v>
      </c>
      <c r="AE994" t="s">
        <v>1</v>
      </c>
      <c r="AF994" t="s">
        <v>3</v>
      </c>
      <c r="AG994">
        <v>168000</v>
      </c>
    </row>
    <row r="995" spans="1:33" x14ac:dyDescent="0.25">
      <c r="A995">
        <v>993</v>
      </c>
      <c r="B995" t="s">
        <v>7</v>
      </c>
      <c r="C995">
        <v>9760</v>
      </c>
      <c r="D995" t="s">
        <v>131</v>
      </c>
      <c r="E995" t="s">
        <v>204</v>
      </c>
      <c r="F995" t="s">
        <v>10</v>
      </c>
      <c r="G995" t="s">
        <v>13</v>
      </c>
      <c r="H995">
        <v>6</v>
      </c>
      <c r="I995">
        <v>8</v>
      </c>
      <c r="J995">
        <v>1964</v>
      </c>
      <c r="K995">
        <v>1993</v>
      </c>
      <c r="L995" t="s">
        <v>194</v>
      </c>
      <c r="M995" t="s">
        <v>12</v>
      </c>
      <c r="N995">
        <v>822</v>
      </c>
      <c r="O995" t="s">
        <v>0</v>
      </c>
      <c r="P995">
        <v>1851</v>
      </c>
      <c r="Q995">
        <v>0</v>
      </c>
      <c r="R995">
        <v>0</v>
      </c>
      <c r="S995">
        <v>2</v>
      </c>
      <c r="T995">
        <v>1</v>
      </c>
      <c r="U995" t="s">
        <v>9</v>
      </c>
      <c r="V995">
        <v>7</v>
      </c>
      <c r="W995" t="s">
        <v>150</v>
      </c>
      <c r="X995">
        <v>1</v>
      </c>
      <c r="Y995" t="s">
        <v>353</v>
      </c>
      <c r="Z995" t="s">
        <v>14</v>
      </c>
      <c r="AA995">
        <v>2</v>
      </c>
      <c r="AB995">
        <v>440</v>
      </c>
      <c r="AC995">
        <v>7</v>
      </c>
      <c r="AD995">
        <v>2007</v>
      </c>
      <c r="AE995" t="s">
        <v>1</v>
      </c>
      <c r="AF995" t="s">
        <v>3</v>
      </c>
      <c r="AG995">
        <v>187000</v>
      </c>
    </row>
    <row r="996" spans="1:33" x14ac:dyDescent="0.25">
      <c r="A996">
        <v>994</v>
      </c>
      <c r="B996" t="s">
        <v>7</v>
      </c>
      <c r="C996">
        <v>8846</v>
      </c>
      <c r="D996" t="s">
        <v>131</v>
      </c>
      <c r="E996" t="s">
        <v>5</v>
      </c>
      <c r="F996" t="s">
        <v>10</v>
      </c>
      <c r="G996" t="s">
        <v>13</v>
      </c>
      <c r="H996">
        <v>6</v>
      </c>
      <c r="I996">
        <v>5</v>
      </c>
      <c r="J996">
        <v>2005</v>
      </c>
      <c r="K996">
        <v>2006</v>
      </c>
      <c r="L996" t="s">
        <v>136</v>
      </c>
      <c r="M996" t="s">
        <v>12</v>
      </c>
      <c r="N996">
        <v>750</v>
      </c>
      <c r="O996" t="s">
        <v>0</v>
      </c>
      <c r="P996">
        <v>1500</v>
      </c>
      <c r="Q996">
        <v>0</v>
      </c>
      <c r="R996">
        <v>0</v>
      </c>
      <c r="S996">
        <v>2</v>
      </c>
      <c r="T996">
        <v>1</v>
      </c>
      <c r="U996" t="s">
        <v>9</v>
      </c>
      <c r="V996">
        <v>6</v>
      </c>
      <c r="W996" t="s">
        <v>150</v>
      </c>
      <c r="X996">
        <v>0</v>
      </c>
      <c r="Y996" t="s">
        <v>11</v>
      </c>
      <c r="Z996" t="s">
        <v>14</v>
      </c>
      <c r="AA996">
        <v>2</v>
      </c>
      <c r="AB996">
        <v>564</v>
      </c>
      <c r="AC996">
        <v>8</v>
      </c>
      <c r="AD996">
        <v>2006</v>
      </c>
      <c r="AE996" t="s">
        <v>352</v>
      </c>
      <c r="AF996" t="s">
        <v>201</v>
      </c>
      <c r="AG996">
        <v>173900</v>
      </c>
    </row>
    <row r="997" spans="1:33" x14ac:dyDescent="0.25">
      <c r="A997">
        <v>995</v>
      </c>
      <c r="B997" t="s">
        <v>7</v>
      </c>
      <c r="C997">
        <v>12456</v>
      </c>
      <c r="D997" t="s">
        <v>154</v>
      </c>
      <c r="E997" t="s">
        <v>196</v>
      </c>
      <c r="F997" t="s">
        <v>10</v>
      </c>
      <c r="G997" t="s">
        <v>344</v>
      </c>
      <c r="H997">
        <v>10</v>
      </c>
      <c r="I997">
        <v>5</v>
      </c>
      <c r="J997">
        <v>2006</v>
      </c>
      <c r="K997">
        <v>2007</v>
      </c>
      <c r="L997" t="s">
        <v>194</v>
      </c>
      <c r="M997" t="s">
        <v>12</v>
      </c>
      <c r="N997">
        <v>1700</v>
      </c>
      <c r="O997" t="s">
        <v>0</v>
      </c>
      <c r="P997">
        <v>1718</v>
      </c>
      <c r="Q997">
        <v>1</v>
      </c>
      <c r="R997">
        <v>0</v>
      </c>
      <c r="S997">
        <v>2</v>
      </c>
      <c r="T997">
        <v>0</v>
      </c>
      <c r="U997" t="s">
        <v>350</v>
      </c>
      <c r="V997">
        <v>7</v>
      </c>
      <c r="W997" t="s">
        <v>150</v>
      </c>
      <c r="X997">
        <v>1</v>
      </c>
      <c r="Y997" t="s">
        <v>9</v>
      </c>
      <c r="Z997" t="s">
        <v>14</v>
      </c>
      <c r="AA997">
        <v>3</v>
      </c>
      <c r="AB997">
        <v>786</v>
      </c>
      <c r="AC997">
        <v>7</v>
      </c>
      <c r="AD997">
        <v>2009</v>
      </c>
      <c r="AE997" t="s">
        <v>1</v>
      </c>
      <c r="AF997" t="s">
        <v>3</v>
      </c>
      <c r="AG997">
        <v>337500</v>
      </c>
    </row>
    <row r="998" spans="1:33" x14ac:dyDescent="0.25">
      <c r="A998">
        <v>996</v>
      </c>
      <c r="B998" t="s">
        <v>7</v>
      </c>
      <c r="C998">
        <v>4712</v>
      </c>
      <c r="D998" t="s">
        <v>131</v>
      </c>
      <c r="E998" t="s">
        <v>190</v>
      </c>
      <c r="F998" t="s">
        <v>10</v>
      </c>
      <c r="G998" t="s">
        <v>346</v>
      </c>
      <c r="H998">
        <v>4</v>
      </c>
      <c r="I998">
        <v>7</v>
      </c>
      <c r="J998">
        <v>1946</v>
      </c>
      <c r="K998">
        <v>1950</v>
      </c>
      <c r="L998" t="s">
        <v>136</v>
      </c>
      <c r="M998" t="s">
        <v>12</v>
      </c>
      <c r="N998">
        <v>747</v>
      </c>
      <c r="O998" t="s">
        <v>0</v>
      </c>
      <c r="P998">
        <v>1230</v>
      </c>
      <c r="Q998">
        <v>1</v>
      </c>
      <c r="R998">
        <v>0</v>
      </c>
      <c r="S998">
        <v>1</v>
      </c>
      <c r="T998">
        <v>1</v>
      </c>
      <c r="U998" t="s">
        <v>15</v>
      </c>
      <c r="V998">
        <v>5</v>
      </c>
      <c r="W998" t="s">
        <v>150</v>
      </c>
      <c r="X998">
        <v>0</v>
      </c>
      <c r="Y998" t="s">
        <v>11</v>
      </c>
      <c r="Z998" t="s">
        <v>345</v>
      </c>
      <c r="AA998">
        <v>1</v>
      </c>
      <c r="AB998">
        <v>305</v>
      </c>
      <c r="AC998">
        <v>8</v>
      </c>
      <c r="AD998">
        <v>2006</v>
      </c>
      <c r="AE998" t="s">
        <v>1</v>
      </c>
      <c r="AF998" t="s">
        <v>170</v>
      </c>
      <c r="AG998">
        <v>121600</v>
      </c>
    </row>
    <row r="999" spans="1:33" x14ac:dyDescent="0.25">
      <c r="A999">
        <v>997</v>
      </c>
      <c r="B999" t="s">
        <v>7</v>
      </c>
      <c r="C999">
        <v>10659</v>
      </c>
      <c r="D999" t="s">
        <v>131</v>
      </c>
      <c r="E999" t="s">
        <v>204</v>
      </c>
      <c r="F999" t="s">
        <v>10</v>
      </c>
      <c r="G999" t="s">
        <v>344</v>
      </c>
      <c r="H999">
        <v>5</v>
      </c>
      <c r="I999">
        <v>6</v>
      </c>
      <c r="J999">
        <v>1961</v>
      </c>
      <c r="K999">
        <v>1961</v>
      </c>
      <c r="L999" t="s">
        <v>194</v>
      </c>
      <c r="M999" t="s">
        <v>12</v>
      </c>
      <c r="N999">
        <v>1050</v>
      </c>
      <c r="O999" t="s">
        <v>0</v>
      </c>
      <c r="P999">
        <v>1050</v>
      </c>
      <c r="Q999">
        <v>1</v>
      </c>
      <c r="R999">
        <v>0</v>
      </c>
      <c r="S999">
        <v>1</v>
      </c>
      <c r="T999">
        <v>0</v>
      </c>
      <c r="U999" t="s">
        <v>15</v>
      </c>
      <c r="V999">
        <v>6</v>
      </c>
      <c r="W999" t="s">
        <v>150</v>
      </c>
      <c r="X999">
        <v>0</v>
      </c>
      <c r="Y999" t="s">
        <v>11</v>
      </c>
      <c r="Z999" t="s">
        <v>14</v>
      </c>
      <c r="AA999">
        <v>1</v>
      </c>
      <c r="AB999">
        <v>368</v>
      </c>
      <c r="AC999">
        <v>1</v>
      </c>
      <c r="AD999">
        <v>2006</v>
      </c>
      <c r="AE999" t="s">
        <v>355</v>
      </c>
      <c r="AF999" t="s">
        <v>3</v>
      </c>
      <c r="AG999">
        <v>136500</v>
      </c>
    </row>
    <row r="1000" spans="1:33" x14ac:dyDescent="0.25">
      <c r="A1000">
        <v>998</v>
      </c>
      <c r="B1000" t="s">
        <v>7</v>
      </c>
      <c r="C1000">
        <v>11717</v>
      </c>
      <c r="D1000" t="s">
        <v>131</v>
      </c>
      <c r="E1000" t="s">
        <v>180</v>
      </c>
      <c r="F1000" t="s">
        <v>10</v>
      </c>
      <c r="G1000" t="s">
        <v>344</v>
      </c>
      <c r="H1000">
        <v>6</v>
      </c>
      <c r="I1000">
        <v>6</v>
      </c>
      <c r="J1000">
        <v>1970</v>
      </c>
      <c r="K1000">
        <v>1970</v>
      </c>
      <c r="L1000" t="s">
        <v>194</v>
      </c>
      <c r="M1000" t="s">
        <v>12</v>
      </c>
      <c r="N1000">
        <v>1442</v>
      </c>
      <c r="O1000" t="s">
        <v>0</v>
      </c>
      <c r="P1000">
        <v>1442</v>
      </c>
      <c r="Q1000">
        <v>0</v>
      </c>
      <c r="R1000">
        <v>0</v>
      </c>
      <c r="S1000">
        <v>2</v>
      </c>
      <c r="T1000">
        <v>0</v>
      </c>
      <c r="U1000" t="s">
        <v>15</v>
      </c>
      <c r="V1000">
        <v>6</v>
      </c>
      <c r="W1000" t="s">
        <v>150</v>
      </c>
      <c r="X1000">
        <v>1</v>
      </c>
      <c r="Y1000" t="s">
        <v>15</v>
      </c>
      <c r="Z1000" t="s">
        <v>14</v>
      </c>
      <c r="AA1000">
        <v>2</v>
      </c>
      <c r="AB1000">
        <v>615</v>
      </c>
      <c r="AC1000">
        <v>2</v>
      </c>
      <c r="AD1000">
        <v>2009</v>
      </c>
      <c r="AE1000" t="s">
        <v>1</v>
      </c>
      <c r="AF1000" t="s">
        <v>3</v>
      </c>
      <c r="AG1000">
        <v>185000</v>
      </c>
    </row>
    <row r="1001" spans="1:33" x14ac:dyDescent="0.25">
      <c r="A1001">
        <v>999</v>
      </c>
      <c r="B1001" t="s">
        <v>347</v>
      </c>
      <c r="C1001">
        <v>9786</v>
      </c>
      <c r="D1001" t="s">
        <v>131</v>
      </c>
      <c r="E1001" t="s">
        <v>218</v>
      </c>
      <c r="F1001" t="s">
        <v>10</v>
      </c>
      <c r="G1001" t="s">
        <v>344</v>
      </c>
      <c r="H1001">
        <v>3</v>
      </c>
      <c r="I1001">
        <v>4</v>
      </c>
      <c r="J1001">
        <v>1922</v>
      </c>
      <c r="K1001">
        <v>1950</v>
      </c>
      <c r="L1001" t="s">
        <v>194</v>
      </c>
      <c r="M1001" t="s">
        <v>12</v>
      </c>
      <c r="N1001">
        <v>1007</v>
      </c>
      <c r="O1001" t="s">
        <v>143</v>
      </c>
      <c r="P1001">
        <v>1077</v>
      </c>
      <c r="Q1001">
        <v>0</v>
      </c>
      <c r="R1001">
        <v>0</v>
      </c>
      <c r="S1001">
        <v>1</v>
      </c>
      <c r="T1001">
        <v>0</v>
      </c>
      <c r="U1001" t="s">
        <v>15</v>
      </c>
      <c r="V1001">
        <v>6</v>
      </c>
      <c r="W1001" t="s">
        <v>150</v>
      </c>
      <c r="X1001">
        <v>1</v>
      </c>
      <c r="Y1001" t="s">
        <v>9</v>
      </c>
      <c r="Z1001" t="s">
        <v>345</v>
      </c>
      <c r="AA1001">
        <v>1</v>
      </c>
      <c r="AB1001">
        <v>210</v>
      </c>
      <c r="AC1001">
        <v>5</v>
      </c>
      <c r="AD1001">
        <v>2006</v>
      </c>
      <c r="AE1001" t="s">
        <v>1</v>
      </c>
      <c r="AF1001" t="s">
        <v>3</v>
      </c>
      <c r="AG1001">
        <v>91000</v>
      </c>
    </row>
    <row r="1002" spans="1:33" x14ac:dyDescent="0.25">
      <c r="A1002">
        <v>1000</v>
      </c>
      <c r="B1002" t="s">
        <v>7</v>
      </c>
      <c r="C1002">
        <v>6762</v>
      </c>
      <c r="D1002" t="s">
        <v>131</v>
      </c>
      <c r="E1002" t="s">
        <v>5</v>
      </c>
      <c r="F1002" t="s">
        <v>10</v>
      </c>
      <c r="G1002" t="s">
        <v>344</v>
      </c>
      <c r="H1002">
        <v>7</v>
      </c>
      <c r="I1002">
        <v>5</v>
      </c>
      <c r="J1002">
        <v>2006</v>
      </c>
      <c r="K1002">
        <v>2006</v>
      </c>
      <c r="L1002" t="s">
        <v>136</v>
      </c>
      <c r="M1002" t="s">
        <v>12</v>
      </c>
      <c r="N1002">
        <v>1187</v>
      </c>
      <c r="O1002" t="s">
        <v>0</v>
      </c>
      <c r="P1002">
        <v>1208</v>
      </c>
      <c r="Q1002">
        <v>1</v>
      </c>
      <c r="R1002">
        <v>0</v>
      </c>
      <c r="S1002">
        <v>2</v>
      </c>
      <c r="T1002">
        <v>0</v>
      </c>
      <c r="U1002" t="s">
        <v>9</v>
      </c>
      <c r="V1002">
        <v>6</v>
      </c>
      <c r="W1002" t="s">
        <v>150</v>
      </c>
      <c r="X1002">
        <v>0</v>
      </c>
      <c r="Y1002" t="s">
        <v>11</v>
      </c>
      <c r="Z1002" t="s">
        <v>14</v>
      </c>
      <c r="AA1002">
        <v>2</v>
      </c>
      <c r="AB1002">
        <v>632</v>
      </c>
      <c r="AC1002">
        <v>2</v>
      </c>
      <c r="AD1002">
        <v>2010</v>
      </c>
      <c r="AE1002" t="s">
        <v>1</v>
      </c>
      <c r="AF1002" t="s">
        <v>3</v>
      </c>
      <c r="AG1002">
        <v>206000</v>
      </c>
    </row>
    <row r="1003" spans="1:33" x14ac:dyDescent="0.25">
      <c r="A1003">
        <v>1001</v>
      </c>
      <c r="B1003" t="s">
        <v>7</v>
      </c>
      <c r="C1003">
        <v>10206</v>
      </c>
      <c r="D1003" t="s">
        <v>164</v>
      </c>
      <c r="E1003" t="s">
        <v>227</v>
      </c>
      <c r="F1003" t="s">
        <v>10</v>
      </c>
      <c r="G1003" t="s">
        <v>344</v>
      </c>
      <c r="H1003">
        <v>3</v>
      </c>
      <c r="I1003">
        <v>3</v>
      </c>
      <c r="J1003">
        <v>1952</v>
      </c>
      <c r="K1003">
        <v>1952</v>
      </c>
      <c r="L1003" t="s">
        <v>256</v>
      </c>
      <c r="M1003" t="s">
        <v>377</v>
      </c>
      <c r="N1003">
        <v>0</v>
      </c>
      <c r="O1003" t="s">
        <v>143</v>
      </c>
      <c r="P1003">
        <v>944</v>
      </c>
      <c r="Q1003">
        <v>0</v>
      </c>
      <c r="R1003">
        <v>0</v>
      </c>
      <c r="S1003">
        <v>1</v>
      </c>
      <c r="T1003">
        <v>0</v>
      </c>
      <c r="U1003" t="s">
        <v>353</v>
      </c>
      <c r="V1003">
        <v>4</v>
      </c>
      <c r="W1003" t="s">
        <v>188</v>
      </c>
      <c r="X1003">
        <v>0</v>
      </c>
      <c r="Y1003" t="s">
        <v>11</v>
      </c>
      <c r="Z1003" t="s">
        <v>345</v>
      </c>
      <c r="AA1003">
        <v>2</v>
      </c>
      <c r="AB1003">
        <v>528</v>
      </c>
      <c r="AC1003">
        <v>7</v>
      </c>
      <c r="AD1003">
        <v>2009</v>
      </c>
      <c r="AE1003" t="s">
        <v>1</v>
      </c>
      <c r="AF1003" t="s">
        <v>3</v>
      </c>
      <c r="AG1003">
        <v>82000</v>
      </c>
    </row>
    <row r="1004" spans="1:33" x14ac:dyDescent="0.25">
      <c r="A1004">
        <v>1002</v>
      </c>
      <c r="B1004" t="s">
        <v>7</v>
      </c>
      <c r="C1004">
        <v>5400</v>
      </c>
      <c r="D1004" t="s">
        <v>164</v>
      </c>
      <c r="E1004" t="s">
        <v>185</v>
      </c>
      <c r="F1004" t="s">
        <v>10</v>
      </c>
      <c r="G1004" t="s">
        <v>344</v>
      </c>
      <c r="H1004">
        <v>5</v>
      </c>
      <c r="I1004">
        <v>6</v>
      </c>
      <c r="J1004">
        <v>1920</v>
      </c>
      <c r="K1004">
        <v>1950</v>
      </c>
      <c r="L1004" t="s">
        <v>136</v>
      </c>
      <c r="M1004" t="s">
        <v>12</v>
      </c>
      <c r="N1004">
        <v>691</v>
      </c>
      <c r="O1004" t="s">
        <v>0</v>
      </c>
      <c r="P1004">
        <v>691</v>
      </c>
      <c r="Q1004">
        <v>0</v>
      </c>
      <c r="R1004">
        <v>0</v>
      </c>
      <c r="S1004">
        <v>1</v>
      </c>
      <c r="T1004">
        <v>0</v>
      </c>
      <c r="U1004" t="s">
        <v>350</v>
      </c>
      <c r="V1004">
        <v>4</v>
      </c>
      <c r="W1004" t="s">
        <v>150</v>
      </c>
      <c r="X1004">
        <v>0</v>
      </c>
      <c r="Y1004" t="s">
        <v>11</v>
      </c>
      <c r="Z1004" t="s">
        <v>345</v>
      </c>
      <c r="AA1004">
        <v>1</v>
      </c>
      <c r="AB1004">
        <v>216</v>
      </c>
      <c r="AC1004">
        <v>1</v>
      </c>
      <c r="AD1004">
        <v>2007</v>
      </c>
      <c r="AE1004" t="s">
        <v>1</v>
      </c>
      <c r="AF1004" t="s">
        <v>170</v>
      </c>
      <c r="AG1004">
        <v>86000</v>
      </c>
    </row>
    <row r="1005" spans="1:33" x14ac:dyDescent="0.25">
      <c r="A1005">
        <v>1003</v>
      </c>
      <c r="B1005" t="s">
        <v>7</v>
      </c>
      <c r="C1005">
        <v>11957</v>
      </c>
      <c r="D1005" t="s">
        <v>131</v>
      </c>
      <c r="E1005" t="s">
        <v>178</v>
      </c>
      <c r="F1005" t="s">
        <v>10</v>
      </c>
      <c r="G1005" t="s">
        <v>344</v>
      </c>
      <c r="H1005">
        <v>8</v>
      </c>
      <c r="I1005">
        <v>5</v>
      </c>
      <c r="J1005">
        <v>2006</v>
      </c>
      <c r="K1005">
        <v>2006</v>
      </c>
      <c r="L1005" t="s">
        <v>136</v>
      </c>
      <c r="M1005" t="s">
        <v>12</v>
      </c>
      <c r="N1005">
        <v>1574</v>
      </c>
      <c r="O1005" t="s">
        <v>0</v>
      </c>
      <c r="P1005">
        <v>1574</v>
      </c>
      <c r="Q1005">
        <v>0</v>
      </c>
      <c r="R1005">
        <v>0</v>
      </c>
      <c r="S1005">
        <v>2</v>
      </c>
      <c r="T1005">
        <v>0</v>
      </c>
      <c r="U1005" t="s">
        <v>9</v>
      </c>
      <c r="V1005">
        <v>7</v>
      </c>
      <c r="W1005" t="s">
        <v>150</v>
      </c>
      <c r="X1005">
        <v>1</v>
      </c>
      <c r="Y1005" t="s">
        <v>9</v>
      </c>
      <c r="Z1005" t="s">
        <v>14</v>
      </c>
      <c r="AA1005">
        <v>3</v>
      </c>
      <c r="AB1005">
        <v>824</v>
      </c>
      <c r="AC1005">
        <v>7</v>
      </c>
      <c r="AD1005">
        <v>2008</v>
      </c>
      <c r="AE1005" t="s">
        <v>1</v>
      </c>
      <c r="AF1005" t="s">
        <v>3</v>
      </c>
      <c r="AG1005">
        <v>232000</v>
      </c>
    </row>
    <row r="1006" spans="1:33" x14ac:dyDescent="0.25">
      <c r="A1006">
        <v>1004</v>
      </c>
      <c r="B1006" t="s">
        <v>7</v>
      </c>
      <c r="C1006">
        <v>11500</v>
      </c>
      <c r="D1006" t="s">
        <v>164</v>
      </c>
      <c r="E1006" t="s">
        <v>180</v>
      </c>
      <c r="F1006" t="s">
        <v>209</v>
      </c>
      <c r="G1006" t="s">
        <v>344</v>
      </c>
      <c r="H1006">
        <v>5</v>
      </c>
      <c r="I1006">
        <v>6</v>
      </c>
      <c r="J1006">
        <v>1976</v>
      </c>
      <c r="K1006">
        <v>1976</v>
      </c>
      <c r="L1006" t="s">
        <v>136</v>
      </c>
      <c r="M1006" t="s">
        <v>12</v>
      </c>
      <c r="N1006">
        <v>1680</v>
      </c>
      <c r="O1006" t="s">
        <v>0</v>
      </c>
      <c r="P1006">
        <v>1680</v>
      </c>
      <c r="Q1006">
        <v>0</v>
      </c>
      <c r="R1006">
        <v>0</v>
      </c>
      <c r="S1006">
        <v>2</v>
      </c>
      <c r="T1006">
        <v>0</v>
      </c>
      <c r="U1006" t="s">
        <v>15</v>
      </c>
      <c r="V1006">
        <v>8</v>
      </c>
      <c r="W1006" t="s">
        <v>150</v>
      </c>
      <c r="X1006">
        <v>0</v>
      </c>
      <c r="Y1006" t="s">
        <v>11</v>
      </c>
      <c r="Z1006" t="s">
        <v>345</v>
      </c>
      <c r="AA1006">
        <v>2</v>
      </c>
      <c r="AB1006">
        <v>528</v>
      </c>
      <c r="AC1006">
        <v>6</v>
      </c>
      <c r="AD1006">
        <v>2007</v>
      </c>
      <c r="AE1006" t="s">
        <v>1</v>
      </c>
      <c r="AF1006" t="s">
        <v>3</v>
      </c>
      <c r="AG1006">
        <v>136905</v>
      </c>
    </row>
    <row r="1007" spans="1:33" x14ac:dyDescent="0.25">
      <c r="A1007">
        <v>1005</v>
      </c>
      <c r="B1007" t="s">
        <v>7</v>
      </c>
      <c r="C1007">
        <v>3182</v>
      </c>
      <c r="D1007" t="s">
        <v>131</v>
      </c>
      <c r="E1007" t="s">
        <v>269</v>
      </c>
      <c r="F1007" t="s">
        <v>356</v>
      </c>
      <c r="G1007" t="s">
        <v>344</v>
      </c>
      <c r="H1007">
        <v>7</v>
      </c>
      <c r="I1007">
        <v>5</v>
      </c>
      <c r="J1007">
        <v>2005</v>
      </c>
      <c r="K1007">
        <v>2006</v>
      </c>
      <c r="L1007" t="s">
        <v>136</v>
      </c>
      <c r="M1007" t="s">
        <v>12</v>
      </c>
      <c r="N1007">
        <v>1346</v>
      </c>
      <c r="O1007" t="s">
        <v>0</v>
      </c>
      <c r="P1007">
        <v>1504</v>
      </c>
      <c r="Q1007">
        <v>0</v>
      </c>
      <c r="R1007">
        <v>0</v>
      </c>
      <c r="S1007">
        <v>2</v>
      </c>
      <c r="T1007">
        <v>0</v>
      </c>
      <c r="U1007" t="s">
        <v>9</v>
      </c>
      <c r="V1007">
        <v>7</v>
      </c>
      <c r="W1007" t="s">
        <v>150</v>
      </c>
      <c r="X1007">
        <v>1</v>
      </c>
      <c r="Y1007" t="s">
        <v>9</v>
      </c>
      <c r="Z1007" t="s">
        <v>14</v>
      </c>
      <c r="AA1007">
        <v>2</v>
      </c>
      <c r="AB1007">
        <v>457</v>
      </c>
      <c r="AC1007">
        <v>5</v>
      </c>
      <c r="AD1007">
        <v>2009</v>
      </c>
      <c r="AE1007" t="s">
        <v>1</v>
      </c>
      <c r="AF1007" t="s">
        <v>3</v>
      </c>
      <c r="AG1007">
        <v>181000</v>
      </c>
    </row>
    <row r="1008" spans="1:33" x14ac:dyDescent="0.25">
      <c r="A1008">
        <v>1006</v>
      </c>
      <c r="B1008" t="s">
        <v>7</v>
      </c>
      <c r="C1008">
        <v>8385</v>
      </c>
      <c r="D1008" t="s">
        <v>131</v>
      </c>
      <c r="E1008" t="s">
        <v>5</v>
      </c>
      <c r="F1008" t="s">
        <v>10</v>
      </c>
      <c r="G1008" t="s">
        <v>362</v>
      </c>
      <c r="H1008">
        <v>5</v>
      </c>
      <c r="I1008">
        <v>8</v>
      </c>
      <c r="J1008">
        <v>1977</v>
      </c>
      <c r="K1008">
        <v>1977</v>
      </c>
      <c r="L1008" t="s">
        <v>136</v>
      </c>
      <c r="M1008" t="s">
        <v>12</v>
      </c>
      <c r="N1008">
        <v>985</v>
      </c>
      <c r="O1008" t="s">
        <v>0</v>
      </c>
      <c r="P1008">
        <v>985</v>
      </c>
      <c r="Q1008">
        <v>0</v>
      </c>
      <c r="R1008">
        <v>0</v>
      </c>
      <c r="S1008">
        <v>2</v>
      </c>
      <c r="T1008">
        <v>0</v>
      </c>
      <c r="U1008" t="s">
        <v>15</v>
      </c>
      <c r="V1008">
        <v>6</v>
      </c>
      <c r="W1008" t="s">
        <v>150</v>
      </c>
      <c r="X1008">
        <v>0</v>
      </c>
      <c r="Y1008" t="s">
        <v>11</v>
      </c>
      <c r="Z1008" t="s">
        <v>14</v>
      </c>
      <c r="AA1008">
        <v>1</v>
      </c>
      <c r="AB1008">
        <v>328</v>
      </c>
      <c r="AC1008">
        <v>11</v>
      </c>
      <c r="AD1008">
        <v>2008</v>
      </c>
      <c r="AE1008" t="s">
        <v>1</v>
      </c>
      <c r="AF1008" t="s">
        <v>3</v>
      </c>
      <c r="AG1008">
        <v>149900</v>
      </c>
    </row>
    <row r="1009" spans="1:33" x14ac:dyDescent="0.25">
      <c r="A1009">
        <v>1007</v>
      </c>
      <c r="B1009" t="s">
        <v>7</v>
      </c>
      <c r="C1009">
        <v>12155</v>
      </c>
      <c r="D1009" t="s">
        <v>131</v>
      </c>
      <c r="E1009" t="s">
        <v>204</v>
      </c>
      <c r="F1009" t="s">
        <v>10</v>
      </c>
      <c r="G1009" t="s">
        <v>344</v>
      </c>
      <c r="H1009">
        <v>6</v>
      </c>
      <c r="I1009">
        <v>3</v>
      </c>
      <c r="J1009">
        <v>1970</v>
      </c>
      <c r="K1009">
        <v>1970</v>
      </c>
      <c r="L1009" t="s">
        <v>136</v>
      </c>
      <c r="M1009" t="s">
        <v>12</v>
      </c>
      <c r="N1009">
        <v>1657</v>
      </c>
      <c r="O1009" t="s">
        <v>0</v>
      </c>
      <c r="P1009">
        <v>1657</v>
      </c>
      <c r="Q1009">
        <v>0</v>
      </c>
      <c r="R1009">
        <v>1</v>
      </c>
      <c r="S1009">
        <v>2</v>
      </c>
      <c r="T1009">
        <v>0</v>
      </c>
      <c r="U1009" t="s">
        <v>15</v>
      </c>
      <c r="V1009">
        <v>7</v>
      </c>
      <c r="W1009" t="s">
        <v>150</v>
      </c>
      <c r="X1009">
        <v>1</v>
      </c>
      <c r="Y1009" t="s">
        <v>15</v>
      </c>
      <c r="Z1009" t="s">
        <v>14</v>
      </c>
      <c r="AA1009">
        <v>2</v>
      </c>
      <c r="AB1009">
        <v>484</v>
      </c>
      <c r="AC1009">
        <v>3</v>
      </c>
      <c r="AD1009">
        <v>2007</v>
      </c>
      <c r="AE1009" t="s">
        <v>1</v>
      </c>
      <c r="AF1009" t="s">
        <v>3</v>
      </c>
      <c r="AG1009">
        <v>163500</v>
      </c>
    </row>
    <row r="1010" spans="1:33" x14ac:dyDescent="0.25">
      <c r="A1010">
        <v>1008</v>
      </c>
      <c r="B1010" t="s">
        <v>347</v>
      </c>
      <c r="C1010">
        <v>2217</v>
      </c>
      <c r="D1010" t="s">
        <v>131</v>
      </c>
      <c r="E1010" t="s">
        <v>220</v>
      </c>
      <c r="F1010" t="s">
        <v>356</v>
      </c>
      <c r="G1010" t="s">
        <v>13</v>
      </c>
      <c r="H1010">
        <v>4</v>
      </c>
      <c r="I1010">
        <v>4</v>
      </c>
      <c r="J1010">
        <v>1970</v>
      </c>
      <c r="K1010">
        <v>1970</v>
      </c>
      <c r="L1010" t="s">
        <v>136</v>
      </c>
      <c r="M1010" t="s">
        <v>12</v>
      </c>
      <c r="N1010">
        <v>546</v>
      </c>
      <c r="O1010" t="s">
        <v>0</v>
      </c>
      <c r="P1010">
        <v>1092</v>
      </c>
      <c r="Q1010">
        <v>0</v>
      </c>
      <c r="R1010">
        <v>0</v>
      </c>
      <c r="S1010">
        <v>1</v>
      </c>
      <c r="T1010">
        <v>1</v>
      </c>
      <c r="U1010" t="s">
        <v>15</v>
      </c>
      <c r="V1010">
        <v>6</v>
      </c>
      <c r="W1010" t="s">
        <v>150</v>
      </c>
      <c r="X1010">
        <v>0</v>
      </c>
      <c r="Y1010" t="s">
        <v>11</v>
      </c>
      <c r="Z1010" t="s">
        <v>14</v>
      </c>
      <c r="AA1010">
        <v>1</v>
      </c>
      <c r="AB1010">
        <v>286</v>
      </c>
      <c r="AC1010">
        <v>8</v>
      </c>
      <c r="AD1010">
        <v>2009</v>
      </c>
      <c r="AE1010" t="s">
        <v>1</v>
      </c>
      <c r="AF1010" t="s">
        <v>3</v>
      </c>
      <c r="AG1010">
        <v>88000</v>
      </c>
    </row>
    <row r="1011" spans="1:33" x14ac:dyDescent="0.25">
      <c r="A1011">
        <v>1009</v>
      </c>
      <c r="B1011" t="s">
        <v>7</v>
      </c>
      <c r="C1011">
        <v>12118</v>
      </c>
      <c r="D1011" t="s">
        <v>208</v>
      </c>
      <c r="E1011" t="s">
        <v>173</v>
      </c>
      <c r="F1011" t="s">
        <v>10</v>
      </c>
      <c r="G1011" t="s">
        <v>344</v>
      </c>
      <c r="H1011">
        <v>7</v>
      </c>
      <c r="I1011">
        <v>5</v>
      </c>
      <c r="J1011">
        <v>2004</v>
      </c>
      <c r="K1011">
        <v>2005</v>
      </c>
      <c r="L1011" t="s">
        <v>194</v>
      </c>
      <c r="M1011" t="s">
        <v>12</v>
      </c>
      <c r="N1011">
        <v>1710</v>
      </c>
      <c r="O1011" t="s">
        <v>0</v>
      </c>
      <c r="P1011">
        <v>1710</v>
      </c>
      <c r="Q1011">
        <v>0</v>
      </c>
      <c r="R1011">
        <v>0</v>
      </c>
      <c r="S1011">
        <v>2</v>
      </c>
      <c r="T1011">
        <v>0</v>
      </c>
      <c r="U1011" t="s">
        <v>9</v>
      </c>
      <c r="V1011">
        <v>7</v>
      </c>
      <c r="W1011" t="s">
        <v>150</v>
      </c>
      <c r="X1011">
        <v>1</v>
      </c>
      <c r="Y1011" t="s">
        <v>9</v>
      </c>
      <c r="Z1011" t="s">
        <v>14</v>
      </c>
      <c r="AA1011">
        <v>2</v>
      </c>
      <c r="AB1011">
        <v>550</v>
      </c>
      <c r="AC1011">
        <v>4</v>
      </c>
      <c r="AD1011">
        <v>2009</v>
      </c>
      <c r="AE1011" t="s">
        <v>1</v>
      </c>
      <c r="AF1011" t="s">
        <v>3</v>
      </c>
      <c r="AG1011">
        <v>240000</v>
      </c>
    </row>
    <row r="1012" spans="1:33" x14ac:dyDescent="0.25">
      <c r="A1012">
        <v>1010</v>
      </c>
      <c r="B1012" t="s">
        <v>7</v>
      </c>
      <c r="C1012">
        <v>6000</v>
      </c>
      <c r="D1012" t="s">
        <v>131</v>
      </c>
      <c r="E1012" t="s">
        <v>274</v>
      </c>
      <c r="F1012" t="s">
        <v>10</v>
      </c>
      <c r="G1012" t="s">
        <v>346</v>
      </c>
      <c r="H1012">
        <v>5</v>
      </c>
      <c r="I1012">
        <v>5</v>
      </c>
      <c r="J1012">
        <v>1926</v>
      </c>
      <c r="K1012">
        <v>1950</v>
      </c>
      <c r="L1012" t="s">
        <v>136</v>
      </c>
      <c r="M1012" t="s">
        <v>12</v>
      </c>
      <c r="N1012">
        <v>1008</v>
      </c>
      <c r="O1012" t="s">
        <v>0</v>
      </c>
      <c r="P1012">
        <v>1522</v>
      </c>
      <c r="Q1012">
        <v>0</v>
      </c>
      <c r="R1012">
        <v>0</v>
      </c>
      <c r="S1012">
        <v>2</v>
      </c>
      <c r="T1012">
        <v>0</v>
      </c>
      <c r="U1012" t="s">
        <v>15</v>
      </c>
      <c r="V1012">
        <v>7</v>
      </c>
      <c r="W1012" t="s">
        <v>150</v>
      </c>
      <c r="X1012">
        <v>0</v>
      </c>
      <c r="Y1012" t="s">
        <v>11</v>
      </c>
      <c r="Z1012" t="s">
        <v>358</v>
      </c>
      <c r="AA1012">
        <v>0</v>
      </c>
      <c r="AB1012">
        <v>0</v>
      </c>
      <c r="AC1012">
        <v>6</v>
      </c>
      <c r="AD1012">
        <v>2006</v>
      </c>
      <c r="AE1012" t="s">
        <v>1</v>
      </c>
      <c r="AF1012" t="s">
        <v>3</v>
      </c>
      <c r="AG1012">
        <v>102000</v>
      </c>
    </row>
    <row r="1013" spans="1:33" x14ac:dyDescent="0.25">
      <c r="A1013">
        <v>1011</v>
      </c>
      <c r="B1013" t="s">
        <v>7</v>
      </c>
      <c r="C1013">
        <v>21286</v>
      </c>
      <c r="D1013" t="s">
        <v>131</v>
      </c>
      <c r="E1013" t="s">
        <v>193</v>
      </c>
      <c r="F1013" t="s">
        <v>10</v>
      </c>
      <c r="G1013" t="s">
        <v>346</v>
      </c>
      <c r="H1013">
        <v>5</v>
      </c>
      <c r="I1013">
        <v>5</v>
      </c>
      <c r="J1013">
        <v>1948</v>
      </c>
      <c r="K1013">
        <v>1950</v>
      </c>
      <c r="L1013" t="s">
        <v>136</v>
      </c>
      <c r="M1013" t="s">
        <v>12</v>
      </c>
      <c r="N1013">
        <v>720</v>
      </c>
      <c r="O1013" t="s">
        <v>0</v>
      </c>
      <c r="P1013">
        <v>1271</v>
      </c>
      <c r="Q1013">
        <v>0</v>
      </c>
      <c r="R1013">
        <v>0</v>
      </c>
      <c r="S1013">
        <v>2</v>
      </c>
      <c r="T1013">
        <v>0</v>
      </c>
      <c r="U1013" t="s">
        <v>15</v>
      </c>
      <c r="V1013">
        <v>7</v>
      </c>
      <c r="W1013" t="s">
        <v>150</v>
      </c>
      <c r="X1013">
        <v>1</v>
      </c>
      <c r="Y1013" t="s">
        <v>9</v>
      </c>
      <c r="Z1013" t="s">
        <v>14</v>
      </c>
      <c r="AA1013">
        <v>1</v>
      </c>
      <c r="AB1013">
        <v>312</v>
      </c>
      <c r="AC1013">
        <v>8</v>
      </c>
      <c r="AD1013">
        <v>2008</v>
      </c>
      <c r="AE1013" t="s">
        <v>1</v>
      </c>
      <c r="AF1013" t="s">
        <v>3</v>
      </c>
      <c r="AG1013">
        <v>135000</v>
      </c>
    </row>
    <row r="1014" spans="1:33" x14ac:dyDescent="0.25">
      <c r="A1014">
        <v>1012</v>
      </c>
      <c r="B1014" t="s">
        <v>7</v>
      </c>
      <c r="C1014">
        <v>9825</v>
      </c>
      <c r="D1014" t="s">
        <v>131</v>
      </c>
      <c r="E1014" t="s">
        <v>227</v>
      </c>
      <c r="F1014" t="s">
        <v>209</v>
      </c>
      <c r="G1014" t="s">
        <v>344</v>
      </c>
      <c r="H1014">
        <v>5</v>
      </c>
      <c r="I1014">
        <v>5</v>
      </c>
      <c r="J1014">
        <v>1965</v>
      </c>
      <c r="K1014">
        <v>1965</v>
      </c>
      <c r="L1014" t="s">
        <v>194</v>
      </c>
      <c r="M1014" t="s">
        <v>12</v>
      </c>
      <c r="N1014">
        <v>0</v>
      </c>
      <c r="O1014" t="s">
        <v>143</v>
      </c>
      <c r="P1014">
        <v>1664</v>
      </c>
      <c r="Q1014">
        <v>0</v>
      </c>
      <c r="R1014">
        <v>0</v>
      </c>
      <c r="S1014">
        <v>2</v>
      </c>
      <c r="T1014">
        <v>0</v>
      </c>
      <c r="U1014" t="s">
        <v>15</v>
      </c>
      <c r="V1014">
        <v>8</v>
      </c>
      <c r="W1014" t="s">
        <v>150</v>
      </c>
      <c r="X1014">
        <v>0</v>
      </c>
      <c r="Y1014" t="s">
        <v>11</v>
      </c>
      <c r="Z1014" t="s">
        <v>358</v>
      </c>
      <c r="AA1014">
        <v>0</v>
      </c>
      <c r="AB1014">
        <v>0</v>
      </c>
      <c r="AC1014">
        <v>5</v>
      </c>
      <c r="AD1014">
        <v>2010</v>
      </c>
      <c r="AE1014" t="s">
        <v>1</v>
      </c>
      <c r="AF1014" t="s">
        <v>3</v>
      </c>
      <c r="AG1014">
        <v>100000</v>
      </c>
    </row>
    <row r="1015" spans="1:33" x14ac:dyDescent="0.25">
      <c r="A1015">
        <v>1013</v>
      </c>
      <c r="B1015" t="s">
        <v>7</v>
      </c>
      <c r="C1015">
        <v>10592</v>
      </c>
      <c r="D1015" t="s">
        <v>131</v>
      </c>
      <c r="E1015" t="s">
        <v>165</v>
      </c>
      <c r="F1015" t="s">
        <v>10</v>
      </c>
      <c r="G1015" t="s">
        <v>13</v>
      </c>
      <c r="H1015">
        <v>6</v>
      </c>
      <c r="I1015">
        <v>7</v>
      </c>
      <c r="J1015">
        <v>1923</v>
      </c>
      <c r="K1015">
        <v>1996</v>
      </c>
      <c r="L1015" t="s">
        <v>194</v>
      </c>
      <c r="M1015" t="s">
        <v>12</v>
      </c>
      <c r="N1015">
        <v>602</v>
      </c>
      <c r="O1015" t="s">
        <v>0</v>
      </c>
      <c r="P1015">
        <v>1502</v>
      </c>
      <c r="Q1015">
        <v>0</v>
      </c>
      <c r="R1015">
        <v>0</v>
      </c>
      <c r="S1015">
        <v>1</v>
      </c>
      <c r="T1015">
        <v>1</v>
      </c>
      <c r="U1015" t="s">
        <v>9</v>
      </c>
      <c r="V1015">
        <v>7</v>
      </c>
      <c r="W1015" t="s">
        <v>150</v>
      </c>
      <c r="X1015">
        <v>2</v>
      </c>
      <c r="Y1015" t="s">
        <v>15</v>
      </c>
      <c r="Z1015" t="s">
        <v>345</v>
      </c>
      <c r="AA1015">
        <v>1</v>
      </c>
      <c r="AB1015">
        <v>180</v>
      </c>
      <c r="AC1015">
        <v>8</v>
      </c>
      <c r="AD1015">
        <v>2007</v>
      </c>
      <c r="AE1015" t="s">
        <v>1</v>
      </c>
      <c r="AF1015" t="s">
        <v>3</v>
      </c>
      <c r="AG1015">
        <v>165000</v>
      </c>
    </row>
    <row r="1016" spans="1:33" x14ac:dyDescent="0.25">
      <c r="A1016">
        <v>1014</v>
      </c>
      <c r="B1016" t="s">
        <v>347</v>
      </c>
      <c r="C1016">
        <v>7200</v>
      </c>
      <c r="D1016" t="s">
        <v>131</v>
      </c>
      <c r="E1016" t="s">
        <v>185</v>
      </c>
      <c r="F1016" t="s">
        <v>10</v>
      </c>
      <c r="G1016" t="s">
        <v>344</v>
      </c>
      <c r="H1016">
        <v>5</v>
      </c>
      <c r="I1016">
        <v>4</v>
      </c>
      <c r="J1016">
        <v>1910</v>
      </c>
      <c r="K1016">
        <v>2006</v>
      </c>
      <c r="L1016" t="s">
        <v>194</v>
      </c>
      <c r="M1016" t="s">
        <v>12</v>
      </c>
      <c r="N1016">
        <v>1022</v>
      </c>
      <c r="O1016" t="s">
        <v>143</v>
      </c>
      <c r="P1016">
        <v>1022</v>
      </c>
      <c r="Q1016">
        <v>1</v>
      </c>
      <c r="R1016">
        <v>0</v>
      </c>
      <c r="S1016">
        <v>1</v>
      </c>
      <c r="T1016">
        <v>0</v>
      </c>
      <c r="U1016" t="s">
        <v>15</v>
      </c>
      <c r="V1016">
        <v>4</v>
      </c>
      <c r="W1016" t="s">
        <v>286</v>
      </c>
      <c r="X1016">
        <v>0</v>
      </c>
      <c r="Y1016" t="s">
        <v>11</v>
      </c>
      <c r="Z1016" t="s">
        <v>345</v>
      </c>
      <c r="AA1016">
        <v>1</v>
      </c>
      <c r="AB1016">
        <v>280</v>
      </c>
      <c r="AC1016">
        <v>6</v>
      </c>
      <c r="AD1016">
        <v>2009</v>
      </c>
      <c r="AE1016" t="s">
        <v>1</v>
      </c>
      <c r="AF1016" t="s">
        <v>3</v>
      </c>
      <c r="AG1016">
        <v>85000</v>
      </c>
    </row>
    <row r="1017" spans="1:33" x14ac:dyDescent="0.25">
      <c r="A1017">
        <v>1015</v>
      </c>
      <c r="B1017" t="s">
        <v>7</v>
      </c>
      <c r="C1017">
        <v>11664</v>
      </c>
      <c r="D1017" t="s">
        <v>131</v>
      </c>
      <c r="E1017" t="s">
        <v>204</v>
      </c>
      <c r="F1017" t="s">
        <v>10</v>
      </c>
      <c r="G1017" t="s">
        <v>344</v>
      </c>
      <c r="H1017">
        <v>6</v>
      </c>
      <c r="I1017">
        <v>5</v>
      </c>
      <c r="J1017">
        <v>1948</v>
      </c>
      <c r="K1017">
        <v>1950</v>
      </c>
      <c r="L1017" t="s">
        <v>136</v>
      </c>
      <c r="M1017" t="s">
        <v>12</v>
      </c>
      <c r="N1017">
        <v>1082</v>
      </c>
      <c r="O1017" t="s">
        <v>0</v>
      </c>
      <c r="P1017">
        <v>1082</v>
      </c>
      <c r="Q1017">
        <v>0</v>
      </c>
      <c r="R1017">
        <v>0</v>
      </c>
      <c r="S1017">
        <v>1</v>
      </c>
      <c r="T1017">
        <v>0</v>
      </c>
      <c r="U1017" t="s">
        <v>15</v>
      </c>
      <c r="V1017">
        <v>5</v>
      </c>
      <c r="W1017" t="s">
        <v>150</v>
      </c>
      <c r="X1017">
        <v>1</v>
      </c>
      <c r="Y1017" t="s">
        <v>9</v>
      </c>
      <c r="Z1017" t="s">
        <v>345</v>
      </c>
      <c r="AA1017">
        <v>1</v>
      </c>
      <c r="AB1017">
        <v>240</v>
      </c>
      <c r="AC1017">
        <v>11</v>
      </c>
      <c r="AD1017">
        <v>2007</v>
      </c>
      <c r="AE1017" t="s">
        <v>1</v>
      </c>
      <c r="AF1017" t="s">
        <v>3</v>
      </c>
      <c r="AG1017">
        <v>119200</v>
      </c>
    </row>
    <row r="1018" spans="1:33" x14ac:dyDescent="0.25">
      <c r="A1018">
        <v>1016</v>
      </c>
      <c r="B1018" t="s">
        <v>7</v>
      </c>
      <c r="C1018">
        <v>8400</v>
      </c>
      <c r="D1018" t="s">
        <v>131</v>
      </c>
      <c r="E1018" t="s">
        <v>180</v>
      </c>
      <c r="F1018" t="s">
        <v>10</v>
      </c>
      <c r="G1018" t="s">
        <v>13</v>
      </c>
      <c r="H1018">
        <v>8</v>
      </c>
      <c r="I1018">
        <v>6</v>
      </c>
      <c r="J1018">
        <v>2001</v>
      </c>
      <c r="K1018">
        <v>2001</v>
      </c>
      <c r="L1018" t="s">
        <v>136</v>
      </c>
      <c r="M1018" t="s">
        <v>12</v>
      </c>
      <c r="N1018">
        <v>810</v>
      </c>
      <c r="O1018" t="s">
        <v>0</v>
      </c>
      <c r="P1018">
        <v>1665</v>
      </c>
      <c r="Q1018">
        <v>1</v>
      </c>
      <c r="R1018">
        <v>0</v>
      </c>
      <c r="S1018">
        <v>2</v>
      </c>
      <c r="T1018">
        <v>1</v>
      </c>
      <c r="U1018" t="s">
        <v>9</v>
      </c>
      <c r="V1018">
        <v>6</v>
      </c>
      <c r="W1018" t="s">
        <v>150</v>
      </c>
      <c r="X1018">
        <v>0</v>
      </c>
      <c r="Y1018" t="s">
        <v>11</v>
      </c>
      <c r="Z1018" t="s">
        <v>14</v>
      </c>
      <c r="AA1018">
        <v>2</v>
      </c>
      <c r="AB1018">
        <v>528</v>
      </c>
      <c r="AC1018">
        <v>11</v>
      </c>
      <c r="AD1018">
        <v>2009</v>
      </c>
      <c r="AE1018" t="s">
        <v>1</v>
      </c>
      <c r="AF1018" t="s">
        <v>3</v>
      </c>
      <c r="AG1018">
        <v>227000</v>
      </c>
    </row>
    <row r="1019" spans="1:33" x14ac:dyDescent="0.25">
      <c r="A1019">
        <v>1017</v>
      </c>
      <c r="B1019" t="s">
        <v>7</v>
      </c>
      <c r="C1019">
        <v>11883</v>
      </c>
      <c r="D1019" t="s">
        <v>131</v>
      </c>
      <c r="E1019" t="s">
        <v>5</v>
      </c>
      <c r="F1019" t="s">
        <v>10</v>
      </c>
      <c r="G1019" t="s">
        <v>344</v>
      </c>
      <c r="H1019">
        <v>7</v>
      </c>
      <c r="I1019">
        <v>5</v>
      </c>
      <c r="J1019">
        <v>1996</v>
      </c>
      <c r="K1019">
        <v>1996</v>
      </c>
      <c r="L1019" t="s">
        <v>194</v>
      </c>
      <c r="M1019" t="s">
        <v>12</v>
      </c>
      <c r="N1019">
        <v>1504</v>
      </c>
      <c r="O1019" t="s">
        <v>0</v>
      </c>
      <c r="P1019">
        <v>1504</v>
      </c>
      <c r="Q1019">
        <v>1</v>
      </c>
      <c r="R1019">
        <v>0</v>
      </c>
      <c r="S1019">
        <v>2</v>
      </c>
      <c r="T1019">
        <v>0</v>
      </c>
      <c r="U1019" t="s">
        <v>9</v>
      </c>
      <c r="V1019">
        <v>6</v>
      </c>
      <c r="W1019" t="s">
        <v>150</v>
      </c>
      <c r="X1019">
        <v>1</v>
      </c>
      <c r="Y1019" t="s">
        <v>15</v>
      </c>
      <c r="Z1019" t="s">
        <v>14</v>
      </c>
      <c r="AA1019">
        <v>2</v>
      </c>
      <c r="AB1019">
        <v>478</v>
      </c>
      <c r="AC1019">
        <v>6</v>
      </c>
      <c r="AD1019">
        <v>2009</v>
      </c>
      <c r="AE1019" t="s">
        <v>1</v>
      </c>
      <c r="AF1019" t="s">
        <v>3</v>
      </c>
      <c r="AG1019">
        <v>203000</v>
      </c>
    </row>
    <row r="1020" spans="1:33" x14ac:dyDescent="0.25">
      <c r="A1020">
        <v>1018</v>
      </c>
      <c r="B1020" t="s">
        <v>7</v>
      </c>
      <c r="C1020">
        <v>5814</v>
      </c>
      <c r="D1020" t="s">
        <v>208</v>
      </c>
      <c r="E1020" t="s">
        <v>242</v>
      </c>
      <c r="F1020" t="s">
        <v>356</v>
      </c>
      <c r="G1020" t="s">
        <v>344</v>
      </c>
      <c r="H1020">
        <v>8</v>
      </c>
      <c r="I1020">
        <v>5</v>
      </c>
      <c r="J1020">
        <v>1984</v>
      </c>
      <c r="K1020">
        <v>1984</v>
      </c>
      <c r="L1020" t="s">
        <v>136</v>
      </c>
      <c r="M1020" t="s">
        <v>12</v>
      </c>
      <c r="N1020">
        <v>1220</v>
      </c>
      <c r="O1020" t="s">
        <v>0</v>
      </c>
      <c r="P1020">
        <v>1360</v>
      </c>
      <c r="Q1020">
        <v>1</v>
      </c>
      <c r="R1020">
        <v>0</v>
      </c>
      <c r="S1020">
        <v>1</v>
      </c>
      <c r="T1020">
        <v>0</v>
      </c>
      <c r="U1020" t="s">
        <v>9</v>
      </c>
      <c r="V1020">
        <v>4</v>
      </c>
      <c r="W1020" t="s">
        <v>150</v>
      </c>
      <c r="X1020">
        <v>1</v>
      </c>
      <c r="Y1020" t="s">
        <v>350</v>
      </c>
      <c r="Z1020" t="s">
        <v>14</v>
      </c>
      <c r="AA1020">
        <v>2</v>
      </c>
      <c r="AB1020">
        <v>565</v>
      </c>
      <c r="AC1020">
        <v>8</v>
      </c>
      <c r="AD1020">
        <v>2009</v>
      </c>
      <c r="AE1020" t="s">
        <v>355</v>
      </c>
      <c r="AF1020" t="s">
        <v>170</v>
      </c>
      <c r="AG1020">
        <v>187500</v>
      </c>
    </row>
    <row r="1021" spans="1:33" x14ac:dyDescent="0.25">
      <c r="A1021">
        <v>1019</v>
      </c>
      <c r="B1021" t="s">
        <v>7</v>
      </c>
      <c r="C1021">
        <v>10784</v>
      </c>
      <c r="D1021" t="s">
        <v>154</v>
      </c>
      <c r="E1021" t="s">
        <v>235</v>
      </c>
      <c r="F1021" t="s">
        <v>10</v>
      </c>
      <c r="G1021" t="s">
        <v>362</v>
      </c>
      <c r="H1021">
        <v>7</v>
      </c>
      <c r="I1021">
        <v>5</v>
      </c>
      <c r="J1021">
        <v>1991</v>
      </c>
      <c r="K1021">
        <v>1992</v>
      </c>
      <c r="L1021" t="s">
        <v>136</v>
      </c>
      <c r="M1021" t="s">
        <v>12</v>
      </c>
      <c r="N1021">
        <v>384</v>
      </c>
      <c r="O1021" t="s">
        <v>0</v>
      </c>
      <c r="P1021">
        <v>1472</v>
      </c>
      <c r="Q1021">
        <v>0</v>
      </c>
      <c r="R1021">
        <v>0</v>
      </c>
      <c r="S1021">
        <v>2</v>
      </c>
      <c r="T1021">
        <v>1</v>
      </c>
      <c r="U1021" t="s">
        <v>9</v>
      </c>
      <c r="V1021">
        <v>7</v>
      </c>
      <c r="W1021" t="s">
        <v>150</v>
      </c>
      <c r="X1021">
        <v>1</v>
      </c>
      <c r="Y1021" t="s">
        <v>15</v>
      </c>
      <c r="Z1021" t="s">
        <v>14</v>
      </c>
      <c r="AA1021">
        <v>2</v>
      </c>
      <c r="AB1021">
        <v>402</v>
      </c>
      <c r="AC1021">
        <v>5</v>
      </c>
      <c r="AD1021">
        <v>2007</v>
      </c>
      <c r="AE1021" t="s">
        <v>1</v>
      </c>
      <c r="AF1021" t="s">
        <v>3</v>
      </c>
      <c r="AG1021">
        <v>160000</v>
      </c>
    </row>
    <row r="1022" spans="1:33" x14ac:dyDescent="0.25">
      <c r="A1022">
        <v>1020</v>
      </c>
      <c r="B1022" t="s">
        <v>7</v>
      </c>
      <c r="C1022">
        <v>3013</v>
      </c>
      <c r="D1022" t="s">
        <v>131</v>
      </c>
      <c r="E1022" t="s">
        <v>269</v>
      </c>
      <c r="F1022" t="s">
        <v>356</v>
      </c>
      <c r="G1022" t="s">
        <v>344</v>
      </c>
      <c r="H1022">
        <v>7</v>
      </c>
      <c r="I1022">
        <v>5</v>
      </c>
      <c r="J1022">
        <v>2005</v>
      </c>
      <c r="K1022">
        <v>2005</v>
      </c>
      <c r="L1022" t="s">
        <v>136</v>
      </c>
      <c r="M1022" t="s">
        <v>12</v>
      </c>
      <c r="N1022">
        <v>1362</v>
      </c>
      <c r="O1022" t="s">
        <v>0</v>
      </c>
      <c r="P1022">
        <v>1506</v>
      </c>
      <c r="Q1022">
        <v>0</v>
      </c>
      <c r="R1022">
        <v>0</v>
      </c>
      <c r="S1022">
        <v>2</v>
      </c>
      <c r="T1022">
        <v>0</v>
      </c>
      <c r="U1022" t="s">
        <v>9</v>
      </c>
      <c r="V1022">
        <v>6</v>
      </c>
      <c r="W1022" t="s">
        <v>150</v>
      </c>
      <c r="X1022">
        <v>1</v>
      </c>
      <c r="Y1022" t="s">
        <v>9</v>
      </c>
      <c r="Z1022" t="s">
        <v>14</v>
      </c>
      <c r="AA1022">
        <v>2</v>
      </c>
      <c r="AB1022">
        <v>440</v>
      </c>
      <c r="AC1022">
        <v>4</v>
      </c>
      <c r="AD1022">
        <v>2006</v>
      </c>
      <c r="AE1022" t="s">
        <v>1</v>
      </c>
      <c r="AF1022" t="s">
        <v>3</v>
      </c>
      <c r="AG1022">
        <v>213490</v>
      </c>
    </row>
    <row r="1023" spans="1:33" x14ac:dyDescent="0.25">
      <c r="A1023">
        <v>1021</v>
      </c>
      <c r="B1023" t="s">
        <v>7</v>
      </c>
      <c r="C1023">
        <v>7024</v>
      </c>
      <c r="D1023" t="s">
        <v>131</v>
      </c>
      <c r="E1023" t="s">
        <v>227</v>
      </c>
      <c r="F1023" t="s">
        <v>10</v>
      </c>
      <c r="G1023" t="s">
        <v>344</v>
      </c>
      <c r="H1023">
        <v>4</v>
      </c>
      <c r="I1023">
        <v>5</v>
      </c>
      <c r="J1023">
        <v>2005</v>
      </c>
      <c r="K1023">
        <v>2005</v>
      </c>
      <c r="L1023" t="s">
        <v>136</v>
      </c>
      <c r="M1023" t="s">
        <v>12</v>
      </c>
      <c r="N1023">
        <v>1132</v>
      </c>
      <c r="O1023" t="s">
        <v>0</v>
      </c>
      <c r="P1023">
        <v>1132</v>
      </c>
      <c r="Q1023">
        <v>1</v>
      </c>
      <c r="R1023">
        <v>0</v>
      </c>
      <c r="S1023">
        <v>1</v>
      </c>
      <c r="T1023">
        <v>1</v>
      </c>
      <c r="U1023" t="s">
        <v>9</v>
      </c>
      <c r="V1023">
        <v>5</v>
      </c>
      <c r="W1023" t="s">
        <v>150</v>
      </c>
      <c r="X1023">
        <v>0</v>
      </c>
      <c r="Y1023" t="s">
        <v>11</v>
      </c>
      <c r="Z1023" t="s">
        <v>14</v>
      </c>
      <c r="AA1023">
        <v>2</v>
      </c>
      <c r="AB1023">
        <v>451</v>
      </c>
      <c r="AC1023">
        <v>6</v>
      </c>
      <c r="AD1023">
        <v>2008</v>
      </c>
      <c r="AE1023" t="s">
        <v>1</v>
      </c>
      <c r="AF1023" t="s">
        <v>3</v>
      </c>
      <c r="AG1023">
        <v>176000</v>
      </c>
    </row>
    <row r="1024" spans="1:33" x14ac:dyDescent="0.25">
      <c r="A1024">
        <v>1022</v>
      </c>
      <c r="B1024" t="s">
        <v>7</v>
      </c>
      <c r="C1024">
        <v>7406</v>
      </c>
      <c r="D1024" t="s">
        <v>131</v>
      </c>
      <c r="E1024" t="s">
        <v>5</v>
      </c>
      <c r="F1024" t="s">
        <v>10</v>
      </c>
      <c r="G1024" t="s">
        <v>344</v>
      </c>
      <c r="H1024">
        <v>7</v>
      </c>
      <c r="I1024">
        <v>5</v>
      </c>
      <c r="J1024">
        <v>2006</v>
      </c>
      <c r="K1024">
        <v>2006</v>
      </c>
      <c r="L1024" t="s">
        <v>136</v>
      </c>
      <c r="M1024" t="s">
        <v>12</v>
      </c>
      <c r="N1024">
        <v>1199</v>
      </c>
      <c r="O1024" t="s">
        <v>0</v>
      </c>
      <c r="P1024">
        <v>1220</v>
      </c>
      <c r="Q1024">
        <v>1</v>
      </c>
      <c r="R1024">
        <v>0</v>
      </c>
      <c r="S1024">
        <v>2</v>
      </c>
      <c r="T1024">
        <v>0</v>
      </c>
      <c r="U1024" t="s">
        <v>9</v>
      </c>
      <c r="V1024">
        <v>6</v>
      </c>
      <c r="W1024" t="s">
        <v>150</v>
      </c>
      <c r="X1024">
        <v>0</v>
      </c>
      <c r="Y1024" t="s">
        <v>11</v>
      </c>
      <c r="Z1024" t="s">
        <v>14</v>
      </c>
      <c r="AA1024">
        <v>2</v>
      </c>
      <c r="AB1024">
        <v>632</v>
      </c>
      <c r="AC1024">
        <v>7</v>
      </c>
      <c r="AD1024">
        <v>2006</v>
      </c>
      <c r="AE1024" t="s">
        <v>352</v>
      </c>
      <c r="AF1024" t="s">
        <v>201</v>
      </c>
      <c r="AG1024">
        <v>194000</v>
      </c>
    </row>
    <row r="1025" spans="1:33" x14ac:dyDescent="0.25">
      <c r="A1025">
        <v>1023</v>
      </c>
      <c r="B1025" t="s">
        <v>347</v>
      </c>
      <c r="C1025">
        <v>9439</v>
      </c>
      <c r="D1025" t="s">
        <v>131</v>
      </c>
      <c r="E1025" t="s">
        <v>185</v>
      </c>
      <c r="F1025" t="s">
        <v>10</v>
      </c>
      <c r="G1025" t="s">
        <v>346</v>
      </c>
      <c r="H1025">
        <v>5</v>
      </c>
      <c r="I1025">
        <v>5</v>
      </c>
      <c r="J1025">
        <v>1930</v>
      </c>
      <c r="K1025">
        <v>1950</v>
      </c>
      <c r="L1025" t="s">
        <v>136</v>
      </c>
      <c r="M1025" t="s">
        <v>12</v>
      </c>
      <c r="N1025">
        <v>912</v>
      </c>
      <c r="O1025" t="s">
        <v>0</v>
      </c>
      <c r="P1025">
        <v>1248</v>
      </c>
      <c r="Q1025">
        <v>0</v>
      </c>
      <c r="R1025">
        <v>0</v>
      </c>
      <c r="S1025">
        <v>1</v>
      </c>
      <c r="T1025">
        <v>0</v>
      </c>
      <c r="U1025" t="s">
        <v>15</v>
      </c>
      <c r="V1025">
        <v>6</v>
      </c>
      <c r="W1025" t="s">
        <v>150</v>
      </c>
      <c r="X1025">
        <v>0</v>
      </c>
      <c r="Y1025" t="s">
        <v>11</v>
      </c>
      <c r="Z1025" t="s">
        <v>345</v>
      </c>
      <c r="AA1025">
        <v>1</v>
      </c>
      <c r="AB1025">
        <v>160</v>
      </c>
      <c r="AC1025">
        <v>3</v>
      </c>
      <c r="AD1025">
        <v>2007</v>
      </c>
      <c r="AE1025" t="s">
        <v>1</v>
      </c>
      <c r="AF1025" t="s">
        <v>3</v>
      </c>
      <c r="AG1025">
        <v>87000</v>
      </c>
    </row>
    <row r="1026" spans="1:33" x14ac:dyDescent="0.25">
      <c r="A1026">
        <v>1024</v>
      </c>
      <c r="B1026" t="s">
        <v>7</v>
      </c>
      <c r="C1026">
        <v>3182</v>
      </c>
      <c r="D1026" t="s">
        <v>131</v>
      </c>
      <c r="E1026" t="s">
        <v>269</v>
      </c>
      <c r="F1026" t="s">
        <v>356</v>
      </c>
      <c r="G1026" t="s">
        <v>344</v>
      </c>
      <c r="H1026">
        <v>7</v>
      </c>
      <c r="I1026">
        <v>5</v>
      </c>
      <c r="J1026">
        <v>2005</v>
      </c>
      <c r="K1026">
        <v>2006</v>
      </c>
      <c r="L1026" t="s">
        <v>136</v>
      </c>
      <c r="M1026" t="s">
        <v>12</v>
      </c>
      <c r="N1026">
        <v>1346</v>
      </c>
      <c r="O1026" t="s">
        <v>0</v>
      </c>
      <c r="P1026">
        <v>1504</v>
      </c>
      <c r="Q1026">
        <v>0</v>
      </c>
      <c r="R1026">
        <v>0</v>
      </c>
      <c r="S1026">
        <v>2</v>
      </c>
      <c r="T1026">
        <v>0</v>
      </c>
      <c r="U1026" t="s">
        <v>9</v>
      </c>
      <c r="V1026">
        <v>7</v>
      </c>
      <c r="W1026" t="s">
        <v>150</v>
      </c>
      <c r="X1026">
        <v>1</v>
      </c>
      <c r="Y1026" t="s">
        <v>9</v>
      </c>
      <c r="Z1026" t="s">
        <v>14</v>
      </c>
      <c r="AA1026">
        <v>2</v>
      </c>
      <c r="AB1026">
        <v>437</v>
      </c>
      <c r="AC1026">
        <v>5</v>
      </c>
      <c r="AD1026">
        <v>2008</v>
      </c>
      <c r="AE1026" t="s">
        <v>1</v>
      </c>
      <c r="AF1026" t="s">
        <v>3</v>
      </c>
      <c r="AG1026">
        <v>191000</v>
      </c>
    </row>
    <row r="1027" spans="1:33" x14ac:dyDescent="0.25">
      <c r="A1027">
        <v>1025</v>
      </c>
      <c r="B1027" t="s">
        <v>7</v>
      </c>
      <c r="C1027">
        <v>15498</v>
      </c>
      <c r="D1027" t="s">
        <v>164</v>
      </c>
      <c r="E1027" t="s">
        <v>231</v>
      </c>
      <c r="F1027" t="s">
        <v>10</v>
      </c>
      <c r="G1027" t="s">
        <v>344</v>
      </c>
      <c r="H1027">
        <v>8</v>
      </c>
      <c r="I1027">
        <v>6</v>
      </c>
      <c r="J1027">
        <v>1976</v>
      </c>
      <c r="K1027">
        <v>1976</v>
      </c>
      <c r="L1027" t="s">
        <v>194</v>
      </c>
      <c r="M1027" t="s">
        <v>370</v>
      </c>
      <c r="N1027">
        <v>1565</v>
      </c>
      <c r="O1027" t="s">
        <v>0</v>
      </c>
      <c r="P1027">
        <v>2898</v>
      </c>
      <c r="Q1027">
        <v>1</v>
      </c>
      <c r="R1027">
        <v>0</v>
      </c>
      <c r="S1027">
        <v>2</v>
      </c>
      <c r="T1027">
        <v>0</v>
      </c>
      <c r="U1027" t="s">
        <v>9</v>
      </c>
      <c r="V1027">
        <v>10</v>
      </c>
      <c r="W1027" t="s">
        <v>150</v>
      </c>
      <c r="X1027">
        <v>1</v>
      </c>
      <c r="Y1027" t="s">
        <v>9</v>
      </c>
      <c r="Z1027" t="s">
        <v>14</v>
      </c>
      <c r="AA1027">
        <v>2</v>
      </c>
      <c r="AB1027">
        <v>665</v>
      </c>
      <c r="AC1027">
        <v>5</v>
      </c>
      <c r="AD1027">
        <v>2008</v>
      </c>
      <c r="AE1027" t="s">
        <v>355</v>
      </c>
      <c r="AF1027" t="s">
        <v>170</v>
      </c>
      <c r="AG1027">
        <v>287000</v>
      </c>
    </row>
    <row r="1028" spans="1:33" x14ac:dyDescent="0.25">
      <c r="A1028">
        <v>1026</v>
      </c>
      <c r="B1028" t="s">
        <v>7</v>
      </c>
      <c r="C1028">
        <v>7700</v>
      </c>
      <c r="D1028" t="s">
        <v>164</v>
      </c>
      <c r="E1028" t="s">
        <v>5</v>
      </c>
      <c r="F1028" t="s">
        <v>10</v>
      </c>
      <c r="G1028" t="s">
        <v>344</v>
      </c>
      <c r="H1028">
        <v>5</v>
      </c>
      <c r="I1028">
        <v>5</v>
      </c>
      <c r="J1028">
        <v>1972</v>
      </c>
      <c r="K1028">
        <v>1972</v>
      </c>
      <c r="L1028" t="s">
        <v>136</v>
      </c>
      <c r="M1028" t="s">
        <v>12</v>
      </c>
      <c r="N1028">
        <v>882</v>
      </c>
      <c r="O1028" t="s">
        <v>0</v>
      </c>
      <c r="P1028">
        <v>882</v>
      </c>
      <c r="Q1028">
        <v>1</v>
      </c>
      <c r="R1028">
        <v>0</v>
      </c>
      <c r="S1028">
        <v>1</v>
      </c>
      <c r="T1028">
        <v>0</v>
      </c>
      <c r="U1028" t="s">
        <v>15</v>
      </c>
      <c r="V1028">
        <v>5</v>
      </c>
      <c r="W1028" t="s">
        <v>150</v>
      </c>
      <c r="X1028">
        <v>0</v>
      </c>
      <c r="Y1028" t="s">
        <v>11</v>
      </c>
      <c r="Z1028" t="s">
        <v>345</v>
      </c>
      <c r="AA1028">
        <v>2</v>
      </c>
      <c r="AB1028">
        <v>461</v>
      </c>
      <c r="AC1028">
        <v>3</v>
      </c>
      <c r="AD1028">
        <v>2007</v>
      </c>
      <c r="AE1028" t="s">
        <v>1</v>
      </c>
      <c r="AF1028" t="s">
        <v>3</v>
      </c>
      <c r="AG1028">
        <v>112500</v>
      </c>
    </row>
    <row r="1029" spans="1:33" x14ac:dyDescent="0.25">
      <c r="A1029">
        <v>1027</v>
      </c>
      <c r="B1029" t="s">
        <v>7</v>
      </c>
      <c r="C1029">
        <v>9300</v>
      </c>
      <c r="D1029" t="s">
        <v>131</v>
      </c>
      <c r="E1029" t="s">
        <v>204</v>
      </c>
      <c r="F1029" t="s">
        <v>10</v>
      </c>
      <c r="G1029" t="s">
        <v>344</v>
      </c>
      <c r="H1029">
        <v>5</v>
      </c>
      <c r="I1029">
        <v>5</v>
      </c>
      <c r="J1029">
        <v>1960</v>
      </c>
      <c r="K1029">
        <v>1960</v>
      </c>
      <c r="L1029" t="s">
        <v>136</v>
      </c>
      <c r="M1029" t="s">
        <v>12</v>
      </c>
      <c r="N1029">
        <v>1268</v>
      </c>
      <c r="O1029" t="s">
        <v>0</v>
      </c>
      <c r="P1029">
        <v>1264</v>
      </c>
      <c r="Q1029">
        <v>1</v>
      </c>
      <c r="R1029">
        <v>0</v>
      </c>
      <c r="S1029">
        <v>1</v>
      </c>
      <c r="T1029">
        <v>0</v>
      </c>
      <c r="U1029" t="s">
        <v>15</v>
      </c>
      <c r="V1029">
        <v>6</v>
      </c>
      <c r="W1029" t="s">
        <v>150</v>
      </c>
      <c r="X1029">
        <v>2</v>
      </c>
      <c r="Y1029" t="s">
        <v>9</v>
      </c>
      <c r="Z1029" t="s">
        <v>14</v>
      </c>
      <c r="AA1029">
        <v>2</v>
      </c>
      <c r="AB1029">
        <v>461</v>
      </c>
      <c r="AC1029">
        <v>4</v>
      </c>
      <c r="AD1029">
        <v>2010</v>
      </c>
      <c r="AE1029" t="s">
        <v>1</v>
      </c>
      <c r="AF1029" t="s">
        <v>3</v>
      </c>
      <c r="AG1029">
        <v>167500</v>
      </c>
    </row>
    <row r="1030" spans="1:33" x14ac:dyDescent="0.25">
      <c r="A1030">
        <v>1028</v>
      </c>
      <c r="B1030" t="s">
        <v>7</v>
      </c>
      <c r="C1030">
        <v>9520</v>
      </c>
      <c r="D1030" t="s">
        <v>131</v>
      </c>
      <c r="E1030" t="s">
        <v>231</v>
      </c>
      <c r="F1030" t="s">
        <v>10</v>
      </c>
      <c r="G1030" t="s">
        <v>344</v>
      </c>
      <c r="H1030">
        <v>8</v>
      </c>
      <c r="I1030">
        <v>5</v>
      </c>
      <c r="J1030">
        <v>2007</v>
      </c>
      <c r="K1030">
        <v>2008</v>
      </c>
      <c r="L1030" t="s">
        <v>136</v>
      </c>
      <c r="M1030" t="s">
        <v>12</v>
      </c>
      <c r="N1030">
        <v>1638</v>
      </c>
      <c r="O1030" t="s">
        <v>0</v>
      </c>
      <c r="P1030">
        <v>1646</v>
      </c>
      <c r="Q1030">
        <v>1</v>
      </c>
      <c r="R1030">
        <v>0</v>
      </c>
      <c r="S1030">
        <v>2</v>
      </c>
      <c r="T1030">
        <v>0</v>
      </c>
      <c r="U1030" t="s">
        <v>9</v>
      </c>
      <c r="V1030">
        <v>7</v>
      </c>
      <c r="W1030" t="s">
        <v>150</v>
      </c>
      <c r="X1030">
        <v>1</v>
      </c>
      <c r="Y1030" t="s">
        <v>9</v>
      </c>
      <c r="Z1030" t="s">
        <v>14</v>
      </c>
      <c r="AA1030">
        <v>3</v>
      </c>
      <c r="AB1030">
        <v>800</v>
      </c>
      <c r="AC1030">
        <v>4</v>
      </c>
      <c r="AD1030">
        <v>2008</v>
      </c>
      <c r="AE1030" t="s">
        <v>352</v>
      </c>
      <c r="AF1030" t="s">
        <v>201</v>
      </c>
      <c r="AG1030">
        <v>293077</v>
      </c>
    </row>
    <row r="1031" spans="1:33" x14ac:dyDescent="0.25">
      <c r="A1031">
        <v>1029</v>
      </c>
      <c r="B1031" t="s">
        <v>7</v>
      </c>
      <c r="C1031">
        <v>9492</v>
      </c>
      <c r="D1031" t="s">
        <v>131</v>
      </c>
      <c r="E1031" t="s">
        <v>204</v>
      </c>
      <c r="F1031" t="s">
        <v>10</v>
      </c>
      <c r="G1031" t="s">
        <v>346</v>
      </c>
      <c r="H1031">
        <v>5</v>
      </c>
      <c r="I1031">
        <v>5</v>
      </c>
      <c r="J1031">
        <v>1941</v>
      </c>
      <c r="K1031">
        <v>1950</v>
      </c>
      <c r="L1031" t="s">
        <v>136</v>
      </c>
      <c r="M1031" t="s">
        <v>12</v>
      </c>
      <c r="N1031">
        <v>768</v>
      </c>
      <c r="O1031" t="s">
        <v>0</v>
      </c>
      <c r="P1031">
        <v>1376</v>
      </c>
      <c r="Q1031">
        <v>1</v>
      </c>
      <c r="R1031">
        <v>0</v>
      </c>
      <c r="S1031">
        <v>1</v>
      </c>
      <c r="T1031">
        <v>0</v>
      </c>
      <c r="U1031" t="s">
        <v>15</v>
      </c>
      <c r="V1031">
        <v>6</v>
      </c>
      <c r="W1031" t="s">
        <v>150</v>
      </c>
      <c r="X1031">
        <v>1</v>
      </c>
      <c r="Y1031" t="s">
        <v>9</v>
      </c>
      <c r="Z1031" t="s">
        <v>14</v>
      </c>
      <c r="AA1031">
        <v>1</v>
      </c>
      <c r="AB1031">
        <v>240</v>
      </c>
      <c r="AC1031">
        <v>4</v>
      </c>
      <c r="AD1031">
        <v>2007</v>
      </c>
      <c r="AE1031" t="s">
        <v>1</v>
      </c>
      <c r="AF1031" t="s">
        <v>3</v>
      </c>
      <c r="AG1031">
        <v>105000</v>
      </c>
    </row>
    <row r="1032" spans="1:33" x14ac:dyDescent="0.25">
      <c r="A1032">
        <v>1030</v>
      </c>
      <c r="B1032" t="s">
        <v>347</v>
      </c>
      <c r="C1032">
        <v>1680</v>
      </c>
      <c r="D1032" t="s">
        <v>131</v>
      </c>
      <c r="E1032" t="s">
        <v>270</v>
      </c>
      <c r="F1032" t="s">
        <v>363</v>
      </c>
      <c r="G1032" t="s">
        <v>13</v>
      </c>
      <c r="H1032">
        <v>6</v>
      </c>
      <c r="I1032">
        <v>7</v>
      </c>
      <c r="J1032">
        <v>1972</v>
      </c>
      <c r="K1032">
        <v>1972</v>
      </c>
      <c r="L1032" t="s">
        <v>136</v>
      </c>
      <c r="M1032" t="s">
        <v>12</v>
      </c>
      <c r="N1032">
        <v>672</v>
      </c>
      <c r="O1032" t="s">
        <v>0</v>
      </c>
      <c r="P1032">
        <v>1218</v>
      </c>
      <c r="Q1032">
        <v>0</v>
      </c>
      <c r="R1032">
        <v>1</v>
      </c>
      <c r="S1032">
        <v>1</v>
      </c>
      <c r="T1032">
        <v>1</v>
      </c>
      <c r="U1032" t="s">
        <v>15</v>
      </c>
      <c r="V1032">
        <v>7</v>
      </c>
      <c r="W1032" t="s">
        <v>150</v>
      </c>
      <c r="X1032">
        <v>0</v>
      </c>
      <c r="Y1032" t="s">
        <v>11</v>
      </c>
      <c r="Z1032" t="s">
        <v>345</v>
      </c>
      <c r="AA1032">
        <v>1</v>
      </c>
      <c r="AB1032">
        <v>264</v>
      </c>
      <c r="AC1032">
        <v>5</v>
      </c>
      <c r="AD1032">
        <v>2006</v>
      </c>
      <c r="AE1032" t="s">
        <v>1</v>
      </c>
      <c r="AF1032" t="s">
        <v>3</v>
      </c>
      <c r="AG1032">
        <v>118000</v>
      </c>
    </row>
    <row r="1033" spans="1:33" x14ac:dyDescent="0.25">
      <c r="A1033">
        <v>1031</v>
      </c>
      <c r="B1033" t="s">
        <v>376</v>
      </c>
      <c r="C1033">
        <v>7082</v>
      </c>
      <c r="D1033" t="s">
        <v>131</v>
      </c>
      <c r="E1033" t="s">
        <v>274</v>
      </c>
      <c r="F1033" t="s">
        <v>348</v>
      </c>
      <c r="G1033" t="s">
        <v>13</v>
      </c>
      <c r="H1033">
        <v>5</v>
      </c>
      <c r="I1033">
        <v>8</v>
      </c>
      <c r="J1033">
        <v>1916</v>
      </c>
      <c r="K1033">
        <v>1995</v>
      </c>
      <c r="L1033" t="s">
        <v>136</v>
      </c>
      <c r="M1033" t="s">
        <v>12</v>
      </c>
      <c r="N1033">
        <v>686</v>
      </c>
      <c r="O1033" t="s">
        <v>0</v>
      </c>
      <c r="P1033">
        <v>1928</v>
      </c>
      <c r="Q1033">
        <v>0</v>
      </c>
      <c r="R1033">
        <v>0</v>
      </c>
      <c r="S1033">
        <v>2</v>
      </c>
      <c r="T1033">
        <v>0</v>
      </c>
      <c r="U1033" t="s">
        <v>15</v>
      </c>
      <c r="V1033">
        <v>10</v>
      </c>
      <c r="W1033" t="s">
        <v>150</v>
      </c>
      <c r="X1033">
        <v>0</v>
      </c>
      <c r="Y1033" t="s">
        <v>11</v>
      </c>
      <c r="Z1033" t="s">
        <v>358</v>
      </c>
      <c r="AA1033">
        <v>0</v>
      </c>
      <c r="AB1033">
        <v>0</v>
      </c>
      <c r="AC1033">
        <v>7</v>
      </c>
      <c r="AD1033">
        <v>2006</v>
      </c>
      <c r="AE1033" t="s">
        <v>1</v>
      </c>
      <c r="AF1033" t="s">
        <v>3</v>
      </c>
      <c r="AG1033">
        <v>160000</v>
      </c>
    </row>
    <row r="1034" spans="1:33" x14ac:dyDescent="0.25">
      <c r="A1034">
        <v>1032</v>
      </c>
      <c r="B1034" t="s">
        <v>7</v>
      </c>
      <c r="C1034">
        <v>15863</v>
      </c>
      <c r="D1034" t="s">
        <v>164</v>
      </c>
      <c r="E1034" t="s">
        <v>274</v>
      </c>
      <c r="F1034" t="s">
        <v>10</v>
      </c>
      <c r="G1034" t="s">
        <v>371</v>
      </c>
      <c r="H1034">
        <v>7</v>
      </c>
      <c r="I1034">
        <v>3</v>
      </c>
      <c r="J1034">
        <v>1920</v>
      </c>
      <c r="K1034">
        <v>1970</v>
      </c>
      <c r="L1034" t="s">
        <v>136</v>
      </c>
      <c r="M1034" t="s">
        <v>12</v>
      </c>
      <c r="N1034">
        <v>824</v>
      </c>
      <c r="O1034" t="s">
        <v>0</v>
      </c>
      <c r="P1034">
        <v>3082</v>
      </c>
      <c r="Q1034">
        <v>1</v>
      </c>
      <c r="R1034">
        <v>0</v>
      </c>
      <c r="S1034">
        <v>2</v>
      </c>
      <c r="T1034">
        <v>1</v>
      </c>
      <c r="U1034" t="s">
        <v>15</v>
      </c>
      <c r="V1034">
        <v>12</v>
      </c>
      <c r="W1034" t="s">
        <v>150</v>
      </c>
      <c r="X1034">
        <v>2</v>
      </c>
      <c r="Y1034" t="s">
        <v>15</v>
      </c>
      <c r="Z1034" t="s">
        <v>366</v>
      </c>
      <c r="AA1034">
        <v>2</v>
      </c>
      <c r="AB1034">
        <v>672</v>
      </c>
      <c r="AC1034">
        <v>8</v>
      </c>
      <c r="AD1034">
        <v>2009</v>
      </c>
      <c r="AE1034" t="s">
        <v>1</v>
      </c>
      <c r="AF1034" t="s">
        <v>3</v>
      </c>
      <c r="AG1034">
        <v>197000</v>
      </c>
    </row>
    <row r="1035" spans="1:33" x14ac:dyDescent="0.25">
      <c r="A1035">
        <v>1033</v>
      </c>
      <c r="B1035" t="s">
        <v>7</v>
      </c>
      <c r="C1035">
        <v>14541</v>
      </c>
      <c r="D1035" t="s">
        <v>164</v>
      </c>
      <c r="E1035" t="s">
        <v>171</v>
      </c>
      <c r="F1035" t="s">
        <v>10</v>
      </c>
      <c r="G1035" t="s">
        <v>13</v>
      </c>
      <c r="H1035">
        <v>8</v>
      </c>
      <c r="I1035">
        <v>7</v>
      </c>
      <c r="J1035">
        <v>1993</v>
      </c>
      <c r="K1035">
        <v>1993</v>
      </c>
      <c r="L1035" t="s">
        <v>136</v>
      </c>
      <c r="M1035" t="s">
        <v>12</v>
      </c>
      <c r="N1035">
        <v>1338</v>
      </c>
      <c r="O1035" t="s">
        <v>0</v>
      </c>
      <c r="P1035">
        <v>2520</v>
      </c>
      <c r="Q1035">
        <v>1</v>
      </c>
      <c r="R1035">
        <v>0</v>
      </c>
      <c r="S1035">
        <v>2</v>
      </c>
      <c r="T1035">
        <v>1</v>
      </c>
      <c r="U1035" t="s">
        <v>9</v>
      </c>
      <c r="V1035">
        <v>10</v>
      </c>
      <c r="W1035" t="s">
        <v>150</v>
      </c>
      <c r="X1035">
        <v>1</v>
      </c>
      <c r="Y1035" t="s">
        <v>15</v>
      </c>
      <c r="Z1035" t="s">
        <v>14</v>
      </c>
      <c r="AA1035">
        <v>3</v>
      </c>
      <c r="AB1035">
        <v>796</v>
      </c>
      <c r="AC1035">
        <v>11</v>
      </c>
      <c r="AD1035">
        <v>2006</v>
      </c>
      <c r="AE1035" t="s">
        <v>1</v>
      </c>
      <c r="AF1035" t="s">
        <v>170</v>
      </c>
      <c r="AG1035">
        <v>310000</v>
      </c>
    </row>
    <row r="1036" spans="1:33" x14ac:dyDescent="0.25">
      <c r="A1036">
        <v>1034</v>
      </c>
      <c r="B1036" t="s">
        <v>7</v>
      </c>
      <c r="C1036">
        <v>8125</v>
      </c>
      <c r="D1036" t="s">
        <v>131</v>
      </c>
      <c r="E1036" t="s">
        <v>5</v>
      </c>
      <c r="F1036" t="s">
        <v>10</v>
      </c>
      <c r="G1036" t="s">
        <v>344</v>
      </c>
      <c r="H1036">
        <v>7</v>
      </c>
      <c r="I1036">
        <v>5</v>
      </c>
      <c r="J1036">
        <v>2002</v>
      </c>
      <c r="K1036">
        <v>2002</v>
      </c>
      <c r="L1036" t="s">
        <v>136</v>
      </c>
      <c r="M1036" t="s">
        <v>12</v>
      </c>
      <c r="N1036">
        <v>1654</v>
      </c>
      <c r="O1036" t="s">
        <v>0</v>
      </c>
      <c r="P1036">
        <v>1654</v>
      </c>
      <c r="Q1036">
        <v>1</v>
      </c>
      <c r="R1036">
        <v>0</v>
      </c>
      <c r="S1036">
        <v>2</v>
      </c>
      <c r="T1036">
        <v>0</v>
      </c>
      <c r="U1036" t="s">
        <v>9</v>
      </c>
      <c r="V1036">
        <v>6</v>
      </c>
      <c r="W1036" t="s">
        <v>150</v>
      </c>
      <c r="X1036">
        <v>0</v>
      </c>
      <c r="Y1036" t="s">
        <v>11</v>
      </c>
      <c r="Z1036" t="s">
        <v>14</v>
      </c>
      <c r="AA1036">
        <v>3</v>
      </c>
      <c r="AB1036">
        <v>900</v>
      </c>
      <c r="AC1036">
        <v>2</v>
      </c>
      <c r="AD1036">
        <v>2006</v>
      </c>
      <c r="AE1036" t="s">
        <v>1</v>
      </c>
      <c r="AF1036" t="s">
        <v>3</v>
      </c>
      <c r="AG1036">
        <v>230000</v>
      </c>
    </row>
    <row r="1037" spans="1:33" x14ac:dyDescent="0.25">
      <c r="A1037">
        <v>1035</v>
      </c>
      <c r="B1037" t="s">
        <v>7</v>
      </c>
      <c r="C1037">
        <v>6305</v>
      </c>
      <c r="D1037" t="s">
        <v>131</v>
      </c>
      <c r="E1037" t="s">
        <v>165</v>
      </c>
      <c r="F1037" t="s">
        <v>10</v>
      </c>
      <c r="G1037" t="s">
        <v>344</v>
      </c>
      <c r="H1037">
        <v>5</v>
      </c>
      <c r="I1037">
        <v>7</v>
      </c>
      <c r="J1037">
        <v>1938</v>
      </c>
      <c r="K1037">
        <v>1950</v>
      </c>
      <c r="L1037" t="s">
        <v>136</v>
      </c>
      <c r="M1037" t="s">
        <v>12</v>
      </c>
      <c r="N1037">
        <v>920</v>
      </c>
      <c r="O1037" t="s">
        <v>0</v>
      </c>
      <c r="P1037">
        <v>954</v>
      </c>
      <c r="Q1037">
        <v>0</v>
      </c>
      <c r="R1037">
        <v>0</v>
      </c>
      <c r="S1037">
        <v>1</v>
      </c>
      <c r="T1037">
        <v>0</v>
      </c>
      <c r="U1037" t="s">
        <v>353</v>
      </c>
      <c r="V1037">
        <v>5</v>
      </c>
      <c r="W1037" t="s">
        <v>150</v>
      </c>
      <c r="X1037">
        <v>1</v>
      </c>
      <c r="Y1037" t="s">
        <v>9</v>
      </c>
      <c r="Z1037" t="s">
        <v>366</v>
      </c>
      <c r="AA1037">
        <v>1</v>
      </c>
      <c r="AB1037">
        <v>240</v>
      </c>
      <c r="AC1037">
        <v>6</v>
      </c>
      <c r="AD1037">
        <v>2007</v>
      </c>
      <c r="AE1037" t="s">
        <v>1</v>
      </c>
      <c r="AF1037" t="s">
        <v>3</v>
      </c>
      <c r="AG1037">
        <v>119750</v>
      </c>
    </row>
    <row r="1038" spans="1:33" x14ac:dyDescent="0.25">
      <c r="A1038">
        <v>1036</v>
      </c>
      <c r="B1038" t="s">
        <v>7</v>
      </c>
      <c r="C1038">
        <v>11500</v>
      </c>
      <c r="D1038" t="s">
        <v>208</v>
      </c>
      <c r="E1038" t="s">
        <v>227</v>
      </c>
      <c r="F1038" t="s">
        <v>10</v>
      </c>
      <c r="G1038" t="s">
        <v>344</v>
      </c>
      <c r="H1038">
        <v>4</v>
      </c>
      <c r="I1038">
        <v>3</v>
      </c>
      <c r="J1038">
        <v>1957</v>
      </c>
      <c r="K1038">
        <v>1957</v>
      </c>
      <c r="L1038" t="s">
        <v>136</v>
      </c>
      <c r="M1038" t="s">
        <v>12</v>
      </c>
      <c r="N1038">
        <v>0</v>
      </c>
      <c r="O1038" t="s">
        <v>143</v>
      </c>
      <c r="P1038">
        <v>845</v>
      </c>
      <c r="Q1038">
        <v>0</v>
      </c>
      <c r="R1038">
        <v>0</v>
      </c>
      <c r="S1038">
        <v>1</v>
      </c>
      <c r="T1038">
        <v>0</v>
      </c>
      <c r="U1038" t="s">
        <v>15</v>
      </c>
      <c r="V1038">
        <v>5</v>
      </c>
      <c r="W1038" t="s">
        <v>150</v>
      </c>
      <c r="X1038">
        <v>0</v>
      </c>
      <c r="Y1038" t="s">
        <v>11</v>
      </c>
      <c r="Z1038" t="s">
        <v>345</v>
      </c>
      <c r="AA1038">
        <v>1</v>
      </c>
      <c r="AB1038">
        <v>290</v>
      </c>
      <c r="AC1038">
        <v>1</v>
      </c>
      <c r="AD1038">
        <v>2009</v>
      </c>
      <c r="AE1038" t="s">
        <v>1</v>
      </c>
      <c r="AF1038" t="s">
        <v>3</v>
      </c>
      <c r="AG1038">
        <v>84000</v>
      </c>
    </row>
    <row r="1039" spans="1:33" x14ac:dyDescent="0.25">
      <c r="A1039">
        <v>1037</v>
      </c>
      <c r="B1039" t="s">
        <v>7</v>
      </c>
      <c r="C1039">
        <v>12898</v>
      </c>
      <c r="D1039" t="s">
        <v>131</v>
      </c>
      <c r="E1039" t="s">
        <v>231</v>
      </c>
      <c r="F1039" t="s">
        <v>10</v>
      </c>
      <c r="G1039" t="s">
        <v>344</v>
      </c>
      <c r="H1039">
        <v>9</v>
      </c>
      <c r="I1039">
        <v>5</v>
      </c>
      <c r="J1039">
        <v>2007</v>
      </c>
      <c r="K1039">
        <v>2008</v>
      </c>
      <c r="L1039" t="s">
        <v>194</v>
      </c>
      <c r="M1039" t="s">
        <v>12</v>
      </c>
      <c r="N1039">
        <v>1620</v>
      </c>
      <c r="O1039" t="s">
        <v>0</v>
      </c>
      <c r="P1039">
        <v>1620</v>
      </c>
      <c r="Q1039">
        <v>1</v>
      </c>
      <c r="R1039">
        <v>0</v>
      </c>
      <c r="S1039">
        <v>2</v>
      </c>
      <c r="T1039">
        <v>0</v>
      </c>
      <c r="U1039" t="s">
        <v>350</v>
      </c>
      <c r="V1039">
        <v>6</v>
      </c>
      <c r="W1039" t="s">
        <v>150</v>
      </c>
      <c r="X1039">
        <v>1</v>
      </c>
      <c r="Y1039" t="s">
        <v>350</v>
      </c>
      <c r="Z1039" t="s">
        <v>14</v>
      </c>
      <c r="AA1039">
        <v>3</v>
      </c>
      <c r="AB1039">
        <v>912</v>
      </c>
      <c r="AC1039">
        <v>9</v>
      </c>
      <c r="AD1039">
        <v>2009</v>
      </c>
      <c r="AE1039" t="s">
        <v>1</v>
      </c>
      <c r="AF1039" t="s">
        <v>3</v>
      </c>
      <c r="AG1039">
        <v>315500</v>
      </c>
    </row>
    <row r="1040" spans="1:33" x14ac:dyDescent="0.25">
      <c r="A1040">
        <v>1038</v>
      </c>
      <c r="B1040" t="s">
        <v>7</v>
      </c>
      <c r="C1040">
        <v>9240</v>
      </c>
      <c r="D1040" t="s">
        <v>131</v>
      </c>
      <c r="E1040" t="s">
        <v>5</v>
      </c>
      <c r="F1040" t="s">
        <v>10</v>
      </c>
      <c r="G1040" t="s">
        <v>13</v>
      </c>
      <c r="H1040">
        <v>8</v>
      </c>
      <c r="I1040">
        <v>5</v>
      </c>
      <c r="J1040">
        <v>2001</v>
      </c>
      <c r="K1040">
        <v>2002</v>
      </c>
      <c r="L1040" t="s">
        <v>136</v>
      </c>
      <c r="M1040" t="s">
        <v>12</v>
      </c>
      <c r="N1040">
        <v>1055</v>
      </c>
      <c r="O1040" t="s">
        <v>0</v>
      </c>
      <c r="P1040">
        <v>2263</v>
      </c>
      <c r="Q1040">
        <v>0</v>
      </c>
      <c r="R1040">
        <v>0</v>
      </c>
      <c r="S1040">
        <v>2</v>
      </c>
      <c r="T1040">
        <v>1</v>
      </c>
      <c r="U1040" t="s">
        <v>9</v>
      </c>
      <c r="V1040">
        <v>7</v>
      </c>
      <c r="W1040" t="s">
        <v>150</v>
      </c>
      <c r="X1040">
        <v>1</v>
      </c>
      <c r="Y1040" t="s">
        <v>15</v>
      </c>
      <c r="Z1040" t="s">
        <v>351</v>
      </c>
      <c r="AA1040">
        <v>2</v>
      </c>
      <c r="AB1040">
        <v>905</v>
      </c>
      <c r="AC1040">
        <v>9</v>
      </c>
      <c r="AD1040">
        <v>2008</v>
      </c>
      <c r="AE1040" t="s">
        <v>1</v>
      </c>
      <c r="AF1040" t="s">
        <v>3</v>
      </c>
      <c r="AG1040">
        <v>287000</v>
      </c>
    </row>
    <row r="1041" spans="1:33" x14ac:dyDescent="0.25">
      <c r="A1041">
        <v>1039</v>
      </c>
      <c r="B1041" t="s">
        <v>347</v>
      </c>
      <c r="C1041">
        <v>1533</v>
      </c>
      <c r="D1041" t="s">
        <v>131</v>
      </c>
      <c r="E1041" t="s">
        <v>220</v>
      </c>
      <c r="F1041" t="s">
        <v>363</v>
      </c>
      <c r="G1041" t="s">
        <v>13</v>
      </c>
      <c r="H1041">
        <v>4</v>
      </c>
      <c r="I1041">
        <v>6</v>
      </c>
      <c r="J1041">
        <v>1970</v>
      </c>
      <c r="K1041">
        <v>2008</v>
      </c>
      <c r="L1041" t="s">
        <v>136</v>
      </c>
      <c r="M1041" t="s">
        <v>12</v>
      </c>
      <c r="N1041">
        <v>546</v>
      </c>
      <c r="O1041" t="s">
        <v>0</v>
      </c>
      <c r="P1041">
        <v>1344</v>
      </c>
      <c r="Q1041">
        <v>0</v>
      </c>
      <c r="R1041">
        <v>0</v>
      </c>
      <c r="S1041">
        <v>1</v>
      </c>
      <c r="T1041">
        <v>1</v>
      </c>
      <c r="U1041" t="s">
        <v>15</v>
      </c>
      <c r="V1041">
        <v>6</v>
      </c>
      <c r="W1041" t="s">
        <v>150</v>
      </c>
      <c r="X1041">
        <v>1</v>
      </c>
      <c r="Y1041" t="s">
        <v>15</v>
      </c>
      <c r="Z1041" t="s">
        <v>358</v>
      </c>
      <c r="AA1041">
        <v>0</v>
      </c>
      <c r="AB1041">
        <v>0</v>
      </c>
      <c r="AC1041">
        <v>5</v>
      </c>
      <c r="AD1041">
        <v>2009</v>
      </c>
      <c r="AE1041" t="s">
        <v>1</v>
      </c>
      <c r="AF1041" t="s">
        <v>3</v>
      </c>
      <c r="AG1041">
        <v>97000</v>
      </c>
    </row>
    <row r="1042" spans="1:33" x14ac:dyDescent="0.25">
      <c r="A1042">
        <v>1040</v>
      </c>
      <c r="B1042" t="s">
        <v>347</v>
      </c>
      <c r="C1042">
        <v>1477</v>
      </c>
      <c r="D1042" t="s">
        <v>131</v>
      </c>
      <c r="E1042" t="s">
        <v>220</v>
      </c>
      <c r="F1042" t="s">
        <v>356</v>
      </c>
      <c r="G1042" t="s">
        <v>359</v>
      </c>
      <c r="H1042">
        <v>4</v>
      </c>
      <c r="I1042">
        <v>4</v>
      </c>
      <c r="J1042">
        <v>1970</v>
      </c>
      <c r="K1042">
        <v>1970</v>
      </c>
      <c r="L1042" t="s">
        <v>136</v>
      </c>
      <c r="M1042" t="s">
        <v>12</v>
      </c>
      <c r="N1042">
        <v>630</v>
      </c>
      <c r="O1042" t="s">
        <v>0</v>
      </c>
      <c r="P1042">
        <v>630</v>
      </c>
      <c r="Q1042">
        <v>1</v>
      </c>
      <c r="R1042">
        <v>0</v>
      </c>
      <c r="S1042">
        <v>1</v>
      </c>
      <c r="T1042">
        <v>0</v>
      </c>
      <c r="U1042" t="s">
        <v>15</v>
      </c>
      <c r="V1042">
        <v>3</v>
      </c>
      <c r="W1042" t="s">
        <v>150</v>
      </c>
      <c r="X1042">
        <v>0</v>
      </c>
      <c r="Y1042" t="s">
        <v>11</v>
      </c>
      <c r="Z1042" t="s">
        <v>14</v>
      </c>
      <c r="AA1042">
        <v>1</v>
      </c>
      <c r="AB1042">
        <v>286</v>
      </c>
      <c r="AC1042">
        <v>4</v>
      </c>
      <c r="AD1042">
        <v>2009</v>
      </c>
      <c r="AE1042" t="s">
        <v>1</v>
      </c>
      <c r="AF1042" t="s">
        <v>3</v>
      </c>
      <c r="AG1042">
        <v>80000</v>
      </c>
    </row>
    <row r="1043" spans="1:33" x14ac:dyDescent="0.25">
      <c r="A1043">
        <v>1041</v>
      </c>
      <c r="B1043" t="s">
        <v>7</v>
      </c>
      <c r="C1043">
        <v>13125</v>
      </c>
      <c r="D1043" t="s">
        <v>164</v>
      </c>
      <c r="E1043" t="s">
        <v>193</v>
      </c>
      <c r="F1043" t="s">
        <v>10</v>
      </c>
      <c r="G1043" t="s">
        <v>344</v>
      </c>
      <c r="H1043">
        <v>5</v>
      </c>
      <c r="I1043">
        <v>4</v>
      </c>
      <c r="J1043">
        <v>1957</v>
      </c>
      <c r="K1043">
        <v>2000</v>
      </c>
      <c r="L1043" t="s">
        <v>136</v>
      </c>
      <c r="M1043" t="s">
        <v>12</v>
      </c>
      <c r="N1043">
        <v>1134</v>
      </c>
      <c r="O1043" t="s">
        <v>0</v>
      </c>
      <c r="P1043">
        <v>1803</v>
      </c>
      <c r="Q1043">
        <v>1</v>
      </c>
      <c r="R1043">
        <v>0</v>
      </c>
      <c r="S1043">
        <v>2</v>
      </c>
      <c r="T1043">
        <v>0</v>
      </c>
      <c r="U1043" t="s">
        <v>15</v>
      </c>
      <c r="V1043">
        <v>8</v>
      </c>
      <c r="W1043" t="s">
        <v>263</v>
      </c>
      <c r="X1043">
        <v>1</v>
      </c>
      <c r="Y1043" t="s">
        <v>15</v>
      </c>
      <c r="Z1043" t="s">
        <v>14</v>
      </c>
      <c r="AA1043">
        <v>2</v>
      </c>
      <c r="AB1043">
        <v>484</v>
      </c>
      <c r="AC1043">
        <v>1</v>
      </c>
      <c r="AD1043">
        <v>2006</v>
      </c>
      <c r="AE1043" t="s">
        <v>1</v>
      </c>
      <c r="AF1043" t="s">
        <v>3</v>
      </c>
      <c r="AG1043">
        <v>155000</v>
      </c>
    </row>
    <row r="1044" spans="1:33" x14ac:dyDescent="0.25">
      <c r="A1044">
        <v>1042</v>
      </c>
      <c r="B1044" t="s">
        <v>7</v>
      </c>
      <c r="C1044">
        <v>9130</v>
      </c>
      <c r="D1044" t="s">
        <v>131</v>
      </c>
      <c r="E1044" t="s">
        <v>180</v>
      </c>
      <c r="F1044" t="s">
        <v>10</v>
      </c>
      <c r="G1044" t="s">
        <v>13</v>
      </c>
      <c r="H1044">
        <v>6</v>
      </c>
      <c r="I1044">
        <v>8</v>
      </c>
      <c r="J1044">
        <v>1966</v>
      </c>
      <c r="K1044">
        <v>2000</v>
      </c>
      <c r="L1044" t="s">
        <v>194</v>
      </c>
      <c r="M1044" t="s">
        <v>12</v>
      </c>
      <c r="N1044">
        <v>800</v>
      </c>
      <c r="O1044" t="s">
        <v>0</v>
      </c>
      <c r="P1044">
        <v>1632</v>
      </c>
      <c r="Q1044">
        <v>0</v>
      </c>
      <c r="R1044">
        <v>1</v>
      </c>
      <c r="S1044">
        <v>1</v>
      </c>
      <c r="T1044">
        <v>1</v>
      </c>
      <c r="U1044" t="s">
        <v>9</v>
      </c>
      <c r="V1044">
        <v>7</v>
      </c>
      <c r="W1044" t="s">
        <v>150</v>
      </c>
      <c r="X1044">
        <v>0</v>
      </c>
      <c r="Y1044" t="s">
        <v>11</v>
      </c>
      <c r="Z1044" t="s">
        <v>14</v>
      </c>
      <c r="AA1044">
        <v>2</v>
      </c>
      <c r="AB1044">
        <v>484</v>
      </c>
      <c r="AC1044">
        <v>7</v>
      </c>
      <c r="AD1044">
        <v>2008</v>
      </c>
      <c r="AE1044" t="s">
        <v>1</v>
      </c>
      <c r="AF1044" t="s">
        <v>3</v>
      </c>
      <c r="AG1044">
        <v>173000</v>
      </c>
    </row>
    <row r="1045" spans="1:33" x14ac:dyDescent="0.25">
      <c r="A1045">
        <v>1043</v>
      </c>
      <c r="B1045" t="s">
        <v>7</v>
      </c>
      <c r="C1045">
        <v>5381</v>
      </c>
      <c r="D1045" t="s">
        <v>131</v>
      </c>
      <c r="E1045" t="s">
        <v>196</v>
      </c>
      <c r="F1045" t="s">
        <v>363</v>
      </c>
      <c r="G1045" t="s">
        <v>344</v>
      </c>
      <c r="H1045">
        <v>6</v>
      </c>
      <c r="I1045">
        <v>5</v>
      </c>
      <c r="J1045">
        <v>2005</v>
      </c>
      <c r="K1045">
        <v>2005</v>
      </c>
      <c r="L1045" t="s">
        <v>136</v>
      </c>
      <c r="M1045" t="s">
        <v>12</v>
      </c>
      <c r="N1045">
        <v>1306</v>
      </c>
      <c r="O1045" t="s">
        <v>0</v>
      </c>
      <c r="P1045">
        <v>1306</v>
      </c>
      <c r="Q1045">
        <v>1</v>
      </c>
      <c r="R1045">
        <v>0</v>
      </c>
      <c r="S1045">
        <v>2</v>
      </c>
      <c r="T1045">
        <v>0</v>
      </c>
      <c r="U1045" t="s">
        <v>9</v>
      </c>
      <c r="V1045">
        <v>5</v>
      </c>
      <c r="W1045" t="s">
        <v>150</v>
      </c>
      <c r="X1045">
        <v>1</v>
      </c>
      <c r="Y1045" t="s">
        <v>9</v>
      </c>
      <c r="Z1045" t="s">
        <v>14</v>
      </c>
      <c r="AA1045">
        <v>2</v>
      </c>
      <c r="AB1045">
        <v>624</v>
      </c>
      <c r="AC1045">
        <v>8</v>
      </c>
      <c r="AD1045">
        <v>2009</v>
      </c>
      <c r="AE1045" t="s">
        <v>1</v>
      </c>
      <c r="AF1045" t="s">
        <v>3</v>
      </c>
      <c r="AG1045">
        <v>196000</v>
      </c>
    </row>
    <row r="1046" spans="1:33" x14ac:dyDescent="0.25">
      <c r="A1046">
        <v>1044</v>
      </c>
      <c r="B1046" t="s">
        <v>7</v>
      </c>
      <c r="C1046">
        <v>11839</v>
      </c>
      <c r="D1046" t="s">
        <v>131</v>
      </c>
      <c r="E1046" t="s">
        <v>212</v>
      </c>
      <c r="F1046" t="s">
        <v>10</v>
      </c>
      <c r="G1046" t="s">
        <v>13</v>
      </c>
      <c r="H1046">
        <v>7</v>
      </c>
      <c r="I1046">
        <v>5</v>
      </c>
      <c r="J1046">
        <v>1990</v>
      </c>
      <c r="K1046">
        <v>1990</v>
      </c>
      <c r="L1046" t="s">
        <v>194</v>
      </c>
      <c r="M1046" t="s">
        <v>12</v>
      </c>
      <c r="N1046">
        <v>1475</v>
      </c>
      <c r="O1046" t="s">
        <v>0</v>
      </c>
      <c r="P1046">
        <v>2329</v>
      </c>
      <c r="Q1046">
        <v>1</v>
      </c>
      <c r="R1046">
        <v>0</v>
      </c>
      <c r="S1046">
        <v>2</v>
      </c>
      <c r="T1046">
        <v>1</v>
      </c>
      <c r="U1046" t="s">
        <v>9</v>
      </c>
      <c r="V1046">
        <v>10</v>
      </c>
      <c r="W1046" t="s">
        <v>150</v>
      </c>
      <c r="X1046">
        <v>1</v>
      </c>
      <c r="Y1046" t="s">
        <v>350</v>
      </c>
      <c r="Z1046" t="s">
        <v>14</v>
      </c>
      <c r="AA1046">
        <v>2</v>
      </c>
      <c r="AB1046">
        <v>514</v>
      </c>
      <c r="AC1046">
        <v>5</v>
      </c>
      <c r="AD1046">
        <v>2008</v>
      </c>
      <c r="AE1046" t="s">
        <v>1</v>
      </c>
      <c r="AF1046" t="s">
        <v>3</v>
      </c>
      <c r="AG1046">
        <v>262280</v>
      </c>
    </row>
    <row r="1047" spans="1:33" x14ac:dyDescent="0.25">
      <c r="A1047">
        <v>1045</v>
      </c>
      <c r="B1047" t="s">
        <v>7</v>
      </c>
      <c r="C1047">
        <v>9600</v>
      </c>
      <c r="D1047" t="s">
        <v>131</v>
      </c>
      <c r="E1047" t="s">
        <v>180</v>
      </c>
      <c r="F1047" t="s">
        <v>10</v>
      </c>
      <c r="G1047" t="s">
        <v>344</v>
      </c>
      <c r="H1047">
        <v>8</v>
      </c>
      <c r="I1047">
        <v>5</v>
      </c>
      <c r="J1047">
        <v>1981</v>
      </c>
      <c r="K1047">
        <v>1981</v>
      </c>
      <c r="L1047" t="s">
        <v>194</v>
      </c>
      <c r="M1047" t="s">
        <v>361</v>
      </c>
      <c r="N1047">
        <v>2524</v>
      </c>
      <c r="O1047" t="s">
        <v>0</v>
      </c>
      <c r="P1047">
        <v>2524</v>
      </c>
      <c r="Q1047">
        <v>1</v>
      </c>
      <c r="R1047">
        <v>0</v>
      </c>
      <c r="S1047">
        <v>2</v>
      </c>
      <c r="T1047">
        <v>1</v>
      </c>
      <c r="U1047" t="s">
        <v>9</v>
      </c>
      <c r="V1047">
        <v>9</v>
      </c>
      <c r="W1047" t="s">
        <v>150</v>
      </c>
      <c r="X1047">
        <v>1</v>
      </c>
      <c r="Y1047" t="s">
        <v>9</v>
      </c>
      <c r="Z1047" t="s">
        <v>14</v>
      </c>
      <c r="AA1047">
        <v>2</v>
      </c>
      <c r="AB1047">
        <v>542</v>
      </c>
      <c r="AC1047">
        <v>7</v>
      </c>
      <c r="AD1047">
        <v>2009</v>
      </c>
      <c r="AE1047" t="s">
        <v>1</v>
      </c>
      <c r="AF1047" t="s">
        <v>3</v>
      </c>
      <c r="AG1047">
        <v>278000</v>
      </c>
    </row>
    <row r="1048" spans="1:33" x14ac:dyDescent="0.25">
      <c r="A1048">
        <v>1046</v>
      </c>
      <c r="B1048" t="s">
        <v>7</v>
      </c>
      <c r="C1048">
        <v>13680</v>
      </c>
      <c r="D1048" t="s">
        <v>208</v>
      </c>
      <c r="E1048" t="s">
        <v>227</v>
      </c>
      <c r="F1048" t="s">
        <v>10</v>
      </c>
      <c r="G1048" t="s">
        <v>344</v>
      </c>
      <c r="H1048">
        <v>3</v>
      </c>
      <c r="I1048">
        <v>5</v>
      </c>
      <c r="J1048">
        <v>1955</v>
      </c>
      <c r="K1048">
        <v>1955</v>
      </c>
      <c r="L1048" t="s">
        <v>194</v>
      </c>
      <c r="M1048" t="s">
        <v>12</v>
      </c>
      <c r="N1048">
        <v>0</v>
      </c>
      <c r="O1048" t="s">
        <v>0</v>
      </c>
      <c r="P1048">
        <v>1733</v>
      </c>
      <c r="Q1048">
        <v>0</v>
      </c>
      <c r="R1048">
        <v>0</v>
      </c>
      <c r="S1048">
        <v>2</v>
      </c>
      <c r="T1048">
        <v>0</v>
      </c>
      <c r="U1048" t="s">
        <v>15</v>
      </c>
      <c r="V1048">
        <v>8</v>
      </c>
      <c r="W1048" t="s">
        <v>266</v>
      </c>
      <c r="X1048">
        <v>1</v>
      </c>
      <c r="Y1048" t="s">
        <v>9</v>
      </c>
      <c r="Z1048" t="s">
        <v>14</v>
      </c>
      <c r="AA1048">
        <v>2</v>
      </c>
      <c r="AB1048">
        <v>452</v>
      </c>
      <c r="AC1048">
        <v>6</v>
      </c>
      <c r="AD1048">
        <v>2009</v>
      </c>
      <c r="AE1048" t="s">
        <v>1</v>
      </c>
      <c r="AF1048" t="s">
        <v>3</v>
      </c>
      <c r="AG1048">
        <v>139600</v>
      </c>
    </row>
    <row r="1049" spans="1:33" x14ac:dyDescent="0.25">
      <c r="A1049">
        <v>1047</v>
      </c>
      <c r="B1049" t="s">
        <v>7</v>
      </c>
      <c r="C1049">
        <v>16056</v>
      </c>
      <c r="D1049" t="s">
        <v>131</v>
      </c>
      <c r="E1049" t="s">
        <v>242</v>
      </c>
      <c r="F1049" t="s">
        <v>10</v>
      </c>
      <c r="G1049" t="s">
        <v>13</v>
      </c>
      <c r="H1049">
        <v>9</v>
      </c>
      <c r="I1049">
        <v>5</v>
      </c>
      <c r="J1049">
        <v>2005</v>
      </c>
      <c r="K1049">
        <v>2006</v>
      </c>
      <c r="L1049" t="s">
        <v>194</v>
      </c>
      <c r="M1049" t="s">
        <v>12</v>
      </c>
      <c r="N1049">
        <v>1992</v>
      </c>
      <c r="O1049" t="s">
        <v>0</v>
      </c>
      <c r="P1049">
        <v>2868</v>
      </c>
      <c r="Q1049">
        <v>0</v>
      </c>
      <c r="R1049">
        <v>0</v>
      </c>
      <c r="S1049">
        <v>3</v>
      </c>
      <c r="T1049">
        <v>1</v>
      </c>
      <c r="U1049" t="s">
        <v>350</v>
      </c>
      <c r="V1049">
        <v>11</v>
      </c>
      <c r="W1049" t="s">
        <v>150</v>
      </c>
      <c r="X1049">
        <v>1</v>
      </c>
      <c r="Y1049" t="s">
        <v>9</v>
      </c>
      <c r="Z1049" t="s">
        <v>351</v>
      </c>
      <c r="AA1049">
        <v>3</v>
      </c>
      <c r="AB1049">
        <v>716</v>
      </c>
      <c r="AC1049">
        <v>7</v>
      </c>
      <c r="AD1049">
        <v>2006</v>
      </c>
      <c r="AE1049" t="s">
        <v>352</v>
      </c>
      <c r="AF1049" t="s">
        <v>201</v>
      </c>
      <c r="AG1049">
        <v>556581</v>
      </c>
    </row>
    <row r="1050" spans="1:33" x14ac:dyDescent="0.25">
      <c r="A1050">
        <v>1048</v>
      </c>
      <c r="B1050" t="s">
        <v>7</v>
      </c>
      <c r="C1050">
        <v>9245</v>
      </c>
      <c r="D1050" t="s">
        <v>131</v>
      </c>
      <c r="E1050" t="s">
        <v>5</v>
      </c>
      <c r="F1050" t="s">
        <v>10</v>
      </c>
      <c r="G1050" t="s">
        <v>344</v>
      </c>
      <c r="H1050">
        <v>5</v>
      </c>
      <c r="I1050">
        <v>5</v>
      </c>
      <c r="J1050">
        <v>1994</v>
      </c>
      <c r="K1050">
        <v>1995</v>
      </c>
      <c r="L1050" t="s">
        <v>136</v>
      </c>
      <c r="M1050" t="s">
        <v>12</v>
      </c>
      <c r="N1050">
        <v>990</v>
      </c>
      <c r="O1050" t="s">
        <v>0</v>
      </c>
      <c r="P1050">
        <v>990</v>
      </c>
      <c r="Q1050">
        <v>0</v>
      </c>
      <c r="R1050">
        <v>1</v>
      </c>
      <c r="S1050">
        <v>1</v>
      </c>
      <c r="T1050">
        <v>0</v>
      </c>
      <c r="U1050" t="s">
        <v>15</v>
      </c>
      <c r="V1050">
        <v>5</v>
      </c>
      <c r="W1050" t="s">
        <v>150</v>
      </c>
      <c r="X1050">
        <v>0</v>
      </c>
      <c r="Y1050" t="s">
        <v>11</v>
      </c>
      <c r="Z1050" t="s">
        <v>345</v>
      </c>
      <c r="AA1050">
        <v>2</v>
      </c>
      <c r="AB1050">
        <v>672</v>
      </c>
      <c r="AC1050">
        <v>2</v>
      </c>
      <c r="AD1050">
        <v>2008</v>
      </c>
      <c r="AE1050" t="s">
        <v>1</v>
      </c>
      <c r="AF1050" t="s">
        <v>3</v>
      </c>
      <c r="AG1050">
        <v>145000</v>
      </c>
    </row>
    <row r="1051" spans="1:33" x14ac:dyDescent="0.25">
      <c r="A1051">
        <v>1049</v>
      </c>
      <c r="B1051" t="s">
        <v>7</v>
      </c>
      <c r="C1051">
        <v>21750</v>
      </c>
      <c r="D1051" t="s">
        <v>131</v>
      </c>
      <c r="E1051" t="s">
        <v>173</v>
      </c>
      <c r="F1051" t="s">
        <v>10</v>
      </c>
      <c r="G1051" t="s">
        <v>344</v>
      </c>
      <c r="H1051">
        <v>5</v>
      </c>
      <c r="I1051">
        <v>4</v>
      </c>
      <c r="J1051">
        <v>1960</v>
      </c>
      <c r="K1051">
        <v>2006</v>
      </c>
      <c r="L1051" t="s">
        <v>194</v>
      </c>
      <c r="M1051" t="s">
        <v>12</v>
      </c>
      <c r="N1051">
        <v>0</v>
      </c>
      <c r="O1051" t="s">
        <v>0</v>
      </c>
      <c r="P1051">
        <v>1771</v>
      </c>
      <c r="Q1051">
        <v>0</v>
      </c>
      <c r="R1051">
        <v>0</v>
      </c>
      <c r="S1051">
        <v>1</v>
      </c>
      <c r="T1051">
        <v>0</v>
      </c>
      <c r="U1051" t="s">
        <v>15</v>
      </c>
      <c r="V1051">
        <v>9</v>
      </c>
      <c r="W1051" t="s">
        <v>188</v>
      </c>
      <c r="X1051">
        <v>1</v>
      </c>
      <c r="Y1051" t="s">
        <v>15</v>
      </c>
      <c r="Z1051" t="s">
        <v>14</v>
      </c>
      <c r="AA1051">
        <v>2</v>
      </c>
      <c r="AB1051">
        <v>336</v>
      </c>
      <c r="AC1051">
        <v>11</v>
      </c>
      <c r="AD1051">
        <v>2009</v>
      </c>
      <c r="AE1051" t="s">
        <v>1</v>
      </c>
      <c r="AF1051" t="s">
        <v>3</v>
      </c>
      <c r="AG1051">
        <v>115000</v>
      </c>
    </row>
    <row r="1052" spans="1:33" x14ac:dyDescent="0.25">
      <c r="A1052">
        <v>1050</v>
      </c>
      <c r="B1052" t="s">
        <v>7</v>
      </c>
      <c r="C1052">
        <v>11100</v>
      </c>
      <c r="D1052" t="s">
        <v>131</v>
      </c>
      <c r="E1052" t="s">
        <v>227</v>
      </c>
      <c r="F1052" t="s">
        <v>10</v>
      </c>
      <c r="G1052" t="s">
        <v>344</v>
      </c>
      <c r="H1052">
        <v>4</v>
      </c>
      <c r="I1052">
        <v>7</v>
      </c>
      <c r="J1052">
        <v>1946</v>
      </c>
      <c r="K1052">
        <v>2006</v>
      </c>
      <c r="L1052" t="s">
        <v>136</v>
      </c>
      <c r="M1052" t="s">
        <v>12</v>
      </c>
      <c r="N1052">
        <v>0</v>
      </c>
      <c r="O1052" t="s">
        <v>0</v>
      </c>
      <c r="P1052">
        <v>930</v>
      </c>
      <c r="Q1052">
        <v>0</v>
      </c>
      <c r="R1052">
        <v>0</v>
      </c>
      <c r="S1052">
        <v>1</v>
      </c>
      <c r="T1052">
        <v>0</v>
      </c>
      <c r="U1052" t="s">
        <v>9</v>
      </c>
      <c r="V1052">
        <v>6</v>
      </c>
      <c r="W1052" t="s">
        <v>150</v>
      </c>
      <c r="X1052">
        <v>0</v>
      </c>
      <c r="Y1052" t="s">
        <v>11</v>
      </c>
      <c r="Z1052" t="s">
        <v>345</v>
      </c>
      <c r="AA1052">
        <v>1</v>
      </c>
      <c r="AB1052">
        <v>308</v>
      </c>
      <c r="AC1052">
        <v>4</v>
      </c>
      <c r="AD1052">
        <v>2010</v>
      </c>
      <c r="AE1052" t="s">
        <v>1</v>
      </c>
      <c r="AF1052" t="s">
        <v>170</v>
      </c>
      <c r="AG1052">
        <v>84900</v>
      </c>
    </row>
    <row r="1053" spans="1:33" x14ac:dyDescent="0.25">
      <c r="A1053">
        <v>1051</v>
      </c>
      <c r="B1053" t="s">
        <v>7</v>
      </c>
      <c r="C1053">
        <v>8993</v>
      </c>
      <c r="D1053" t="s">
        <v>131</v>
      </c>
      <c r="E1053" t="s">
        <v>235</v>
      </c>
      <c r="F1053" t="s">
        <v>10</v>
      </c>
      <c r="G1053" t="s">
        <v>344</v>
      </c>
      <c r="H1053">
        <v>7</v>
      </c>
      <c r="I1053">
        <v>5</v>
      </c>
      <c r="J1053">
        <v>2007</v>
      </c>
      <c r="K1053">
        <v>2007</v>
      </c>
      <c r="L1053" t="s">
        <v>136</v>
      </c>
      <c r="M1053" t="s">
        <v>12</v>
      </c>
      <c r="N1053">
        <v>1302</v>
      </c>
      <c r="O1053" t="s">
        <v>0</v>
      </c>
      <c r="P1053">
        <v>1302</v>
      </c>
      <c r="Q1053">
        <v>0</v>
      </c>
      <c r="R1053">
        <v>0</v>
      </c>
      <c r="S1053">
        <v>2</v>
      </c>
      <c r="T1053">
        <v>0</v>
      </c>
      <c r="U1053" t="s">
        <v>9</v>
      </c>
      <c r="V1053">
        <v>6</v>
      </c>
      <c r="W1053" t="s">
        <v>150</v>
      </c>
      <c r="X1053">
        <v>0</v>
      </c>
      <c r="Y1053" t="s">
        <v>11</v>
      </c>
      <c r="Z1053" t="s">
        <v>14</v>
      </c>
      <c r="AA1053">
        <v>2</v>
      </c>
      <c r="AB1053">
        <v>436</v>
      </c>
      <c r="AC1053">
        <v>8</v>
      </c>
      <c r="AD1053">
        <v>2007</v>
      </c>
      <c r="AE1053" t="s">
        <v>352</v>
      </c>
      <c r="AF1053" t="s">
        <v>201</v>
      </c>
      <c r="AG1053">
        <v>176485</v>
      </c>
    </row>
    <row r="1054" spans="1:33" x14ac:dyDescent="0.25">
      <c r="A1054">
        <v>1052</v>
      </c>
      <c r="B1054" t="s">
        <v>7</v>
      </c>
      <c r="C1054">
        <v>11175</v>
      </c>
      <c r="D1054" t="s">
        <v>164</v>
      </c>
      <c r="E1054" t="s">
        <v>5</v>
      </c>
      <c r="F1054" t="s">
        <v>10</v>
      </c>
      <c r="G1054" t="s">
        <v>344</v>
      </c>
      <c r="H1054">
        <v>7</v>
      </c>
      <c r="I1054">
        <v>5</v>
      </c>
      <c r="J1054">
        <v>2007</v>
      </c>
      <c r="K1054">
        <v>2007</v>
      </c>
      <c r="L1054" t="s">
        <v>136</v>
      </c>
      <c r="M1054" t="s">
        <v>12</v>
      </c>
      <c r="N1054">
        <v>1316</v>
      </c>
      <c r="O1054" t="s">
        <v>0</v>
      </c>
      <c r="P1054">
        <v>1316</v>
      </c>
      <c r="Q1054">
        <v>0</v>
      </c>
      <c r="R1054">
        <v>0</v>
      </c>
      <c r="S1054">
        <v>2</v>
      </c>
      <c r="T1054">
        <v>0</v>
      </c>
      <c r="U1054" t="s">
        <v>9</v>
      </c>
      <c r="V1054">
        <v>6</v>
      </c>
      <c r="W1054" t="s">
        <v>150</v>
      </c>
      <c r="X1054">
        <v>1</v>
      </c>
      <c r="Y1054" t="s">
        <v>9</v>
      </c>
      <c r="Z1054" t="s">
        <v>14</v>
      </c>
      <c r="AA1054">
        <v>2</v>
      </c>
      <c r="AB1054">
        <v>440</v>
      </c>
      <c r="AC1054">
        <v>10</v>
      </c>
      <c r="AD1054">
        <v>2007</v>
      </c>
      <c r="AE1054" t="s">
        <v>352</v>
      </c>
      <c r="AF1054" t="s">
        <v>201</v>
      </c>
      <c r="AG1054">
        <v>200141</v>
      </c>
    </row>
    <row r="1055" spans="1:33" x14ac:dyDescent="0.25">
      <c r="A1055">
        <v>1053</v>
      </c>
      <c r="B1055" t="s">
        <v>7</v>
      </c>
      <c r="C1055">
        <v>9500</v>
      </c>
      <c r="D1055" t="s">
        <v>164</v>
      </c>
      <c r="E1055" t="s">
        <v>204</v>
      </c>
      <c r="F1055" t="s">
        <v>10</v>
      </c>
      <c r="G1055" t="s">
        <v>13</v>
      </c>
      <c r="H1055">
        <v>6</v>
      </c>
      <c r="I1055">
        <v>6</v>
      </c>
      <c r="J1055">
        <v>1964</v>
      </c>
      <c r="K1055">
        <v>1978</v>
      </c>
      <c r="L1055" t="s">
        <v>136</v>
      </c>
      <c r="M1055" t="s">
        <v>12</v>
      </c>
      <c r="N1055">
        <v>816</v>
      </c>
      <c r="O1055" t="s">
        <v>0</v>
      </c>
      <c r="P1055">
        <v>1977</v>
      </c>
      <c r="Q1055">
        <v>0</v>
      </c>
      <c r="R1055">
        <v>1</v>
      </c>
      <c r="S1055">
        <v>1</v>
      </c>
      <c r="T1055">
        <v>1</v>
      </c>
      <c r="U1055" t="s">
        <v>15</v>
      </c>
      <c r="V1055">
        <v>9</v>
      </c>
      <c r="W1055" t="s">
        <v>150</v>
      </c>
      <c r="X1055">
        <v>1</v>
      </c>
      <c r="Y1055" t="s">
        <v>15</v>
      </c>
      <c r="Z1055" t="s">
        <v>14</v>
      </c>
      <c r="AA1055">
        <v>2</v>
      </c>
      <c r="AB1055">
        <v>540</v>
      </c>
      <c r="AC1055">
        <v>6</v>
      </c>
      <c r="AD1055">
        <v>2007</v>
      </c>
      <c r="AE1055" t="s">
        <v>1</v>
      </c>
      <c r="AF1055" t="s">
        <v>3</v>
      </c>
      <c r="AG1055">
        <v>165000</v>
      </c>
    </row>
    <row r="1056" spans="1:33" x14ac:dyDescent="0.25">
      <c r="A1056">
        <v>1054</v>
      </c>
      <c r="B1056" t="s">
        <v>7</v>
      </c>
      <c r="C1056">
        <v>8562</v>
      </c>
      <c r="D1056" t="s">
        <v>131</v>
      </c>
      <c r="E1056" t="s">
        <v>227</v>
      </c>
      <c r="F1056" t="s">
        <v>10</v>
      </c>
      <c r="G1056" t="s">
        <v>344</v>
      </c>
      <c r="H1056">
        <v>5</v>
      </c>
      <c r="I1056">
        <v>6</v>
      </c>
      <c r="J1056">
        <v>1957</v>
      </c>
      <c r="K1056">
        <v>2002</v>
      </c>
      <c r="L1056" t="s">
        <v>194</v>
      </c>
      <c r="M1056" t="s">
        <v>12</v>
      </c>
      <c r="N1056">
        <v>1216</v>
      </c>
      <c r="O1056" t="s">
        <v>0</v>
      </c>
      <c r="P1056">
        <v>1526</v>
      </c>
      <c r="Q1056">
        <v>0</v>
      </c>
      <c r="R1056">
        <v>0</v>
      </c>
      <c r="S1056">
        <v>1</v>
      </c>
      <c r="T1056">
        <v>0</v>
      </c>
      <c r="U1056" t="s">
        <v>15</v>
      </c>
      <c r="V1056">
        <v>7</v>
      </c>
      <c r="W1056" t="s">
        <v>266</v>
      </c>
      <c r="X1056">
        <v>1</v>
      </c>
      <c r="Y1056" t="s">
        <v>9</v>
      </c>
      <c r="Z1056" t="s">
        <v>366</v>
      </c>
      <c r="AA1056">
        <v>1</v>
      </c>
      <c r="AB1056">
        <v>364</v>
      </c>
      <c r="AC1056">
        <v>5</v>
      </c>
      <c r="AD1056">
        <v>2010</v>
      </c>
      <c r="AE1056" t="s">
        <v>1</v>
      </c>
      <c r="AF1056" t="s">
        <v>3</v>
      </c>
      <c r="AG1056">
        <v>144500</v>
      </c>
    </row>
    <row r="1057" spans="1:33" x14ac:dyDescent="0.25">
      <c r="A1057">
        <v>1055</v>
      </c>
      <c r="B1057" t="s">
        <v>7</v>
      </c>
      <c r="C1057">
        <v>11367</v>
      </c>
      <c r="D1057" t="s">
        <v>164</v>
      </c>
      <c r="E1057" t="s">
        <v>5</v>
      </c>
      <c r="F1057" t="s">
        <v>10</v>
      </c>
      <c r="G1057" t="s">
        <v>13</v>
      </c>
      <c r="H1057">
        <v>8</v>
      </c>
      <c r="I1057">
        <v>5</v>
      </c>
      <c r="J1057">
        <v>2002</v>
      </c>
      <c r="K1057">
        <v>2002</v>
      </c>
      <c r="L1057" t="s">
        <v>136</v>
      </c>
      <c r="M1057" t="s">
        <v>12</v>
      </c>
      <c r="N1057">
        <v>1065</v>
      </c>
      <c r="O1057" t="s">
        <v>0</v>
      </c>
      <c r="P1057">
        <v>1989</v>
      </c>
      <c r="Q1057">
        <v>1</v>
      </c>
      <c r="R1057">
        <v>0</v>
      </c>
      <c r="S1057">
        <v>2</v>
      </c>
      <c r="T1057">
        <v>1</v>
      </c>
      <c r="U1057" t="s">
        <v>9</v>
      </c>
      <c r="V1057">
        <v>7</v>
      </c>
      <c r="W1057" t="s">
        <v>150</v>
      </c>
      <c r="X1057">
        <v>1</v>
      </c>
      <c r="Y1057" t="s">
        <v>9</v>
      </c>
      <c r="Z1057" t="s">
        <v>14</v>
      </c>
      <c r="AA1057">
        <v>2</v>
      </c>
      <c r="AB1057">
        <v>586</v>
      </c>
      <c r="AC1057">
        <v>11</v>
      </c>
      <c r="AD1057">
        <v>2006</v>
      </c>
      <c r="AE1057" t="s">
        <v>1</v>
      </c>
      <c r="AF1057" t="s">
        <v>3</v>
      </c>
      <c r="AG1057">
        <v>255000</v>
      </c>
    </row>
    <row r="1058" spans="1:33" x14ac:dyDescent="0.25">
      <c r="A1058">
        <v>1056</v>
      </c>
      <c r="B1058" t="s">
        <v>7</v>
      </c>
      <c r="C1058">
        <v>11361</v>
      </c>
      <c r="D1058" t="s">
        <v>131</v>
      </c>
      <c r="E1058" t="s">
        <v>180</v>
      </c>
      <c r="F1058" t="s">
        <v>10</v>
      </c>
      <c r="G1058" t="s">
        <v>344</v>
      </c>
      <c r="H1058">
        <v>6</v>
      </c>
      <c r="I1058">
        <v>5</v>
      </c>
      <c r="J1058">
        <v>1976</v>
      </c>
      <c r="K1058">
        <v>1976</v>
      </c>
      <c r="L1058" t="s">
        <v>136</v>
      </c>
      <c r="M1058" t="s">
        <v>12</v>
      </c>
      <c r="N1058">
        <v>1193</v>
      </c>
      <c r="O1058" t="s">
        <v>0</v>
      </c>
      <c r="P1058">
        <v>1523</v>
      </c>
      <c r="Q1058">
        <v>0</v>
      </c>
      <c r="R1058">
        <v>1</v>
      </c>
      <c r="S1058">
        <v>2</v>
      </c>
      <c r="T1058">
        <v>0</v>
      </c>
      <c r="U1058" t="s">
        <v>15</v>
      </c>
      <c r="V1058">
        <v>7</v>
      </c>
      <c r="W1058" t="s">
        <v>150</v>
      </c>
      <c r="X1058">
        <v>1</v>
      </c>
      <c r="Y1058" t="s">
        <v>15</v>
      </c>
      <c r="Z1058" t="s">
        <v>14</v>
      </c>
      <c r="AA1058">
        <v>2</v>
      </c>
      <c r="AB1058">
        <v>478</v>
      </c>
      <c r="AC1058">
        <v>5</v>
      </c>
      <c r="AD1058">
        <v>2008</v>
      </c>
      <c r="AE1058" t="s">
        <v>355</v>
      </c>
      <c r="AF1058" t="s">
        <v>170</v>
      </c>
      <c r="AG1058">
        <v>180000</v>
      </c>
    </row>
    <row r="1059" spans="1:33" x14ac:dyDescent="0.25">
      <c r="A1059">
        <v>1057</v>
      </c>
      <c r="B1059" t="s">
        <v>7</v>
      </c>
      <c r="C1059">
        <v>7052</v>
      </c>
      <c r="D1059" t="s">
        <v>131</v>
      </c>
      <c r="E1059" t="s">
        <v>196</v>
      </c>
      <c r="F1059" t="s">
        <v>356</v>
      </c>
      <c r="G1059" t="s">
        <v>344</v>
      </c>
      <c r="H1059">
        <v>7</v>
      </c>
      <c r="I1059">
        <v>5</v>
      </c>
      <c r="J1059">
        <v>2005</v>
      </c>
      <c r="K1059">
        <v>2005</v>
      </c>
      <c r="L1059" t="s">
        <v>136</v>
      </c>
      <c r="M1059" t="s">
        <v>12</v>
      </c>
      <c r="N1059">
        <v>1364</v>
      </c>
      <c r="O1059" t="s">
        <v>0</v>
      </c>
      <c r="P1059">
        <v>1364</v>
      </c>
      <c r="Q1059">
        <v>1</v>
      </c>
      <c r="R1059">
        <v>0</v>
      </c>
      <c r="S1059">
        <v>2</v>
      </c>
      <c r="T1059">
        <v>0</v>
      </c>
      <c r="U1059" t="s">
        <v>9</v>
      </c>
      <c r="V1059">
        <v>6</v>
      </c>
      <c r="W1059" t="s">
        <v>150</v>
      </c>
      <c r="X1059">
        <v>1</v>
      </c>
      <c r="Y1059" t="s">
        <v>9</v>
      </c>
      <c r="Z1059" t="s">
        <v>14</v>
      </c>
      <c r="AA1059">
        <v>2</v>
      </c>
      <c r="AB1059">
        <v>484</v>
      </c>
      <c r="AC1059">
        <v>6</v>
      </c>
      <c r="AD1059">
        <v>2006</v>
      </c>
      <c r="AE1059" t="s">
        <v>1</v>
      </c>
      <c r="AF1059" t="s">
        <v>3</v>
      </c>
      <c r="AG1059">
        <v>185850</v>
      </c>
    </row>
    <row r="1060" spans="1:33" x14ac:dyDescent="0.25">
      <c r="A1060">
        <v>1058</v>
      </c>
      <c r="B1060" t="s">
        <v>7</v>
      </c>
      <c r="C1060">
        <v>29959</v>
      </c>
      <c r="D1060" t="s">
        <v>154</v>
      </c>
      <c r="E1060" t="s">
        <v>171</v>
      </c>
      <c r="F1060" t="s">
        <v>10</v>
      </c>
      <c r="G1060" t="s">
        <v>13</v>
      </c>
      <c r="H1060">
        <v>7</v>
      </c>
      <c r="I1060">
        <v>6</v>
      </c>
      <c r="J1060">
        <v>1994</v>
      </c>
      <c r="K1060">
        <v>1994</v>
      </c>
      <c r="L1060" t="s">
        <v>136</v>
      </c>
      <c r="M1060" t="s">
        <v>12</v>
      </c>
      <c r="N1060">
        <v>973</v>
      </c>
      <c r="O1060" t="s">
        <v>0</v>
      </c>
      <c r="P1060">
        <v>1850</v>
      </c>
      <c r="Q1060">
        <v>0</v>
      </c>
      <c r="R1060">
        <v>0</v>
      </c>
      <c r="S1060">
        <v>2</v>
      </c>
      <c r="T1060">
        <v>1</v>
      </c>
      <c r="U1060" t="s">
        <v>9</v>
      </c>
      <c r="V1060">
        <v>7</v>
      </c>
      <c r="W1060" t="s">
        <v>150</v>
      </c>
      <c r="X1060">
        <v>1</v>
      </c>
      <c r="Y1060" t="s">
        <v>9</v>
      </c>
      <c r="Z1060" t="s">
        <v>351</v>
      </c>
      <c r="AA1060">
        <v>2</v>
      </c>
      <c r="AB1060">
        <v>467</v>
      </c>
      <c r="AC1060">
        <v>1</v>
      </c>
      <c r="AD1060">
        <v>2009</v>
      </c>
      <c r="AE1060" t="s">
        <v>1</v>
      </c>
      <c r="AF1060" t="s">
        <v>3</v>
      </c>
      <c r="AG1060">
        <v>248000</v>
      </c>
    </row>
    <row r="1061" spans="1:33" x14ac:dyDescent="0.25">
      <c r="A1061">
        <v>1059</v>
      </c>
      <c r="B1061" t="s">
        <v>7</v>
      </c>
      <c r="C1061">
        <v>11308</v>
      </c>
      <c r="D1061" t="s">
        <v>131</v>
      </c>
      <c r="E1061" t="s">
        <v>196</v>
      </c>
      <c r="F1061" t="s">
        <v>10</v>
      </c>
      <c r="G1061" t="s">
        <v>13</v>
      </c>
      <c r="H1061">
        <v>9</v>
      </c>
      <c r="I1061">
        <v>5</v>
      </c>
      <c r="J1061">
        <v>2008</v>
      </c>
      <c r="K1061">
        <v>2008</v>
      </c>
      <c r="L1061" t="s">
        <v>136</v>
      </c>
      <c r="M1061" t="s">
        <v>12</v>
      </c>
      <c r="N1061">
        <v>1104</v>
      </c>
      <c r="O1061" t="s">
        <v>0</v>
      </c>
      <c r="P1061">
        <v>2184</v>
      </c>
      <c r="Q1061">
        <v>1</v>
      </c>
      <c r="R1061">
        <v>0</v>
      </c>
      <c r="S1061">
        <v>2</v>
      </c>
      <c r="T1061">
        <v>1</v>
      </c>
      <c r="U1061" t="s">
        <v>350</v>
      </c>
      <c r="V1061">
        <v>10</v>
      </c>
      <c r="W1061" t="s">
        <v>150</v>
      </c>
      <c r="X1061">
        <v>1</v>
      </c>
      <c r="Y1061" t="s">
        <v>9</v>
      </c>
      <c r="Z1061" t="s">
        <v>14</v>
      </c>
      <c r="AA1061">
        <v>3</v>
      </c>
      <c r="AB1061">
        <v>836</v>
      </c>
      <c r="AC1061">
        <v>7</v>
      </c>
      <c r="AD1061">
        <v>2009</v>
      </c>
      <c r="AE1061" t="s">
        <v>1</v>
      </c>
      <c r="AF1061" t="s">
        <v>3</v>
      </c>
      <c r="AG1061">
        <v>335000</v>
      </c>
    </row>
    <row r="1062" spans="1:33" x14ac:dyDescent="0.25">
      <c r="A1062">
        <v>1060</v>
      </c>
      <c r="B1062" t="s">
        <v>7</v>
      </c>
      <c r="C1062">
        <v>11275</v>
      </c>
      <c r="D1062" t="s">
        <v>164</v>
      </c>
      <c r="E1062" t="s">
        <v>165</v>
      </c>
      <c r="F1062" t="s">
        <v>10</v>
      </c>
      <c r="G1062" t="s">
        <v>346</v>
      </c>
      <c r="H1062">
        <v>6</v>
      </c>
      <c r="I1062">
        <v>7</v>
      </c>
      <c r="J1062">
        <v>1932</v>
      </c>
      <c r="K1062">
        <v>1950</v>
      </c>
      <c r="L1062" t="s">
        <v>136</v>
      </c>
      <c r="M1062" t="s">
        <v>12</v>
      </c>
      <c r="N1062">
        <v>854</v>
      </c>
      <c r="O1062" t="s">
        <v>0</v>
      </c>
      <c r="P1062">
        <v>1991</v>
      </c>
      <c r="Q1062">
        <v>0</v>
      </c>
      <c r="R1062">
        <v>0</v>
      </c>
      <c r="S1062">
        <v>1</v>
      </c>
      <c r="T1062">
        <v>1</v>
      </c>
      <c r="U1062" t="s">
        <v>15</v>
      </c>
      <c r="V1062">
        <v>7</v>
      </c>
      <c r="W1062" t="s">
        <v>150</v>
      </c>
      <c r="X1062">
        <v>1</v>
      </c>
      <c r="Y1062" t="s">
        <v>9</v>
      </c>
      <c r="Z1062" t="s">
        <v>345</v>
      </c>
      <c r="AA1062">
        <v>2</v>
      </c>
      <c r="AB1062">
        <v>432</v>
      </c>
      <c r="AC1062">
        <v>3</v>
      </c>
      <c r="AD1062">
        <v>2007</v>
      </c>
      <c r="AE1062" t="s">
        <v>1</v>
      </c>
      <c r="AF1062" t="s">
        <v>3</v>
      </c>
      <c r="AG1062">
        <v>220000</v>
      </c>
    </row>
    <row r="1063" spans="1:33" x14ac:dyDescent="0.25">
      <c r="A1063">
        <v>1061</v>
      </c>
      <c r="B1063" t="s">
        <v>7</v>
      </c>
      <c r="C1063">
        <v>4920</v>
      </c>
      <c r="D1063" t="s">
        <v>131</v>
      </c>
      <c r="E1063" t="s">
        <v>242</v>
      </c>
      <c r="F1063" t="s">
        <v>356</v>
      </c>
      <c r="G1063" t="s">
        <v>344</v>
      </c>
      <c r="H1063">
        <v>8</v>
      </c>
      <c r="I1063">
        <v>5</v>
      </c>
      <c r="J1063">
        <v>2001</v>
      </c>
      <c r="K1063">
        <v>2001</v>
      </c>
      <c r="L1063" t="s">
        <v>136</v>
      </c>
      <c r="M1063" t="s">
        <v>12</v>
      </c>
      <c r="N1063">
        <v>1338</v>
      </c>
      <c r="O1063" t="s">
        <v>0</v>
      </c>
      <c r="P1063">
        <v>1338</v>
      </c>
      <c r="Q1063">
        <v>1</v>
      </c>
      <c r="R1063">
        <v>0</v>
      </c>
      <c r="S1063">
        <v>2</v>
      </c>
      <c r="T1063">
        <v>0</v>
      </c>
      <c r="U1063" t="s">
        <v>9</v>
      </c>
      <c r="V1063">
        <v>6</v>
      </c>
      <c r="W1063" t="s">
        <v>150</v>
      </c>
      <c r="X1063">
        <v>0</v>
      </c>
      <c r="Y1063" t="s">
        <v>11</v>
      </c>
      <c r="Z1063" t="s">
        <v>14</v>
      </c>
      <c r="AA1063">
        <v>2</v>
      </c>
      <c r="AB1063">
        <v>582</v>
      </c>
      <c r="AC1063">
        <v>4</v>
      </c>
      <c r="AD1063">
        <v>2010</v>
      </c>
      <c r="AE1063" t="s">
        <v>1</v>
      </c>
      <c r="AF1063" t="s">
        <v>3</v>
      </c>
      <c r="AG1063">
        <v>213500</v>
      </c>
    </row>
    <row r="1064" spans="1:33" x14ac:dyDescent="0.25">
      <c r="A1064">
        <v>1062</v>
      </c>
      <c r="B1064" t="s">
        <v>357</v>
      </c>
      <c r="C1064">
        <v>18000</v>
      </c>
      <c r="D1064" t="s">
        <v>131</v>
      </c>
      <c r="E1064" t="s">
        <v>218</v>
      </c>
      <c r="F1064" t="s">
        <v>10</v>
      </c>
      <c r="G1064" t="s">
        <v>344</v>
      </c>
      <c r="H1064">
        <v>3</v>
      </c>
      <c r="I1064">
        <v>4</v>
      </c>
      <c r="J1064">
        <v>1935</v>
      </c>
      <c r="K1064">
        <v>1950</v>
      </c>
      <c r="L1064" t="s">
        <v>136</v>
      </c>
      <c r="M1064" t="s">
        <v>12</v>
      </c>
      <c r="N1064">
        <v>894</v>
      </c>
      <c r="O1064" t="s">
        <v>0</v>
      </c>
      <c r="P1064">
        <v>894</v>
      </c>
      <c r="Q1064">
        <v>0</v>
      </c>
      <c r="R1064">
        <v>0</v>
      </c>
      <c r="S1064">
        <v>1</v>
      </c>
      <c r="T1064">
        <v>0</v>
      </c>
      <c r="U1064" t="s">
        <v>15</v>
      </c>
      <c r="V1064">
        <v>6</v>
      </c>
      <c r="W1064" t="s">
        <v>150</v>
      </c>
      <c r="X1064">
        <v>0</v>
      </c>
      <c r="Y1064" t="s">
        <v>11</v>
      </c>
      <c r="Z1064" t="s">
        <v>345</v>
      </c>
      <c r="AA1064">
        <v>3</v>
      </c>
      <c r="AB1064">
        <v>1248</v>
      </c>
      <c r="AC1064">
        <v>8</v>
      </c>
      <c r="AD1064">
        <v>2008</v>
      </c>
      <c r="AE1064" t="s">
        <v>365</v>
      </c>
      <c r="AF1064" t="s">
        <v>3</v>
      </c>
      <c r="AG1064">
        <v>81000</v>
      </c>
    </row>
    <row r="1065" spans="1:33" x14ac:dyDescent="0.25">
      <c r="A1065">
        <v>1063</v>
      </c>
      <c r="B1065" t="s">
        <v>347</v>
      </c>
      <c r="C1065">
        <v>13600</v>
      </c>
      <c r="D1065" t="s">
        <v>131</v>
      </c>
      <c r="E1065" t="s">
        <v>185</v>
      </c>
      <c r="F1065" t="s">
        <v>348</v>
      </c>
      <c r="G1065" t="s">
        <v>13</v>
      </c>
      <c r="H1065">
        <v>5</v>
      </c>
      <c r="I1065">
        <v>5</v>
      </c>
      <c r="J1065">
        <v>1900</v>
      </c>
      <c r="K1065">
        <v>1950</v>
      </c>
      <c r="L1065" t="s">
        <v>136</v>
      </c>
      <c r="M1065" t="s">
        <v>12</v>
      </c>
      <c r="N1065">
        <v>662</v>
      </c>
      <c r="O1065" t="s">
        <v>143</v>
      </c>
      <c r="P1065">
        <v>2337</v>
      </c>
      <c r="Q1065">
        <v>0</v>
      </c>
      <c r="R1065">
        <v>0</v>
      </c>
      <c r="S1065">
        <v>2</v>
      </c>
      <c r="T1065">
        <v>0</v>
      </c>
      <c r="U1065" t="s">
        <v>15</v>
      </c>
      <c r="V1065">
        <v>10</v>
      </c>
      <c r="W1065" t="s">
        <v>266</v>
      </c>
      <c r="X1065">
        <v>0</v>
      </c>
      <c r="Y1065" t="s">
        <v>11</v>
      </c>
      <c r="Z1065" t="s">
        <v>345</v>
      </c>
      <c r="AA1065">
        <v>2</v>
      </c>
      <c r="AB1065">
        <v>560</v>
      </c>
      <c r="AC1065">
        <v>9</v>
      </c>
      <c r="AD1065">
        <v>2007</v>
      </c>
      <c r="AE1065" t="s">
        <v>1</v>
      </c>
      <c r="AF1065" t="s">
        <v>3</v>
      </c>
      <c r="AG1065">
        <v>90000</v>
      </c>
    </row>
    <row r="1066" spans="1:33" x14ac:dyDescent="0.25">
      <c r="A1066">
        <v>1064</v>
      </c>
      <c r="B1066" t="s">
        <v>347</v>
      </c>
      <c r="C1066">
        <v>6000</v>
      </c>
      <c r="D1066" t="s">
        <v>131</v>
      </c>
      <c r="E1066" t="s">
        <v>185</v>
      </c>
      <c r="F1066" t="s">
        <v>10</v>
      </c>
      <c r="G1066" t="s">
        <v>344</v>
      </c>
      <c r="H1066">
        <v>6</v>
      </c>
      <c r="I1066">
        <v>6</v>
      </c>
      <c r="J1066">
        <v>1925</v>
      </c>
      <c r="K1066">
        <v>1980</v>
      </c>
      <c r="L1066" t="s">
        <v>136</v>
      </c>
      <c r="M1066" t="s">
        <v>12</v>
      </c>
      <c r="N1066">
        <v>1103</v>
      </c>
      <c r="O1066" t="s">
        <v>0</v>
      </c>
      <c r="P1066">
        <v>1103</v>
      </c>
      <c r="Q1066">
        <v>0</v>
      </c>
      <c r="R1066">
        <v>0</v>
      </c>
      <c r="S1066">
        <v>1</v>
      </c>
      <c r="T1066">
        <v>0</v>
      </c>
      <c r="U1066" t="s">
        <v>9</v>
      </c>
      <c r="V1066">
        <v>5</v>
      </c>
      <c r="W1066" t="s">
        <v>150</v>
      </c>
      <c r="X1066">
        <v>1</v>
      </c>
      <c r="Y1066" t="s">
        <v>9</v>
      </c>
      <c r="Z1066" t="s">
        <v>345</v>
      </c>
      <c r="AA1066">
        <v>2</v>
      </c>
      <c r="AB1066">
        <v>440</v>
      </c>
      <c r="AC1066">
        <v>7</v>
      </c>
      <c r="AD1066">
        <v>2006</v>
      </c>
      <c r="AE1066" t="s">
        <v>1</v>
      </c>
      <c r="AF1066" t="s">
        <v>3</v>
      </c>
      <c r="AG1066">
        <v>110500</v>
      </c>
    </row>
    <row r="1067" spans="1:33" x14ac:dyDescent="0.25">
      <c r="A1067">
        <v>1065</v>
      </c>
      <c r="B1067" t="s">
        <v>7</v>
      </c>
      <c r="C1067">
        <v>11000</v>
      </c>
      <c r="D1067" t="s">
        <v>208</v>
      </c>
      <c r="E1067" t="s">
        <v>204</v>
      </c>
      <c r="F1067" t="s">
        <v>10</v>
      </c>
      <c r="G1067" t="s">
        <v>344</v>
      </c>
      <c r="H1067">
        <v>5</v>
      </c>
      <c r="I1067">
        <v>6</v>
      </c>
      <c r="J1067">
        <v>1966</v>
      </c>
      <c r="K1067">
        <v>1966</v>
      </c>
      <c r="L1067" t="s">
        <v>136</v>
      </c>
      <c r="M1067" t="s">
        <v>12</v>
      </c>
      <c r="N1067">
        <v>1154</v>
      </c>
      <c r="O1067" t="s">
        <v>0</v>
      </c>
      <c r="P1067">
        <v>1154</v>
      </c>
      <c r="Q1067">
        <v>0</v>
      </c>
      <c r="R1067">
        <v>0</v>
      </c>
      <c r="S1067">
        <v>1</v>
      </c>
      <c r="T1067">
        <v>1</v>
      </c>
      <c r="U1067" t="s">
        <v>15</v>
      </c>
      <c r="V1067">
        <v>6</v>
      </c>
      <c r="W1067" t="s">
        <v>150</v>
      </c>
      <c r="X1067">
        <v>1</v>
      </c>
      <c r="Y1067" t="s">
        <v>367</v>
      </c>
      <c r="Z1067" t="s">
        <v>14</v>
      </c>
      <c r="AA1067">
        <v>2</v>
      </c>
      <c r="AB1067">
        <v>480</v>
      </c>
      <c r="AC1067">
        <v>11</v>
      </c>
      <c r="AD1067">
        <v>2009</v>
      </c>
      <c r="AE1067" t="s">
        <v>1</v>
      </c>
      <c r="AF1067" t="s">
        <v>3</v>
      </c>
      <c r="AG1067">
        <v>154000</v>
      </c>
    </row>
    <row r="1068" spans="1:33" x14ac:dyDescent="0.25">
      <c r="A1068">
        <v>1066</v>
      </c>
      <c r="B1068" t="s">
        <v>7</v>
      </c>
      <c r="C1068">
        <v>14000</v>
      </c>
      <c r="D1068" t="s">
        <v>131</v>
      </c>
      <c r="E1068" t="s">
        <v>247</v>
      </c>
      <c r="F1068" t="s">
        <v>10</v>
      </c>
      <c r="G1068" t="s">
        <v>13</v>
      </c>
      <c r="H1068">
        <v>7</v>
      </c>
      <c r="I1068">
        <v>5</v>
      </c>
      <c r="J1068">
        <v>1996</v>
      </c>
      <c r="K1068">
        <v>1997</v>
      </c>
      <c r="L1068" t="s">
        <v>136</v>
      </c>
      <c r="M1068" t="s">
        <v>12</v>
      </c>
      <c r="N1068">
        <v>1306</v>
      </c>
      <c r="O1068" t="s">
        <v>0</v>
      </c>
      <c r="P1068">
        <v>2260</v>
      </c>
      <c r="Q1068">
        <v>1</v>
      </c>
      <c r="R1068">
        <v>0</v>
      </c>
      <c r="S1068">
        <v>2</v>
      </c>
      <c r="T1068">
        <v>1</v>
      </c>
      <c r="U1068" t="s">
        <v>9</v>
      </c>
      <c r="V1068">
        <v>7</v>
      </c>
      <c r="W1068" t="s">
        <v>150</v>
      </c>
      <c r="X1068">
        <v>0</v>
      </c>
      <c r="Y1068" t="s">
        <v>11</v>
      </c>
      <c r="Z1068" t="s">
        <v>14</v>
      </c>
      <c r="AA1068">
        <v>2</v>
      </c>
      <c r="AB1068">
        <v>533</v>
      </c>
      <c r="AC1068">
        <v>4</v>
      </c>
      <c r="AD1068">
        <v>2010</v>
      </c>
      <c r="AE1068" t="s">
        <v>1</v>
      </c>
      <c r="AF1068" t="s">
        <v>3</v>
      </c>
      <c r="AG1068">
        <v>328000</v>
      </c>
    </row>
    <row r="1069" spans="1:33" x14ac:dyDescent="0.25">
      <c r="A1069">
        <v>1067</v>
      </c>
      <c r="B1069" t="s">
        <v>7</v>
      </c>
      <c r="C1069">
        <v>7837</v>
      </c>
      <c r="D1069" t="s">
        <v>131</v>
      </c>
      <c r="E1069" t="s">
        <v>235</v>
      </c>
      <c r="F1069" t="s">
        <v>10</v>
      </c>
      <c r="G1069" t="s">
        <v>13</v>
      </c>
      <c r="H1069">
        <v>6</v>
      </c>
      <c r="I1069">
        <v>7</v>
      </c>
      <c r="J1069">
        <v>1993</v>
      </c>
      <c r="K1069">
        <v>1994</v>
      </c>
      <c r="L1069" t="s">
        <v>136</v>
      </c>
      <c r="M1069" t="s">
        <v>12</v>
      </c>
      <c r="N1069">
        <v>799</v>
      </c>
      <c r="O1069" t="s">
        <v>0</v>
      </c>
      <c r="P1069">
        <v>1571</v>
      </c>
      <c r="Q1069">
        <v>0</v>
      </c>
      <c r="R1069">
        <v>0</v>
      </c>
      <c r="S1069">
        <v>2</v>
      </c>
      <c r="T1069">
        <v>1</v>
      </c>
      <c r="U1069" t="s">
        <v>15</v>
      </c>
      <c r="V1069">
        <v>7</v>
      </c>
      <c r="W1069" t="s">
        <v>150</v>
      </c>
      <c r="X1069">
        <v>1</v>
      </c>
      <c r="Y1069" t="s">
        <v>15</v>
      </c>
      <c r="Z1069" t="s">
        <v>14</v>
      </c>
      <c r="AA1069">
        <v>2</v>
      </c>
      <c r="AB1069">
        <v>380</v>
      </c>
      <c r="AC1069">
        <v>5</v>
      </c>
      <c r="AD1069">
        <v>2009</v>
      </c>
      <c r="AE1069" t="s">
        <v>1</v>
      </c>
      <c r="AF1069" t="s">
        <v>3</v>
      </c>
      <c r="AG1069">
        <v>178000</v>
      </c>
    </row>
    <row r="1070" spans="1:33" x14ac:dyDescent="0.25">
      <c r="A1070">
        <v>1068</v>
      </c>
      <c r="B1070" t="s">
        <v>7</v>
      </c>
      <c r="C1070">
        <v>9760</v>
      </c>
      <c r="D1070" t="s">
        <v>131</v>
      </c>
      <c r="E1070" t="s">
        <v>204</v>
      </c>
      <c r="F1070" t="s">
        <v>10</v>
      </c>
      <c r="G1070" t="s">
        <v>13</v>
      </c>
      <c r="H1070">
        <v>6</v>
      </c>
      <c r="I1070">
        <v>6</v>
      </c>
      <c r="J1070">
        <v>1964</v>
      </c>
      <c r="K1070">
        <v>1964</v>
      </c>
      <c r="L1070" t="s">
        <v>136</v>
      </c>
      <c r="M1070" t="s">
        <v>12</v>
      </c>
      <c r="N1070">
        <v>780</v>
      </c>
      <c r="O1070" t="s">
        <v>0</v>
      </c>
      <c r="P1070">
        <v>1611</v>
      </c>
      <c r="Q1070">
        <v>1</v>
      </c>
      <c r="R1070">
        <v>0</v>
      </c>
      <c r="S1070">
        <v>1</v>
      </c>
      <c r="T1070">
        <v>1</v>
      </c>
      <c r="U1070" t="s">
        <v>15</v>
      </c>
      <c r="V1070">
        <v>7</v>
      </c>
      <c r="W1070" t="s">
        <v>150</v>
      </c>
      <c r="X1070">
        <v>0</v>
      </c>
      <c r="Y1070" t="s">
        <v>11</v>
      </c>
      <c r="Z1070" t="s">
        <v>14</v>
      </c>
      <c r="AA1070">
        <v>2</v>
      </c>
      <c r="AB1070">
        <v>442</v>
      </c>
      <c r="AC1070">
        <v>6</v>
      </c>
      <c r="AD1070">
        <v>2008</v>
      </c>
      <c r="AE1070" t="s">
        <v>1</v>
      </c>
      <c r="AF1070" t="s">
        <v>3</v>
      </c>
      <c r="AG1070">
        <v>167900</v>
      </c>
    </row>
    <row r="1071" spans="1:33" x14ac:dyDescent="0.25">
      <c r="A1071">
        <v>1069</v>
      </c>
      <c r="B1071" t="s">
        <v>347</v>
      </c>
      <c r="C1071">
        <v>3964</v>
      </c>
      <c r="D1071" t="s">
        <v>131</v>
      </c>
      <c r="E1071" t="s">
        <v>220</v>
      </c>
      <c r="F1071" t="s">
        <v>356</v>
      </c>
      <c r="G1071" t="s">
        <v>13</v>
      </c>
      <c r="H1071">
        <v>6</v>
      </c>
      <c r="I1071">
        <v>4</v>
      </c>
      <c r="J1071">
        <v>1973</v>
      </c>
      <c r="K1071">
        <v>1973</v>
      </c>
      <c r="L1071" t="s">
        <v>136</v>
      </c>
      <c r="M1071" t="s">
        <v>12</v>
      </c>
      <c r="N1071">
        <v>942</v>
      </c>
      <c r="O1071" t="s">
        <v>0</v>
      </c>
      <c r="P1071">
        <v>2521</v>
      </c>
      <c r="Q1071">
        <v>1</v>
      </c>
      <c r="R1071">
        <v>0</v>
      </c>
      <c r="S1071">
        <v>2</v>
      </c>
      <c r="T1071">
        <v>1</v>
      </c>
      <c r="U1071" t="s">
        <v>15</v>
      </c>
      <c r="V1071">
        <v>10</v>
      </c>
      <c r="W1071" t="s">
        <v>263</v>
      </c>
      <c r="X1071">
        <v>1</v>
      </c>
      <c r="Y1071" t="s">
        <v>9</v>
      </c>
      <c r="Z1071" t="s">
        <v>14</v>
      </c>
      <c r="AA1071">
        <v>2</v>
      </c>
      <c r="AB1071">
        <v>576</v>
      </c>
      <c r="AC1071">
        <v>6</v>
      </c>
      <c r="AD1071">
        <v>2006</v>
      </c>
      <c r="AE1071" t="s">
        <v>1</v>
      </c>
      <c r="AF1071" t="s">
        <v>3</v>
      </c>
      <c r="AG1071">
        <v>151400</v>
      </c>
    </row>
    <row r="1072" spans="1:33" x14ac:dyDescent="0.25">
      <c r="A1072">
        <v>1070</v>
      </c>
      <c r="B1072" t="s">
        <v>7</v>
      </c>
      <c r="C1072">
        <v>9600</v>
      </c>
      <c r="D1072" t="s">
        <v>131</v>
      </c>
      <c r="E1072" t="s">
        <v>204</v>
      </c>
      <c r="F1072" t="s">
        <v>10</v>
      </c>
      <c r="G1072" t="s">
        <v>349</v>
      </c>
      <c r="H1072">
        <v>5</v>
      </c>
      <c r="I1072">
        <v>7</v>
      </c>
      <c r="J1072">
        <v>1949</v>
      </c>
      <c r="K1072">
        <v>2003</v>
      </c>
      <c r="L1072" t="s">
        <v>136</v>
      </c>
      <c r="M1072" t="s">
        <v>12</v>
      </c>
      <c r="N1072">
        <v>845</v>
      </c>
      <c r="O1072" t="s">
        <v>0</v>
      </c>
      <c r="P1072">
        <v>893</v>
      </c>
      <c r="Q1072">
        <v>0</v>
      </c>
      <c r="R1072">
        <v>1</v>
      </c>
      <c r="S1072">
        <v>1</v>
      </c>
      <c r="T1072">
        <v>0</v>
      </c>
      <c r="U1072" t="s">
        <v>9</v>
      </c>
      <c r="V1072">
        <v>4</v>
      </c>
      <c r="W1072" t="s">
        <v>150</v>
      </c>
      <c r="X1072">
        <v>0</v>
      </c>
      <c r="Y1072" t="s">
        <v>11</v>
      </c>
      <c r="Z1072" t="s">
        <v>345</v>
      </c>
      <c r="AA1072">
        <v>2</v>
      </c>
      <c r="AB1072">
        <v>576</v>
      </c>
      <c r="AC1072">
        <v>5</v>
      </c>
      <c r="AD1072">
        <v>2007</v>
      </c>
      <c r="AE1072" t="s">
        <v>1</v>
      </c>
      <c r="AF1072" t="s">
        <v>3</v>
      </c>
      <c r="AG1072">
        <v>135000</v>
      </c>
    </row>
    <row r="1073" spans="1:33" x14ac:dyDescent="0.25">
      <c r="A1073">
        <v>1071</v>
      </c>
      <c r="B1073" t="s">
        <v>7</v>
      </c>
      <c r="C1073">
        <v>10152</v>
      </c>
      <c r="D1073" t="s">
        <v>131</v>
      </c>
      <c r="E1073" t="s">
        <v>204</v>
      </c>
      <c r="F1073" t="s">
        <v>10</v>
      </c>
      <c r="G1073" t="s">
        <v>344</v>
      </c>
      <c r="H1073">
        <v>5</v>
      </c>
      <c r="I1073">
        <v>5</v>
      </c>
      <c r="J1073">
        <v>1956</v>
      </c>
      <c r="K1073">
        <v>1956</v>
      </c>
      <c r="L1073" t="s">
        <v>194</v>
      </c>
      <c r="M1073" t="s">
        <v>12</v>
      </c>
      <c r="N1073">
        <v>1048</v>
      </c>
      <c r="O1073" t="s">
        <v>0</v>
      </c>
      <c r="P1073">
        <v>1048</v>
      </c>
      <c r="Q1073">
        <v>1</v>
      </c>
      <c r="R1073">
        <v>0</v>
      </c>
      <c r="S1073">
        <v>1</v>
      </c>
      <c r="T1073">
        <v>0</v>
      </c>
      <c r="U1073" t="s">
        <v>15</v>
      </c>
      <c r="V1073">
        <v>6</v>
      </c>
      <c r="W1073" t="s">
        <v>150</v>
      </c>
      <c r="X1073">
        <v>0</v>
      </c>
      <c r="Y1073" t="s">
        <v>11</v>
      </c>
      <c r="Z1073" t="s">
        <v>14</v>
      </c>
      <c r="AA1073">
        <v>1</v>
      </c>
      <c r="AB1073">
        <v>286</v>
      </c>
      <c r="AC1073">
        <v>6</v>
      </c>
      <c r="AD1073">
        <v>2007</v>
      </c>
      <c r="AE1073" t="s">
        <v>1</v>
      </c>
      <c r="AF1073" t="s">
        <v>3</v>
      </c>
      <c r="AG1073">
        <v>135000</v>
      </c>
    </row>
    <row r="1074" spans="1:33" x14ac:dyDescent="0.25">
      <c r="A1074">
        <v>1072</v>
      </c>
      <c r="B1074" t="s">
        <v>7</v>
      </c>
      <c r="C1074">
        <v>11700</v>
      </c>
      <c r="D1074" t="s">
        <v>131</v>
      </c>
      <c r="E1074" t="s">
        <v>180</v>
      </c>
      <c r="F1074" t="s">
        <v>10</v>
      </c>
      <c r="G1074" t="s">
        <v>13</v>
      </c>
      <c r="H1074">
        <v>6</v>
      </c>
      <c r="I1074">
        <v>6</v>
      </c>
      <c r="J1074">
        <v>1968</v>
      </c>
      <c r="K1074">
        <v>1968</v>
      </c>
      <c r="L1074" t="s">
        <v>136</v>
      </c>
      <c r="M1074" t="s">
        <v>12</v>
      </c>
      <c r="N1074">
        <v>727</v>
      </c>
      <c r="O1074" t="s">
        <v>0</v>
      </c>
      <c r="P1074">
        <v>1556</v>
      </c>
      <c r="Q1074">
        <v>0</v>
      </c>
      <c r="R1074">
        <v>0</v>
      </c>
      <c r="S1074">
        <v>1</v>
      </c>
      <c r="T1074">
        <v>1</v>
      </c>
      <c r="U1074" t="s">
        <v>15</v>
      </c>
      <c r="V1074">
        <v>8</v>
      </c>
      <c r="W1074" t="s">
        <v>150</v>
      </c>
      <c r="X1074">
        <v>0</v>
      </c>
      <c r="Y1074" t="s">
        <v>11</v>
      </c>
      <c r="Z1074" t="s">
        <v>14</v>
      </c>
      <c r="AA1074">
        <v>2</v>
      </c>
      <c r="AB1074">
        <v>441</v>
      </c>
      <c r="AC1074">
        <v>5</v>
      </c>
      <c r="AD1074">
        <v>2009</v>
      </c>
      <c r="AE1074" t="s">
        <v>1</v>
      </c>
      <c r="AF1074" t="s">
        <v>3</v>
      </c>
      <c r="AG1074">
        <v>154000</v>
      </c>
    </row>
    <row r="1075" spans="1:33" x14ac:dyDescent="0.25">
      <c r="A1075">
        <v>1073</v>
      </c>
      <c r="B1075" t="s">
        <v>7</v>
      </c>
      <c r="C1075">
        <v>7585</v>
      </c>
      <c r="D1075" t="s">
        <v>131</v>
      </c>
      <c r="E1075" t="s">
        <v>227</v>
      </c>
      <c r="F1075" t="s">
        <v>10</v>
      </c>
      <c r="G1075" t="s">
        <v>346</v>
      </c>
      <c r="H1075">
        <v>5</v>
      </c>
      <c r="I1075">
        <v>3</v>
      </c>
      <c r="J1075">
        <v>1948</v>
      </c>
      <c r="K1075">
        <v>1950</v>
      </c>
      <c r="L1075" t="s">
        <v>136</v>
      </c>
      <c r="M1075" t="s">
        <v>12</v>
      </c>
      <c r="N1075">
        <v>810</v>
      </c>
      <c r="O1075" t="s">
        <v>0</v>
      </c>
      <c r="P1075">
        <v>1456</v>
      </c>
      <c r="Q1075">
        <v>1</v>
      </c>
      <c r="R1075">
        <v>1</v>
      </c>
      <c r="S1075">
        <v>1</v>
      </c>
      <c r="T1075">
        <v>0</v>
      </c>
      <c r="U1075" t="s">
        <v>15</v>
      </c>
      <c r="V1075">
        <v>7</v>
      </c>
      <c r="W1075" t="s">
        <v>150</v>
      </c>
      <c r="X1075">
        <v>1</v>
      </c>
      <c r="Y1075" t="s">
        <v>15</v>
      </c>
      <c r="Z1075" t="s">
        <v>345</v>
      </c>
      <c r="AA1075">
        <v>1</v>
      </c>
      <c r="AB1075">
        <v>280</v>
      </c>
      <c r="AC1075">
        <v>8</v>
      </c>
      <c r="AD1075">
        <v>2006</v>
      </c>
      <c r="AE1075" t="s">
        <v>1</v>
      </c>
      <c r="AF1075" t="s">
        <v>3</v>
      </c>
      <c r="AG1075">
        <v>91500</v>
      </c>
    </row>
    <row r="1076" spans="1:33" x14ac:dyDescent="0.25">
      <c r="A1076">
        <v>1074</v>
      </c>
      <c r="B1076" t="s">
        <v>7</v>
      </c>
      <c r="C1076">
        <v>7950</v>
      </c>
      <c r="D1076" t="s">
        <v>164</v>
      </c>
      <c r="E1076" t="s">
        <v>227</v>
      </c>
      <c r="F1076" t="s">
        <v>10</v>
      </c>
      <c r="G1076" t="s">
        <v>13</v>
      </c>
      <c r="H1076">
        <v>6</v>
      </c>
      <c r="I1076">
        <v>6</v>
      </c>
      <c r="J1076">
        <v>1977</v>
      </c>
      <c r="K1076">
        <v>1977</v>
      </c>
      <c r="L1076" t="s">
        <v>194</v>
      </c>
      <c r="M1076" t="s">
        <v>12</v>
      </c>
      <c r="N1076">
        <v>690</v>
      </c>
      <c r="O1076" t="s">
        <v>0</v>
      </c>
      <c r="P1076">
        <v>1426</v>
      </c>
      <c r="Q1076">
        <v>0</v>
      </c>
      <c r="R1076">
        <v>0</v>
      </c>
      <c r="S1076">
        <v>1</v>
      </c>
      <c r="T1076">
        <v>1</v>
      </c>
      <c r="U1076" t="s">
        <v>15</v>
      </c>
      <c r="V1076">
        <v>6</v>
      </c>
      <c r="W1076" t="s">
        <v>150</v>
      </c>
      <c r="X1076">
        <v>0</v>
      </c>
      <c r="Y1076" t="s">
        <v>11</v>
      </c>
      <c r="Z1076" t="s">
        <v>14</v>
      </c>
      <c r="AA1076">
        <v>2</v>
      </c>
      <c r="AB1076">
        <v>440</v>
      </c>
      <c r="AC1076">
        <v>7</v>
      </c>
      <c r="AD1076">
        <v>2009</v>
      </c>
      <c r="AE1076" t="s">
        <v>1</v>
      </c>
      <c r="AF1076" t="s">
        <v>3</v>
      </c>
      <c r="AG1076">
        <v>159500</v>
      </c>
    </row>
    <row r="1077" spans="1:33" x14ac:dyDescent="0.25">
      <c r="A1077">
        <v>1075</v>
      </c>
      <c r="B1077" t="s">
        <v>7</v>
      </c>
      <c r="C1077">
        <v>8556</v>
      </c>
      <c r="D1077" t="s">
        <v>131</v>
      </c>
      <c r="E1077" t="s">
        <v>5</v>
      </c>
      <c r="F1077" t="s">
        <v>10</v>
      </c>
      <c r="G1077" t="s">
        <v>344</v>
      </c>
      <c r="H1077">
        <v>7</v>
      </c>
      <c r="I1077">
        <v>5</v>
      </c>
      <c r="J1077">
        <v>2006</v>
      </c>
      <c r="K1077">
        <v>2006</v>
      </c>
      <c r="L1077" t="s">
        <v>136</v>
      </c>
      <c r="M1077" t="s">
        <v>12</v>
      </c>
      <c r="N1077">
        <v>1240</v>
      </c>
      <c r="O1077" t="s">
        <v>0</v>
      </c>
      <c r="P1077">
        <v>1240</v>
      </c>
      <c r="Q1077">
        <v>0</v>
      </c>
      <c r="R1077">
        <v>0</v>
      </c>
      <c r="S1077">
        <v>2</v>
      </c>
      <c r="T1077">
        <v>0</v>
      </c>
      <c r="U1077" t="s">
        <v>9</v>
      </c>
      <c r="V1077">
        <v>5</v>
      </c>
      <c r="W1077" t="s">
        <v>150</v>
      </c>
      <c r="X1077">
        <v>0</v>
      </c>
      <c r="Y1077" t="s">
        <v>11</v>
      </c>
      <c r="Z1077" t="s">
        <v>14</v>
      </c>
      <c r="AA1077">
        <v>3</v>
      </c>
      <c r="AB1077">
        <v>826</v>
      </c>
      <c r="AC1077">
        <v>5</v>
      </c>
      <c r="AD1077">
        <v>2007</v>
      </c>
      <c r="AE1077" t="s">
        <v>1</v>
      </c>
      <c r="AF1077" t="s">
        <v>3</v>
      </c>
      <c r="AG1077">
        <v>194000</v>
      </c>
    </row>
    <row r="1078" spans="1:33" x14ac:dyDescent="0.25">
      <c r="A1078">
        <v>1076</v>
      </c>
      <c r="B1078" t="s">
        <v>7</v>
      </c>
      <c r="C1078">
        <v>13125</v>
      </c>
      <c r="D1078" t="s">
        <v>131</v>
      </c>
      <c r="E1078" t="s">
        <v>165</v>
      </c>
      <c r="F1078" t="s">
        <v>10</v>
      </c>
      <c r="G1078" t="s">
        <v>13</v>
      </c>
      <c r="H1078">
        <v>7</v>
      </c>
      <c r="I1078">
        <v>6</v>
      </c>
      <c r="J1078">
        <v>1940</v>
      </c>
      <c r="K1078">
        <v>1984</v>
      </c>
      <c r="L1078" t="s">
        <v>136</v>
      </c>
      <c r="M1078" t="s">
        <v>12</v>
      </c>
      <c r="N1078">
        <v>800</v>
      </c>
      <c r="O1078" t="s">
        <v>0</v>
      </c>
      <c r="P1078">
        <v>1740</v>
      </c>
      <c r="Q1078">
        <v>0</v>
      </c>
      <c r="R1078">
        <v>0</v>
      </c>
      <c r="S1078">
        <v>1</v>
      </c>
      <c r="T1078">
        <v>1</v>
      </c>
      <c r="U1078" t="s">
        <v>15</v>
      </c>
      <c r="V1078">
        <v>6</v>
      </c>
      <c r="W1078" t="s">
        <v>150</v>
      </c>
      <c r="X1078">
        <v>2</v>
      </c>
      <c r="Y1078" t="s">
        <v>9</v>
      </c>
      <c r="Z1078" t="s">
        <v>14</v>
      </c>
      <c r="AA1078">
        <v>1</v>
      </c>
      <c r="AB1078">
        <v>240</v>
      </c>
      <c r="AC1078">
        <v>7</v>
      </c>
      <c r="AD1078">
        <v>2007</v>
      </c>
      <c r="AE1078" t="s">
        <v>372</v>
      </c>
      <c r="AF1078" t="s">
        <v>3</v>
      </c>
      <c r="AG1078">
        <v>219500</v>
      </c>
    </row>
    <row r="1079" spans="1:33" x14ac:dyDescent="0.25">
      <c r="A1079">
        <v>1077</v>
      </c>
      <c r="B1079" t="s">
        <v>7</v>
      </c>
      <c r="C1079">
        <v>10800</v>
      </c>
      <c r="D1079" t="s">
        <v>131</v>
      </c>
      <c r="E1079" t="s">
        <v>185</v>
      </c>
      <c r="F1079" t="s">
        <v>10</v>
      </c>
      <c r="G1079" t="s">
        <v>346</v>
      </c>
      <c r="H1079">
        <v>5</v>
      </c>
      <c r="I1079">
        <v>8</v>
      </c>
      <c r="J1079">
        <v>1936</v>
      </c>
      <c r="K1079">
        <v>1989</v>
      </c>
      <c r="L1079" t="s">
        <v>136</v>
      </c>
      <c r="M1079" t="s">
        <v>12</v>
      </c>
      <c r="N1079">
        <v>796</v>
      </c>
      <c r="O1079" t="s">
        <v>0</v>
      </c>
      <c r="P1079">
        <v>1466</v>
      </c>
      <c r="Q1079">
        <v>0</v>
      </c>
      <c r="R1079">
        <v>1</v>
      </c>
      <c r="S1079">
        <v>2</v>
      </c>
      <c r="T1079">
        <v>0</v>
      </c>
      <c r="U1079" t="s">
        <v>9</v>
      </c>
      <c r="V1079">
        <v>7</v>
      </c>
      <c r="W1079" t="s">
        <v>188</v>
      </c>
      <c r="X1079">
        <v>1</v>
      </c>
      <c r="Y1079" t="s">
        <v>15</v>
      </c>
      <c r="Z1079" t="s">
        <v>14</v>
      </c>
      <c r="AA1079">
        <v>2</v>
      </c>
      <c r="AB1079">
        <v>566</v>
      </c>
      <c r="AC1079">
        <v>4</v>
      </c>
      <c r="AD1079">
        <v>2006</v>
      </c>
      <c r="AE1079" t="s">
        <v>1</v>
      </c>
      <c r="AF1079" t="s">
        <v>3</v>
      </c>
      <c r="AG1079">
        <v>170000</v>
      </c>
    </row>
    <row r="1080" spans="1:33" x14ac:dyDescent="0.25">
      <c r="A1080">
        <v>1078</v>
      </c>
      <c r="B1080" t="s">
        <v>7</v>
      </c>
      <c r="C1080">
        <v>15870</v>
      </c>
      <c r="D1080" t="s">
        <v>164</v>
      </c>
      <c r="E1080" t="s">
        <v>204</v>
      </c>
      <c r="F1080" t="s">
        <v>10</v>
      </c>
      <c r="G1080" t="s">
        <v>344</v>
      </c>
      <c r="H1080">
        <v>5</v>
      </c>
      <c r="I1080">
        <v>5</v>
      </c>
      <c r="J1080">
        <v>1969</v>
      </c>
      <c r="K1080">
        <v>1969</v>
      </c>
      <c r="L1080" t="s">
        <v>136</v>
      </c>
      <c r="M1080" t="s">
        <v>12</v>
      </c>
      <c r="N1080">
        <v>1096</v>
      </c>
      <c r="O1080" t="s">
        <v>0</v>
      </c>
      <c r="P1080">
        <v>1096</v>
      </c>
      <c r="Q1080">
        <v>1</v>
      </c>
      <c r="R1080">
        <v>0</v>
      </c>
      <c r="S1080">
        <v>1</v>
      </c>
      <c r="T1080">
        <v>0</v>
      </c>
      <c r="U1080" t="s">
        <v>15</v>
      </c>
      <c r="V1080">
        <v>6</v>
      </c>
      <c r="W1080" t="s">
        <v>150</v>
      </c>
      <c r="X1080">
        <v>0</v>
      </c>
      <c r="Y1080" t="s">
        <v>11</v>
      </c>
      <c r="Z1080" t="s">
        <v>14</v>
      </c>
      <c r="AA1080">
        <v>1</v>
      </c>
      <c r="AB1080">
        <v>299</v>
      </c>
      <c r="AC1080">
        <v>3</v>
      </c>
      <c r="AD1080">
        <v>2006</v>
      </c>
      <c r="AE1080" t="s">
        <v>1</v>
      </c>
      <c r="AF1080" t="s">
        <v>170</v>
      </c>
      <c r="AG1080">
        <v>138800</v>
      </c>
    </row>
    <row r="1081" spans="1:33" x14ac:dyDescent="0.25">
      <c r="A1081">
        <v>1079</v>
      </c>
      <c r="B1081" t="s">
        <v>347</v>
      </c>
      <c r="C1081">
        <v>4435</v>
      </c>
      <c r="D1081" t="s">
        <v>131</v>
      </c>
      <c r="E1081" t="s">
        <v>5</v>
      </c>
      <c r="F1081" t="s">
        <v>356</v>
      </c>
      <c r="G1081" t="s">
        <v>344</v>
      </c>
      <c r="H1081">
        <v>6</v>
      </c>
      <c r="I1081">
        <v>5</v>
      </c>
      <c r="J1081">
        <v>2004</v>
      </c>
      <c r="K1081">
        <v>2004</v>
      </c>
      <c r="L1081" t="s">
        <v>136</v>
      </c>
      <c r="M1081" t="s">
        <v>12</v>
      </c>
      <c r="N1081">
        <v>848</v>
      </c>
      <c r="O1081" t="s">
        <v>0</v>
      </c>
      <c r="P1081">
        <v>848</v>
      </c>
      <c r="Q1081">
        <v>1</v>
      </c>
      <c r="R1081">
        <v>0</v>
      </c>
      <c r="S1081">
        <v>1</v>
      </c>
      <c r="T1081">
        <v>0</v>
      </c>
      <c r="U1081" t="s">
        <v>9</v>
      </c>
      <c r="V1081">
        <v>3</v>
      </c>
      <c r="W1081" t="s">
        <v>150</v>
      </c>
      <c r="X1081">
        <v>1</v>
      </c>
      <c r="Y1081" t="s">
        <v>9</v>
      </c>
      <c r="Z1081" t="s">
        <v>14</v>
      </c>
      <c r="AA1081">
        <v>2</v>
      </c>
      <c r="AB1081">
        <v>420</v>
      </c>
      <c r="AC1081">
        <v>5</v>
      </c>
      <c r="AD1081">
        <v>2006</v>
      </c>
      <c r="AE1081" t="s">
        <v>1</v>
      </c>
      <c r="AF1081" t="s">
        <v>3</v>
      </c>
      <c r="AG1081">
        <v>155900</v>
      </c>
    </row>
    <row r="1082" spans="1:33" x14ac:dyDescent="0.25">
      <c r="A1082">
        <v>1080</v>
      </c>
      <c r="B1082" t="s">
        <v>7</v>
      </c>
      <c r="C1082">
        <v>8775</v>
      </c>
      <c r="D1082" t="s">
        <v>131</v>
      </c>
      <c r="E1082" t="s">
        <v>5</v>
      </c>
      <c r="F1082" t="s">
        <v>10</v>
      </c>
      <c r="G1082" t="s">
        <v>344</v>
      </c>
      <c r="H1082">
        <v>5</v>
      </c>
      <c r="I1082">
        <v>5</v>
      </c>
      <c r="J1082">
        <v>1994</v>
      </c>
      <c r="K1082">
        <v>1994</v>
      </c>
      <c r="L1082" t="s">
        <v>136</v>
      </c>
      <c r="M1082" t="s">
        <v>12</v>
      </c>
      <c r="N1082">
        <v>990</v>
      </c>
      <c r="O1082" t="s">
        <v>0</v>
      </c>
      <c r="P1082">
        <v>990</v>
      </c>
      <c r="Q1082">
        <v>0</v>
      </c>
      <c r="R1082">
        <v>0</v>
      </c>
      <c r="S1082">
        <v>1</v>
      </c>
      <c r="T1082">
        <v>0</v>
      </c>
      <c r="U1082" t="s">
        <v>15</v>
      </c>
      <c r="V1082">
        <v>5</v>
      </c>
      <c r="W1082" t="s">
        <v>150</v>
      </c>
      <c r="X1082">
        <v>0</v>
      </c>
      <c r="Y1082" t="s">
        <v>11</v>
      </c>
      <c r="Z1082" t="s">
        <v>14</v>
      </c>
      <c r="AA1082">
        <v>1</v>
      </c>
      <c r="AB1082">
        <v>299</v>
      </c>
      <c r="AC1082">
        <v>4</v>
      </c>
      <c r="AD1082">
        <v>2007</v>
      </c>
      <c r="AE1082" t="s">
        <v>1</v>
      </c>
      <c r="AF1082" t="s">
        <v>3</v>
      </c>
      <c r="AG1082">
        <v>126000</v>
      </c>
    </row>
    <row r="1083" spans="1:33" x14ac:dyDescent="0.25">
      <c r="A1083">
        <v>1081</v>
      </c>
      <c r="B1083" t="s">
        <v>7</v>
      </c>
      <c r="C1083">
        <v>11040</v>
      </c>
      <c r="D1083" t="s">
        <v>131</v>
      </c>
      <c r="E1083" t="s">
        <v>180</v>
      </c>
      <c r="F1083" t="s">
        <v>10</v>
      </c>
      <c r="G1083" t="s">
        <v>344</v>
      </c>
      <c r="H1083">
        <v>6</v>
      </c>
      <c r="I1083">
        <v>7</v>
      </c>
      <c r="J1083">
        <v>1971</v>
      </c>
      <c r="K1083">
        <v>2004</v>
      </c>
      <c r="L1083" t="s">
        <v>136</v>
      </c>
      <c r="M1083" t="s">
        <v>12</v>
      </c>
      <c r="N1083">
        <v>1258</v>
      </c>
      <c r="O1083" t="s">
        <v>0</v>
      </c>
      <c r="P1083">
        <v>1258</v>
      </c>
      <c r="Q1083">
        <v>0</v>
      </c>
      <c r="R1083">
        <v>1</v>
      </c>
      <c r="S1083">
        <v>2</v>
      </c>
      <c r="T1083">
        <v>0</v>
      </c>
      <c r="U1083" t="s">
        <v>9</v>
      </c>
      <c r="V1083">
        <v>5</v>
      </c>
      <c r="W1083" t="s">
        <v>150</v>
      </c>
      <c r="X1083">
        <v>0</v>
      </c>
      <c r="Y1083" t="s">
        <v>11</v>
      </c>
      <c r="Z1083" t="s">
        <v>14</v>
      </c>
      <c r="AA1083">
        <v>2</v>
      </c>
      <c r="AB1083">
        <v>528</v>
      </c>
      <c r="AC1083">
        <v>10</v>
      </c>
      <c r="AD1083">
        <v>2008</v>
      </c>
      <c r="AE1083" t="s">
        <v>355</v>
      </c>
      <c r="AF1083" t="s">
        <v>170</v>
      </c>
      <c r="AG1083">
        <v>145000</v>
      </c>
    </row>
    <row r="1084" spans="1:33" x14ac:dyDescent="0.25">
      <c r="A1084">
        <v>1082</v>
      </c>
      <c r="B1084" t="s">
        <v>7</v>
      </c>
      <c r="C1084">
        <v>7500</v>
      </c>
      <c r="D1084" t="s">
        <v>164</v>
      </c>
      <c r="E1084" t="s">
        <v>193</v>
      </c>
      <c r="F1084" t="s">
        <v>10</v>
      </c>
      <c r="G1084" t="s">
        <v>344</v>
      </c>
      <c r="H1084">
        <v>5</v>
      </c>
      <c r="I1084">
        <v>5</v>
      </c>
      <c r="J1084">
        <v>1963</v>
      </c>
      <c r="K1084">
        <v>1963</v>
      </c>
      <c r="L1084" t="s">
        <v>136</v>
      </c>
      <c r="M1084" t="s">
        <v>12</v>
      </c>
      <c r="N1084">
        <v>1040</v>
      </c>
      <c r="O1084" t="s">
        <v>0</v>
      </c>
      <c r="P1084">
        <v>1040</v>
      </c>
      <c r="Q1084">
        <v>1</v>
      </c>
      <c r="R1084">
        <v>0</v>
      </c>
      <c r="S1084">
        <v>1</v>
      </c>
      <c r="T1084">
        <v>1</v>
      </c>
      <c r="U1084" t="s">
        <v>15</v>
      </c>
      <c r="V1084">
        <v>5</v>
      </c>
      <c r="W1084" t="s">
        <v>150</v>
      </c>
      <c r="X1084">
        <v>0</v>
      </c>
      <c r="Y1084" t="s">
        <v>11</v>
      </c>
      <c r="Z1084" t="s">
        <v>14</v>
      </c>
      <c r="AA1084">
        <v>1</v>
      </c>
      <c r="AB1084">
        <v>308</v>
      </c>
      <c r="AC1084">
        <v>6</v>
      </c>
      <c r="AD1084">
        <v>2010</v>
      </c>
      <c r="AE1084" t="s">
        <v>1</v>
      </c>
      <c r="AF1084" t="s">
        <v>3</v>
      </c>
      <c r="AG1084">
        <v>133000</v>
      </c>
    </row>
    <row r="1085" spans="1:33" x14ac:dyDescent="0.25">
      <c r="A1085">
        <v>1083</v>
      </c>
      <c r="B1085" t="s">
        <v>7</v>
      </c>
      <c r="C1085">
        <v>8749</v>
      </c>
      <c r="D1085" t="s">
        <v>131</v>
      </c>
      <c r="E1085" t="s">
        <v>5</v>
      </c>
      <c r="F1085" t="s">
        <v>10</v>
      </c>
      <c r="G1085" t="s">
        <v>344</v>
      </c>
      <c r="H1085">
        <v>7</v>
      </c>
      <c r="I1085">
        <v>5</v>
      </c>
      <c r="J1085">
        <v>2002</v>
      </c>
      <c r="K1085">
        <v>2002</v>
      </c>
      <c r="L1085" t="s">
        <v>136</v>
      </c>
      <c r="M1085" t="s">
        <v>12</v>
      </c>
      <c r="N1085">
        <v>1459</v>
      </c>
      <c r="O1085" t="s">
        <v>0</v>
      </c>
      <c r="P1085">
        <v>1459</v>
      </c>
      <c r="Q1085">
        <v>0</v>
      </c>
      <c r="R1085">
        <v>0</v>
      </c>
      <c r="S1085">
        <v>2</v>
      </c>
      <c r="T1085">
        <v>0</v>
      </c>
      <c r="U1085" t="s">
        <v>9</v>
      </c>
      <c r="V1085">
        <v>6</v>
      </c>
      <c r="W1085" t="s">
        <v>150</v>
      </c>
      <c r="X1085">
        <v>1</v>
      </c>
      <c r="Y1085" t="s">
        <v>9</v>
      </c>
      <c r="Z1085" t="s">
        <v>14</v>
      </c>
      <c r="AA1085">
        <v>2</v>
      </c>
      <c r="AB1085">
        <v>527</v>
      </c>
      <c r="AC1085">
        <v>9</v>
      </c>
      <c r="AD1085">
        <v>2007</v>
      </c>
      <c r="AE1085" t="s">
        <v>1</v>
      </c>
      <c r="AF1085" t="s">
        <v>3</v>
      </c>
      <c r="AG1085">
        <v>192000</v>
      </c>
    </row>
    <row r="1086" spans="1:33" x14ac:dyDescent="0.25">
      <c r="A1086">
        <v>1084</v>
      </c>
      <c r="B1086" t="s">
        <v>7</v>
      </c>
      <c r="C1086">
        <v>8800</v>
      </c>
      <c r="D1086" t="s">
        <v>131</v>
      </c>
      <c r="E1086" t="s">
        <v>204</v>
      </c>
      <c r="F1086" t="s">
        <v>10</v>
      </c>
      <c r="G1086" t="s">
        <v>344</v>
      </c>
      <c r="H1086">
        <v>6</v>
      </c>
      <c r="I1086">
        <v>6</v>
      </c>
      <c r="J1086">
        <v>1964</v>
      </c>
      <c r="K1086">
        <v>1964</v>
      </c>
      <c r="L1086" t="s">
        <v>194</v>
      </c>
      <c r="M1086" t="s">
        <v>12</v>
      </c>
      <c r="N1086">
        <v>1251</v>
      </c>
      <c r="O1086" t="s">
        <v>0</v>
      </c>
      <c r="P1086">
        <v>1251</v>
      </c>
      <c r="Q1086">
        <v>1</v>
      </c>
      <c r="R1086">
        <v>0</v>
      </c>
      <c r="S1086">
        <v>1</v>
      </c>
      <c r="T1086">
        <v>0</v>
      </c>
      <c r="U1086" t="s">
        <v>15</v>
      </c>
      <c r="V1086">
        <v>6</v>
      </c>
      <c r="W1086" t="s">
        <v>150</v>
      </c>
      <c r="X1086">
        <v>2</v>
      </c>
      <c r="Y1086" t="s">
        <v>9</v>
      </c>
      <c r="Z1086" t="s">
        <v>14</v>
      </c>
      <c r="AA1086">
        <v>1</v>
      </c>
      <c r="AB1086">
        <v>461</v>
      </c>
      <c r="AC1086">
        <v>3</v>
      </c>
      <c r="AD1086">
        <v>2006</v>
      </c>
      <c r="AE1086" t="s">
        <v>1</v>
      </c>
      <c r="AF1086" t="s">
        <v>3</v>
      </c>
      <c r="AG1086">
        <v>160000</v>
      </c>
    </row>
    <row r="1087" spans="1:33" x14ac:dyDescent="0.25">
      <c r="A1087">
        <v>1085</v>
      </c>
      <c r="B1087" t="s">
        <v>7</v>
      </c>
      <c r="C1087">
        <v>13031</v>
      </c>
      <c r="D1087" t="s">
        <v>164</v>
      </c>
      <c r="E1087" t="s">
        <v>235</v>
      </c>
      <c r="F1087" t="s">
        <v>10</v>
      </c>
      <c r="G1087" t="s">
        <v>13</v>
      </c>
      <c r="H1087">
        <v>6</v>
      </c>
      <c r="I1087">
        <v>5</v>
      </c>
      <c r="J1087">
        <v>1995</v>
      </c>
      <c r="K1087">
        <v>1996</v>
      </c>
      <c r="L1087" t="s">
        <v>136</v>
      </c>
      <c r="M1087" t="s">
        <v>12</v>
      </c>
      <c r="N1087">
        <v>691</v>
      </c>
      <c r="O1087" t="s">
        <v>0</v>
      </c>
      <c r="P1087">
        <v>1498</v>
      </c>
      <c r="Q1087">
        <v>0</v>
      </c>
      <c r="R1087">
        <v>0</v>
      </c>
      <c r="S1087">
        <v>2</v>
      </c>
      <c r="T1087">
        <v>1</v>
      </c>
      <c r="U1087" t="s">
        <v>15</v>
      </c>
      <c r="V1087">
        <v>6</v>
      </c>
      <c r="W1087" t="s">
        <v>150</v>
      </c>
      <c r="X1087">
        <v>1</v>
      </c>
      <c r="Y1087" t="s">
        <v>15</v>
      </c>
      <c r="Z1087" t="s">
        <v>14</v>
      </c>
      <c r="AA1087">
        <v>2</v>
      </c>
      <c r="AB1087">
        <v>409</v>
      </c>
      <c r="AC1087">
        <v>7</v>
      </c>
      <c r="AD1087">
        <v>2006</v>
      </c>
      <c r="AE1087" t="s">
        <v>1</v>
      </c>
      <c r="AF1087" t="s">
        <v>3</v>
      </c>
      <c r="AG1087">
        <v>187500</v>
      </c>
    </row>
    <row r="1088" spans="1:33" x14ac:dyDescent="0.25">
      <c r="A1088">
        <v>1086</v>
      </c>
      <c r="B1088" t="s">
        <v>7</v>
      </c>
      <c r="C1088">
        <v>9069</v>
      </c>
      <c r="D1088" t="s">
        <v>131</v>
      </c>
      <c r="E1088" t="s">
        <v>212</v>
      </c>
      <c r="F1088" t="s">
        <v>10</v>
      </c>
      <c r="G1088" t="s">
        <v>359</v>
      </c>
      <c r="H1088">
        <v>6</v>
      </c>
      <c r="I1088">
        <v>6</v>
      </c>
      <c r="J1088">
        <v>1992</v>
      </c>
      <c r="K1088">
        <v>1992</v>
      </c>
      <c r="L1088" t="s">
        <v>136</v>
      </c>
      <c r="M1088" t="s">
        <v>12</v>
      </c>
      <c r="N1088">
        <v>936</v>
      </c>
      <c r="O1088" t="s">
        <v>0</v>
      </c>
      <c r="P1088">
        <v>996</v>
      </c>
      <c r="Q1088">
        <v>1</v>
      </c>
      <c r="R1088">
        <v>0</v>
      </c>
      <c r="S1088">
        <v>1</v>
      </c>
      <c r="T1088">
        <v>0</v>
      </c>
      <c r="U1088" t="s">
        <v>9</v>
      </c>
      <c r="V1088">
        <v>5</v>
      </c>
      <c r="W1088" t="s">
        <v>150</v>
      </c>
      <c r="X1088">
        <v>0</v>
      </c>
      <c r="Y1088" t="s">
        <v>11</v>
      </c>
      <c r="Z1088" t="s">
        <v>14</v>
      </c>
      <c r="AA1088">
        <v>2</v>
      </c>
      <c r="AB1088">
        <v>564</v>
      </c>
      <c r="AC1088">
        <v>4</v>
      </c>
      <c r="AD1088">
        <v>2010</v>
      </c>
      <c r="AE1088" t="s">
        <v>1</v>
      </c>
      <c r="AF1088" t="s">
        <v>3</v>
      </c>
      <c r="AG1088">
        <v>147000</v>
      </c>
    </row>
    <row r="1089" spans="1:33" x14ac:dyDescent="0.25">
      <c r="A1089">
        <v>1087</v>
      </c>
      <c r="B1089" t="s">
        <v>347</v>
      </c>
      <c r="C1089">
        <v>1974</v>
      </c>
      <c r="D1089" t="s">
        <v>131</v>
      </c>
      <c r="E1089" t="s">
        <v>220</v>
      </c>
      <c r="F1089" t="s">
        <v>356</v>
      </c>
      <c r="G1089" t="s">
        <v>13</v>
      </c>
      <c r="H1089">
        <v>4</v>
      </c>
      <c r="I1089">
        <v>5</v>
      </c>
      <c r="J1089">
        <v>1973</v>
      </c>
      <c r="K1089">
        <v>1973</v>
      </c>
      <c r="L1089" t="s">
        <v>136</v>
      </c>
      <c r="M1089" t="s">
        <v>12</v>
      </c>
      <c r="N1089">
        <v>546</v>
      </c>
      <c r="O1089" t="s">
        <v>0</v>
      </c>
      <c r="P1089">
        <v>1092</v>
      </c>
      <c r="Q1089">
        <v>0</v>
      </c>
      <c r="R1089">
        <v>0</v>
      </c>
      <c r="S1089">
        <v>1</v>
      </c>
      <c r="T1089">
        <v>1</v>
      </c>
      <c r="U1089" t="s">
        <v>15</v>
      </c>
      <c r="V1089">
        <v>6</v>
      </c>
      <c r="W1089" t="s">
        <v>150</v>
      </c>
      <c r="X1089">
        <v>0</v>
      </c>
      <c r="Y1089" t="s">
        <v>11</v>
      </c>
      <c r="Z1089" t="s">
        <v>14</v>
      </c>
      <c r="AA1089">
        <v>1</v>
      </c>
      <c r="AB1089">
        <v>286</v>
      </c>
      <c r="AC1089">
        <v>5</v>
      </c>
      <c r="AD1089">
        <v>2010</v>
      </c>
      <c r="AE1089" t="s">
        <v>1</v>
      </c>
      <c r="AF1089" t="s">
        <v>3</v>
      </c>
      <c r="AG1089">
        <v>83500</v>
      </c>
    </row>
    <row r="1090" spans="1:33" x14ac:dyDescent="0.25">
      <c r="A1090">
        <v>1088</v>
      </c>
      <c r="B1090" t="s">
        <v>360</v>
      </c>
      <c r="C1090">
        <v>10574</v>
      </c>
      <c r="D1090" t="s">
        <v>131</v>
      </c>
      <c r="E1090" t="s">
        <v>178</v>
      </c>
      <c r="F1090" t="s">
        <v>10</v>
      </c>
      <c r="G1090" t="s">
        <v>13</v>
      </c>
      <c r="H1090">
        <v>8</v>
      </c>
      <c r="I1090">
        <v>5</v>
      </c>
      <c r="J1090">
        <v>2005</v>
      </c>
      <c r="K1090">
        <v>2006</v>
      </c>
      <c r="L1090" t="s">
        <v>136</v>
      </c>
      <c r="M1090" t="s">
        <v>12</v>
      </c>
      <c r="N1090">
        <v>1082</v>
      </c>
      <c r="O1090" t="s">
        <v>0</v>
      </c>
      <c r="P1090">
        <v>1953</v>
      </c>
      <c r="Q1090">
        <v>0</v>
      </c>
      <c r="R1090">
        <v>0</v>
      </c>
      <c r="S1090">
        <v>2</v>
      </c>
      <c r="T1090">
        <v>1</v>
      </c>
      <c r="U1090" t="s">
        <v>9</v>
      </c>
      <c r="V1090">
        <v>9</v>
      </c>
      <c r="W1090" t="s">
        <v>150</v>
      </c>
      <c r="X1090">
        <v>1</v>
      </c>
      <c r="Y1090" t="s">
        <v>9</v>
      </c>
      <c r="Z1090" t="s">
        <v>14</v>
      </c>
      <c r="AA1090">
        <v>3</v>
      </c>
      <c r="AB1090">
        <v>1043</v>
      </c>
      <c r="AC1090">
        <v>5</v>
      </c>
      <c r="AD1090">
        <v>2009</v>
      </c>
      <c r="AE1090" t="s">
        <v>1</v>
      </c>
      <c r="AF1090" t="s">
        <v>3</v>
      </c>
      <c r="AG1090">
        <v>252000</v>
      </c>
    </row>
    <row r="1091" spans="1:33" x14ac:dyDescent="0.25">
      <c r="A1091">
        <v>1089</v>
      </c>
      <c r="B1091" t="s">
        <v>347</v>
      </c>
      <c r="C1091">
        <v>2522</v>
      </c>
      <c r="D1091" t="s">
        <v>131</v>
      </c>
      <c r="E1091" t="s">
        <v>227</v>
      </c>
      <c r="F1091" t="s">
        <v>363</v>
      </c>
      <c r="G1091" t="s">
        <v>13</v>
      </c>
      <c r="H1091">
        <v>7</v>
      </c>
      <c r="I1091">
        <v>5</v>
      </c>
      <c r="J1091">
        <v>2004</v>
      </c>
      <c r="K1091">
        <v>2004</v>
      </c>
      <c r="L1091" t="s">
        <v>136</v>
      </c>
      <c r="M1091" t="s">
        <v>12</v>
      </c>
      <c r="N1091">
        <v>970</v>
      </c>
      <c r="O1091" t="s">
        <v>0</v>
      </c>
      <c r="P1091">
        <v>1709</v>
      </c>
      <c r="Q1091">
        <v>0</v>
      </c>
      <c r="R1091">
        <v>0</v>
      </c>
      <c r="S1091">
        <v>2</v>
      </c>
      <c r="T1091">
        <v>0</v>
      </c>
      <c r="U1091" t="s">
        <v>9</v>
      </c>
      <c r="V1091">
        <v>7</v>
      </c>
      <c r="W1091" t="s">
        <v>263</v>
      </c>
      <c r="X1091">
        <v>0</v>
      </c>
      <c r="Y1091" t="s">
        <v>11</v>
      </c>
      <c r="Z1091" t="s">
        <v>345</v>
      </c>
      <c r="AA1091">
        <v>2</v>
      </c>
      <c r="AB1091">
        <v>380</v>
      </c>
      <c r="AC1091">
        <v>4</v>
      </c>
      <c r="AD1091">
        <v>2006</v>
      </c>
      <c r="AE1091" t="s">
        <v>1</v>
      </c>
      <c r="AF1091" t="s">
        <v>3</v>
      </c>
      <c r="AG1091">
        <v>137500</v>
      </c>
    </row>
    <row r="1092" spans="1:33" x14ac:dyDescent="0.25">
      <c r="A1092">
        <v>1090</v>
      </c>
      <c r="B1092" t="s">
        <v>360</v>
      </c>
      <c r="C1092">
        <v>3316</v>
      </c>
      <c r="D1092" t="s">
        <v>131</v>
      </c>
      <c r="E1092" t="s">
        <v>178</v>
      </c>
      <c r="F1092" t="s">
        <v>356</v>
      </c>
      <c r="G1092" t="s">
        <v>344</v>
      </c>
      <c r="H1092">
        <v>8</v>
      </c>
      <c r="I1092">
        <v>5</v>
      </c>
      <c r="J1092">
        <v>2005</v>
      </c>
      <c r="K1092">
        <v>2005</v>
      </c>
      <c r="L1092" t="s">
        <v>136</v>
      </c>
      <c r="M1092" t="s">
        <v>12</v>
      </c>
      <c r="N1092">
        <v>1247</v>
      </c>
      <c r="O1092" t="s">
        <v>0</v>
      </c>
      <c r="P1092">
        <v>1247</v>
      </c>
      <c r="Q1092">
        <v>1</v>
      </c>
      <c r="R1092">
        <v>0</v>
      </c>
      <c r="S1092">
        <v>1</v>
      </c>
      <c r="T1092">
        <v>1</v>
      </c>
      <c r="U1092" t="s">
        <v>9</v>
      </c>
      <c r="V1092">
        <v>4</v>
      </c>
      <c r="W1092" t="s">
        <v>150</v>
      </c>
      <c r="X1092">
        <v>1</v>
      </c>
      <c r="Y1092" t="s">
        <v>9</v>
      </c>
      <c r="Z1092" t="s">
        <v>14</v>
      </c>
      <c r="AA1092">
        <v>2</v>
      </c>
      <c r="AB1092">
        <v>550</v>
      </c>
      <c r="AC1092">
        <v>4</v>
      </c>
      <c r="AD1092">
        <v>2006</v>
      </c>
      <c r="AE1092" t="s">
        <v>1</v>
      </c>
      <c r="AF1092" t="s">
        <v>3</v>
      </c>
      <c r="AG1092">
        <v>197000</v>
      </c>
    </row>
    <row r="1093" spans="1:33" x14ac:dyDescent="0.25">
      <c r="A1093">
        <v>1091</v>
      </c>
      <c r="B1093" t="s">
        <v>7</v>
      </c>
      <c r="C1093">
        <v>8544</v>
      </c>
      <c r="D1093" t="s">
        <v>164</v>
      </c>
      <c r="E1093" t="s">
        <v>204</v>
      </c>
      <c r="F1093" t="s">
        <v>209</v>
      </c>
      <c r="G1093" t="s">
        <v>344</v>
      </c>
      <c r="H1093">
        <v>3</v>
      </c>
      <c r="I1093">
        <v>4</v>
      </c>
      <c r="J1093">
        <v>1950</v>
      </c>
      <c r="K1093">
        <v>1950</v>
      </c>
      <c r="L1093" t="s">
        <v>136</v>
      </c>
      <c r="M1093" t="s">
        <v>12</v>
      </c>
      <c r="N1093">
        <v>0</v>
      </c>
      <c r="O1093" t="s">
        <v>143</v>
      </c>
      <c r="P1093">
        <v>1040</v>
      </c>
      <c r="Q1093">
        <v>0</v>
      </c>
      <c r="R1093">
        <v>0</v>
      </c>
      <c r="S1093">
        <v>2</v>
      </c>
      <c r="T1093">
        <v>0</v>
      </c>
      <c r="U1093" t="s">
        <v>15</v>
      </c>
      <c r="V1093">
        <v>6</v>
      </c>
      <c r="W1093" t="s">
        <v>150</v>
      </c>
      <c r="X1093">
        <v>0</v>
      </c>
      <c r="Y1093" t="s">
        <v>11</v>
      </c>
      <c r="Z1093" t="s">
        <v>345</v>
      </c>
      <c r="AA1093">
        <v>2</v>
      </c>
      <c r="AB1093">
        <v>400</v>
      </c>
      <c r="AC1093">
        <v>6</v>
      </c>
      <c r="AD1093">
        <v>2009</v>
      </c>
      <c r="AE1093" t="s">
        <v>1</v>
      </c>
      <c r="AF1093" t="s">
        <v>3</v>
      </c>
      <c r="AG1093">
        <v>92900</v>
      </c>
    </row>
    <row r="1094" spans="1:33" x14ac:dyDescent="0.25">
      <c r="A1094">
        <v>1092</v>
      </c>
      <c r="B1094" t="s">
        <v>360</v>
      </c>
      <c r="C1094">
        <v>2160</v>
      </c>
      <c r="D1094" t="s">
        <v>131</v>
      </c>
      <c r="E1094" t="s">
        <v>178</v>
      </c>
      <c r="F1094" t="s">
        <v>363</v>
      </c>
      <c r="G1094" t="s">
        <v>13</v>
      </c>
      <c r="H1094">
        <v>7</v>
      </c>
      <c r="I1094">
        <v>5</v>
      </c>
      <c r="J1094">
        <v>1999</v>
      </c>
      <c r="K1094">
        <v>2000</v>
      </c>
      <c r="L1094" t="s">
        <v>136</v>
      </c>
      <c r="M1094" t="s">
        <v>12</v>
      </c>
      <c r="N1094">
        <v>600</v>
      </c>
      <c r="O1094" t="s">
        <v>0</v>
      </c>
      <c r="P1094">
        <v>1252</v>
      </c>
      <c r="Q1094">
        <v>1</v>
      </c>
      <c r="R1094">
        <v>0</v>
      </c>
      <c r="S1094">
        <v>2</v>
      </c>
      <c r="T1094">
        <v>1</v>
      </c>
      <c r="U1094" t="s">
        <v>9</v>
      </c>
      <c r="V1094">
        <v>4</v>
      </c>
      <c r="W1094" t="s">
        <v>150</v>
      </c>
      <c r="X1094">
        <v>0</v>
      </c>
      <c r="Y1094" t="s">
        <v>11</v>
      </c>
      <c r="Z1094" t="s">
        <v>345</v>
      </c>
      <c r="AA1094">
        <v>2</v>
      </c>
      <c r="AB1094">
        <v>462</v>
      </c>
      <c r="AC1094">
        <v>3</v>
      </c>
      <c r="AD1094">
        <v>2008</v>
      </c>
      <c r="AE1094" t="s">
        <v>1</v>
      </c>
      <c r="AF1094" t="s">
        <v>3</v>
      </c>
      <c r="AG1094">
        <v>160000</v>
      </c>
    </row>
    <row r="1095" spans="1:33" x14ac:dyDescent="0.25">
      <c r="A1095">
        <v>1093</v>
      </c>
      <c r="B1095" t="s">
        <v>7</v>
      </c>
      <c r="C1095">
        <v>8400</v>
      </c>
      <c r="D1095" t="s">
        <v>131</v>
      </c>
      <c r="E1095" t="s">
        <v>274</v>
      </c>
      <c r="F1095" t="s">
        <v>10</v>
      </c>
      <c r="G1095" t="s">
        <v>346</v>
      </c>
      <c r="H1095">
        <v>6</v>
      </c>
      <c r="I1095">
        <v>5</v>
      </c>
      <c r="J1095">
        <v>1925</v>
      </c>
      <c r="K1095">
        <v>1950</v>
      </c>
      <c r="L1095" t="s">
        <v>136</v>
      </c>
      <c r="M1095" t="s">
        <v>12</v>
      </c>
      <c r="N1095">
        <v>1181</v>
      </c>
      <c r="O1095" t="s">
        <v>0</v>
      </c>
      <c r="P1095">
        <v>1694</v>
      </c>
      <c r="Q1095">
        <v>0</v>
      </c>
      <c r="R1095">
        <v>0</v>
      </c>
      <c r="S1095">
        <v>2</v>
      </c>
      <c r="T1095">
        <v>0</v>
      </c>
      <c r="U1095" t="s">
        <v>15</v>
      </c>
      <c r="V1095">
        <v>7</v>
      </c>
      <c r="W1095" t="s">
        <v>150</v>
      </c>
      <c r="X1095">
        <v>1</v>
      </c>
      <c r="Y1095" t="s">
        <v>9</v>
      </c>
      <c r="Z1095" t="s">
        <v>345</v>
      </c>
      <c r="AA1095">
        <v>2</v>
      </c>
      <c r="AB1095">
        <v>576</v>
      </c>
      <c r="AC1095">
        <v>6</v>
      </c>
      <c r="AD1095">
        <v>2008</v>
      </c>
      <c r="AE1095" t="s">
        <v>1</v>
      </c>
      <c r="AF1095" t="s">
        <v>3</v>
      </c>
      <c r="AG1095">
        <v>136500</v>
      </c>
    </row>
    <row r="1096" spans="1:33" x14ac:dyDescent="0.25">
      <c r="A1096">
        <v>1094</v>
      </c>
      <c r="B1096" t="s">
        <v>7</v>
      </c>
      <c r="C1096">
        <v>9230</v>
      </c>
      <c r="D1096" t="s">
        <v>164</v>
      </c>
      <c r="E1096" t="s">
        <v>204</v>
      </c>
      <c r="F1096" t="s">
        <v>10</v>
      </c>
      <c r="G1096" t="s">
        <v>344</v>
      </c>
      <c r="H1096">
        <v>5</v>
      </c>
      <c r="I1096">
        <v>8</v>
      </c>
      <c r="J1096">
        <v>1965</v>
      </c>
      <c r="K1096">
        <v>1998</v>
      </c>
      <c r="L1096" t="s">
        <v>194</v>
      </c>
      <c r="M1096" t="s">
        <v>12</v>
      </c>
      <c r="N1096">
        <v>864</v>
      </c>
      <c r="O1096" t="s">
        <v>0</v>
      </c>
      <c r="P1096">
        <v>1200</v>
      </c>
      <c r="Q1096">
        <v>1</v>
      </c>
      <c r="R1096">
        <v>0</v>
      </c>
      <c r="S1096">
        <v>1</v>
      </c>
      <c r="T1096">
        <v>1</v>
      </c>
      <c r="U1096" t="s">
        <v>9</v>
      </c>
      <c r="V1096">
        <v>6</v>
      </c>
      <c r="W1096" t="s">
        <v>150</v>
      </c>
      <c r="X1096">
        <v>0</v>
      </c>
      <c r="Y1096" t="s">
        <v>11</v>
      </c>
      <c r="Z1096" t="s">
        <v>345</v>
      </c>
      <c r="AA1096">
        <v>2</v>
      </c>
      <c r="AB1096">
        <v>884</v>
      </c>
      <c r="AC1096">
        <v>10</v>
      </c>
      <c r="AD1096">
        <v>2006</v>
      </c>
      <c r="AE1096" t="s">
        <v>1</v>
      </c>
      <c r="AF1096" t="s">
        <v>3</v>
      </c>
      <c r="AG1096">
        <v>146000</v>
      </c>
    </row>
    <row r="1097" spans="1:33" x14ac:dyDescent="0.25">
      <c r="A1097">
        <v>1095</v>
      </c>
      <c r="B1097" t="s">
        <v>7</v>
      </c>
      <c r="C1097">
        <v>5868</v>
      </c>
      <c r="D1097" t="s">
        <v>131</v>
      </c>
      <c r="E1097" t="s">
        <v>204</v>
      </c>
      <c r="F1097" t="s">
        <v>10</v>
      </c>
      <c r="G1097" t="s">
        <v>344</v>
      </c>
      <c r="H1097">
        <v>5</v>
      </c>
      <c r="I1097">
        <v>7</v>
      </c>
      <c r="J1097">
        <v>1956</v>
      </c>
      <c r="K1097">
        <v>2000</v>
      </c>
      <c r="L1097" t="s">
        <v>136</v>
      </c>
      <c r="M1097" t="s">
        <v>12</v>
      </c>
      <c r="N1097">
        <v>936</v>
      </c>
      <c r="O1097" t="s">
        <v>0</v>
      </c>
      <c r="P1097">
        <v>936</v>
      </c>
      <c r="Q1097">
        <v>1</v>
      </c>
      <c r="R1097">
        <v>0</v>
      </c>
      <c r="S1097">
        <v>1</v>
      </c>
      <c r="T1097">
        <v>0</v>
      </c>
      <c r="U1097" t="s">
        <v>15</v>
      </c>
      <c r="V1097">
        <v>4</v>
      </c>
      <c r="W1097" t="s">
        <v>150</v>
      </c>
      <c r="X1097">
        <v>0</v>
      </c>
      <c r="Y1097" t="s">
        <v>11</v>
      </c>
      <c r="Z1097" t="s">
        <v>14</v>
      </c>
      <c r="AA1097">
        <v>1</v>
      </c>
      <c r="AB1097">
        <v>308</v>
      </c>
      <c r="AC1097">
        <v>5</v>
      </c>
      <c r="AD1097">
        <v>2010</v>
      </c>
      <c r="AE1097" t="s">
        <v>1</v>
      </c>
      <c r="AF1097" t="s">
        <v>3</v>
      </c>
      <c r="AG1097">
        <v>129000</v>
      </c>
    </row>
    <row r="1098" spans="1:33" x14ac:dyDescent="0.25">
      <c r="A1098">
        <v>1096</v>
      </c>
      <c r="B1098" t="s">
        <v>7</v>
      </c>
      <c r="C1098">
        <v>9317</v>
      </c>
      <c r="D1098" t="s">
        <v>131</v>
      </c>
      <c r="E1098" t="s">
        <v>5</v>
      </c>
      <c r="F1098" t="s">
        <v>10</v>
      </c>
      <c r="G1098" t="s">
        <v>344</v>
      </c>
      <c r="H1098">
        <v>6</v>
      </c>
      <c r="I1098">
        <v>5</v>
      </c>
      <c r="J1098">
        <v>2006</v>
      </c>
      <c r="K1098">
        <v>2006</v>
      </c>
      <c r="L1098" t="s">
        <v>136</v>
      </c>
      <c r="M1098" t="s">
        <v>12</v>
      </c>
      <c r="N1098">
        <v>1314</v>
      </c>
      <c r="O1098" t="s">
        <v>0</v>
      </c>
      <c r="P1098">
        <v>1314</v>
      </c>
      <c r="Q1098">
        <v>0</v>
      </c>
      <c r="R1098">
        <v>0</v>
      </c>
      <c r="S1098">
        <v>2</v>
      </c>
      <c r="T1098">
        <v>0</v>
      </c>
      <c r="U1098" t="s">
        <v>9</v>
      </c>
      <c r="V1098">
        <v>6</v>
      </c>
      <c r="W1098" t="s">
        <v>150</v>
      </c>
      <c r="X1098">
        <v>1</v>
      </c>
      <c r="Y1098" t="s">
        <v>9</v>
      </c>
      <c r="Z1098" t="s">
        <v>14</v>
      </c>
      <c r="AA1098">
        <v>2</v>
      </c>
      <c r="AB1098">
        <v>440</v>
      </c>
      <c r="AC1098">
        <v>3</v>
      </c>
      <c r="AD1098">
        <v>2007</v>
      </c>
      <c r="AE1098" t="s">
        <v>1</v>
      </c>
      <c r="AF1098" t="s">
        <v>3</v>
      </c>
      <c r="AG1098">
        <v>176432</v>
      </c>
    </row>
    <row r="1099" spans="1:33" x14ac:dyDescent="0.25">
      <c r="A1099">
        <v>1097</v>
      </c>
      <c r="B1099" t="s">
        <v>347</v>
      </c>
      <c r="C1099">
        <v>6882</v>
      </c>
      <c r="D1099" t="s">
        <v>131</v>
      </c>
      <c r="E1099" t="s">
        <v>218</v>
      </c>
      <c r="F1099" t="s">
        <v>10</v>
      </c>
      <c r="G1099" t="s">
        <v>13</v>
      </c>
      <c r="H1099">
        <v>6</v>
      </c>
      <c r="I1099">
        <v>7</v>
      </c>
      <c r="J1099">
        <v>1914</v>
      </c>
      <c r="K1099">
        <v>2006</v>
      </c>
      <c r="L1099" t="s">
        <v>136</v>
      </c>
      <c r="M1099" t="s">
        <v>12</v>
      </c>
      <c r="N1099">
        <v>684</v>
      </c>
      <c r="O1099" t="s">
        <v>0</v>
      </c>
      <c r="P1099">
        <v>1355</v>
      </c>
      <c r="Q1099">
        <v>0</v>
      </c>
      <c r="R1099">
        <v>0</v>
      </c>
      <c r="S1099">
        <v>1</v>
      </c>
      <c r="T1099">
        <v>1</v>
      </c>
      <c r="U1099" t="s">
        <v>9</v>
      </c>
      <c r="V1099">
        <v>7</v>
      </c>
      <c r="W1099" t="s">
        <v>150</v>
      </c>
      <c r="X1099">
        <v>0</v>
      </c>
      <c r="Y1099" t="s">
        <v>11</v>
      </c>
      <c r="Z1099" t="s">
        <v>358</v>
      </c>
      <c r="AA1099">
        <v>0</v>
      </c>
      <c r="AB1099">
        <v>0</v>
      </c>
      <c r="AC1099">
        <v>3</v>
      </c>
      <c r="AD1099">
        <v>2007</v>
      </c>
      <c r="AE1099" t="s">
        <v>1</v>
      </c>
      <c r="AF1099" t="s">
        <v>3</v>
      </c>
      <c r="AG1099">
        <v>127000</v>
      </c>
    </row>
    <row r="1100" spans="1:33" x14ac:dyDescent="0.25">
      <c r="A1100">
        <v>1098</v>
      </c>
      <c r="B1100" t="s">
        <v>7</v>
      </c>
      <c r="C1100">
        <v>3696</v>
      </c>
      <c r="D1100" t="s">
        <v>131</v>
      </c>
      <c r="E1100" t="s">
        <v>242</v>
      </c>
      <c r="F1100" t="s">
        <v>356</v>
      </c>
      <c r="G1100" t="s">
        <v>344</v>
      </c>
      <c r="H1100">
        <v>8</v>
      </c>
      <c r="I1100">
        <v>5</v>
      </c>
      <c r="J1100">
        <v>1986</v>
      </c>
      <c r="K1100">
        <v>1986</v>
      </c>
      <c r="L1100" t="s">
        <v>136</v>
      </c>
      <c r="M1100" t="s">
        <v>12</v>
      </c>
      <c r="N1100">
        <v>1074</v>
      </c>
      <c r="O1100" t="s">
        <v>0</v>
      </c>
      <c r="P1100">
        <v>1088</v>
      </c>
      <c r="Q1100">
        <v>0</v>
      </c>
      <c r="R1100">
        <v>0</v>
      </c>
      <c r="S1100">
        <v>1</v>
      </c>
      <c r="T1100">
        <v>1</v>
      </c>
      <c r="U1100" t="s">
        <v>9</v>
      </c>
      <c r="V1100">
        <v>5</v>
      </c>
      <c r="W1100" t="s">
        <v>150</v>
      </c>
      <c r="X1100">
        <v>0</v>
      </c>
      <c r="Y1100" t="s">
        <v>11</v>
      </c>
      <c r="Z1100" t="s">
        <v>14</v>
      </c>
      <c r="AA1100">
        <v>2</v>
      </c>
      <c r="AB1100">
        <v>461</v>
      </c>
      <c r="AC1100">
        <v>10</v>
      </c>
      <c r="AD1100">
        <v>2007</v>
      </c>
      <c r="AE1100" t="s">
        <v>1</v>
      </c>
      <c r="AF1100" t="s">
        <v>3</v>
      </c>
      <c r="AG1100">
        <v>170000</v>
      </c>
    </row>
    <row r="1101" spans="1:33" x14ac:dyDescent="0.25">
      <c r="A1101">
        <v>1099</v>
      </c>
      <c r="B1101" t="s">
        <v>347</v>
      </c>
      <c r="C1101">
        <v>6000</v>
      </c>
      <c r="D1101" t="s">
        <v>131</v>
      </c>
      <c r="E1101" t="s">
        <v>190</v>
      </c>
      <c r="F1101" t="s">
        <v>10</v>
      </c>
      <c r="G1101" t="s">
        <v>346</v>
      </c>
      <c r="H1101">
        <v>4</v>
      </c>
      <c r="I1101">
        <v>6</v>
      </c>
      <c r="J1101">
        <v>1936</v>
      </c>
      <c r="K1101">
        <v>1950</v>
      </c>
      <c r="L1101" t="s">
        <v>136</v>
      </c>
      <c r="M1101" t="s">
        <v>12</v>
      </c>
      <c r="N1101">
        <v>672</v>
      </c>
      <c r="O1101" t="s">
        <v>0</v>
      </c>
      <c r="P1101">
        <v>1324</v>
      </c>
      <c r="Q1101">
        <v>0</v>
      </c>
      <c r="R1101">
        <v>0</v>
      </c>
      <c r="S1101">
        <v>1</v>
      </c>
      <c r="T1101">
        <v>0</v>
      </c>
      <c r="U1101" t="s">
        <v>15</v>
      </c>
      <c r="V1101">
        <v>6</v>
      </c>
      <c r="W1101" t="s">
        <v>150</v>
      </c>
      <c r="X1101">
        <v>0</v>
      </c>
      <c r="Y1101" t="s">
        <v>11</v>
      </c>
      <c r="Z1101" t="s">
        <v>345</v>
      </c>
      <c r="AA1101">
        <v>1</v>
      </c>
      <c r="AB1101">
        <v>240</v>
      </c>
      <c r="AC1101">
        <v>7</v>
      </c>
      <c r="AD1101">
        <v>2009</v>
      </c>
      <c r="AE1101" t="s">
        <v>1</v>
      </c>
      <c r="AF1101" t="s">
        <v>3</v>
      </c>
      <c r="AG1101">
        <v>128000</v>
      </c>
    </row>
    <row r="1102" spans="1:33" x14ac:dyDescent="0.25">
      <c r="A1102">
        <v>1100</v>
      </c>
      <c r="B1102" t="s">
        <v>7</v>
      </c>
      <c r="C1102">
        <v>11880</v>
      </c>
      <c r="D1102" t="s">
        <v>131</v>
      </c>
      <c r="E1102" t="s">
        <v>180</v>
      </c>
      <c r="F1102" t="s">
        <v>10</v>
      </c>
      <c r="G1102" t="s">
        <v>344</v>
      </c>
      <c r="H1102">
        <v>7</v>
      </c>
      <c r="I1102">
        <v>5</v>
      </c>
      <c r="J1102">
        <v>1978</v>
      </c>
      <c r="K1102">
        <v>1978</v>
      </c>
      <c r="L1102" t="s">
        <v>136</v>
      </c>
      <c r="M1102" t="s">
        <v>12</v>
      </c>
      <c r="N1102">
        <v>1271</v>
      </c>
      <c r="O1102" t="s">
        <v>0</v>
      </c>
      <c r="P1102">
        <v>1601</v>
      </c>
      <c r="Q1102">
        <v>0</v>
      </c>
      <c r="R1102">
        <v>0</v>
      </c>
      <c r="S1102">
        <v>2</v>
      </c>
      <c r="T1102">
        <v>0</v>
      </c>
      <c r="U1102" t="s">
        <v>15</v>
      </c>
      <c r="V1102">
        <v>7</v>
      </c>
      <c r="W1102" t="s">
        <v>150</v>
      </c>
      <c r="X1102">
        <v>1</v>
      </c>
      <c r="Y1102" t="s">
        <v>15</v>
      </c>
      <c r="Z1102" t="s">
        <v>14</v>
      </c>
      <c r="AA1102">
        <v>2</v>
      </c>
      <c r="AB1102">
        <v>478</v>
      </c>
      <c r="AC1102">
        <v>4</v>
      </c>
      <c r="AD1102">
        <v>2009</v>
      </c>
      <c r="AE1102" t="s">
        <v>355</v>
      </c>
      <c r="AF1102" t="s">
        <v>170</v>
      </c>
      <c r="AG1102">
        <v>157000</v>
      </c>
    </row>
    <row r="1103" spans="1:33" x14ac:dyDescent="0.25">
      <c r="A1103">
        <v>1101</v>
      </c>
      <c r="B1103" t="s">
        <v>7</v>
      </c>
      <c r="C1103">
        <v>8400</v>
      </c>
      <c r="D1103" t="s">
        <v>131</v>
      </c>
      <c r="E1103" t="s">
        <v>274</v>
      </c>
      <c r="F1103" t="s">
        <v>10</v>
      </c>
      <c r="G1103" t="s">
        <v>344</v>
      </c>
      <c r="H1103">
        <v>2</v>
      </c>
      <c r="I1103">
        <v>5</v>
      </c>
      <c r="J1103">
        <v>1920</v>
      </c>
      <c r="K1103">
        <v>1950</v>
      </c>
      <c r="L1103" t="s">
        <v>136</v>
      </c>
      <c r="M1103" t="s">
        <v>12</v>
      </c>
      <c r="N1103">
        <v>290</v>
      </c>
      <c r="O1103" t="s">
        <v>143</v>
      </c>
      <c r="P1103">
        <v>438</v>
      </c>
      <c r="Q1103">
        <v>0</v>
      </c>
      <c r="R1103">
        <v>0</v>
      </c>
      <c r="S1103">
        <v>1</v>
      </c>
      <c r="T1103">
        <v>0</v>
      </c>
      <c r="U1103" t="s">
        <v>353</v>
      </c>
      <c r="V1103">
        <v>3</v>
      </c>
      <c r="W1103" t="s">
        <v>150</v>
      </c>
      <c r="X1103">
        <v>0</v>
      </c>
      <c r="Y1103" t="s">
        <v>11</v>
      </c>
      <c r="Z1103" t="s">
        <v>345</v>
      </c>
      <c r="AA1103">
        <v>1</v>
      </c>
      <c r="AB1103">
        <v>246</v>
      </c>
      <c r="AC1103">
        <v>1</v>
      </c>
      <c r="AD1103">
        <v>2009</v>
      </c>
      <c r="AE1103" t="s">
        <v>1</v>
      </c>
      <c r="AF1103" t="s">
        <v>3</v>
      </c>
      <c r="AG1103">
        <v>60000</v>
      </c>
    </row>
    <row r="1104" spans="1:33" x14ac:dyDescent="0.25">
      <c r="A1104">
        <v>1102</v>
      </c>
      <c r="B1104" t="s">
        <v>7</v>
      </c>
      <c r="C1104">
        <v>9758</v>
      </c>
      <c r="D1104" t="s">
        <v>131</v>
      </c>
      <c r="E1104" t="s">
        <v>204</v>
      </c>
      <c r="F1104" t="s">
        <v>10</v>
      </c>
      <c r="G1104" t="s">
        <v>344</v>
      </c>
      <c r="H1104">
        <v>5</v>
      </c>
      <c r="I1104">
        <v>5</v>
      </c>
      <c r="J1104">
        <v>1971</v>
      </c>
      <c r="K1104">
        <v>1971</v>
      </c>
      <c r="L1104" t="s">
        <v>136</v>
      </c>
      <c r="M1104" t="s">
        <v>12</v>
      </c>
      <c r="N1104">
        <v>950</v>
      </c>
      <c r="O1104" t="s">
        <v>0</v>
      </c>
      <c r="P1104">
        <v>950</v>
      </c>
      <c r="Q1104">
        <v>0</v>
      </c>
      <c r="R1104">
        <v>0</v>
      </c>
      <c r="S1104">
        <v>1</v>
      </c>
      <c r="T1104">
        <v>0</v>
      </c>
      <c r="U1104" t="s">
        <v>15</v>
      </c>
      <c r="V1104">
        <v>5</v>
      </c>
      <c r="W1104" t="s">
        <v>150</v>
      </c>
      <c r="X1104">
        <v>0</v>
      </c>
      <c r="Y1104" t="s">
        <v>11</v>
      </c>
      <c r="Z1104" t="s">
        <v>345</v>
      </c>
      <c r="AA1104">
        <v>1</v>
      </c>
      <c r="AB1104">
        <v>280</v>
      </c>
      <c r="AC1104">
        <v>7</v>
      </c>
      <c r="AD1104">
        <v>2007</v>
      </c>
      <c r="AE1104" t="s">
        <v>1</v>
      </c>
      <c r="AF1104" t="s">
        <v>3</v>
      </c>
      <c r="AG1104">
        <v>119500</v>
      </c>
    </row>
    <row r="1105" spans="1:33" x14ac:dyDescent="0.25">
      <c r="A1105">
        <v>1103</v>
      </c>
      <c r="B1105" t="s">
        <v>7</v>
      </c>
      <c r="C1105">
        <v>7000</v>
      </c>
      <c r="D1105" t="s">
        <v>131</v>
      </c>
      <c r="E1105" t="s">
        <v>204</v>
      </c>
      <c r="F1105" t="s">
        <v>10</v>
      </c>
      <c r="G1105" t="s">
        <v>344</v>
      </c>
      <c r="H1105">
        <v>5</v>
      </c>
      <c r="I1105">
        <v>7</v>
      </c>
      <c r="J1105">
        <v>1960</v>
      </c>
      <c r="K1105">
        <v>2002</v>
      </c>
      <c r="L1105" t="s">
        <v>136</v>
      </c>
      <c r="M1105" t="s">
        <v>12</v>
      </c>
      <c r="N1105">
        <v>1010</v>
      </c>
      <c r="O1105" t="s">
        <v>0</v>
      </c>
      <c r="P1105">
        <v>1134</v>
      </c>
      <c r="Q1105">
        <v>0</v>
      </c>
      <c r="R1105">
        <v>0</v>
      </c>
      <c r="S1105">
        <v>1</v>
      </c>
      <c r="T1105">
        <v>0</v>
      </c>
      <c r="U1105" t="s">
        <v>15</v>
      </c>
      <c r="V1105">
        <v>6</v>
      </c>
      <c r="W1105" t="s">
        <v>150</v>
      </c>
      <c r="X1105">
        <v>0</v>
      </c>
      <c r="Y1105" t="s">
        <v>11</v>
      </c>
      <c r="Z1105" t="s">
        <v>14</v>
      </c>
      <c r="AA1105">
        <v>1</v>
      </c>
      <c r="AB1105">
        <v>254</v>
      </c>
      <c r="AC1105">
        <v>4</v>
      </c>
      <c r="AD1105">
        <v>2007</v>
      </c>
      <c r="AE1105" t="s">
        <v>1</v>
      </c>
      <c r="AF1105" t="s">
        <v>261</v>
      </c>
      <c r="AG1105">
        <v>135000</v>
      </c>
    </row>
    <row r="1106" spans="1:33" x14ac:dyDescent="0.25">
      <c r="A1106">
        <v>1104</v>
      </c>
      <c r="B1106" t="s">
        <v>7</v>
      </c>
      <c r="C1106">
        <v>8910</v>
      </c>
      <c r="D1106" t="s">
        <v>164</v>
      </c>
      <c r="E1106" t="s">
        <v>204</v>
      </c>
      <c r="F1106" t="s">
        <v>10</v>
      </c>
      <c r="G1106" t="s">
        <v>344</v>
      </c>
      <c r="H1106">
        <v>6</v>
      </c>
      <c r="I1106">
        <v>6</v>
      </c>
      <c r="J1106">
        <v>1959</v>
      </c>
      <c r="K1106">
        <v>1959</v>
      </c>
      <c r="L1106" t="s">
        <v>194</v>
      </c>
      <c r="M1106" t="s">
        <v>12</v>
      </c>
      <c r="N1106">
        <v>655</v>
      </c>
      <c r="O1106" t="s">
        <v>0</v>
      </c>
      <c r="P1106">
        <v>1194</v>
      </c>
      <c r="Q1106">
        <v>0</v>
      </c>
      <c r="R1106">
        <v>1</v>
      </c>
      <c r="S1106">
        <v>1</v>
      </c>
      <c r="T1106">
        <v>0</v>
      </c>
      <c r="U1106" t="s">
        <v>15</v>
      </c>
      <c r="V1106">
        <v>6</v>
      </c>
      <c r="W1106" t="s">
        <v>150</v>
      </c>
      <c r="X1106">
        <v>1</v>
      </c>
      <c r="Y1106" t="s">
        <v>353</v>
      </c>
      <c r="Z1106" t="s">
        <v>351</v>
      </c>
      <c r="AA1106">
        <v>2</v>
      </c>
      <c r="AB1106">
        <v>539</v>
      </c>
      <c r="AC1106">
        <v>7</v>
      </c>
      <c r="AD1106">
        <v>2006</v>
      </c>
      <c r="AE1106" t="s">
        <v>1</v>
      </c>
      <c r="AF1106" t="s">
        <v>3</v>
      </c>
      <c r="AG1106">
        <v>159500</v>
      </c>
    </row>
    <row r="1107" spans="1:33" x14ac:dyDescent="0.25">
      <c r="A1107">
        <v>1105</v>
      </c>
      <c r="B1107" t="s">
        <v>347</v>
      </c>
      <c r="C1107">
        <v>2016</v>
      </c>
      <c r="D1107" t="s">
        <v>131</v>
      </c>
      <c r="E1107" t="s">
        <v>270</v>
      </c>
      <c r="F1107" t="s">
        <v>356</v>
      </c>
      <c r="G1107" t="s">
        <v>13</v>
      </c>
      <c r="H1107">
        <v>5</v>
      </c>
      <c r="I1107">
        <v>5</v>
      </c>
      <c r="J1107">
        <v>1970</v>
      </c>
      <c r="K1107">
        <v>1970</v>
      </c>
      <c r="L1107" t="s">
        <v>136</v>
      </c>
      <c r="M1107" t="s">
        <v>12</v>
      </c>
      <c r="N1107">
        <v>630</v>
      </c>
      <c r="O1107" t="s">
        <v>0</v>
      </c>
      <c r="P1107">
        <v>1302</v>
      </c>
      <c r="Q1107">
        <v>0</v>
      </c>
      <c r="R1107">
        <v>0</v>
      </c>
      <c r="S1107">
        <v>2</v>
      </c>
      <c r="T1107">
        <v>1</v>
      </c>
      <c r="U1107" t="s">
        <v>15</v>
      </c>
      <c r="V1107">
        <v>6</v>
      </c>
      <c r="W1107" t="s">
        <v>150</v>
      </c>
      <c r="X1107">
        <v>0</v>
      </c>
      <c r="Y1107" t="s">
        <v>11</v>
      </c>
      <c r="Z1107" t="s">
        <v>345</v>
      </c>
      <c r="AA1107">
        <v>2</v>
      </c>
      <c r="AB1107">
        <v>440</v>
      </c>
      <c r="AC1107">
        <v>4</v>
      </c>
      <c r="AD1107">
        <v>2007</v>
      </c>
      <c r="AE1107" t="s">
        <v>1</v>
      </c>
      <c r="AF1107" t="s">
        <v>3</v>
      </c>
      <c r="AG1107">
        <v>106000</v>
      </c>
    </row>
    <row r="1108" spans="1:33" x14ac:dyDescent="0.25">
      <c r="A1108">
        <v>1106</v>
      </c>
      <c r="B1108" t="s">
        <v>7</v>
      </c>
      <c r="C1108">
        <v>12256</v>
      </c>
      <c r="D1108" t="s">
        <v>164</v>
      </c>
      <c r="E1108" t="s">
        <v>171</v>
      </c>
      <c r="F1108" t="s">
        <v>10</v>
      </c>
      <c r="G1108" t="s">
        <v>13</v>
      </c>
      <c r="H1108">
        <v>8</v>
      </c>
      <c r="I1108">
        <v>5</v>
      </c>
      <c r="J1108">
        <v>1994</v>
      </c>
      <c r="K1108">
        <v>1995</v>
      </c>
      <c r="L1108" t="s">
        <v>136</v>
      </c>
      <c r="M1108" t="s">
        <v>12</v>
      </c>
      <c r="N1108">
        <v>1463</v>
      </c>
      <c r="O1108" t="s">
        <v>0</v>
      </c>
      <c r="P1108">
        <v>2622</v>
      </c>
      <c r="Q1108">
        <v>1</v>
      </c>
      <c r="R1108">
        <v>0</v>
      </c>
      <c r="S1108">
        <v>2</v>
      </c>
      <c r="T1108">
        <v>1</v>
      </c>
      <c r="U1108" t="s">
        <v>9</v>
      </c>
      <c r="V1108">
        <v>9</v>
      </c>
      <c r="W1108" t="s">
        <v>150</v>
      </c>
      <c r="X1108">
        <v>2</v>
      </c>
      <c r="Y1108" t="s">
        <v>15</v>
      </c>
      <c r="Z1108" t="s">
        <v>14</v>
      </c>
      <c r="AA1108">
        <v>2</v>
      </c>
      <c r="AB1108">
        <v>712</v>
      </c>
      <c r="AC1108">
        <v>4</v>
      </c>
      <c r="AD1108">
        <v>2010</v>
      </c>
      <c r="AE1108" t="s">
        <v>1</v>
      </c>
      <c r="AF1108" t="s">
        <v>3</v>
      </c>
      <c r="AG1108">
        <v>325000</v>
      </c>
    </row>
    <row r="1109" spans="1:33" x14ac:dyDescent="0.25">
      <c r="A1109">
        <v>1107</v>
      </c>
      <c r="B1109" t="s">
        <v>7</v>
      </c>
      <c r="C1109">
        <v>10357</v>
      </c>
      <c r="D1109" t="s">
        <v>164</v>
      </c>
      <c r="E1109" t="s">
        <v>212</v>
      </c>
      <c r="F1109" t="s">
        <v>10</v>
      </c>
      <c r="G1109" t="s">
        <v>344</v>
      </c>
      <c r="H1109">
        <v>7</v>
      </c>
      <c r="I1109">
        <v>5</v>
      </c>
      <c r="J1109">
        <v>1990</v>
      </c>
      <c r="K1109">
        <v>1991</v>
      </c>
      <c r="L1109" t="s">
        <v>194</v>
      </c>
      <c r="M1109" t="s">
        <v>12</v>
      </c>
      <c r="N1109">
        <v>910</v>
      </c>
      <c r="O1109" t="s">
        <v>0</v>
      </c>
      <c r="P1109">
        <v>1442</v>
      </c>
      <c r="Q1109">
        <v>1</v>
      </c>
      <c r="R1109">
        <v>0</v>
      </c>
      <c r="S1109">
        <v>2</v>
      </c>
      <c r="T1109">
        <v>0</v>
      </c>
      <c r="U1109" t="s">
        <v>9</v>
      </c>
      <c r="V1109">
        <v>6</v>
      </c>
      <c r="W1109" t="s">
        <v>150</v>
      </c>
      <c r="X1109">
        <v>1</v>
      </c>
      <c r="Y1109" t="s">
        <v>15</v>
      </c>
      <c r="Z1109" t="s">
        <v>14</v>
      </c>
      <c r="AA1109">
        <v>2</v>
      </c>
      <c r="AB1109">
        <v>719</v>
      </c>
      <c r="AC1109">
        <v>5</v>
      </c>
      <c r="AD1109">
        <v>2007</v>
      </c>
      <c r="AE1109" t="s">
        <v>1</v>
      </c>
      <c r="AF1109" t="s">
        <v>3</v>
      </c>
      <c r="AG1109">
        <v>179900</v>
      </c>
    </row>
    <row r="1110" spans="1:33" x14ac:dyDescent="0.25">
      <c r="A1110">
        <v>1108</v>
      </c>
      <c r="B1110" t="s">
        <v>7</v>
      </c>
      <c r="C1110">
        <v>23257</v>
      </c>
      <c r="D1110" t="s">
        <v>208</v>
      </c>
      <c r="E1110" t="s">
        <v>235</v>
      </c>
      <c r="F1110" t="s">
        <v>10</v>
      </c>
      <c r="G1110" t="s">
        <v>13</v>
      </c>
      <c r="H1110">
        <v>7</v>
      </c>
      <c r="I1110">
        <v>5</v>
      </c>
      <c r="J1110">
        <v>2006</v>
      </c>
      <c r="K1110">
        <v>2006</v>
      </c>
      <c r="L1110" t="s">
        <v>136</v>
      </c>
      <c r="M1110" t="s">
        <v>12</v>
      </c>
      <c r="N1110">
        <v>868</v>
      </c>
      <c r="O1110" t="s">
        <v>0</v>
      </c>
      <c r="P1110">
        <v>2021</v>
      </c>
      <c r="Q1110">
        <v>0</v>
      </c>
      <c r="R1110">
        <v>0</v>
      </c>
      <c r="S1110">
        <v>2</v>
      </c>
      <c r="T1110">
        <v>1</v>
      </c>
      <c r="U1110" t="s">
        <v>9</v>
      </c>
      <c r="V1110">
        <v>9</v>
      </c>
      <c r="W1110" t="s">
        <v>150</v>
      </c>
      <c r="X1110">
        <v>1</v>
      </c>
      <c r="Y1110" t="s">
        <v>9</v>
      </c>
      <c r="Z1110" t="s">
        <v>351</v>
      </c>
      <c r="AA1110">
        <v>2</v>
      </c>
      <c r="AB1110">
        <v>422</v>
      </c>
      <c r="AC1110">
        <v>9</v>
      </c>
      <c r="AD1110">
        <v>2006</v>
      </c>
      <c r="AE1110" t="s">
        <v>352</v>
      </c>
      <c r="AF1110" t="s">
        <v>201</v>
      </c>
      <c r="AG1110">
        <v>274725</v>
      </c>
    </row>
    <row r="1111" spans="1:33" x14ac:dyDescent="0.25">
      <c r="A1111">
        <v>1109</v>
      </c>
      <c r="B1111" t="s">
        <v>7</v>
      </c>
      <c r="C1111">
        <v>8063</v>
      </c>
      <c r="D1111" t="s">
        <v>131</v>
      </c>
      <c r="E1111" t="s">
        <v>235</v>
      </c>
      <c r="F1111" t="s">
        <v>10</v>
      </c>
      <c r="G1111" t="s">
        <v>13</v>
      </c>
      <c r="H1111">
        <v>6</v>
      </c>
      <c r="I1111">
        <v>5</v>
      </c>
      <c r="J1111">
        <v>2000</v>
      </c>
      <c r="K1111">
        <v>2000</v>
      </c>
      <c r="L1111" t="s">
        <v>136</v>
      </c>
      <c r="M1111" t="s">
        <v>12</v>
      </c>
      <c r="N1111">
        <v>924</v>
      </c>
      <c r="O1111" t="s">
        <v>0</v>
      </c>
      <c r="P1111">
        <v>1690</v>
      </c>
      <c r="Q1111">
        <v>0</v>
      </c>
      <c r="R1111">
        <v>0</v>
      </c>
      <c r="S1111">
        <v>2</v>
      </c>
      <c r="T1111">
        <v>1</v>
      </c>
      <c r="U1111" t="s">
        <v>15</v>
      </c>
      <c r="V1111">
        <v>7</v>
      </c>
      <c r="W1111" t="s">
        <v>150</v>
      </c>
      <c r="X1111">
        <v>1</v>
      </c>
      <c r="Y1111" t="s">
        <v>15</v>
      </c>
      <c r="Z1111" t="s">
        <v>14</v>
      </c>
      <c r="AA1111">
        <v>2</v>
      </c>
      <c r="AB1111">
        <v>463</v>
      </c>
      <c r="AC1111">
        <v>11</v>
      </c>
      <c r="AD1111">
        <v>2007</v>
      </c>
      <c r="AE1111" t="s">
        <v>1</v>
      </c>
      <c r="AF1111" t="s">
        <v>170</v>
      </c>
      <c r="AG1111">
        <v>181000</v>
      </c>
    </row>
    <row r="1112" spans="1:33" x14ac:dyDescent="0.25">
      <c r="A1112">
        <v>1110</v>
      </c>
      <c r="B1112" t="s">
        <v>7</v>
      </c>
      <c r="C1112">
        <v>11362</v>
      </c>
      <c r="D1112" t="s">
        <v>131</v>
      </c>
      <c r="E1112" t="s">
        <v>196</v>
      </c>
      <c r="F1112" t="s">
        <v>10</v>
      </c>
      <c r="G1112" t="s">
        <v>344</v>
      </c>
      <c r="H1112">
        <v>8</v>
      </c>
      <c r="I1112">
        <v>5</v>
      </c>
      <c r="J1112">
        <v>2004</v>
      </c>
      <c r="K1112">
        <v>2005</v>
      </c>
      <c r="L1112" t="s">
        <v>136</v>
      </c>
      <c r="M1112" t="s">
        <v>12</v>
      </c>
      <c r="N1112">
        <v>1836</v>
      </c>
      <c r="O1112" t="s">
        <v>0</v>
      </c>
      <c r="P1112">
        <v>1836</v>
      </c>
      <c r="Q1112">
        <v>1</v>
      </c>
      <c r="R1112">
        <v>0</v>
      </c>
      <c r="S1112">
        <v>2</v>
      </c>
      <c r="T1112">
        <v>0</v>
      </c>
      <c r="U1112" t="s">
        <v>9</v>
      </c>
      <c r="V1112">
        <v>7</v>
      </c>
      <c r="W1112" t="s">
        <v>150</v>
      </c>
      <c r="X1112">
        <v>1</v>
      </c>
      <c r="Y1112" t="s">
        <v>9</v>
      </c>
      <c r="Z1112" t="s">
        <v>14</v>
      </c>
      <c r="AA1112">
        <v>3</v>
      </c>
      <c r="AB1112">
        <v>862</v>
      </c>
      <c r="AC1112">
        <v>3</v>
      </c>
      <c r="AD1112">
        <v>2009</v>
      </c>
      <c r="AE1112" t="s">
        <v>1</v>
      </c>
      <c r="AF1112" t="s">
        <v>3</v>
      </c>
      <c r="AG1112">
        <v>280000</v>
      </c>
    </row>
    <row r="1113" spans="1:33" x14ac:dyDescent="0.25">
      <c r="A1113">
        <v>1111</v>
      </c>
      <c r="B1113" t="s">
        <v>7</v>
      </c>
      <c r="C1113">
        <v>8000</v>
      </c>
      <c r="D1113" t="s">
        <v>131</v>
      </c>
      <c r="E1113" t="s">
        <v>235</v>
      </c>
      <c r="F1113" t="s">
        <v>10</v>
      </c>
      <c r="G1113" t="s">
        <v>13</v>
      </c>
      <c r="H1113">
        <v>6</v>
      </c>
      <c r="I1113">
        <v>5</v>
      </c>
      <c r="J1113">
        <v>1995</v>
      </c>
      <c r="K1113">
        <v>1996</v>
      </c>
      <c r="L1113" t="s">
        <v>136</v>
      </c>
      <c r="M1113" t="s">
        <v>12</v>
      </c>
      <c r="N1113">
        <v>773</v>
      </c>
      <c r="O1113" t="s">
        <v>0</v>
      </c>
      <c r="P1113">
        <v>1658</v>
      </c>
      <c r="Q1113">
        <v>1</v>
      </c>
      <c r="R1113">
        <v>0</v>
      </c>
      <c r="S1113">
        <v>2</v>
      </c>
      <c r="T1113">
        <v>1</v>
      </c>
      <c r="U1113" t="s">
        <v>15</v>
      </c>
      <c r="V1113">
        <v>8</v>
      </c>
      <c r="W1113" t="s">
        <v>150</v>
      </c>
      <c r="X1113">
        <v>1</v>
      </c>
      <c r="Y1113" t="s">
        <v>15</v>
      </c>
      <c r="Z1113" t="s">
        <v>14</v>
      </c>
      <c r="AA1113">
        <v>2</v>
      </c>
      <c r="AB1113">
        <v>431</v>
      </c>
      <c r="AC1113">
        <v>6</v>
      </c>
      <c r="AD1113">
        <v>2008</v>
      </c>
      <c r="AE1113" t="s">
        <v>1</v>
      </c>
      <c r="AF1113" t="s">
        <v>3</v>
      </c>
      <c r="AG1113">
        <v>188000</v>
      </c>
    </row>
    <row r="1114" spans="1:33" x14ac:dyDescent="0.25">
      <c r="A1114">
        <v>1112</v>
      </c>
      <c r="B1114" t="s">
        <v>7</v>
      </c>
      <c r="C1114">
        <v>10480</v>
      </c>
      <c r="D1114" t="s">
        <v>131</v>
      </c>
      <c r="E1114" t="s">
        <v>180</v>
      </c>
      <c r="F1114" t="s">
        <v>10</v>
      </c>
      <c r="G1114" t="s">
        <v>13</v>
      </c>
      <c r="H1114">
        <v>7</v>
      </c>
      <c r="I1114">
        <v>6</v>
      </c>
      <c r="J1114">
        <v>1976</v>
      </c>
      <c r="K1114">
        <v>1976</v>
      </c>
      <c r="L1114" t="s">
        <v>194</v>
      </c>
      <c r="M1114" t="s">
        <v>12</v>
      </c>
      <c r="N1114">
        <v>803</v>
      </c>
      <c r="O1114" t="s">
        <v>0</v>
      </c>
      <c r="P1114">
        <v>1964</v>
      </c>
      <c r="Q1114">
        <v>0</v>
      </c>
      <c r="R1114">
        <v>0</v>
      </c>
      <c r="S1114">
        <v>2</v>
      </c>
      <c r="T1114">
        <v>1</v>
      </c>
      <c r="U1114" t="s">
        <v>15</v>
      </c>
      <c r="V1114">
        <v>8</v>
      </c>
      <c r="W1114" t="s">
        <v>150</v>
      </c>
      <c r="X1114">
        <v>1</v>
      </c>
      <c r="Y1114" t="s">
        <v>9</v>
      </c>
      <c r="Z1114" t="s">
        <v>14</v>
      </c>
      <c r="AA1114">
        <v>2</v>
      </c>
      <c r="AB1114">
        <v>483</v>
      </c>
      <c r="AC1114">
        <v>9</v>
      </c>
      <c r="AD1114">
        <v>2008</v>
      </c>
      <c r="AE1114" t="s">
        <v>1</v>
      </c>
      <c r="AF1114" t="s">
        <v>3</v>
      </c>
      <c r="AG1114">
        <v>205000</v>
      </c>
    </row>
    <row r="1115" spans="1:33" x14ac:dyDescent="0.25">
      <c r="A1115">
        <v>1113</v>
      </c>
      <c r="B1115" t="s">
        <v>7</v>
      </c>
      <c r="C1115">
        <v>7100</v>
      </c>
      <c r="D1115" t="s">
        <v>164</v>
      </c>
      <c r="E1115" t="s">
        <v>204</v>
      </c>
      <c r="F1115" t="s">
        <v>10</v>
      </c>
      <c r="G1115" t="s">
        <v>344</v>
      </c>
      <c r="H1115">
        <v>5</v>
      </c>
      <c r="I1115">
        <v>7</v>
      </c>
      <c r="J1115">
        <v>1957</v>
      </c>
      <c r="K1115">
        <v>1957</v>
      </c>
      <c r="L1115" t="s">
        <v>136</v>
      </c>
      <c r="M1115" t="s">
        <v>12</v>
      </c>
      <c r="N1115">
        <v>816</v>
      </c>
      <c r="O1115" t="s">
        <v>0</v>
      </c>
      <c r="P1115">
        <v>816</v>
      </c>
      <c r="Q1115">
        <v>1</v>
      </c>
      <c r="R1115">
        <v>0</v>
      </c>
      <c r="S1115">
        <v>1</v>
      </c>
      <c r="T1115">
        <v>0</v>
      </c>
      <c r="U1115" t="s">
        <v>15</v>
      </c>
      <c r="V1115">
        <v>5</v>
      </c>
      <c r="W1115" t="s">
        <v>150</v>
      </c>
      <c r="X1115">
        <v>0</v>
      </c>
      <c r="Y1115" t="s">
        <v>11</v>
      </c>
      <c r="Z1115" t="s">
        <v>345</v>
      </c>
      <c r="AA1115">
        <v>1</v>
      </c>
      <c r="AB1115">
        <v>308</v>
      </c>
      <c r="AC1115">
        <v>7</v>
      </c>
      <c r="AD1115">
        <v>2006</v>
      </c>
      <c r="AE1115" t="s">
        <v>1</v>
      </c>
      <c r="AF1115" t="s">
        <v>3</v>
      </c>
      <c r="AG1115">
        <v>129900</v>
      </c>
    </row>
    <row r="1116" spans="1:33" x14ac:dyDescent="0.25">
      <c r="A1116">
        <v>1114</v>
      </c>
      <c r="B1116" t="s">
        <v>7</v>
      </c>
      <c r="C1116">
        <v>8923</v>
      </c>
      <c r="D1116" t="s">
        <v>131</v>
      </c>
      <c r="E1116" t="s">
        <v>204</v>
      </c>
      <c r="F1116" t="s">
        <v>10</v>
      </c>
      <c r="G1116" t="s">
        <v>344</v>
      </c>
      <c r="H1116">
        <v>5</v>
      </c>
      <c r="I1116">
        <v>7</v>
      </c>
      <c r="J1116">
        <v>1953</v>
      </c>
      <c r="K1116">
        <v>2006</v>
      </c>
      <c r="L1116" t="s">
        <v>136</v>
      </c>
      <c r="M1116" t="s">
        <v>12</v>
      </c>
      <c r="N1116">
        <v>1008</v>
      </c>
      <c r="O1116" t="s">
        <v>0</v>
      </c>
      <c r="P1116">
        <v>1008</v>
      </c>
      <c r="Q1116">
        <v>1</v>
      </c>
      <c r="R1116">
        <v>0</v>
      </c>
      <c r="S1116">
        <v>1</v>
      </c>
      <c r="T1116">
        <v>0</v>
      </c>
      <c r="U1116" t="s">
        <v>9</v>
      </c>
      <c r="V1116">
        <v>6</v>
      </c>
      <c r="W1116" t="s">
        <v>150</v>
      </c>
      <c r="X1116">
        <v>0</v>
      </c>
      <c r="Y1116" t="s">
        <v>11</v>
      </c>
      <c r="Z1116" t="s">
        <v>14</v>
      </c>
      <c r="AA1116">
        <v>1</v>
      </c>
      <c r="AB1116">
        <v>240</v>
      </c>
      <c r="AC1116">
        <v>5</v>
      </c>
      <c r="AD1116">
        <v>2007</v>
      </c>
      <c r="AE1116" t="s">
        <v>1</v>
      </c>
      <c r="AF1116" t="s">
        <v>3</v>
      </c>
      <c r="AG1116">
        <v>134500</v>
      </c>
    </row>
    <row r="1117" spans="1:33" x14ac:dyDescent="0.25">
      <c r="A1117">
        <v>1115</v>
      </c>
      <c r="B1117" t="s">
        <v>7</v>
      </c>
      <c r="C1117">
        <v>5400</v>
      </c>
      <c r="D1117" t="s">
        <v>131</v>
      </c>
      <c r="E1117" t="s">
        <v>185</v>
      </c>
      <c r="F1117" t="s">
        <v>10</v>
      </c>
      <c r="G1117" t="s">
        <v>344</v>
      </c>
      <c r="H1117">
        <v>5</v>
      </c>
      <c r="I1117">
        <v>7</v>
      </c>
      <c r="J1117">
        <v>1954</v>
      </c>
      <c r="K1117">
        <v>2000</v>
      </c>
      <c r="L1117" t="s">
        <v>136</v>
      </c>
      <c r="M1117" t="s">
        <v>12</v>
      </c>
      <c r="N1117">
        <v>833</v>
      </c>
      <c r="O1117" t="s">
        <v>0</v>
      </c>
      <c r="P1117">
        <v>833</v>
      </c>
      <c r="Q1117">
        <v>0</v>
      </c>
      <c r="R1117">
        <v>0</v>
      </c>
      <c r="S1117">
        <v>1</v>
      </c>
      <c r="T1117">
        <v>0</v>
      </c>
      <c r="U1117" t="s">
        <v>9</v>
      </c>
      <c r="V1117">
        <v>4</v>
      </c>
      <c r="W1117" t="s">
        <v>150</v>
      </c>
      <c r="X1117">
        <v>0</v>
      </c>
      <c r="Y1117" t="s">
        <v>11</v>
      </c>
      <c r="Z1117" t="s">
        <v>345</v>
      </c>
      <c r="AA1117">
        <v>1</v>
      </c>
      <c r="AB1117">
        <v>326</v>
      </c>
      <c r="AC1117">
        <v>8</v>
      </c>
      <c r="AD1117">
        <v>2006</v>
      </c>
      <c r="AE1117" t="s">
        <v>1</v>
      </c>
      <c r="AF1117" t="s">
        <v>3</v>
      </c>
      <c r="AG1117">
        <v>117000</v>
      </c>
    </row>
    <row r="1118" spans="1:33" x14ac:dyDescent="0.25">
      <c r="A1118">
        <v>1116</v>
      </c>
      <c r="B1118" t="s">
        <v>7</v>
      </c>
      <c r="C1118">
        <v>12085</v>
      </c>
      <c r="D1118" t="s">
        <v>131</v>
      </c>
      <c r="E1118" t="s">
        <v>196</v>
      </c>
      <c r="F1118" t="s">
        <v>10</v>
      </c>
      <c r="G1118" t="s">
        <v>344</v>
      </c>
      <c r="H1118">
        <v>8</v>
      </c>
      <c r="I1118">
        <v>5</v>
      </c>
      <c r="J1118">
        <v>2007</v>
      </c>
      <c r="K1118">
        <v>2007</v>
      </c>
      <c r="L1118" t="s">
        <v>194</v>
      </c>
      <c r="M1118" t="s">
        <v>12</v>
      </c>
      <c r="N1118">
        <v>1734</v>
      </c>
      <c r="O1118" t="s">
        <v>0</v>
      </c>
      <c r="P1118">
        <v>1734</v>
      </c>
      <c r="Q1118">
        <v>1</v>
      </c>
      <c r="R1118">
        <v>0</v>
      </c>
      <c r="S1118">
        <v>2</v>
      </c>
      <c r="T1118">
        <v>0</v>
      </c>
      <c r="U1118" t="s">
        <v>350</v>
      </c>
      <c r="V1118">
        <v>7</v>
      </c>
      <c r="W1118" t="s">
        <v>150</v>
      </c>
      <c r="X1118">
        <v>1</v>
      </c>
      <c r="Y1118" t="s">
        <v>9</v>
      </c>
      <c r="Z1118" t="s">
        <v>14</v>
      </c>
      <c r="AA1118">
        <v>3</v>
      </c>
      <c r="AB1118">
        <v>928</v>
      </c>
      <c r="AC1118">
        <v>11</v>
      </c>
      <c r="AD1118">
        <v>2007</v>
      </c>
      <c r="AE1118" t="s">
        <v>352</v>
      </c>
      <c r="AF1118" t="s">
        <v>201</v>
      </c>
      <c r="AG1118">
        <v>318000</v>
      </c>
    </row>
    <row r="1119" spans="1:33" x14ac:dyDescent="0.25">
      <c r="A1119">
        <v>1117</v>
      </c>
      <c r="B1119" t="s">
        <v>7</v>
      </c>
      <c r="C1119">
        <v>7750</v>
      </c>
      <c r="D1119" t="s">
        <v>131</v>
      </c>
      <c r="E1119" t="s">
        <v>235</v>
      </c>
      <c r="F1119" t="s">
        <v>10</v>
      </c>
      <c r="G1119" t="s">
        <v>362</v>
      </c>
      <c r="H1119">
        <v>8</v>
      </c>
      <c r="I1119">
        <v>5</v>
      </c>
      <c r="J1119">
        <v>2002</v>
      </c>
      <c r="K1119">
        <v>2002</v>
      </c>
      <c r="L1119" t="s">
        <v>194</v>
      </c>
      <c r="M1119" t="s">
        <v>12</v>
      </c>
      <c r="N1119">
        <v>408</v>
      </c>
      <c r="O1119" t="s">
        <v>0</v>
      </c>
      <c r="P1119">
        <v>1419</v>
      </c>
      <c r="Q1119">
        <v>1</v>
      </c>
      <c r="R1119">
        <v>0</v>
      </c>
      <c r="S1119">
        <v>2</v>
      </c>
      <c r="T1119">
        <v>1</v>
      </c>
      <c r="U1119" t="s">
        <v>9</v>
      </c>
      <c r="V1119">
        <v>7</v>
      </c>
      <c r="W1119" t="s">
        <v>150</v>
      </c>
      <c r="X1119">
        <v>1</v>
      </c>
      <c r="Y1119" t="s">
        <v>15</v>
      </c>
      <c r="Z1119" t="s">
        <v>351</v>
      </c>
      <c r="AA1119">
        <v>2</v>
      </c>
      <c r="AB1119">
        <v>527</v>
      </c>
      <c r="AC1119">
        <v>3</v>
      </c>
      <c r="AD1119">
        <v>2009</v>
      </c>
      <c r="AE1119" t="s">
        <v>1</v>
      </c>
      <c r="AF1119" t="s">
        <v>3</v>
      </c>
      <c r="AG1119">
        <v>184100</v>
      </c>
    </row>
    <row r="1120" spans="1:33" x14ac:dyDescent="0.25">
      <c r="A1120">
        <v>1118</v>
      </c>
      <c r="B1120" t="s">
        <v>7</v>
      </c>
      <c r="C1120">
        <v>9764</v>
      </c>
      <c r="D1120" t="s">
        <v>154</v>
      </c>
      <c r="E1120" t="s">
        <v>193</v>
      </c>
      <c r="F1120" t="s">
        <v>10</v>
      </c>
      <c r="G1120" t="s">
        <v>344</v>
      </c>
      <c r="H1120">
        <v>5</v>
      </c>
      <c r="I1120">
        <v>7</v>
      </c>
      <c r="J1120">
        <v>1967</v>
      </c>
      <c r="K1120">
        <v>2003</v>
      </c>
      <c r="L1120" t="s">
        <v>136</v>
      </c>
      <c r="M1120" t="s">
        <v>12</v>
      </c>
      <c r="N1120">
        <v>894</v>
      </c>
      <c r="O1120" t="s">
        <v>0</v>
      </c>
      <c r="P1120">
        <v>894</v>
      </c>
      <c r="Q1120">
        <v>1</v>
      </c>
      <c r="R1120">
        <v>0</v>
      </c>
      <c r="S1120">
        <v>1</v>
      </c>
      <c r="T1120">
        <v>0</v>
      </c>
      <c r="U1120" t="s">
        <v>9</v>
      </c>
      <c r="V1120">
        <v>5</v>
      </c>
      <c r="W1120" t="s">
        <v>150</v>
      </c>
      <c r="X1120">
        <v>0</v>
      </c>
      <c r="Y1120" t="s">
        <v>11</v>
      </c>
      <c r="Z1120" t="s">
        <v>14</v>
      </c>
      <c r="AA1120">
        <v>2</v>
      </c>
      <c r="AB1120">
        <v>450</v>
      </c>
      <c r="AC1120">
        <v>5</v>
      </c>
      <c r="AD1120">
        <v>2008</v>
      </c>
      <c r="AE1120" t="s">
        <v>1</v>
      </c>
      <c r="AF1120" t="s">
        <v>3</v>
      </c>
      <c r="AG1120">
        <v>130000</v>
      </c>
    </row>
    <row r="1121" spans="1:33" x14ac:dyDescent="0.25">
      <c r="A1121">
        <v>1119</v>
      </c>
      <c r="B1121" t="s">
        <v>7</v>
      </c>
      <c r="C1121">
        <v>13825</v>
      </c>
      <c r="D1121" t="s">
        <v>131</v>
      </c>
      <c r="E1121" t="s">
        <v>193</v>
      </c>
      <c r="F1121" t="s">
        <v>10</v>
      </c>
      <c r="G1121" t="s">
        <v>362</v>
      </c>
      <c r="H1121">
        <v>5</v>
      </c>
      <c r="I1121">
        <v>6</v>
      </c>
      <c r="J1121">
        <v>1958</v>
      </c>
      <c r="K1121">
        <v>1987</v>
      </c>
      <c r="L1121" t="s">
        <v>136</v>
      </c>
      <c r="M1121" t="s">
        <v>12</v>
      </c>
      <c r="N1121">
        <v>533</v>
      </c>
      <c r="O1121" t="s">
        <v>0</v>
      </c>
      <c r="P1121">
        <v>1601</v>
      </c>
      <c r="Q1121">
        <v>0</v>
      </c>
      <c r="R1121">
        <v>1</v>
      </c>
      <c r="S1121">
        <v>1</v>
      </c>
      <c r="T1121">
        <v>0</v>
      </c>
      <c r="U1121" t="s">
        <v>15</v>
      </c>
      <c r="V1121">
        <v>6</v>
      </c>
      <c r="W1121" t="s">
        <v>266</v>
      </c>
      <c r="X1121">
        <v>0</v>
      </c>
      <c r="Y1121" t="s">
        <v>11</v>
      </c>
      <c r="Z1121" t="s">
        <v>351</v>
      </c>
      <c r="AA1121">
        <v>1</v>
      </c>
      <c r="AB1121">
        <v>300</v>
      </c>
      <c r="AC1121">
        <v>12</v>
      </c>
      <c r="AD1121">
        <v>2008</v>
      </c>
      <c r="AE1121" t="s">
        <v>1</v>
      </c>
      <c r="AF1121" t="s">
        <v>3</v>
      </c>
      <c r="AG1121">
        <v>140000</v>
      </c>
    </row>
    <row r="1122" spans="1:33" x14ac:dyDescent="0.25">
      <c r="A1122">
        <v>1120</v>
      </c>
      <c r="B1122" t="s">
        <v>7</v>
      </c>
      <c r="C1122">
        <v>7560</v>
      </c>
      <c r="D1122" t="s">
        <v>131</v>
      </c>
      <c r="E1122" t="s">
        <v>204</v>
      </c>
      <c r="F1122" t="s">
        <v>10</v>
      </c>
      <c r="G1122" t="s">
        <v>344</v>
      </c>
      <c r="H1122">
        <v>5</v>
      </c>
      <c r="I1122">
        <v>5</v>
      </c>
      <c r="J1122">
        <v>1959</v>
      </c>
      <c r="K1122">
        <v>1959</v>
      </c>
      <c r="L1122" t="s">
        <v>136</v>
      </c>
      <c r="M1122" t="s">
        <v>12</v>
      </c>
      <c r="N1122">
        <v>1040</v>
      </c>
      <c r="O1122" t="s">
        <v>0</v>
      </c>
      <c r="P1122">
        <v>1040</v>
      </c>
      <c r="Q1122">
        <v>0</v>
      </c>
      <c r="R1122">
        <v>0</v>
      </c>
      <c r="S1122">
        <v>1</v>
      </c>
      <c r="T1122">
        <v>0</v>
      </c>
      <c r="U1122" t="s">
        <v>15</v>
      </c>
      <c r="V1122">
        <v>6</v>
      </c>
      <c r="W1122" t="s">
        <v>150</v>
      </c>
      <c r="X1122">
        <v>0</v>
      </c>
      <c r="Y1122" t="s">
        <v>11</v>
      </c>
      <c r="Z1122" t="s">
        <v>14</v>
      </c>
      <c r="AA1122">
        <v>1</v>
      </c>
      <c r="AB1122">
        <v>286</v>
      </c>
      <c r="AC1122">
        <v>7</v>
      </c>
      <c r="AD1122">
        <v>2006</v>
      </c>
      <c r="AE1122" t="s">
        <v>1</v>
      </c>
      <c r="AF1122" t="s">
        <v>3</v>
      </c>
      <c r="AG1122">
        <v>133700</v>
      </c>
    </row>
    <row r="1123" spans="1:33" x14ac:dyDescent="0.25">
      <c r="A1123">
        <v>1121</v>
      </c>
      <c r="B1123" t="s">
        <v>347</v>
      </c>
      <c r="C1123">
        <v>8263</v>
      </c>
      <c r="D1123" t="s">
        <v>131</v>
      </c>
      <c r="E1123" t="s">
        <v>218</v>
      </c>
      <c r="F1123" t="s">
        <v>10</v>
      </c>
      <c r="G1123" t="s">
        <v>344</v>
      </c>
      <c r="H1123">
        <v>6</v>
      </c>
      <c r="I1123">
        <v>5</v>
      </c>
      <c r="J1123">
        <v>1920</v>
      </c>
      <c r="K1123">
        <v>1950</v>
      </c>
      <c r="L1123" t="s">
        <v>136</v>
      </c>
      <c r="M1123" t="s">
        <v>12</v>
      </c>
      <c r="N1123">
        <v>1012</v>
      </c>
      <c r="O1123" t="s">
        <v>0</v>
      </c>
      <c r="P1123">
        <v>1012</v>
      </c>
      <c r="Q1123">
        <v>0</v>
      </c>
      <c r="R1123">
        <v>0</v>
      </c>
      <c r="S1123">
        <v>1</v>
      </c>
      <c r="T1123">
        <v>0</v>
      </c>
      <c r="U1123" t="s">
        <v>15</v>
      </c>
      <c r="V1123">
        <v>6</v>
      </c>
      <c r="W1123" t="s">
        <v>150</v>
      </c>
      <c r="X1123">
        <v>1</v>
      </c>
      <c r="Y1123" t="s">
        <v>9</v>
      </c>
      <c r="Z1123" t="s">
        <v>345</v>
      </c>
      <c r="AA1123">
        <v>1</v>
      </c>
      <c r="AB1123">
        <v>308</v>
      </c>
      <c r="AC1123">
        <v>5</v>
      </c>
      <c r="AD1123">
        <v>2007</v>
      </c>
      <c r="AE1123" t="s">
        <v>1</v>
      </c>
      <c r="AF1123" t="s">
        <v>3</v>
      </c>
      <c r="AG1123">
        <v>118400</v>
      </c>
    </row>
    <row r="1124" spans="1:33" x14ac:dyDescent="0.25">
      <c r="A1124">
        <v>1122</v>
      </c>
      <c r="B1124" t="s">
        <v>7</v>
      </c>
      <c r="C1124">
        <v>10084</v>
      </c>
      <c r="D1124" t="s">
        <v>131</v>
      </c>
      <c r="E1124" t="s">
        <v>5</v>
      </c>
      <c r="F1124" t="s">
        <v>10</v>
      </c>
      <c r="G1124" t="s">
        <v>344</v>
      </c>
      <c r="H1124">
        <v>7</v>
      </c>
      <c r="I1124">
        <v>5</v>
      </c>
      <c r="J1124">
        <v>2005</v>
      </c>
      <c r="K1124">
        <v>2006</v>
      </c>
      <c r="L1124" t="s">
        <v>136</v>
      </c>
      <c r="M1124" t="s">
        <v>12</v>
      </c>
      <c r="N1124">
        <v>1552</v>
      </c>
      <c r="O1124" t="s">
        <v>0</v>
      </c>
      <c r="P1124">
        <v>1552</v>
      </c>
      <c r="Q1124">
        <v>0</v>
      </c>
      <c r="R1124">
        <v>0</v>
      </c>
      <c r="S1124">
        <v>2</v>
      </c>
      <c r="T1124">
        <v>0</v>
      </c>
      <c r="U1124" t="s">
        <v>9</v>
      </c>
      <c r="V1124">
        <v>7</v>
      </c>
      <c r="W1124" t="s">
        <v>150</v>
      </c>
      <c r="X1124">
        <v>0</v>
      </c>
      <c r="Y1124" t="s">
        <v>11</v>
      </c>
      <c r="Z1124" t="s">
        <v>14</v>
      </c>
      <c r="AA1124">
        <v>3</v>
      </c>
      <c r="AB1124">
        <v>782</v>
      </c>
      <c r="AC1124">
        <v>7</v>
      </c>
      <c r="AD1124">
        <v>2006</v>
      </c>
      <c r="AE1124" t="s">
        <v>352</v>
      </c>
      <c r="AF1124" t="s">
        <v>201</v>
      </c>
      <c r="AG1124">
        <v>212900</v>
      </c>
    </row>
    <row r="1125" spans="1:33" x14ac:dyDescent="0.25">
      <c r="A1125">
        <v>1123</v>
      </c>
      <c r="B1125" t="s">
        <v>7</v>
      </c>
      <c r="C1125">
        <v>8926</v>
      </c>
      <c r="D1125" t="s">
        <v>164</v>
      </c>
      <c r="E1125" t="s">
        <v>227</v>
      </c>
      <c r="F1125" t="s">
        <v>10</v>
      </c>
      <c r="G1125" t="s">
        <v>344</v>
      </c>
      <c r="H1125">
        <v>4</v>
      </c>
      <c r="I1125">
        <v>3</v>
      </c>
      <c r="J1125">
        <v>1956</v>
      </c>
      <c r="K1125">
        <v>1956</v>
      </c>
      <c r="L1125" t="s">
        <v>136</v>
      </c>
      <c r="M1125" t="s">
        <v>12</v>
      </c>
      <c r="N1125">
        <v>672</v>
      </c>
      <c r="O1125" t="s">
        <v>0</v>
      </c>
      <c r="P1125">
        <v>960</v>
      </c>
      <c r="Q1125">
        <v>0</v>
      </c>
      <c r="R1125">
        <v>0</v>
      </c>
      <c r="S1125">
        <v>1</v>
      </c>
      <c r="T1125">
        <v>0</v>
      </c>
      <c r="U1125" t="s">
        <v>15</v>
      </c>
      <c r="V1125">
        <v>5</v>
      </c>
      <c r="W1125" t="s">
        <v>150</v>
      </c>
      <c r="X1125">
        <v>0</v>
      </c>
      <c r="Y1125" t="s">
        <v>11</v>
      </c>
      <c r="Z1125" t="s">
        <v>366</v>
      </c>
      <c r="AA1125">
        <v>1</v>
      </c>
      <c r="AB1125">
        <v>288</v>
      </c>
      <c r="AC1125">
        <v>10</v>
      </c>
      <c r="AD1125">
        <v>2009</v>
      </c>
      <c r="AE1125" t="s">
        <v>355</v>
      </c>
      <c r="AF1125" t="s">
        <v>170</v>
      </c>
      <c r="AG1125">
        <v>112000</v>
      </c>
    </row>
    <row r="1126" spans="1:33" x14ac:dyDescent="0.25">
      <c r="A1126">
        <v>1124</v>
      </c>
      <c r="B1126" t="s">
        <v>7</v>
      </c>
      <c r="C1126">
        <v>9405</v>
      </c>
      <c r="D1126" t="s">
        <v>131</v>
      </c>
      <c r="E1126" t="s">
        <v>227</v>
      </c>
      <c r="F1126" t="s">
        <v>10</v>
      </c>
      <c r="G1126" t="s">
        <v>344</v>
      </c>
      <c r="H1126">
        <v>5</v>
      </c>
      <c r="I1126">
        <v>9</v>
      </c>
      <c r="J1126">
        <v>1947</v>
      </c>
      <c r="K1126">
        <v>2008</v>
      </c>
      <c r="L1126" t="s">
        <v>194</v>
      </c>
      <c r="M1126" t="s">
        <v>12</v>
      </c>
      <c r="N1126">
        <v>698</v>
      </c>
      <c r="O1126" t="s">
        <v>0</v>
      </c>
      <c r="P1126">
        <v>698</v>
      </c>
      <c r="Q1126">
        <v>0</v>
      </c>
      <c r="R1126">
        <v>1</v>
      </c>
      <c r="S1126">
        <v>1</v>
      </c>
      <c r="T1126">
        <v>0</v>
      </c>
      <c r="U1126" t="s">
        <v>15</v>
      </c>
      <c r="V1126">
        <v>4</v>
      </c>
      <c r="W1126" t="s">
        <v>150</v>
      </c>
      <c r="X1126">
        <v>0</v>
      </c>
      <c r="Y1126" t="s">
        <v>11</v>
      </c>
      <c r="Z1126" t="s">
        <v>358</v>
      </c>
      <c r="AA1126">
        <v>0</v>
      </c>
      <c r="AB1126">
        <v>0</v>
      </c>
      <c r="AC1126">
        <v>6</v>
      </c>
      <c r="AD1126">
        <v>2009</v>
      </c>
      <c r="AE1126" t="s">
        <v>1</v>
      </c>
      <c r="AF1126" t="s">
        <v>3</v>
      </c>
      <c r="AG1126">
        <v>118000</v>
      </c>
    </row>
    <row r="1127" spans="1:33" x14ac:dyDescent="0.25">
      <c r="A1127">
        <v>1125</v>
      </c>
      <c r="B1127" t="s">
        <v>7</v>
      </c>
      <c r="C1127">
        <v>9125</v>
      </c>
      <c r="D1127" t="s">
        <v>131</v>
      </c>
      <c r="E1127" t="s">
        <v>235</v>
      </c>
      <c r="F1127" t="s">
        <v>10</v>
      </c>
      <c r="G1127" t="s">
        <v>362</v>
      </c>
      <c r="H1127">
        <v>7</v>
      </c>
      <c r="I1127">
        <v>5</v>
      </c>
      <c r="J1127">
        <v>1992</v>
      </c>
      <c r="K1127">
        <v>1992</v>
      </c>
      <c r="L1127" t="s">
        <v>136</v>
      </c>
      <c r="M1127" t="s">
        <v>12</v>
      </c>
      <c r="N1127">
        <v>384</v>
      </c>
      <c r="O1127" t="s">
        <v>0</v>
      </c>
      <c r="P1127">
        <v>1482</v>
      </c>
      <c r="Q1127">
        <v>0</v>
      </c>
      <c r="R1127">
        <v>0</v>
      </c>
      <c r="S1127">
        <v>2</v>
      </c>
      <c r="T1127">
        <v>1</v>
      </c>
      <c r="U1127" t="s">
        <v>9</v>
      </c>
      <c r="V1127">
        <v>7</v>
      </c>
      <c r="W1127" t="s">
        <v>150</v>
      </c>
      <c r="X1127">
        <v>1</v>
      </c>
      <c r="Y1127" t="s">
        <v>15</v>
      </c>
      <c r="Z1127" t="s">
        <v>14</v>
      </c>
      <c r="AA1127">
        <v>2</v>
      </c>
      <c r="AB1127">
        <v>392</v>
      </c>
      <c r="AC1127">
        <v>7</v>
      </c>
      <c r="AD1127">
        <v>2007</v>
      </c>
      <c r="AE1127" t="s">
        <v>1</v>
      </c>
      <c r="AF1127" t="s">
        <v>3</v>
      </c>
      <c r="AG1127">
        <v>163900</v>
      </c>
    </row>
    <row r="1128" spans="1:33" x14ac:dyDescent="0.25">
      <c r="A1128">
        <v>1126</v>
      </c>
      <c r="B1128" t="s">
        <v>7</v>
      </c>
      <c r="C1128">
        <v>10434</v>
      </c>
      <c r="D1128" t="s">
        <v>131</v>
      </c>
      <c r="E1128" t="s">
        <v>204</v>
      </c>
      <c r="F1128" t="s">
        <v>10</v>
      </c>
      <c r="G1128" t="s">
        <v>344</v>
      </c>
      <c r="H1128">
        <v>4</v>
      </c>
      <c r="I1128">
        <v>5</v>
      </c>
      <c r="J1128">
        <v>1955</v>
      </c>
      <c r="K1128">
        <v>1955</v>
      </c>
      <c r="L1128" t="s">
        <v>136</v>
      </c>
      <c r="M1128" t="s">
        <v>12</v>
      </c>
      <c r="N1128">
        <v>1005</v>
      </c>
      <c r="O1128" t="s">
        <v>0</v>
      </c>
      <c r="P1128">
        <v>1005</v>
      </c>
      <c r="Q1128">
        <v>0</v>
      </c>
      <c r="R1128">
        <v>0</v>
      </c>
      <c r="S1128">
        <v>1</v>
      </c>
      <c r="T1128">
        <v>0</v>
      </c>
      <c r="U1128" t="s">
        <v>353</v>
      </c>
      <c r="V1128">
        <v>5</v>
      </c>
      <c r="W1128" t="s">
        <v>150</v>
      </c>
      <c r="X1128">
        <v>1</v>
      </c>
      <c r="Y1128" t="s">
        <v>15</v>
      </c>
      <c r="Z1128" t="s">
        <v>345</v>
      </c>
      <c r="AA1128">
        <v>2</v>
      </c>
      <c r="AB1128">
        <v>672</v>
      </c>
      <c r="AC1128">
        <v>11</v>
      </c>
      <c r="AD1128">
        <v>2009</v>
      </c>
      <c r="AE1128" t="s">
        <v>1</v>
      </c>
      <c r="AF1128" t="s">
        <v>3</v>
      </c>
      <c r="AG1128">
        <v>115000</v>
      </c>
    </row>
    <row r="1129" spans="1:33" x14ac:dyDescent="0.25">
      <c r="A1129">
        <v>1127</v>
      </c>
      <c r="B1129" t="s">
        <v>7</v>
      </c>
      <c r="C1129">
        <v>3684</v>
      </c>
      <c r="D1129" t="s">
        <v>131</v>
      </c>
      <c r="E1129" t="s">
        <v>269</v>
      </c>
      <c r="F1129" t="s">
        <v>356</v>
      </c>
      <c r="G1129" t="s">
        <v>344</v>
      </c>
      <c r="H1129">
        <v>7</v>
      </c>
      <c r="I1129">
        <v>5</v>
      </c>
      <c r="J1129">
        <v>2007</v>
      </c>
      <c r="K1129">
        <v>2007</v>
      </c>
      <c r="L1129" t="s">
        <v>194</v>
      </c>
      <c r="M1129" t="s">
        <v>12</v>
      </c>
      <c r="N1129">
        <v>1373</v>
      </c>
      <c r="O1129" t="s">
        <v>0</v>
      </c>
      <c r="P1129">
        <v>1555</v>
      </c>
      <c r="Q1129">
        <v>0</v>
      </c>
      <c r="R1129">
        <v>0</v>
      </c>
      <c r="S1129">
        <v>2</v>
      </c>
      <c r="T1129">
        <v>0</v>
      </c>
      <c r="U1129" t="s">
        <v>9</v>
      </c>
      <c r="V1129">
        <v>7</v>
      </c>
      <c r="W1129" t="s">
        <v>150</v>
      </c>
      <c r="X1129">
        <v>1</v>
      </c>
      <c r="Y1129" t="s">
        <v>15</v>
      </c>
      <c r="Z1129" t="s">
        <v>14</v>
      </c>
      <c r="AA1129">
        <v>3</v>
      </c>
      <c r="AB1129">
        <v>660</v>
      </c>
      <c r="AC1129">
        <v>6</v>
      </c>
      <c r="AD1129">
        <v>2009</v>
      </c>
      <c r="AE1129" t="s">
        <v>1</v>
      </c>
      <c r="AF1129" t="s">
        <v>3</v>
      </c>
      <c r="AG1129">
        <v>174000</v>
      </c>
    </row>
    <row r="1130" spans="1:33" x14ac:dyDescent="0.25">
      <c r="A1130">
        <v>1128</v>
      </c>
      <c r="B1130" t="s">
        <v>7</v>
      </c>
      <c r="C1130">
        <v>14572</v>
      </c>
      <c r="D1130" t="s">
        <v>164</v>
      </c>
      <c r="E1130" t="s">
        <v>235</v>
      </c>
      <c r="F1130" t="s">
        <v>10</v>
      </c>
      <c r="G1130" t="s">
        <v>344</v>
      </c>
      <c r="H1130">
        <v>7</v>
      </c>
      <c r="I1130">
        <v>5</v>
      </c>
      <c r="J1130">
        <v>2004</v>
      </c>
      <c r="K1130">
        <v>2004</v>
      </c>
      <c r="L1130" t="s">
        <v>194</v>
      </c>
      <c r="M1130" t="s">
        <v>12</v>
      </c>
      <c r="N1130">
        <v>1530</v>
      </c>
      <c r="O1130" t="s">
        <v>0</v>
      </c>
      <c r="P1130">
        <v>1530</v>
      </c>
      <c r="Q1130">
        <v>1</v>
      </c>
      <c r="R1130">
        <v>0</v>
      </c>
      <c r="S1130">
        <v>2</v>
      </c>
      <c r="T1130">
        <v>0</v>
      </c>
      <c r="U1130" t="s">
        <v>9</v>
      </c>
      <c r="V1130">
        <v>7</v>
      </c>
      <c r="W1130" t="s">
        <v>150</v>
      </c>
      <c r="X1130">
        <v>1</v>
      </c>
      <c r="Y1130" t="s">
        <v>9</v>
      </c>
      <c r="Z1130" t="s">
        <v>14</v>
      </c>
      <c r="AA1130">
        <v>3</v>
      </c>
      <c r="AB1130">
        <v>630</v>
      </c>
      <c r="AC1130">
        <v>11</v>
      </c>
      <c r="AD1130">
        <v>2007</v>
      </c>
      <c r="AE1130" t="s">
        <v>1</v>
      </c>
      <c r="AF1130" t="s">
        <v>261</v>
      </c>
      <c r="AG1130">
        <v>259000</v>
      </c>
    </row>
    <row r="1131" spans="1:33" x14ac:dyDescent="0.25">
      <c r="A1131">
        <v>1129</v>
      </c>
      <c r="B1131" t="s">
        <v>7</v>
      </c>
      <c r="C1131">
        <v>11796</v>
      </c>
      <c r="D1131" t="s">
        <v>131</v>
      </c>
      <c r="E1131" t="s">
        <v>235</v>
      </c>
      <c r="F1131" t="s">
        <v>10</v>
      </c>
      <c r="G1131" t="s">
        <v>13</v>
      </c>
      <c r="H1131">
        <v>7</v>
      </c>
      <c r="I1131">
        <v>5</v>
      </c>
      <c r="J1131">
        <v>2004</v>
      </c>
      <c r="K1131">
        <v>2005</v>
      </c>
      <c r="L1131" t="s">
        <v>136</v>
      </c>
      <c r="M1131" t="s">
        <v>12</v>
      </c>
      <c r="N1131">
        <v>847</v>
      </c>
      <c r="O1131" t="s">
        <v>0</v>
      </c>
      <c r="P1131">
        <v>1959</v>
      </c>
      <c r="Q1131">
        <v>0</v>
      </c>
      <c r="R1131">
        <v>0</v>
      </c>
      <c r="S1131">
        <v>2</v>
      </c>
      <c r="T1131">
        <v>1</v>
      </c>
      <c r="U1131" t="s">
        <v>9</v>
      </c>
      <c r="V1131">
        <v>8</v>
      </c>
      <c r="W1131" t="s">
        <v>150</v>
      </c>
      <c r="X1131">
        <v>1</v>
      </c>
      <c r="Y1131" t="s">
        <v>9</v>
      </c>
      <c r="Z1131" t="s">
        <v>351</v>
      </c>
      <c r="AA1131">
        <v>2</v>
      </c>
      <c r="AB1131">
        <v>434</v>
      </c>
      <c r="AC1131">
        <v>7</v>
      </c>
      <c r="AD1131">
        <v>2007</v>
      </c>
      <c r="AE1131" t="s">
        <v>1</v>
      </c>
      <c r="AF1131" t="s">
        <v>3</v>
      </c>
      <c r="AG1131">
        <v>215000</v>
      </c>
    </row>
    <row r="1132" spans="1:33" x14ac:dyDescent="0.25">
      <c r="A1132">
        <v>1130</v>
      </c>
      <c r="B1132" t="s">
        <v>347</v>
      </c>
      <c r="C1132">
        <v>7200</v>
      </c>
      <c r="D1132" t="s">
        <v>131</v>
      </c>
      <c r="E1132" t="s">
        <v>185</v>
      </c>
      <c r="F1132" t="s">
        <v>209</v>
      </c>
      <c r="G1132" t="s">
        <v>359</v>
      </c>
      <c r="H1132">
        <v>5</v>
      </c>
      <c r="I1132">
        <v>5</v>
      </c>
      <c r="J1132">
        <v>1980</v>
      </c>
      <c r="K1132">
        <v>1980</v>
      </c>
      <c r="L1132" t="s">
        <v>136</v>
      </c>
      <c r="M1132" t="s">
        <v>12</v>
      </c>
      <c r="N1132">
        <v>936</v>
      </c>
      <c r="O1132" t="s">
        <v>0</v>
      </c>
      <c r="P1132">
        <v>936</v>
      </c>
      <c r="Q1132">
        <v>1</v>
      </c>
      <c r="R1132">
        <v>0</v>
      </c>
      <c r="S1132">
        <v>1</v>
      </c>
      <c r="T1132">
        <v>0</v>
      </c>
      <c r="U1132" t="s">
        <v>15</v>
      </c>
      <c r="V1132">
        <v>4</v>
      </c>
      <c r="W1132" t="s">
        <v>150</v>
      </c>
      <c r="X1132">
        <v>0</v>
      </c>
      <c r="Y1132" t="s">
        <v>11</v>
      </c>
      <c r="Z1132" t="s">
        <v>345</v>
      </c>
      <c r="AA1132">
        <v>2</v>
      </c>
      <c r="AB1132">
        <v>672</v>
      </c>
      <c r="AC1132">
        <v>8</v>
      </c>
      <c r="AD1132">
        <v>2007</v>
      </c>
      <c r="AE1132" t="s">
        <v>1</v>
      </c>
      <c r="AF1132" t="s">
        <v>3</v>
      </c>
      <c r="AG1132">
        <v>140000</v>
      </c>
    </row>
    <row r="1133" spans="1:33" x14ac:dyDescent="0.25">
      <c r="A1133">
        <v>1131</v>
      </c>
      <c r="B1133" t="s">
        <v>7</v>
      </c>
      <c r="C1133">
        <v>7804</v>
      </c>
      <c r="D1133" t="s">
        <v>131</v>
      </c>
      <c r="E1133" t="s">
        <v>274</v>
      </c>
      <c r="F1133" t="s">
        <v>10</v>
      </c>
      <c r="G1133" t="s">
        <v>346</v>
      </c>
      <c r="H1133">
        <v>4</v>
      </c>
      <c r="I1133">
        <v>3</v>
      </c>
      <c r="J1133">
        <v>1928</v>
      </c>
      <c r="K1133">
        <v>1950</v>
      </c>
      <c r="L1133" t="s">
        <v>136</v>
      </c>
      <c r="M1133" t="s">
        <v>12</v>
      </c>
      <c r="N1133">
        <v>1122</v>
      </c>
      <c r="O1133" t="s">
        <v>0</v>
      </c>
      <c r="P1133">
        <v>1981</v>
      </c>
      <c r="Q1133">
        <v>1</v>
      </c>
      <c r="R1133">
        <v>0</v>
      </c>
      <c r="S1133">
        <v>2</v>
      </c>
      <c r="T1133">
        <v>0</v>
      </c>
      <c r="U1133" t="s">
        <v>9</v>
      </c>
      <c r="V1133">
        <v>7</v>
      </c>
      <c r="W1133" t="s">
        <v>266</v>
      </c>
      <c r="X1133">
        <v>2</v>
      </c>
      <c r="Y1133" t="s">
        <v>15</v>
      </c>
      <c r="Z1133" t="s">
        <v>345</v>
      </c>
      <c r="AA1133">
        <v>2</v>
      </c>
      <c r="AB1133">
        <v>576</v>
      </c>
      <c r="AC1133">
        <v>12</v>
      </c>
      <c r="AD1133">
        <v>2009</v>
      </c>
      <c r="AE1133" t="s">
        <v>1</v>
      </c>
      <c r="AF1133" t="s">
        <v>3</v>
      </c>
      <c r="AG1133">
        <v>135000</v>
      </c>
    </row>
    <row r="1134" spans="1:33" x14ac:dyDescent="0.25">
      <c r="A1134">
        <v>1132</v>
      </c>
      <c r="B1134" t="s">
        <v>7</v>
      </c>
      <c r="C1134">
        <v>10712</v>
      </c>
      <c r="D1134" t="s">
        <v>131</v>
      </c>
      <c r="E1134" t="s">
        <v>173</v>
      </c>
      <c r="F1134" t="s">
        <v>10</v>
      </c>
      <c r="G1134" t="s">
        <v>344</v>
      </c>
      <c r="H1134">
        <v>5</v>
      </c>
      <c r="I1134">
        <v>5</v>
      </c>
      <c r="J1134">
        <v>1991</v>
      </c>
      <c r="K1134">
        <v>1992</v>
      </c>
      <c r="L1134" t="s">
        <v>136</v>
      </c>
      <c r="M1134" t="s">
        <v>12</v>
      </c>
      <c r="N1134">
        <v>974</v>
      </c>
      <c r="O1134" t="s">
        <v>0</v>
      </c>
      <c r="P1134">
        <v>974</v>
      </c>
      <c r="Q1134">
        <v>0</v>
      </c>
      <c r="R1134">
        <v>0</v>
      </c>
      <c r="S1134">
        <v>1</v>
      </c>
      <c r="T1134">
        <v>0</v>
      </c>
      <c r="U1134" t="s">
        <v>15</v>
      </c>
      <c r="V1134">
        <v>5</v>
      </c>
      <c r="W1134" t="s">
        <v>150</v>
      </c>
      <c r="X1134">
        <v>0</v>
      </c>
      <c r="Y1134" t="s">
        <v>11</v>
      </c>
      <c r="Z1134" t="s">
        <v>358</v>
      </c>
      <c r="AA1134">
        <v>0</v>
      </c>
      <c r="AB1134">
        <v>0</v>
      </c>
      <c r="AC1134">
        <v>9</v>
      </c>
      <c r="AD1134">
        <v>2007</v>
      </c>
      <c r="AE1134" t="s">
        <v>288</v>
      </c>
      <c r="AF1134" t="s">
        <v>170</v>
      </c>
      <c r="AG1134">
        <v>93500</v>
      </c>
    </row>
    <row r="1135" spans="1:33" x14ac:dyDescent="0.25">
      <c r="A1135">
        <v>1133</v>
      </c>
      <c r="B1135" t="s">
        <v>347</v>
      </c>
      <c r="C1135">
        <v>9900</v>
      </c>
      <c r="D1135" t="s">
        <v>131</v>
      </c>
      <c r="E1135" t="s">
        <v>185</v>
      </c>
      <c r="F1135" t="s">
        <v>10</v>
      </c>
      <c r="G1135" t="s">
        <v>13</v>
      </c>
      <c r="H1135">
        <v>6</v>
      </c>
      <c r="I1135">
        <v>4</v>
      </c>
      <c r="J1135">
        <v>1880</v>
      </c>
      <c r="K1135">
        <v>1950</v>
      </c>
      <c r="L1135" t="s">
        <v>136</v>
      </c>
      <c r="M1135" t="s">
        <v>12</v>
      </c>
      <c r="N1135">
        <v>1008</v>
      </c>
      <c r="O1135" t="s">
        <v>0</v>
      </c>
      <c r="P1135">
        <v>2210</v>
      </c>
      <c r="Q1135">
        <v>0</v>
      </c>
      <c r="R1135">
        <v>0</v>
      </c>
      <c r="S1135">
        <v>2</v>
      </c>
      <c r="T1135">
        <v>0</v>
      </c>
      <c r="U1135" t="s">
        <v>353</v>
      </c>
      <c r="V1135">
        <v>8</v>
      </c>
      <c r="W1135" t="s">
        <v>150</v>
      </c>
      <c r="X1135">
        <v>0</v>
      </c>
      <c r="Y1135" t="s">
        <v>11</v>
      </c>
      <c r="Z1135" t="s">
        <v>345</v>
      </c>
      <c r="AA1135">
        <v>1</v>
      </c>
      <c r="AB1135">
        <v>205</v>
      </c>
      <c r="AC1135">
        <v>5</v>
      </c>
      <c r="AD1135">
        <v>2007</v>
      </c>
      <c r="AE1135" t="s">
        <v>1</v>
      </c>
      <c r="AF1135" t="s">
        <v>3</v>
      </c>
      <c r="AG1135">
        <v>117500</v>
      </c>
    </row>
    <row r="1136" spans="1:33" x14ac:dyDescent="0.25">
      <c r="A1136">
        <v>1134</v>
      </c>
      <c r="B1136" t="s">
        <v>7</v>
      </c>
      <c r="C1136">
        <v>9828</v>
      </c>
      <c r="D1136" t="s">
        <v>131</v>
      </c>
      <c r="E1136" t="s">
        <v>212</v>
      </c>
      <c r="F1136" t="s">
        <v>10</v>
      </c>
      <c r="G1136" t="s">
        <v>13</v>
      </c>
      <c r="H1136">
        <v>8</v>
      </c>
      <c r="I1136">
        <v>5</v>
      </c>
      <c r="J1136">
        <v>1995</v>
      </c>
      <c r="K1136">
        <v>1995</v>
      </c>
      <c r="L1136" t="s">
        <v>136</v>
      </c>
      <c r="M1136" t="s">
        <v>12</v>
      </c>
      <c r="N1136">
        <v>1128</v>
      </c>
      <c r="O1136" t="s">
        <v>0</v>
      </c>
      <c r="P1136">
        <v>2020</v>
      </c>
      <c r="Q1136">
        <v>0</v>
      </c>
      <c r="R1136">
        <v>0</v>
      </c>
      <c r="S1136">
        <v>2</v>
      </c>
      <c r="T1136">
        <v>1</v>
      </c>
      <c r="U1136" t="s">
        <v>9</v>
      </c>
      <c r="V1136">
        <v>8</v>
      </c>
      <c r="W1136" t="s">
        <v>150</v>
      </c>
      <c r="X1136">
        <v>1</v>
      </c>
      <c r="Y1136" t="s">
        <v>15</v>
      </c>
      <c r="Z1136" t="s">
        <v>14</v>
      </c>
      <c r="AA1136">
        <v>2</v>
      </c>
      <c r="AB1136">
        <v>466</v>
      </c>
      <c r="AC1136">
        <v>6</v>
      </c>
      <c r="AD1136">
        <v>2009</v>
      </c>
      <c r="AE1136" t="s">
        <v>1</v>
      </c>
      <c r="AF1136" t="s">
        <v>3</v>
      </c>
      <c r="AG1136">
        <v>239500</v>
      </c>
    </row>
    <row r="1137" spans="1:33" x14ac:dyDescent="0.25">
      <c r="A1137">
        <v>1135</v>
      </c>
      <c r="B1137" t="s">
        <v>7</v>
      </c>
      <c r="C1137">
        <v>8773</v>
      </c>
      <c r="D1137" t="s">
        <v>131</v>
      </c>
      <c r="E1137" t="s">
        <v>235</v>
      </c>
      <c r="F1137" t="s">
        <v>10</v>
      </c>
      <c r="G1137" t="s">
        <v>13</v>
      </c>
      <c r="H1137">
        <v>6</v>
      </c>
      <c r="I1137">
        <v>5</v>
      </c>
      <c r="J1137">
        <v>1997</v>
      </c>
      <c r="K1137">
        <v>1997</v>
      </c>
      <c r="L1137" t="s">
        <v>136</v>
      </c>
      <c r="M1137" t="s">
        <v>12</v>
      </c>
      <c r="N1137">
        <v>916</v>
      </c>
      <c r="O1137" t="s">
        <v>0</v>
      </c>
      <c r="P1137">
        <v>1600</v>
      </c>
      <c r="Q1137">
        <v>0</v>
      </c>
      <c r="R1137">
        <v>0</v>
      </c>
      <c r="S1137">
        <v>2</v>
      </c>
      <c r="T1137">
        <v>1</v>
      </c>
      <c r="U1137" t="s">
        <v>15</v>
      </c>
      <c r="V1137">
        <v>7</v>
      </c>
      <c r="W1137" t="s">
        <v>150</v>
      </c>
      <c r="X1137">
        <v>1</v>
      </c>
      <c r="Y1137" t="s">
        <v>15</v>
      </c>
      <c r="Z1137" t="s">
        <v>14</v>
      </c>
      <c r="AA1137">
        <v>2</v>
      </c>
      <c r="AB1137">
        <v>460</v>
      </c>
      <c r="AC1137">
        <v>8</v>
      </c>
      <c r="AD1137">
        <v>2007</v>
      </c>
      <c r="AE1137" t="s">
        <v>1</v>
      </c>
      <c r="AF1137" t="s">
        <v>3</v>
      </c>
      <c r="AG1137">
        <v>169000</v>
      </c>
    </row>
    <row r="1138" spans="1:33" x14ac:dyDescent="0.25">
      <c r="A1138">
        <v>1136</v>
      </c>
      <c r="B1138" t="s">
        <v>347</v>
      </c>
      <c r="C1138">
        <v>6180</v>
      </c>
      <c r="D1138" t="s">
        <v>164</v>
      </c>
      <c r="E1138" t="s">
        <v>190</v>
      </c>
      <c r="F1138" t="s">
        <v>10</v>
      </c>
      <c r="G1138" t="s">
        <v>344</v>
      </c>
      <c r="H1138">
        <v>6</v>
      </c>
      <c r="I1138">
        <v>5</v>
      </c>
      <c r="J1138">
        <v>1926</v>
      </c>
      <c r="K1138">
        <v>1950</v>
      </c>
      <c r="L1138" t="s">
        <v>136</v>
      </c>
      <c r="M1138" t="s">
        <v>12</v>
      </c>
      <c r="N1138">
        <v>960</v>
      </c>
      <c r="O1138" t="s">
        <v>143</v>
      </c>
      <c r="P1138">
        <v>986</v>
      </c>
      <c r="Q1138">
        <v>0</v>
      </c>
      <c r="R1138">
        <v>0</v>
      </c>
      <c r="S1138">
        <v>1</v>
      </c>
      <c r="T1138">
        <v>0</v>
      </c>
      <c r="U1138" t="s">
        <v>15</v>
      </c>
      <c r="V1138">
        <v>5</v>
      </c>
      <c r="W1138" t="s">
        <v>150</v>
      </c>
      <c r="X1138">
        <v>1</v>
      </c>
      <c r="Y1138" t="s">
        <v>9</v>
      </c>
      <c r="Z1138" t="s">
        <v>345</v>
      </c>
      <c r="AA1138">
        <v>1</v>
      </c>
      <c r="AB1138">
        <v>180</v>
      </c>
      <c r="AC1138">
        <v>5</v>
      </c>
      <c r="AD1138">
        <v>2007</v>
      </c>
      <c r="AE1138" t="s">
        <v>1</v>
      </c>
      <c r="AF1138" t="s">
        <v>3</v>
      </c>
      <c r="AG1138">
        <v>102000</v>
      </c>
    </row>
    <row r="1139" spans="1:33" x14ac:dyDescent="0.25">
      <c r="A1139">
        <v>1137</v>
      </c>
      <c r="B1139" t="s">
        <v>7</v>
      </c>
      <c r="C1139">
        <v>9600</v>
      </c>
      <c r="D1139" t="s">
        <v>131</v>
      </c>
      <c r="E1139" t="s">
        <v>204</v>
      </c>
      <c r="F1139" t="s">
        <v>10</v>
      </c>
      <c r="G1139" t="s">
        <v>346</v>
      </c>
      <c r="H1139">
        <v>6</v>
      </c>
      <c r="I1139">
        <v>5</v>
      </c>
      <c r="J1139">
        <v>1950</v>
      </c>
      <c r="K1139">
        <v>1950</v>
      </c>
      <c r="L1139" t="s">
        <v>136</v>
      </c>
      <c r="M1139" t="s">
        <v>12</v>
      </c>
      <c r="N1139">
        <v>1032</v>
      </c>
      <c r="O1139" t="s">
        <v>0</v>
      </c>
      <c r="P1139">
        <v>1252</v>
      </c>
      <c r="Q1139">
        <v>0</v>
      </c>
      <c r="R1139">
        <v>0</v>
      </c>
      <c r="S1139">
        <v>1</v>
      </c>
      <c r="T1139">
        <v>0</v>
      </c>
      <c r="U1139" t="s">
        <v>15</v>
      </c>
      <c r="V1139">
        <v>6</v>
      </c>
      <c r="W1139" t="s">
        <v>150</v>
      </c>
      <c r="X1139">
        <v>0</v>
      </c>
      <c r="Y1139" t="s">
        <v>11</v>
      </c>
      <c r="Z1139" t="s">
        <v>14</v>
      </c>
      <c r="AA1139">
        <v>1</v>
      </c>
      <c r="AB1139">
        <v>288</v>
      </c>
      <c r="AC1139">
        <v>4</v>
      </c>
      <c r="AD1139">
        <v>2008</v>
      </c>
      <c r="AE1139" t="s">
        <v>1</v>
      </c>
      <c r="AF1139" t="s">
        <v>170</v>
      </c>
      <c r="AG1139">
        <v>119000</v>
      </c>
    </row>
    <row r="1140" spans="1:33" x14ac:dyDescent="0.25">
      <c r="A1140">
        <v>1138</v>
      </c>
      <c r="B1140" t="s">
        <v>7</v>
      </c>
      <c r="C1140">
        <v>6342</v>
      </c>
      <c r="D1140" t="s">
        <v>131</v>
      </c>
      <c r="E1140" t="s">
        <v>193</v>
      </c>
      <c r="F1140" t="s">
        <v>10</v>
      </c>
      <c r="G1140" t="s">
        <v>346</v>
      </c>
      <c r="H1140">
        <v>5</v>
      </c>
      <c r="I1140">
        <v>8</v>
      </c>
      <c r="J1140">
        <v>1875</v>
      </c>
      <c r="K1140">
        <v>1996</v>
      </c>
      <c r="L1140" t="s">
        <v>136</v>
      </c>
      <c r="M1140" t="s">
        <v>12</v>
      </c>
      <c r="N1140">
        <v>780</v>
      </c>
      <c r="O1140" t="s">
        <v>143</v>
      </c>
      <c r="P1140">
        <v>1020</v>
      </c>
      <c r="Q1140">
        <v>0</v>
      </c>
      <c r="R1140">
        <v>0</v>
      </c>
      <c r="S1140">
        <v>1</v>
      </c>
      <c r="T1140">
        <v>0</v>
      </c>
      <c r="U1140" t="s">
        <v>15</v>
      </c>
      <c r="V1140">
        <v>6</v>
      </c>
      <c r="W1140" t="s">
        <v>150</v>
      </c>
      <c r="X1140">
        <v>0</v>
      </c>
      <c r="Y1140" t="s">
        <v>11</v>
      </c>
      <c r="Z1140" t="s">
        <v>358</v>
      </c>
      <c r="AA1140">
        <v>0</v>
      </c>
      <c r="AB1140">
        <v>0</v>
      </c>
      <c r="AC1140">
        <v>5</v>
      </c>
      <c r="AD1140">
        <v>2010</v>
      </c>
      <c r="AE1140" t="s">
        <v>1</v>
      </c>
      <c r="AF1140" t="s">
        <v>3</v>
      </c>
      <c r="AG1140">
        <v>94000</v>
      </c>
    </row>
    <row r="1141" spans="1:33" x14ac:dyDescent="0.25">
      <c r="A1141">
        <v>1139</v>
      </c>
      <c r="B1141" t="s">
        <v>7</v>
      </c>
      <c r="C1141">
        <v>9819</v>
      </c>
      <c r="D1141" t="s">
        <v>131</v>
      </c>
      <c r="E1141" t="s">
        <v>173</v>
      </c>
      <c r="F1141" t="s">
        <v>10</v>
      </c>
      <c r="G1141" t="s">
        <v>344</v>
      </c>
      <c r="H1141">
        <v>6</v>
      </c>
      <c r="I1141">
        <v>5</v>
      </c>
      <c r="J1141">
        <v>1977</v>
      </c>
      <c r="K1141">
        <v>1977</v>
      </c>
      <c r="L1141" t="s">
        <v>136</v>
      </c>
      <c r="M1141" t="s">
        <v>12</v>
      </c>
      <c r="N1141">
        <v>1567</v>
      </c>
      <c r="O1141" t="s">
        <v>0</v>
      </c>
      <c r="P1141">
        <v>1567</v>
      </c>
      <c r="Q1141">
        <v>1</v>
      </c>
      <c r="R1141">
        <v>0</v>
      </c>
      <c r="S1141">
        <v>2</v>
      </c>
      <c r="T1141">
        <v>0</v>
      </c>
      <c r="U1141" t="s">
        <v>9</v>
      </c>
      <c r="V1141">
        <v>5</v>
      </c>
      <c r="W1141" t="s">
        <v>150</v>
      </c>
      <c r="X1141">
        <v>2</v>
      </c>
      <c r="Y1141" t="s">
        <v>15</v>
      </c>
      <c r="Z1141" t="s">
        <v>14</v>
      </c>
      <c r="AA1141">
        <v>2</v>
      </c>
      <c r="AB1141">
        <v>714</v>
      </c>
      <c r="AC1141">
        <v>5</v>
      </c>
      <c r="AD1141">
        <v>2009</v>
      </c>
      <c r="AE1141" t="s">
        <v>1</v>
      </c>
      <c r="AF1141" t="s">
        <v>3</v>
      </c>
      <c r="AG1141">
        <v>196000</v>
      </c>
    </row>
    <row r="1142" spans="1:33" x14ac:dyDescent="0.25">
      <c r="A1142">
        <v>1140</v>
      </c>
      <c r="B1142" t="s">
        <v>7</v>
      </c>
      <c r="C1142">
        <v>8731</v>
      </c>
      <c r="D1142" t="s">
        <v>131</v>
      </c>
      <c r="E1142" t="s">
        <v>190</v>
      </c>
      <c r="F1142" t="s">
        <v>10</v>
      </c>
      <c r="G1142" t="s">
        <v>344</v>
      </c>
      <c r="H1142">
        <v>5</v>
      </c>
      <c r="I1142">
        <v>5</v>
      </c>
      <c r="J1142">
        <v>1920</v>
      </c>
      <c r="K1142">
        <v>1950</v>
      </c>
      <c r="L1142" t="s">
        <v>136</v>
      </c>
      <c r="M1142" t="s">
        <v>12</v>
      </c>
      <c r="N1142">
        <v>915</v>
      </c>
      <c r="O1142" t="s">
        <v>0</v>
      </c>
      <c r="P1142">
        <v>1167</v>
      </c>
      <c r="Q1142">
        <v>0</v>
      </c>
      <c r="R1142">
        <v>0</v>
      </c>
      <c r="S1142">
        <v>1</v>
      </c>
      <c r="T1142">
        <v>0</v>
      </c>
      <c r="U1142" t="s">
        <v>15</v>
      </c>
      <c r="V1142">
        <v>6</v>
      </c>
      <c r="W1142" t="s">
        <v>263</v>
      </c>
      <c r="X1142">
        <v>1</v>
      </c>
      <c r="Y1142" t="s">
        <v>9</v>
      </c>
      <c r="Z1142" t="s">
        <v>345</v>
      </c>
      <c r="AA1142">
        <v>2</v>
      </c>
      <c r="AB1142">
        <v>495</v>
      </c>
      <c r="AC1142">
        <v>5</v>
      </c>
      <c r="AD1142">
        <v>2007</v>
      </c>
      <c r="AE1142" t="s">
        <v>1</v>
      </c>
      <c r="AF1142" t="s">
        <v>3</v>
      </c>
      <c r="AG1142">
        <v>144000</v>
      </c>
    </row>
    <row r="1143" spans="1:33" x14ac:dyDescent="0.25">
      <c r="A1143">
        <v>1141</v>
      </c>
      <c r="B1143" t="s">
        <v>7</v>
      </c>
      <c r="C1143">
        <v>7350</v>
      </c>
      <c r="D1143" t="s">
        <v>164</v>
      </c>
      <c r="E1143" t="s">
        <v>204</v>
      </c>
      <c r="F1143" t="s">
        <v>10</v>
      </c>
      <c r="G1143" t="s">
        <v>344</v>
      </c>
      <c r="H1143">
        <v>5</v>
      </c>
      <c r="I1143">
        <v>7</v>
      </c>
      <c r="J1143">
        <v>1951</v>
      </c>
      <c r="K1143">
        <v>1951</v>
      </c>
      <c r="L1143" t="s">
        <v>136</v>
      </c>
      <c r="M1143" t="s">
        <v>12</v>
      </c>
      <c r="N1143">
        <v>952</v>
      </c>
      <c r="O1143" t="s">
        <v>0</v>
      </c>
      <c r="P1143">
        <v>952</v>
      </c>
      <c r="Q1143">
        <v>1</v>
      </c>
      <c r="R1143">
        <v>0</v>
      </c>
      <c r="S1143">
        <v>1</v>
      </c>
      <c r="T1143">
        <v>0</v>
      </c>
      <c r="U1143" t="s">
        <v>15</v>
      </c>
      <c r="V1143">
        <v>4</v>
      </c>
      <c r="W1143" t="s">
        <v>150</v>
      </c>
      <c r="X1143">
        <v>0</v>
      </c>
      <c r="Y1143" t="s">
        <v>11</v>
      </c>
      <c r="Z1143" t="s">
        <v>345</v>
      </c>
      <c r="AA1143">
        <v>2</v>
      </c>
      <c r="AB1143">
        <v>840</v>
      </c>
      <c r="AC1143">
        <v>6</v>
      </c>
      <c r="AD1143">
        <v>2008</v>
      </c>
      <c r="AE1143" t="s">
        <v>355</v>
      </c>
      <c r="AF1143" t="s">
        <v>170</v>
      </c>
      <c r="AG1143">
        <v>139000</v>
      </c>
    </row>
    <row r="1144" spans="1:33" x14ac:dyDescent="0.25">
      <c r="A1144">
        <v>1142</v>
      </c>
      <c r="B1144" t="s">
        <v>7</v>
      </c>
      <c r="C1144">
        <v>10304</v>
      </c>
      <c r="D1144" t="s">
        <v>208</v>
      </c>
      <c r="E1144" t="s">
        <v>180</v>
      </c>
      <c r="F1144" t="s">
        <v>10</v>
      </c>
      <c r="G1144" t="s">
        <v>13</v>
      </c>
      <c r="H1144">
        <v>5</v>
      </c>
      <c r="I1144">
        <v>7</v>
      </c>
      <c r="J1144">
        <v>1976</v>
      </c>
      <c r="K1144">
        <v>1976</v>
      </c>
      <c r="L1144" t="s">
        <v>136</v>
      </c>
      <c r="M1144" t="s">
        <v>12</v>
      </c>
      <c r="N1144">
        <v>780</v>
      </c>
      <c r="O1144" t="s">
        <v>0</v>
      </c>
      <c r="P1144">
        <v>1868</v>
      </c>
      <c r="Q1144">
        <v>1</v>
      </c>
      <c r="R1144">
        <v>0</v>
      </c>
      <c r="S1144">
        <v>2</v>
      </c>
      <c r="T1144">
        <v>1</v>
      </c>
      <c r="U1144" t="s">
        <v>9</v>
      </c>
      <c r="V1144">
        <v>9</v>
      </c>
      <c r="W1144" t="s">
        <v>150</v>
      </c>
      <c r="X1144">
        <v>1</v>
      </c>
      <c r="Y1144" t="s">
        <v>15</v>
      </c>
      <c r="Z1144" t="s">
        <v>14</v>
      </c>
      <c r="AA1144">
        <v>2</v>
      </c>
      <c r="AB1144">
        <v>484</v>
      </c>
      <c r="AC1144">
        <v>10</v>
      </c>
      <c r="AD1144">
        <v>2009</v>
      </c>
      <c r="AE1144" t="s">
        <v>1</v>
      </c>
      <c r="AF1144" t="s">
        <v>3</v>
      </c>
      <c r="AG1144">
        <v>197500</v>
      </c>
    </row>
    <row r="1145" spans="1:33" x14ac:dyDescent="0.25">
      <c r="A1145">
        <v>1143</v>
      </c>
      <c r="B1145" t="s">
        <v>7</v>
      </c>
      <c r="C1145">
        <v>9965</v>
      </c>
      <c r="D1145" t="s">
        <v>131</v>
      </c>
      <c r="E1145" t="s">
        <v>5</v>
      </c>
      <c r="F1145" t="s">
        <v>10</v>
      </c>
      <c r="G1145" t="s">
        <v>13</v>
      </c>
      <c r="H1145">
        <v>8</v>
      </c>
      <c r="I1145">
        <v>5</v>
      </c>
      <c r="J1145">
        <v>2006</v>
      </c>
      <c r="K1145">
        <v>2007</v>
      </c>
      <c r="L1145" t="s">
        <v>194</v>
      </c>
      <c r="M1145" t="s">
        <v>12</v>
      </c>
      <c r="N1145">
        <v>1466</v>
      </c>
      <c r="O1145" t="s">
        <v>0</v>
      </c>
      <c r="P1145">
        <v>2828</v>
      </c>
      <c r="Q1145">
        <v>1</v>
      </c>
      <c r="R1145">
        <v>0</v>
      </c>
      <c r="S1145">
        <v>3</v>
      </c>
      <c r="T1145">
        <v>0</v>
      </c>
      <c r="U1145" t="s">
        <v>9</v>
      </c>
      <c r="V1145">
        <v>11</v>
      </c>
      <c r="W1145" t="s">
        <v>150</v>
      </c>
      <c r="X1145">
        <v>1</v>
      </c>
      <c r="Y1145" t="s">
        <v>15</v>
      </c>
      <c r="Z1145" t="s">
        <v>351</v>
      </c>
      <c r="AA1145">
        <v>3</v>
      </c>
      <c r="AB1145">
        <v>1052</v>
      </c>
      <c r="AC1145">
        <v>4</v>
      </c>
      <c r="AD1145">
        <v>2007</v>
      </c>
      <c r="AE1145" t="s">
        <v>352</v>
      </c>
      <c r="AF1145" t="s">
        <v>201</v>
      </c>
      <c r="AG1145">
        <v>424870</v>
      </c>
    </row>
    <row r="1146" spans="1:33" x14ac:dyDescent="0.25">
      <c r="A1146">
        <v>1144</v>
      </c>
      <c r="B1146" t="s">
        <v>7</v>
      </c>
      <c r="C1146">
        <v>9000</v>
      </c>
      <c r="D1146" t="s">
        <v>131</v>
      </c>
      <c r="E1146" t="s">
        <v>193</v>
      </c>
      <c r="F1146" t="s">
        <v>10</v>
      </c>
      <c r="G1146" t="s">
        <v>344</v>
      </c>
      <c r="H1146">
        <v>5</v>
      </c>
      <c r="I1146">
        <v>3</v>
      </c>
      <c r="J1146">
        <v>1959</v>
      </c>
      <c r="K1146">
        <v>1959</v>
      </c>
      <c r="L1146" t="s">
        <v>136</v>
      </c>
      <c r="M1146" t="s">
        <v>12</v>
      </c>
      <c r="N1146">
        <v>1006</v>
      </c>
      <c r="O1146" t="s">
        <v>0</v>
      </c>
      <c r="P1146">
        <v>1006</v>
      </c>
      <c r="Q1146">
        <v>0</v>
      </c>
      <c r="R1146">
        <v>0</v>
      </c>
      <c r="S1146">
        <v>1</v>
      </c>
      <c r="T1146">
        <v>0</v>
      </c>
      <c r="U1146" t="s">
        <v>15</v>
      </c>
      <c r="V1146">
        <v>5</v>
      </c>
      <c r="W1146" t="s">
        <v>150</v>
      </c>
      <c r="X1146">
        <v>0</v>
      </c>
      <c r="Y1146" t="s">
        <v>11</v>
      </c>
      <c r="Z1146" t="s">
        <v>358</v>
      </c>
      <c r="AA1146">
        <v>0</v>
      </c>
      <c r="AB1146">
        <v>0</v>
      </c>
      <c r="AC1146">
        <v>7</v>
      </c>
      <c r="AD1146">
        <v>2008</v>
      </c>
      <c r="AE1146" t="s">
        <v>1</v>
      </c>
      <c r="AF1146" t="s">
        <v>3</v>
      </c>
      <c r="AG1146">
        <v>80000</v>
      </c>
    </row>
    <row r="1147" spans="1:33" x14ac:dyDescent="0.25">
      <c r="A1147">
        <v>1145</v>
      </c>
      <c r="B1147" t="s">
        <v>7</v>
      </c>
      <c r="C1147">
        <v>12180</v>
      </c>
      <c r="D1147" t="s">
        <v>131</v>
      </c>
      <c r="E1147" t="s">
        <v>227</v>
      </c>
      <c r="F1147" t="s">
        <v>348</v>
      </c>
      <c r="G1147" t="s">
        <v>346</v>
      </c>
      <c r="H1147">
        <v>4</v>
      </c>
      <c r="I1147">
        <v>4</v>
      </c>
      <c r="J1147">
        <v>1941</v>
      </c>
      <c r="K1147">
        <v>1950</v>
      </c>
      <c r="L1147" t="s">
        <v>136</v>
      </c>
      <c r="M1147" t="s">
        <v>12</v>
      </c>
      <c r="N1147">
        <v>672</v>
      </c>
      <c r="O1147" t="s">
        <v>143</v>
      </c>
      <c r="P1147">
        <v>924</v>
      </c>
      <c r="Q1147">
        <v>1</v>
      </c>
      <c r="R1147">
        <v>0</v>
      </c>
      <c r="S1147">
        <v>1</v>
      </c>
      <c r="T1147">
        <v>0</v>
      </c>
      <c r="U1147" t="s">
        <v>353</v>
      </c>
      <c r="V1147">
        <v>5</v>
      </c>
      <c r="W1147" t="s">
        <v>150</v>
      </c>
      <c r="X1147">
        <v>0</v>
      </c>
      <c r="Y1147" t="s">
        <v>11</v>
      </c>
      <c r="Z1147" t="s">
        <v>345</v>
      </c>
      <c r="AA1147">
        <v>1</v>
      </c>
      <c r="AB1147">
        <v>280</v>
      </c>
      <c r="AC1147">
        <v>7</v>
      </c>
      <c r="AD1147">
        <v>2010</v>
      </c>
      <c r="AE1147" t="s">
        <v>1</v>
      </c>
      <c r="AF1147" t="s">
        <v>3</v>
      </c>
      <c r="AG1147">
        <v>80000</v>
      </c>
    </row>
    <row r="1148" spans="1:33" x14ac:dyDescent="0.25">
      <c r="A1148">
        <v>1146</v>
      </c>
      <c r="B1148" t="s">
        <v>347</v>
      </c>
      <c r="C1148">
        <v>6240</v>
      </c>
      <c r="D1148" t="s">
        <v>131</v>
      </c>
      <c r="E1148" t="s">
        <v>190</v>
      </c>
      <c r="F1148" t="s">
        <v>10</v>
      </c>
      <c r="G1148" t="s">
        <v>346</v>
      </c>
      <c r="H1148">
        <v>5</v>
      </c>
      <c r="I1148">
        <v>6</v>
      </c>
      <c r="J1148">
        <v>1928</v>
      </c>
      <c r="K1148">
        <v>1950</v>
      </c>
      <c r="L1148" t="s">
        <v>136</v>
      </c>
      <c r="M1148" t="s">
        <v>12</v>
      </c>
      <c r="N1148">
        <v>1042</v>
      </c>
      <c r="O1148" t="s">
        <v>0</v>
      </c>
      <c r="P1148">
        <v>1576</v>
      </c>
      <c r="Q1148">
        <v>0</v>
      </c>
      <c r="R1148">
        <v>0</v>
      </c>
      <c r="S1148">
        <v>1</v>
      </c>
      <c r="T1148">
        <v>0</v>
      </c>
      <c r="U1148" t="s">
        <v>15</v>
      </c>
      <c r="V1148">
        <v>8</v>
      </c>
      <c r="W1148" t="s">
        <v>150</v>
      </c>
      <c r="X1148">
        <v>1</v>
      </c>
      <c r="Y1148" t="s">
        <v>9</v>
      </c>
      <c r="Z1148" t="s">
        <v>345</v>
      </c>
      <c r="AA1148">
        <v>1</v>
      </c>
      <c r="AB1148">
        <v>225</v>
      </c>
      <c r="AC1148">
        <v>8</v>
      </c>
      <c r="AD1148">
        <v>2006</v>
      </c>
      <c r="AE1148" t="s">
        <v>1</v>
      </c>
      <c r="AF1148" t="s">
        <v>261</v>
      </c>
      <c r="AG1148">
        <v>149000</v>
      </c>
    </row>
    <row r="1149" spans="1:33" x14ac:dyDescent="0.25">
      <c r="A1149">
        <v>1147</v>
      </c>
      <c r="B1149" t="s">
        <v>7</v>
      </c>
      <c r="C1149">
        <v>11200</v>
      </c>
      <c r="D1149" t="s">
        <v>131</v>
      </c>
      <c r="E1149" t="s">
        <v>212</v>
      </c>
      <c r="F1149" t="s">
        <v>10</v>
      </c>
      <c r="G1149" t="s">
        <v>344</v>
      </c>
      <c r="H1149">
        <v>6</v>
      </c>
      <c r="I1149">
        <v>5</v>
      </c>
      <c r="J1149">
        <v>1985</v>
      </c>
      <c r="K1149">
        <v>1985</v>
      </c>
      <c r="L1149" t="s">
        <v>136</v>
      </c>
      <c r="M1149" t="s">
        <v>12</v>
      </c>
      <c r="N1149">
        <v>1298</v>
      </c>
      <c r="O1149" t="s">
        <v>0</v>
      </c>
      <c r="P1149">
        <v>1298</v>
      </c>
      <c r="Q1149">
        <v>1</v>
      </c>
      <c r="R1149">
        <v>0</v>
      </c>
      <c r="S1149">
        <v>2</v>
      </c>
      <c r="T1149">
        <v>0</v>
      </c>
      <c r="U1149" t="s">
        <v>9</v>
      </c>
      <c r="V1149">
        <v>5</v>
      </c>
      <c r="W1149" t="s">
        <v>150</v>
      </c>
      <c r="X1149">
        <v>1</v>
      </c>
      <c r="Y1149" t="s">
        <v>15</v>
      </c>
      <c r="Z1149" t="s">
        <v>14</v>
      </c>
      <c r="AA1149">
        <v>2</v>
      </c>
      <c r="AB1149">
        <v>403</v>
      </c>
      <c r="AC1149">
        <v>5</v>
      </c>
      <c r="AD1149">
        <v>2006</v>
      </c>
      <c r="AE1149" t="s">
        <v>1</v>
      </c>
      <c r="AF1149" t="s">
        <v>3</v>
      </c>
      <c r="AG1149">
        <v>180000</v>
      </c>
    </row>
    <row r="1150" spans="1:33" x14ac:dyDescent="0.25">
      <c r="A1150">
        <v>1148</v>
      </c>
      <c r="B1150" t="s">
        <v>7</v>
      </c>
      <c r="C1150">
        <v>12000</v>
      </c>
      <c r="D1150" t="s">
        <v>131</v>
      </c>
      <c r="E1150" t="s">
        <v>165</v>
      </c>
      <c r="F1150" t="s">
        <v>10</v>
      </c>
      <c r="G1150" t="s">
        <v>13</v>
      </c>
      <c r="H1150">
        <v>7</v>
      </c>
      <c r="I1150">
        <v>7</v>
      </c>
      <c r="J1150">
        <v>1941</v>
      </c>
      <c r="K1150">
        <v>1950</v>
      </c>
      <c r="L1150" t="s">
        <v>136</v>
      </c>
      <c r="M1150" t="s">
        <v>12</v>
      </c>
      <c r="N1150">
        <v>704</v>
      </c>
      <c r="O1150" t="s">
        <v>0</v>
      </c>
      <c r="P1150">
        <v>1564</v>
      </c>
      <c r="Q1150">
        <v>0</v>
      </c>
      <c r="R1150">
        <v>0</v>
      </c>
      <c r="S1150">
        <v>1</v>
      </c>
      <c r="T1150">
        <v>1</v>
      </c>
      <c r="U1150" t="s">
        <v>353</v>
      </c>
      <c r="V1150">
        <v>7</v>
      </c>
      <c r="W1150" t="s">
        <v>150</v>
      </c>
      <c r="X1150">
        <v>1</v>
      </c>
      <c r="Y1150" t="s">
        <v>9</v>
      </c>
      <c r="Z1150" t="s">
        <v>14</v>
      </c>
      <c r="AA1150">
        <v>1</v>
      </c>
      <c r="AB1150">
        <v>234</v>
      </c>
      <c r="AC1150">
        <v>7</v>
      </c>
      <c r="AD1150">
        <v>2009</v>
      </c>
      <c r="AE1150" t="s">
        <v>1</v>
      </c>
      <c r="AF1150" t="s">
        <v>3</v>
      </c>
      <c r="AG1150">
        <v>174500</v>
      </c>
    </row>
    <row r="1151" spans="1:33" x14ac:dyDescent="0.25">
      <c r="A1151">
        <v>1149</v>
      </c>
      <c r="B1151" t="s">
        <v>347</v>
      </c>
      <c r="C1151">
        <v>5700</v>
      </c>
      <c r="D1151" t="s">
        <v>131</v>
      </c>
      <c r="E1151" t="s">
        <v>185</v>
      </c>
      <c r="F1151" t="s">
        <v>10</v>
      </c>
      <c r="G1151" t="s">
        <v>346</v>
      </c>
      <c r="H1151">
        <v>7</v>
      </c>
      <c r="I1151">
        <v>7</v>
      </c>
      <c r="J1151">
        <v>1926</v>
      </c>
      <c r="K1151">
        <v>1950</v>
      </c>
      <c r="L1151" t="s">
        <v>136</v>
      </c>
      <c r="M1151" t="s">
        <v>12</v>
      </c>
      <c r="N1151">
        <v>572</v>
      </c>
      <c r="O1151" t="s">
        <v>0</v>
      </c>
      <c r="P1151">
        <v>1111</v>
      </c>
      <c r="Q1151">
        <v>0</v>
      </c>
      <c r="R1151">
        <v>0</v>
      </c>
      <c r="S1151">
        <v>1</v>
      </c>
      <c r="T1151">
        <v>0</v>
      </c>
      <c r="U1151" t="s">
        <v>15</v>
      </c>
      <c r="V1151">
        <v>5</v>
      </c>
      <c r="W1151" t="s">
        <v>150</v>
      </c>
      <c r="X1151">
        <v>1</v>
      </c>
      <c r="Y1151" t="s">
        <v>9</v>
      </c>
      <c r="Z1151" t="s">
        <v>345</v>
      </c>
      <c r="AA1151">
        <v>1</v>
      </c>
      <c r="AB1151">
        <v>288</v>
      </c>
      <c r="AC1151">
        <v>8</v>
      </c>
      <c r="AD1151">
        <v>2008</v>
      </c>
      <c r="AE1151" t="s">
        <v>1</v>
      </c>
      <c r="AF1151" t="s">
        <v>3</v>
      </c>
      <c r="AG1151">
        <v>116900</v>
      </c>
    </row>
    <row r="1152" spans="1:33" x14ac:dyDescent="0.25">
      <c r="A1152">
        <v>1150</v>
      </c>
      <c r="B1152" t="s">
        <v>347</v>
      </c>
      <c r="C1152">
        <v>9000</v>
      </c>
      <c r="D1152" t="s">
        <v>131</v>
      </c>
      <c r="E1152" t="s">
        <v>185</v>
      </c>
      <c r="F1152" t="s">
        <v>10</v>
      </c>
      <c r="G1152" t="s">
        <v>13</v>
      </c>
      <c r="H1152">
        <v>7</v>
      </c>
      <c r="I1152">
        <v>9</v>
      </c>
      <c r="J1152">
        <v>1920</v>
      </c>
      <c r="K1152">
        <v>1988</v>
      </c>
      <c r="L1152" t="s">
        <v>194</v>
      </c>
      <c r="M1152" t="s">
        <v>12</v>
      </c>
      <c r="N1152">
        <v>650</v>
      </c>
      <c r="O1152" t="s">
        <v>0</v>
      </c>
      <c r="P1152">
        <v>1482</v>
      </c>
      <c r="Q1152">
        <v>0</v>
      </c>
      <c r="R1152">
        <v>1</v>
      </c>
      <c r="S1152">
        <v>1</v>
      </c>
      <c r="T1152">
        <v>0</v>
      </c>
      <c r="U1152" t="s">
        <v>15</v>
      </c>
      <c r="V1152">
        <v>7</v>
      </c>
      <c r="W1152" t="s">
        <v>150</v>
      </c>
      <c r="X1152">
        <v>0</v>
      </c>
      <c r="Y1152" t="s">
        <v>11</v>
      </c>
      <c r="Z1152" t="s">
        <v>345</v>
      </c>
      <c r="AA1152">
        <v>2</v>
      </c>
      <c r="AB1152">
        <v>324</v>
      </c>
      <c r="AC1152">
        <v>7</v>
      </c>
      <c r="AD1152">
        <v>2009</v>
      </c>
      <c r="AE1152" t="s">
        <v>1</v>
      </c>
      <c r="AF1152" t="s">
        <v>3</v>
      </c>
      <c r="AG1152">
        <v>143000</v>
      </c>
    </row>
    <row r="1153" spans="1:33" x14ac:dyDescent="0.25">
      <c r="A1153">
        <v>1151</v>
      </c>
      <c r="B1153" t="s">
        <v>7</v>
      </c>
      <c r="C1153">
        <v>8280</v>
      </c>
      <c r="D1153" t="s">
        <v>131</v>
      </c>
      <c r="E1153" t="s">
        <v>204</v>
      </c>
      <c r="F1153" t="s">
        <v>10</v>
      </c>
      <c r="G1153" t="s">
        <v>344</v>
      </c>
      <c r="H1153">
        <v>6</v>
      </c>
      <c r="I1153">
        <v>5</v>
      </c>
      <c r="J1153">
        <v>1950</v>
      </c>
      <c r="K1153">
        <v>1950</v>
      </c>
      <c r="L1153" t="s">
        <v>136</v>
      </c>
      <c r="M1153" t="s">
        <v>12</v>
      </c>
      <c r="N1153">
        <v>932</v>
      </c>
      <c r="O1153" t="s">
        <v>0</v>
      </c>
      <c r="P1153">
        <v>932</v>
      </c>
      <c r="Q1153">
        <v>0</v>
      </c>
      <c r="R1153">
        <v>0</v>
      </c>
      <c r="S1153">
        <v>1</v>
      </c>
      <c r="T1153">
        <v>0</v>
      </c>
      <c r="U1153" t="s">
        <v>9</v>
      </c>
      <c r="V1153">
        <v>4</v>
      </c>
      <c r="W1153" t="s">
        <v>150</v>
      </c>
      <c r="X1153">
        <v>1</v>
      </c>
      <c r="Y1153" t="s">
        <v>9</v>
      </c>
      <c r="Z1153" t="s">
        <v>14</v>
      </c>
      <c r="AA1153">
        <v>1</v>
      </c>
      <c r="AB1153">
        <v>306</v>
      </c>
      <c r="AC1153">
        <v>11</v>
      </c>
      <c r="AD1153">
        <v>2007</v>
      </c>
      <c r="AE1153" t="s">
        <v>1</v>
      </c>
      <c r="AF1153" t="s">
        <v>3</v>
      </c>
      <c r="AG1153">
        <v>124000</v>
      </c>
    </row>
    <row r="1154" spans="1:33" x14ac:dyDescent="0.25">
      <c r="A1154">
        <v>1152</v>
      </c>
      <c r="B1154" t="s">
        <v>7</v>
      </c>
      <c r="C1154">
        <v>17755</v>
      </c>
      <c r="D1154" t="s">
        <v>131</v>
      </c>
      <c r="E1154" t="s">
        <v>227</v>
      </c>
      <c r="F1154" t="s">
        <v>10</v>
      </c>
      <c r="G1154" t="s">
        <v>344</v>
      </c>
      <c r="H1154">
        <v>5</v>
      </c>
      <c r="I1154">
        <v>4</v>
      </c>
      <c r="J1154">
        <v>1959</v>
      </c>
      <c r="K1154">
        <v>1959</v>
      </c>
      <c r="L1154" t="s">
        <v>136</v>
      </c>
      <c r="M1154" t="s">
        <v>12</v>
      </c>
      <c r="N1154">
        <v>1466</v>
      </c>
      <c r="O1154" t="s">
        <v>0</v>
      </c>
      <c r="P1154">
        <v>1466</v>
      </c>
      <c r="Q1154">
        <v>0</v>
      </c>
      <c r="R1154">
        <v>0</v>
      </c>
      <c r="S1154">
        <v>1</v>
      </c>
      <c r="T1154">
        <v>1</v>
      </c>
      <c r="U1154" t="s">
        <v>353</v>
      </c>
      <c r="V1154">
        <v>6</v>
      </c>
      <c r="W1154" t="s">
        <v>150</v>
      </c>
      <c r="X1154">
        <v>2</v>
      </c>
      <c r="Y1154" t="s">
        <v>9</v>
      </c>
      <c r="Z1154" t="s">
        <v>14</v>
      </c>
      <c r="AA1154">
        <v>2</v>
      </c>
      <c r="AB1154">
        <v>528</v>
      </c>
      <c r="AC1154">
        <v>11</v>
      </c>
      <c r="AD1154">
        <v>2006</v>
      </c>
      <c r="AE1154" t="s">
        <v>1</v>
      </c>
      <c r="AF1154" t="s">
        <v>3</v>
      </c>
      <c r="AG1154">
        <v>149900</v>
      </c>
    </row>
    <row r="1155" spans="1:33" x14ac:dyDescent="0.25">
      <c r="A1155">
        <v>1153</v>
      </c>
      <c r="B1155" t="s">
        <v>7</v>
      </c>
      <c r="C1155">
        <v>14115</v>
      </c>
      <c r="D1155" t="s">
        <v>131</v>
      </c>
      <c r="E1155" t="s">
        <v>165</v>
      </c>
      <c r="F1155" t="s">
        <v>10</v>
      </c>
      <c r="G1155" t="s">
        <v>344</v>
      </c>
      <c r="H1155">
        <v>6</v>
      </c>
      <c r="I1155">
        <v>7</v>
      </c>
      <c r="J1155">
        <v>1956</v>
      </c>
      <c r="K1155">
        <v>2004</v>
      </c>
      <c r="L1155" t="s">
        <v>136</v>
      </c>
      <c r="M1155" t="s">
        <v>12</v>
      </c>
      <c r="N1155">
        <v>1073</v>
      </c>
      <c r="O1155" t="s">
        <v>0</v>
      </c>
      <c r="P1155">
        <v>1811</v>
      </c>
      <c r="Q1155">
        <v>0</v>
      </c>
      <c r="R1155">
        <v>0</v>
      </c>
      <c r="S1155">
        <v>1</v>
      </c>
      <c r="T1155">
        <v>0</v>
      </c>
      <c r="U1155" t="s">
        <v>350</v>
      </c>
      <c r="V1155">
        <v>6</v>
      </c>
      <c r="W1155" t="s">
        <v>150</v>
      </c>
      <c r="X1155">
        <v>1</v>
      </c>
      <c r="Y1155" t="s">
        <v>9</v>
      </c>
      <c r="Z1155" t="s">
        <v>14</v>
      </c>
      <c r="AA1155">
        <v>2</v>
      </c>
      <c r="AB1155">
        <v>470</v>
      </c>
      <c r="AC1155">
        <v>7</v>
      </c>
      <c r="AD1155">
        <v>2006</v>
      </c>
      <c r="AE1155" t="s">
        <v>1</v>
      </c>
      <c r="AF1155" t="s">
        <v>170</v>
      </c>
      <c r="AG1155">
        <v>230000</v>
      </c>
    </row>
    <row r="1156" spans="1:33" x14ac:dyDescent="0.25">
      <c r="A1156">
        <v>1154</v>
      </c>
      <c r="B1156" t="s">
        <v>347</v>
      </c>
      <c r="C1156">
        <v>5890</v>
      </c>
      <c r="D1156" t="s">
        <v>164</v>
      </c>
      <c r="E1156" t="s">
        <v>218</v>
      </c>
      <c r="F1156" t="s">
        <v>10</v>
      </c>
      <c r="G1156" t="s">
        <v>344</v>
      </c>
      <c r="H1156">
        <v>6</v>
      </c>
      <c r="I1156">
        <v>8</v>
      </c>
      <c r="J1156">
        <v>1930</v>
      </c>
      <c r="K1156">
        <v>2007</v>
      </c>
      <c r="L1156" t="s">
        <v>136</v>
      </c>
      <c r="M1156" t="s">
        <v>12</v>
      </c>
      <c r="N1156">
        <v>816</v>
      </c>
      <c r="O1156" t="s">
        <v>0</v>
      </c>
      <c r="P1156">
        <v>816</v>
      </c>
      <c r="Q1156">
        <v>0</v>
      </c>
      <c r="R1156">
        <v>0</v>
      </c>
      <c r="S1156">
        <v>1</v>
      </c>
      <c r="T1156">
        <v>0</v>
      </c>
      <c r="U1156" t="s">
        <v>15</v>
      </c>
      <c r="V1156">
        <v>5</v>
      </c>
      <c r="W1156" t="s">
        <v>150</v>
      </c>
      <c r="X1156">
        <v>0</v>
      </c>
      <c r="Y1156" t="s">
        <v>11</v>
      </c>
      <c r="Z1156" t="s">
        <v>345</v>
      </c>
      <c r="AA1156">
        <v>1</v>
      </c>
      <c r="AB1156">
        <v>432</v>
      </c>
      <c r="AC1156">
        <v>6</v>
      </c>
      <c r="AD1156">
        <v>2008</v>
      </c>
      <c r="AE1156" t="s">
        <v>1</v>
      </c>
      <c r="AF1156" t="s">
        <v>3</v>
      </c>
      <c r="AG1156">
        <v>120500</v>
      </c>
    </row>
    <row r="1157" spans="1:33" x14ac:dyDescent="0.25">
      <c r="A1157">
        <v>1155</v>
      </c>
      <c r="B1157" t="s">
        <v>7</v>
      </c>
      <c r="C1157">
        <v>13700</v>
      </c>
      <c r="D1157" t="s">
        <v>131</v>
      </c>
      <c r="E1157" t="s">
        <v>204</v>
      </c>
      <c r="F1157" t="s">
        <v>10</v>
      </c>
      <c r="G1157" t="s">
        <v>13</v>
      </c>
      <c r="H1157">
        <v>7</v>
      </c>
      <c r="I1157">
        <v>6</v>
      </c>
      <c r="J1157">
        <v>1965</v>
      </c>
      <c r="K1157">
        <v>1988</v>
      </c>
      <c r="L1157" t="s">
        <v>136</v>
      </c>
      <c r="M1157" t="s">
        <v>12</v>
      </c>
      <c r="N1157">
        <v>864</v>
      </c>
      <c r="O1157" t="s">
        <v>0</v>
      </c>
      <c r="P1157">
        <v>1820</v>
      </c>
      <c r="Q1157">
        <v>0</v>
      </c>
      <c r="R1157">
        <v>0</v>
      </c>
      <c r="S1157">
        <v>1</v>
      </c>
      <c r="T1157">
        <v>2</v>
      </c>
      <c r="U1157" t="s">
        <v>9</v>
      </c>
      <c r="V1157">
        <v>8</v>
      </c>
      <c r="W1157" t="s">
        <v>150</v>
      </c>
      <c r="X1157">
        <v>2</v>
      </c>
      <c r="Y1157" t="s">
        <v>9</v>
      </c>
      <c r="Z1157" t="s">
        <v>14</v>
      </c>
      <c r="AA1157">
        <v>2</v>
      </c>
      <c r="AB1157">
        <v>492</v>
      </c>
      <c r="AC1157">
        <v>5</v>
      </c>
      <c r="AD1157">
        <v>2008</v>
      </c>
      <c r="AE1157" t="s">
        <v>1</v>
      </c>
      <c r="AF1157" t="s">
        <v>3</v>
      </c>
      <c r="AG1157">
        <v>201800</v>
      </c>
    </row>
    <row r="1158" spans="1:33" x14ac:dyDescent="0.25">
      <c r="A1158">
        <v>1156</v>
      </c>
      <c r="B1158" t="s">
        <v>7</v>
      </c>
      <c r="C1158">
        <v>10768</v>
      </c>
      <c r="D1158" t="s">
        <v>164</v>
      </c>
      <c r="E1158" t="s">
        <v>155</v>
      </c>
      <c r="F1158" t="s">
        <v>10</v>
      </c>
      <c r="G1158" t="s">
        <v>344</v>
      </c>
      <c r="H1158">
        <v>5</v>
      </c>
      <c r="I1158">
        <v>8</v>
      </c>
      <c r="J1158">
        <v>1976</v>
      </c>
      <c r="K1158">
        <v>2004</v>
      </c>
      <c r="L1158" t="s">
        <v>136</v>
      </c>
      <c r="M1158" t="s">
        <v>12</v>
      </c>
      <c r="N1158">
        <v>1437</v>
      </c>
      <c r="O1158" t="s">
        <v>0</v>
      </c>
      <c r="P1158">
        <v>1437</v>
      </c>
      <c r="Q1158">
        <v>1</v>
      </c>
      <c r="R1158">
        <v>0</v>
      </c>
      <c r="S1158">
        <v>2</v>
      </c>
      <c r="T1158">
        <v>0</v>
      </c>
      <c r="U1158" t="s">
        <v>9</v>
      </c>
      <c r="V1158">
        <v>6</v>
      </c>
      <c r="W1158" t="s">
        <v>150</v>
      </c>
      <c r="X1158">
        <v>1</v>
      </c>
      <c r="Y1158" t="s">
        <v>353</v>
      </c>
      <c r="Z1158" t="s">
        <v>14</v>
      </c>
      <c r="AA1158">
        <v>2</v>
      </c>
      <c r="AB1158">
        <v>528</v>
      </c>
      <c r="AC1158">
        <v>7</v>
      </c>
      <c r="AD1158">
        <v>2007</v>
      </c>
      <c r="AE1158" t="s">
        <v>1</v>
      </c>
      <c r="AF1158" t="s">
        <v>3</v>
      </c>
      <c r="AG1158">
        <v>218000</v>
      </c>
    </row>
    <row r="1159" spans="1:33" x14ac:dyDescent="0.25">
      <c r="A1159">
        <v>1157</v>
      </c>
      <c r="B1159" t="s">
        <v>7</v>
      </c>
      <c r="C1159">
        <v>9350</v>
      </c>
      <c r="D1159" t="s">
        <v>131</v>
      </c>
      <c r="E1159" t="s">
        <v>204</v>
      </c>
      <c r="F1159" t="s">
        <v>10</v>
      </c>
      <c r="G1159" t="s">
        <v>362</v>
      </c>
      <c r="H1159">
        <v>5</v>
      </c>
      <c r="I1159">
        <v>8</v>
      </c>
      <c r="J1159">
        <v>1965</v>
      </c>
      <c r="K1159">
        <v>1999</v>
      </c>
      <c r="L1159" t="s">
        <v>136</v>
      </c>
      <c r="M1159" t="s">
        <v>12</v>
      </c>
      <c r="N1159">
        <v>1219</v>
      </c>
      <c r="O1159" t="s">
        <v>0</v>
      </c>
      <c r="P1159">
        <v>1265</v>
      </c>
      <c r="Q1159">
        <v>0</v>
      </c>
      <c r="R1159">
        <v>1</v>
      </c>
      <c r="S1159">
        <v>2</v>
      </c>
      <c r="T1159">
        <v>0</v>
      </c>
      <c r="U1159" t="s">
        <v>9</v>
      </c>
      <c r="V1159">
        <v>6</v>
      </c>
      <c r="W1159" t="s">
        <v>150</v>
      </c>
      <c r="X1159">
        <v>1</v>
      </c>
      <c r="Y1159" t="s">
        <v>9</v>
      </c>
      <c r="Z1159" t="s">
        <v>14</v>
      </c>
      <c r="AA1159">
        <v>2</v>
      </c>
      <c r="AB1159">
        <v>502</v>
      </c>
      <c r="AC1159">
        <v>10</v>
      </c>
      <c r="AD1159">
        <v>2008</v>
      </c>
      <c r="AE1159" t="s">
        <v>1</v>
      </c>
      <c r="AF1159" t="s">
        <v>3</v>
      </c>
      <c r="AG1159">
        <v>179900</v>
      </c>
    </row>
    <row r="1160" spans="1:33" x14ac:dyDescent="0.25">
      <c r="A1160">
        <v>1158</v>
      </c>
      <c r="B1160" t="s">
        <v>7</v>
      </c>
      <c r="C1160">
        <v>5001</v>
      </c>
      <c r="D1160" t="s">
        <v>131</v>
      </c>
      <c r="E1160" t="s">
        <v>196</v>
      </c>
      <c r="F1160" t="s">
        <v>363</v>
      </c>
      <c r="G1160" t="s">
        <v>344</v>
      </c>
      <c r="H1160">
        <v>7</v>
      </c>
      <c r="I1160">
        <v>5</v>
      </c>
      <c r="J1160">
        <v>2007</v>
      </c>
      <c r="K1160">
        <v>2008</v>
      </c>
      <c r="L1160" t="s">
        <v>136</v>
      </c>
      <c r="M1160" t="s">
        <v>12</v>
      </c>
      <c r="N1160">
        <v>1314</v>
      </c>
      <c r="O1160" t="s">
        <v>0</v>
      </c>
      <c r="P1160">
        <v>1314</v>
      </c>
      <c r="Q1160">
        <v>1</v>
      </c>
      <c r="R1160">
        <v>0</v>
      </c>
      <c r="S1160">
        <v>2</v>
      </c>
      <c r="T1160">
        <v>0</v>
      </c>
      <c r="U1160" t="s">
        <v>9</v>
      </c>
      <c r="V1160">
        <v>6</v>
      </c>
      <c r="W1160" t="s">
        <v>150</v>
      </c>
      <c r="X1160">
        <v>1</v>
      </c>
      <c r="Y1160" t="s">
        <v>9</v>
      </c>
      <c r="Z1160" t="s">
        <v>14</v>
      </c>
      <c r="AA1160">
        <v>2</v>
      </c>
      <c r="AB1160">
        <v>626</v>
      </c>
      <c r="AC1160">
        <v>7</v>
      </c>
      <c r="AD1160">
        <v>2009</v>
      </c>
      <c r="AE1160" t="s">
        <v>1</v>
      </c>
      <c r="AF1160" t="s">
        <v>3</v>
      </c>
      <c r="AG1160">
        <v>230000</v>
      </c>
    </row>
    <row r="1161" spans="1:33" x14ac:dyDescent="0.25">
      <c r="A1161">
        <v>1159</v>
      </c>
      <c r="B1161" t="s">
        <v>7</v>
      </c>
      <c r="C1161">
        <v>11932</v>
      </c>
      <c r="D1161" t="s">
        <v>154</v>
      </c>
      <c r="E1161" t="s">
        <v>178</v>
      </c>
      <c r="F1161" t="s">
        <v>10</v>
      </c>
      <c r="G1161" t="s">
        <v>344</v>
      </c>
      <c r="H1161">
        <v>8</v>
      </c>
      <c r="I1161">
        <v>5</v>
      </c>
      <c r="J1161">
        <v>2007</v>
      </c>
      <c r="K1161">
        <v>2008</v>
      </c>
      <c r="L1161" t="s">
        <v>136</v>
      </c>
      <c r="M1161" t="s">
        <v>12</v>
      </c>
      <c r="N1161">
        <v>1580</v>
      </c>
      <c r="O1161" t="s">
        <v>0</v>
      </c>
      <c r="P1161">
        <v>1580</v>
      </c>
      <c r="Q1161">
        <v>0</v>
      </c>
      <c r="R1161">
        <v>0</v>
      </c>
      <c r="S1161">
        <v>2</v>
      </c>
      <c r="T1161">
        <v>0</v>
      </c>
      <c r="U1161" t="s">
        <v>9</v>
      </c>
      <c r="V1161">
        <v>7</v>
      </c>
      <c r="W1161" t="s">
        <v>150</v>
      </c>
      <c r="X1161">
        <v>0</v>
      </c>
      <c r="Y1161" t="s">
        <v>11</v>
      </c>
      <c r="Z1161" t="s">
        <v>14</v>
      </c>
      <c r="AA1161">
        <v>3</v>
      </c>
      <c r="AB1161">
        <v>830</v>
      </c>
      <c r="AC1161">
        <v>6</v>
      </c>
      <c r="AD1161">
        <v>2008</v>
      </c>
      <c r="AE1161" t="s">
        <v>365</v>
      </c>
      <c r="AF1161" t="s">
        <v>201</v>
      </c>
      <c r="AG1161">
        <v>235128</v>
      </c>
    </row>
    <row r="1162" spans="1:33" x14ac:dyDescent="0.25">
      <c r="A1162">
        <v>1160</v>
      </c>
      <c r="B1162" t="s">
        <v>7</v>
      </c>
      <c r="C1162">
        <v>9120</v>
      </c>
      <c r="D1162" t="s">
        <v>131</v>
      </c>
      <c r="E1162" t="s">
        <v>180</v>
      </c>
      <c r="F1162" t="s">
        <v>10</v>
      </c>
      <c r="G1162" t="s">
        <v>13</v>
      </c>
      <c r="H1162">
        <v>6</v>
      </c>
      <c r="I1162">
        <v>6</v>
      </c>
      <c r="J1162">
        <v>1974</v>
      </c>
      <c r="K1162">
        <v>1974</v>
      </c>
      <c r="L1162" t="s">
        <v>194</v>
      </c>
      <c r="M1162" t="s">
        <v>12</v>
      </c>
      <c r="N1162">
        <v>901</v>
      </c>
      <c r="O1162" t="s">
        <v>0</v>
      </c>
      <c r="P1162">
        <v>1876</v>
      </c>
      <c r="Q1162">
        <v>0</v>
      </c>
      <c r="R1162">
        <v>0</v>
      </c>
      <c r="S1162">
        <v>2</v>
      </c>
      <c r="T1162">
        <v>1</v>
      </c>
      <c r="U1162" t="s">
        <v>9</v>
      </c>
      <c r="V1162">
        <v>8</v>
      </c>
      <c r="W1162" t="s">
        <v>150</v>
      </c>
      <c r="X1162">
        <v>1</v>
      </c>
      <c r="Y1162" t="s">
        <v>15</v>
      </c>
      <c r="Z1162" t="s">
        <v>14</v>
      </c>
      <c r="AA1162">
        <v>2</v>
      </c>
      <c r="AB1162">
        <v>540</v>
      </c>
      <c r="AC1162">
        <v>7</v>
      </c>
      <c r="AD1162">
        <v>2008</v>
      </c>
      <c r="AE1162" t="s">
        <v>1</v>
      </c>
      <c r="AF1162" t="s">
        <v>3</v>
      </c>
      <c r="AG1162">
        <v>185000</v>
      </c>
    </row>
    <row r="1163" spans="1:33" x14ac:dyDescent="0.25">
      <c r="A1163">
        <v>1161</v>
      </c>
      <c r="B1163" t="s">
        <v>7</v>
      </c>
      <c r="C1163">
        <v>2280</v>
      </c>
      <c r="D1163" t="s">
        <v>131</v>
      </c>
      <c r="E1163" t="s">
        <v>258</v>
      </c>
      <c r="F1163" t="s">
        <v>363</v>
      </c>
      <c r="G1163" t="s">
        <v>13</v>
      </c>
      <c r="H1163">
        <v>6</v>
      </c>
      <c r="I1163">
        <v>5</v>
      </c>
      <c r="J1163">
        <v>1978</v>
      </c>
      <c r="K1163">
        <v>1978</v>
      </c>
      <c r="L1163" t="s">
        <v>136</v>
      </c>
      <c r="M1163" t="s">
        <v>12</v>
      </c>
      <c r="N1163">
        <v>855</v>
      </c>
      <c r="O1163" t="s">
        <v>0</v>
      </c>
      <c r="P1163">
        <v>1456</v>
      </c>
      <c r="Q1163">
        <v>0</v>
      </c>
      <c r="R1163">
        <v>0</v>
      </c>
      <c r="S1163">
        <v>2</v>
      </c>
      <c r="T1163">
        <v>1</v>
      </c>
      <c r="U1163" t="s">
        <v>15</v>
      </c>
      <c r="V1163">
        <v>7</v>
      </c>
      <c r="W1163" t="s">
        <v>150</v>
      </c>
      <c r="X1163">
        <v>1</v>
      </c>
      <c r="Y1163" t="s">
        <v>15</v>
      </c>
      <c r="Z1163" t="s">
        <v>14</v>
      </c>
      <c r="AA1163">
        <v>2</v>
      </c>
      <c r="AB1163">
        <v>440</v>
      </c>
      <c r="AC1163">
        <v>7</v>
      </c>
      <c r="AD1163">
        <v>2010</v>
      </c>
      <c r="AE1163" t="s">
        <v>1</v>
      </c>
      <c r="AF1163" t="s">
        <v>3</v>
      </c>
      <c r="AG1163">
        <v>146000</v>
      </c>
    </row>
    <row r="1164" spans="1:33" x14ac:dyDescent="0.25">
      <c r="A1164">
        <v>1162</v>
      </c>
      <c r="B1164" t="s">
        <v>7</v>
      </c>
      <c r="C1164">
        <v>14778</v>
      </c>
      <c r="D1164" t="s">
        <v>208</v>
      </c>
      <c r="E1164" t="s">
        <v>165</v>
      </c>
      <c r="F1164" t="s">
        <v>10</v>
      </c>
      <c r="G1164" t="s">
        <v>344</v>
      </c>
      <c r="H1164">
        <v>6</v>
      </c>
      <c r="I1164">
        <v>7</v>
      </c>
      <c r="J1164">
        <v>1954</v>
      </c>
      <c r="K1164">
        <v>2006</v>
      </c>
      <c r="L1164" t="s">
        <v>194</v>
      </c>
      <c r="M1164" t="s">
        <v>12</v>
      </c>
      <c r="N1164">
        <v>1296</v>
      </c>
      <c r="O1164" t="s">
        <v>0</v>
      </c>
      <c r="P1164">
        <v>1640</v>
      </c>
      <c r="Q1164">
        <v>1</v>
      </c>
      <c r="R1164">
        <v>0</v>
      </c>
      <c r="S1164">
        <v>1</v>
      </c>
      <c r="T1164">
        <v>0</v>
      </c>
      <c r="U1164" t="s">
        <v>9</v>
      </c>
      <c r="V1164">
        <v>7</v>
      </c>
      <c r="W1164" t="s">
        <v>150</v>
      </c>
      <c r="X1164">
        <v>1</v>
      </c>
      <c r="Y1164" t="s">
        <v>9</v>
      </c>
      <c r="Z1164" t="s">
        <v>345</v>
      </c>
      <c r="AA1164">
        <v>2</v>
      </c>
      <c r="AB1164">
        <v>924</v>
      </c>
      <c r="AC1164">
        <v>11</v>
      </c>
      <c r="AD1164">
        <v>2008</v>
      </c>
      <c r="AE1164" t="s">
        <v>1</v>
      </c>
      <c r="AF1164" t="s">
        <v>3</v>
      </c>
      <c r="AG1164">
        <v>224000</v>
      </c>
    </row>
    <row r="1165" spans="1:33" x14ac:dyDescent="0.25">
      <c r="A1165">
        <v>1163</v>
      </c>
      <c r="B1165" t="s">
        <v>7</v>
      </c>
      <c r="C1165">
        <v>8724</v>
      </c>
      <c r="D1165" t="s">
        <v>131</v>
      </c>
      <c r="E1165" t="s">
        <v>193</v>
      </c>
      <c r="F1165" t="s">
        <v>10</v>
      </c>
      <c r="G1165" t="s">
        <v>344</v>
      </c>
      <c r="H1165">
        <v>5</v>
      </c>
      <c r="I1165">
        <v>5</v>
      </c>
      <c r="J1165">
        <v>1968</v>
      </c>
      <c r="K1165">
        <v>1968</v>
      </c>
      <c r="L1165" t="s">
        <v>136</v>
      </c>
      <c r="M1165" t="s">
        <v>12</v>
      </c>
      <c r="N1165">
        <v>894</v>
      </c>
      <c r="O1165" t="s">
        <v>0</v>
      </c>
      <c r="P1165">
        <v>894</v>
      </c>
      <c r="Q1165">
        <v>0</v>
      </c>
      <c r="R1165">
        <v>0</v>
      </c>
      <c r="S1165">
        <v>1</v>
      </c>
      <c r="T1165">
        <v>0</v>
      </c>
      <c r="U1165" t="s">
        <v>15</v>
      </c>
      <c r="V1165">
        <v>5</v>
      </c>
      <c r="W1165" t="s">
        <v>150</v>
      </c>
      <c r="X1165">
        <v>1</v>
      </c>
      <c r="Y1165" t="s">
        <v>367</v>
      </c>
      <c r="Z1165" t="s">
        <v>14</v>
      </c>
      <c r="AA1165">
        <v>2</v>
      </c>
      <c r="AB1165">
        <v>450</v>
      </c>
      <c r="AC1165">
        <v>5</v>
      </c>
      <c r="AD1165">
        <v>2007</v>
      </c>
      <c r="AE1165" t="s">
        <v>1</v>
      </c>
      <c r="AF1165" t="s">
        <v>3</v>
      </c>
      <c r="AG1165">
        <v>129000</v>
      </c>
    </row>
    <row r="1166" spans="1:33" x14ac:dyDescent="0.25">
      <c r="A1166">
        <v>1164</v>
      </c>
      <c r="B1166" t="s">
        <v>7</v>
      </c>
      <c r="C1166">
        <v>12900</v>
      </c>
      <c r="D1166" t="s">
        <v>131</v>
      </c>
      <c r="E1166" t="s">
        <v>193</v>
      </c>
      <c r="F1166" t="s">
        <v>209</v>
      </c>
      <c r="G1166" t="s">
        <v>359</v>
      </c>
      <c r="H1166">
        <v>4</v>
      </c>
      <c r="I1166">
        <v>4</v>
      </c>
      <c r="J1166">
        <v>1969</v>
      </c>
      <c r="K1166">
        <v>1969</v>
      </c>
      <c r="L1166" t="s">
        <v>136</v>
      </c>
      <c r="M1166" t="s">
        <v>12</v>
      </c>
      <c r="N1166">
        <v>1198</v>
      </c>
      <c r="O1166" t="s">
        <v>0</v>
      </c>
      <c r="P1166">
        <v>1258</v>
      </c>
      <c r="Q1166">
        <v>2</v>
      </c>
      <c r="R1166">
        <v>0</v>
      </c>
      <c r="S1166">
        <v>0</v>
      </c>
      <c r="T1166">
        <v>2</v>
      </c>
      <c r="U1166" t="s">
        <v>15</v>
      </c>
      <c r="V1166">
        <v>6</v>
      </c>
      <c r="W1166" t="s">
        <v>150</v>
      </c>
      <c r="X1166">
        <v>0</v>
      </c>
      <c r="Y1166" t="s">
        <v>11</v>
      </c>
      <c r="Z1166" t="s">
        <v>354</v>
      </c>
      <c r="AA1166">
        <v>2</v>
      </c>
      <c r="AB1166">
        <v>400</v>
      </c>
      <c r="AC1166">
        <v>1</v>
      </c>
      <c r="AD1166">
        <v>2008</v>
      </c>
      <c r="AE1166" t="s">
        <v>1</v>
      </c>
      <c r="AF1166" t="s">
        <v>252</v>
      </c>
      <c r="AG1166">
        <v>108959</v>
      </c>
    </row>
    <row r="1167" spans="1:33" x14ac:dyDescent="0.25">
      <c r="A1167">
        <v>1165</v>
      </c>
      <c r="B1167" t="s">
        <v>7</v>
      </c>
      <c r="C1167">
        <v>16157</v>
      </c>
      <c r="D1167" t="s">
        <v>154</v>
      </c>
      <c r="E1167" t="s">
        <v>155</v>
      </c>
      <c r="F1167" t="s">
        <v>10</v>
      </c>
      <c r="G1167" t="s">
        <v>362</v>
      </c>
      <c r="H1167">
        <v>5</v>
      </c>
      <c r="I1167">
        <v>7</v>
      </c>
      <c r="J1167">
        <v>1978</v>
      </c>
      <c r="K1167">
        <v>1978</v>
      </c>
      <c r="L1167" t="s">
        <v>136</v>
      </c>
      <c r="M1167" t="s">
        <v>12</v>
      </c>
      <c r="N1167">
        <v>1360</v>
      </c>
      <c r="O1167" t="s">
        <v>0</v>
      </c>
      <c r="P1167">
        <v>1432</v>
      </c>
      <c r="Q1167">
        <v>1</v>
      </c>
      <c r="R1167">
        <v>0</v>
      </c>
      <c r="S1167">
        <v>1</v>
      </c>
      <c r="T1167">
        <v>1</v>
      </c>
      <c r="U1167" t="s">
        <v>9</v>
      </c>
      <c r="V1167">
        <v>5</v>
      </c>
      <c r="W1167" t="s">
        <v>150</v>
      </c>
      <c r="X1167">
        <v>1</v>
      </c>
      <c r="Y1167" t="s">
        <v>15</v>
      </c>
      <c r="Z1167" t="s">
        <v>14</v>
      </c>
      <c r="AA1167">
        <v>2</v>
      </c>
      <c r="AB1167">
        <v>588</v>
      </c>
      <c r="AC1167">
        <v>6</v>
      </c>
      <c r="AD1167">
        <v>2007</v>
      </c>
      <c r="AE1167" t="s">
        <v>1</v>
      </c>
      <c r="AF1167" t="s">
        <v>3</v>
      </c>
      <c r="AG1167">
        <v>194000</v>
      </c>
    </row>
    <row r="1168" spans="1:33" x14ac:dyDescent="0.25">
      <c r="A1168">
        <v>1166</v>
      </c>
      <c r="B1168" t="s">
        <v>7</v>
      </c>
      <c r="C1168">
        <v>9541</v>
      </c>
      <c r="D1168" t="s">
        <v>131</v>
      </c>
      <c r="E1168" t="s">
        <v>196</v>
      </c>
      <c r="F1168" t="s">
        <v>10</v>
      </c>
      <c r="G1168" t="s">
        <v>344</v>
      </c>
      <c r="H1168">
        <v>7</v>
      </c>
      <c r="I1168">
        <v>5</v>
      </c>
      <c r="J1168">
        <v>2009</v>
      </c>
      <c r="K1168">
        <v>2009</v>
      </c>
      <c r="L1168" t="s">
        <v>136</v>
      </c>
      <c r="M1168" t="s">
        <v>12</v>
      </c>
      <c r="N1168">
        <v>1502</v>
      </c>
      <c r="O1168" t="s">
        <v>0</v>
      </c>
      <c r="P1168">
        <v>1502</v>
      </c>
      <c r="Q1168">
        <v>0</v>
      </c>
      <c r="R1168">
        <v>0</v>
      </c>
      <c r="S1168">
        <v>2</v>
      </c>
      <c r="T1168">
        <v>0</v>
      </c>
      <c r="U1168" t="s">
        <v>9</v>
      </c>
      <c r="V1168">
        <v>7</v>
      </c>
      <c r="W1168" t="s">
        <v>150</v>
      </c>
      <c r="X1168">
        <v>0</v>
      </c>
      <c r="Y1168" t="s">
        <v>11</v>
      </c>
      <c r="Z1168" t="s">
        <v>14</v>
      </c>
      <c r="AA1168">
        <v>2</v>
      </c>
      <c r="AB1168">
        <v>644</v>
      </c>
      <c r="AC1168">
        <v>9</v>
      </c>
      <c r="AD1168">
        <v>2009</v>
      </c>
      <c r="AE1168" t="s">
        <v>352</v>
      </c>
      <c r="AF1168" t="s">
        <v>201</v>
      </c>
      <c r="AG1168">
        <v>233170</v>
      </c>
    </row>
    <row r="1169" spans="1:33" x14ac:dyDescent="0.25">
      <c r="A1169">
        <v>1167</v>
      </c>
      <c r="B1169" t="s">
        <v>7</v>
      </c>
      <c r="C1169">
        <v>10475</v>
      </c>
      <c r="D1169" t="s">
        <v>164</v>
      </c>
      <c r="E1169" t="s">
        <v>5</v>
      </c>
      <c r="F1169" t="s">
        <v>10</v>
      </c>
      <c r="G1169" t="s">
        <v>344</v>
      </c>
      <c r="H1169">
        <v>8</v>
      </c>
      <c r="I1169">
        <v>5</v>
      </c>
      <c r="J1169">
        <v>2008</v>
      </c>
      <c r="K1169">
        <v>2008</v>
      </c>
      <c r="L1169" t="s">
        <v>136</v>
      </c>
      <c r="M1169" t="s">
        <v>12</v>
      </c>
      <c r="N1169">
        <v>1694</v>
      </c>
      <c r="O1169" t="s">
        <v>0</v>
      </c>
      <c r="P1169">
        <v>1694</v>
      </c>
      <c r="Q1169">
        <v>0</v>
      </c>
      <c r="R1169">
        <v>0</v>
      </c>
      <c r="S1169">
        <v>2</v>
      </c>
      <c r="T1169">
        <v>0</v>
      </c>
      <c r="U1169" t="s">
        <v>9</v>
      </c>
      <c r="V1169">
        <v>7</v>
      </c>
      <c r="W1169" t="s">
        <v>150</v>
      </c>
      <c r="X1169">
        <v>0</v>
      </c>
      <c r="Y1169" t="s">
        <v>11</v>
      </c>
      <c r="Z1169" t="s">
        <v>14</v>
      </c>
      <c r="AA1169">
        <v>3</v>
      </c>
      <c r="AB1169">
        <v>776</v>
      </c>
      <c r="AC1169">
        <v>2</v>
      </c>
      <c r="AD1169">
        <v>2010</v>
      </c>
      <c r="AE1169" t="s">
        <v>1</v>
      </c>
      <c r="AF1169" t="s">
        <v>3</v>
      </c>
      <c r="AG1169">
        <v>245350</v>
      </c>
    </row>
    <row r="1170" spans="1:33" x14ac:dyDescent="0.25">
      <c r="A1170">
        <v>1168</v>
      </c>
      <c r="B1170" t="s">
        <v>7</v>
      </c>
      <c r="C1170">
        <v>10852</v>
      </c>
      <c r="D1170" t="s">
        <v>131</v>
      </c>
      <c r="E1170" t="s">
        <v>235</v>
      </c>
      <c r="F1170" t="s">
        <v>10</v>
      </c>
      <c r="G1170" t="s">
        <v>13</v>
      </c>
      <c r="H1170">
        <v>6</v>
      </c>
      <c r="I1170">
        <v>5</v>
      </c>
      <c r="J1170">
        <v>2000</v>
      </c>
      <c r="K1170">
        <v>2000</v>
      </c>
      <c r="L1170" t="s">
        <v>136</v>
      </c>
      <c r="M1170" t="s">
        <v>12</v>
      </c>
      <c r="N1170">
        <v>959</v>
      </c>
      <c r="O1170" t="s">
        <v>0</v>
      </c>
      <c r="P1170">
        <v>1671</v>
      </c>
      <c r="Q1170">
        <v>1</v>
      </c>
      <c r="R1170">
        <v>0</v>
      </c>
      <c r="S1170">
        <v>2</v>
      </c>
      <c r="T1170">
        <v>1</v>
      </c>
      <c r="U1170" t="s">
        <v>15</v>
      </c>
      <c r="V1170">
        <v>7</v>
      </c>
      <c r="W1170" t="s">
        <v>150</v>
      </c>
      <c r="X1170">
        <v>1</v>
      </c>
      <c r="Y1170" t="s">
        <v>15</v>
      </c>
      <c r="Z1170" t="s">
        <v>14</v>
      </c>
      <c r="AA1170">
        <v>2</v>
      </c>
      <c r="AB1170">
        <v>472</v>
      </c>
      <c r="AC1170">
        <v>2</v>
      </c>
      <c r="AD1170">
        <v>2006</v>
      </c>
      <c r="AE1170" t="s">
        <v>1</v>
      </c>
      <c r="AF1170" t="s">
        <v>3</v>
      </c>
      <c r="AG1170">
        <v>173000</v>
      </c>
    </row>
    <row r="1171" spans="1:33" x14ac:dyDescent="0.25">
      <c r="A1171">
        <v>1169</v>
      </c>
      <c r="B1171" t="s">
        <v>7</v>
      </c>
      <c r="C1171">
        <v>13728</v>
      </c>
      <c r="D1171" t="s">
        <v>164</v>
      </c>
      <c r="E1171" t="s">
        <v>227</v>
      </c>
      <c r="F1171" t="s">
        <v>10</v>
      </c>
      <c r="G1171" t="s">
        <v>13</v>
      </c>
      <c r="H1171">
        <v>6</v>
      </c>
      <c r="I1171">
        <v>7</v>
      </c>
      <c r="J1171">
        <v>1935</v>
      </c>
      <c r="K1171">
        <v>1986</v>
      </c>
      <c r="L1171" t="s">
        <v>194</v>
      </c>
      <c r="M1171" t="s">
        <v>12</v>
      </c>
      <c r="N1171">
        <v>1127</v>
      </c>
      <c r="O1171" t="s">
        <v>0</v>
      </c>
      <c r="P1171">
        <v>2108</v>
      </c>
      <c r="Q1171">
        <v>0</v>
      </c>
      <c r="R1171">
        <v>0</v>
      </c>
      <c r="S1171">
        <v>2</v>
      </c>
      <c r="T1171">
        <v>0</v>
      </c>
      <c r="U1171" t="s">
        <v>9</v>
      </c>
      <c r="V1171">
        <v>7</v>
      </c>
      <c r="W1171" t="s">
        <v>150</v>
      </c>
      <c r="X1171">
        <v>2</v>
      </c>
      <c r="Y1171" t="s">
        <v>15</v>
      </c>
      <c r="Z1171" t="s">
        <v>366</v>
      </c>
      <c r="AA1171">
        <v>2</v>
      </c>
      <c r="AB1171">
        <v>540</v>
      </c>
      <c r="AC1171">
        <v>7</v>
      </c>
      <c r="AD1171">
        <v>2008</v>
      </c>
      <c r="AE1171" t="s">
        <v>1</v>
      </c>
      <c r="AF1171" t="s">
        <v>3</v>
      </c>
      <c r="AG1171">
        <v>235000</v>
      </c>
    </row>
    <row r="1172" spans="1:33" x14ac:dyDescent="0.25">
      <c r="A1172">
        <v>1170</v>
      </c>
      <c r="B1172" t="s">
        <v>7</v>
      </c>
      <c r="C1172">
        <v>35760</v>
      </c>
      <c r="D1172" t="s">
        <v>208</v>
      </c>
      <c r="E1172" t="s">
        <v>171</v>
      </c>
      <c r="F1172" t="s">
        <v>10</v>
      </c>
      <c r="G1172" t="s">
        <v>13</v>
      </c>
      <c r="H1172">
        <v>10</v>
      </c>
      <c r="I1172">
        <v>5</v>
      </c>
      <c r="J1172">
        <v>1995</v>
      </c>
      <c r="K1172">
        <v>1996</v>
      </c>
      <c r="L1172" t="s">
        <v>194</v>
      </c>
      <c r="M1172" t="s">
        <v>12</v>
      </c>
      <c r="N1172">
        <v>1930</v>
      </c>
      <c r="O1172" t="s">
        <v>0</v>
      </c>
      <c r="P1172">
        <v>3627</v>
      </c>
      <c r="Q1172">
        <v>1</v>
      </c>
      <c r="R1172">
        <v>0</v>
      </c>
      <c r="S1172">
        <v>3</v>
      </c>
      <c r="T1172">
        <v>1</v>
      </c>
      <c r="U1172" t="s">
        <v>9</v>
      </c>
      <c r="V1172">
        <v>10</v>
      </c>
      <c r="W1172" t="s">
        <v>150</v>
      </c>
      <c r="X1172">
        <v>1</v>
      </c>
      <c r="Y1172" t="s">
        <v>15</v>
      </c>
      <c r="Z1172" t="s">
        <v>14</v>
      </c>
      <c r="AA1172">
        <v>3</v>
      </c>
      <c r="AB1172">
        <v>807</v>
      </c>
      <c r="AC1172">
        <v>7</v>
      </c>
      <c r="AD1172">
        <v>2006</v>
      </c>
      <c r="AE1172" t="s">
        <v>1</v>
      </c>
      <c r="AF1172" t="s">
        <v>3</v>
      </c>
      <c r="AG1172">
        <v>625000</v>
      </c>
    </row>
    <row r="1173" spans="1:33" x14ac:dyDescent="0.25">
      <c r="A1173">
        <v>1171</v>
      </c>
      <c r="B1173" t="s">
        <v>7</v>
      </c>
      <c r="C1173">
        <v>9880</v>
      </c>
      <c r="D1173" t="s">
        <v>131</v>
      </c>
      <c r="E1173" t="s">
        <v>173</v>
      </c>
      <c r="F1173" t="s">
        <v>10</v>
      </c>
      <c r="G1173" t="s">
        <v>362</v>
      </c>
      <c r="H1173">
        <v>6</v>
      </c>
      <c r="I1173">
        <v>6</v>
      </c>
      <c r="J1173">
        <v>1977</v>
      </c>
      <c r="K1173">
        <v>1977</v>
      </c>
      <c r="L1173" t="s">
        <v>136</v>
      </c>
      <c r="M1173" t="s">
        <v>12</v>
      </c>
      <c r="N1173">
        <v>1096</v>
      </c>
      <c r="O1173" t="s">
        <v>0</v>
      </c>
      <c r="P1173">
        <v>1118</v>
      </c>
      <c r="Q1173">
        <v>1</v>
      </c>
      <c r="R1173">
        <v>0</v>
      </c>
      <c r="S1173">
        <v>1</v>
      </c>
      <c r="T1173">
        <v>0</v>
      </c>
      <c r="U1173" t="s">
        <v>15</v>
      </c>
      <c r="V1173">
        <v>6</v>
      </c>
      <c r="W1173" t="s">
        <v>150</v>
      </c>
      <c r="X1173">
        <v>1</v>
      </c>
      <c r="Y1173" t="s">
        <v>367</v>
      </c>
      <c r="Z1173" t="s">
        <v>14</v>
      </c>
      <c r="AA1173">
        <v>1</v>
      </c>
      <c r="AB1173">
        <v>358</v>
      </c>
      <c r="AC1173">
        <v>7</v>
      </c>
      <c r="AD1173">
        <v>2008</v>
      </c>
      <c r="AE1173" t="s">
        <v>1</v>
      </c>
      <c r="AF1173" t="s">
        <v>3</v>
      </c>
      <c r="AG1173">
        <v>171000</v>
      </c>
    </row>
    <row r="1174" spans="1:33" x14ac:dyDescent="0.25">
      <c r="A1174">
        <v>1172</v>
      </c>
      <c r="B1174" t="s">
        <v>7</v>
      </c>
      <c r="C1174">
        <v>9120</v>
      </c>
      <c r="D1174" t="s">
        <v>131</v>
      </c>
      <c r="E1174" t="s">
        <v>204</v>
      </c>
      <c r="F1174" t="s">
        <v>10</v>
      </c>
      <c r="G1174" t="s">
        <v>344</v>
      </c>
      <c r="H1174">
        <v>6</v>
      </c>
      <c r="I1174">
        <v>6</v>
      </c>
      <c r="J1174">
        <v>1958</v>
      </c>
      <c r="K1174">
        <v>1958</v>
      </c>
      <c r="L1174" t="s">
        <v>194</v>
      </c>
      <c r="M1174" t="s">
        <v>12</v>
      </c>
      <c r="N1174">
        <v>1261</v>
      </c>
      <c r="O1174" t="s">
        <v>0</v>
      </c>
      <c r="P1174">
        <v>1261</v>
      </c>
      <c r="Q1174">
        <v>1</v>
      </c>
      <c r="R1174">
        <v>0</v>
      </c>
      <c r="S1174">
        <v>1</v>
      </c>
      <c r="T1174">
        <v>0</v>
      </c>
      <c r="U1174" t="s">
        <v>15</v>
      </c>
      <c r="V1174">
        <v>6</v>
      </c>
      <c r="W1174" t="s">
        <v>150</v>
      </c>
      <c r="X1174">
        <v>1</v>
      </c>
      <c r="Y1174" t="s">
        <v>15</v>
      </c>
      <c r="Z1174" t="s">
        <v>14</v>
      </c>
      <c r="AA1174">
        <v>2</v>
      </c>
      <c r="AB1174">
        <v>433</v>
      </c>
      <c r="AC1174">
        <v>11</v>
      </c>
      <c r="AD1174">
        <v>2008</v>
      </c>
      <c r="AE1174" t="s">
        <v>1</v>
      </c>
      <c r="AF1174" t="s">
        <v>3</v>
      </c>
      <c r="AG1174">
        <v>163000</v>
      </c>
    </row>
    <row r="1175" spans="1:33" x14ac:dyDescent="0.25">
      <c r="A1175">
        <v>1173</v>
      </c>
      <c r="B1175" t="s">
        <v>360</v>
      </c>
      <c r="C1175">
        <v>4017</v>
      </c>
      <c r="D1175" t="s">
        <v>131</v>
      </c>
      <c r="E1175" t="s">
        <v>178</v>
      </c>
      <c r="F1175" t="s">
        <v>356</v>
      </c>
      <c r="G1175" t="s">
        <v>13</v>
      </c>
      <c r="H1175">
        <v>7</v>
      </c>
      <c r="I1175">
        <v>5</v>
      </c>
      <c r="J1175">
        <v>2006</v>
      </c>
      <c r="K1175">
        <v>2007</v>
      </c>
      <c r="L1175" t="s">
        <v>136</v>
      </c>
      <c r="M1175" t="s">
        <v>12</v>
      </c>
      <c r="N1175">
        <v>625</v>
      </c>
      <c r="O1175" t="s">
        <v>0</v>
      </c>
      <c r="P1175">
        <v>1250</v>
      </c>
      <c r="Q1175">
        <v>0</v>
      </c>
      <c r="R1175">
        <v>0</v>
      </c>
      <c r="S1175">
        <v>2</v>
      </c>
      <c r="T1175">
        <v>1</v>
      </c>
      <c r="U1175" t="s">
        <v>9</v>
      </c>
      <c r="V1175">
        <v>5</v>
      </c>
      <c r="W1175" t="s">
        <v>150</v>
      </c>
      <c r="X1175">
        <v>0</v>
      </c>
      <c r="Y1175" t="s">
        <v>11</v>
      </c>
      <c r="Z1175" t="s">
        <v>345</v>
      </c>
      <c r="AA1175">
        <v>2</v>
      </c>
      <c r="AB1175">
        <v>625</v>
      </c>
      <c r="AC1175">
        <v>3</v>
      </c>
      <c r="AD1175">
        <v>2008</v>
      </c>
      <c r="AE1175" t="s">
        <v>1</v>
      </c>
      <c r="AF1175" t="s">
        <v>3</v>
      </c>
      <c r="AG1175">
        <v>171900</v>
      </c>
    </row>
    <row r="1176" spans="1:33" x14ac:dyDescent="0.25">
      <c r="A1176">
        <v>1174</v>
      </c>
      <c r="B1176" t="s">
        <v>7</v>
      </c>
      <c r="C1176">
        <v>18030</v>
      </c>
      <c r="D1176" t="s">
        <v>131</v>
      </c>
      <c r="E1176" t="s">
        <v>247</v>
      </c>
      <c r="F1176" t="s">
        <v>10</v>
      </c>
      <c r="G1176" t="s">
        <v>346</v>
      </c>
      <c r="H1176">
        <v>5</v>
      </c>
      <c r="I1176">
        <v>6</v>
      </c>
      <c r="J1176">
        <v>1946</v>
      </c>
      <c r="K1176">
        <v>1994</v>
      </c>
      <c r="L1176" t="s">
        <v>136</v>
      </c>
      <c r="M1176" t="s">
        <v>12</v>
      </c>
      <c r="N1176">
        <v>1598</v>
      </c>
      <c r="O1176" t="s">
        <v>0</v>
      </c>
      <c r="P1176">
        <v>3086</v>
      </c>
      <c r="Q1176">
        <v>0</v>
      </c>
      <c r="R1176">
        <v>0</v>
      </c>
      <c r="S1176">
        <v>3</v>
      </c>
      <c r="T1176">
        <v>0</v>
      </c>
      <c r="U1176" t="s">
        <v>350</v>
      </c>
      <c r="V1176">
        <v>12</v>
      </c>
      <c r="W1176" t="s">
        <v>263</v>
      </c>
      <c r="X1176">
        <v>1</v>
      </c>
      <c r="Y1176" t="s">
        <v>9</v>
      </c>
      <c r="Z1176" t="s">
        <v>358</v>
      </c>
      <c r="AA1176">
        <v>0</v>
      </c>
      <c r="AB1176">
        <v>0</v>
      </c>
      <c r="AC1176">
        <v>3</v>
      </c>
      <c r="AD1176">
        <v>2007</v>
      </c>
      <c r="AE1176" t="s">
        <v>1</v>
      </c>
      <c r="AF1176" t="s">
        <v>3</v>
      </c>
      <c r="AG1176">
        <v>200500</v>
      </c>
    </row>
    <row r="1177" spans="1:33" x14ac:dyDescent="0.25">
      <c r="A1177">
        <v>1175</v>
      </c>
      <c r="B1177" t="s">
        <v>7</v>
      </c>
      <c r="C1177">
        <v>16560</v>
      </c>
      <c r="D1177" t="s">
        <v>131</v>
      </c>
      <c r="E1177" t="s">
        <v>165</v>
      </c>
      <c r="F1177" t="s">
        <v>10</v>
      </c>
      <c r="G1177" t="s">
        <v>13</v>
      </c>
      <c r="H1177">
        <v>6</v>
      </c>
      <c r="I1177">
        <v>8</v>
      </c>
      <c r="J1177">
        <v>1932</v>
      </c>
      <c r="K1177">
        <v>1950</v>
      </c>
      <c r="L1177" t="s">
        <v>136</v>
      </c>
      <c r="M1177" t="s">
        <v>12</v>
      </c>
      <c r="N1177">
        <v>952</v>
      </c>
      <c r="O1177" t="s">
        <v>0</v>
      </c>
      <c r="P1177">
        <v>2345</v>
      </c>
      <c r="Q1177">
        <v>0</v>
      </c>
      <c r="R1177">
        <v>0</v>
      </c>
      <c r="S1177">
        <v>2</v>
      </c>
      <c r="T1177">
        <v>1</v>
      </c>
      <c r="U1177" t="s">
        <v>15</v>
      </c>
      <c r="V1177">
        <v>9</v>
      </c>
      <c r="W1177" t="s">
        <v>150</v>
      </c>
      <c r="X1177">
        <v>1</v>
      </c>
      <c r="Y1177" t="s">
        <v>9</v>
      </c>
      <c r="Z1177" t="s">
        <v>345</v>
      </c>
      <c r="AA1177">
        <v>2</v>
      </c>
      <c r="AB1177">
        <v>360</v>
      </c>
      <c r="AC1177">
        <v>7</v>
      </c>
      <c r="AD1177">
        <v>2006</v>
      </c>
      <c r="AE1177" t="s">
        <v>1</v>
      </c>
      <c r="AF1177" t="s">
        <v>3</v>
      </c>
      <c r="AG1177">
        <v>239000</v>
      </c>
    </row>
    <row r="1178" spans="1:33" x14ac:dyDescent="0.25">
      <c r="A1178">
        <v>1176</v>
      </c>
      <c r="B1178" t="s">
        <v>7</v>
      </c>
      <c r="C1178">
        <v>10678</v>
      </c>
      <c r="D1178" t="s">
        <v>131</v>
      </c>
      <c r="E1178" t="s">
        <v>171</v>
      </c>
      <c r="F1178" t="s">
        <v>10</v>
      </c>
      <c r="G1178" t="s">
        <v>346</v>
      </c>
      <c r="H1178">
        <v>8</v>
      </c>
      <c r="I1178">
        <v>5</v>
      </c>
      <c r="J1178">
        <v>1992</v>
      </c>
      <c r="K1178">
        <v>2000</v>
      </c>
      <c r="L1178" t="s">
        <v>194</v>
      </c>
      <c r="M1178" t="s">
        <v>12</v>
      </c>
      <c r="N1178">
        <v>1683</v>
      </c>
      <c r="O1178" t="s">
        <v>0</v>
      </c>
      <c r="P1178">
        <v>2872</v>
      </c>
      <c r="Q1178">
        <v>0</v>
      </c>
      <c r="R1178">
        <v>0</v>
      </c>
      <c r="S1178">
        <v>2</v>
      </c>
      <c r="T1178">
        <v>1</v>
      </c>
      <c r="U1178" t="s">
        <v>9</v>
      </c>
      <c r="V1178">
        <v>9</v>
      </c>
      <c r="W1178" t="s">
        <v>150</v>
      </c>
      <c r="X1178">
        <v>1</v>
      </c>
      <c r="Y1178" t="s">
        <v>15</v>
      </c>
      <c r="Z1178" t="s">
        <v>14</v>
      </c>
      <c r="AA1178">
        <v>2</v>
      </c>
      <c r="AB1178">
        <v>541</v>
      </c>
      <c r="AC1178">
        <v>4</v>
      </c>
      <c r="AD1178">
        <v>2007</v>
      </c>
      <c r="AE1178" t="s">
        <v>1</v>
      </c>
      <c r="AF1178" t="s">
        <v>3</v>
      </c>
      <c r="AG1178">
        <v>285000</v>
      </c>
    </row>
    <row r="1179" spans="1:33" x14ac:dyDescent="0.25">
      <c r="A1179">
        <v>1177</v>
      </c>
      <c r="B1179" t="s">
        <v>7</v>
      </c>
      <c r="C1179">
        <v>6951</v>
      </c>
      <c r="D1179" t="s">
        <v>208</v>
      </c>
      <c r="E1179" t="s">
        <v>173</v>
      </c>
      <c r="F1179" t="s">
        <v>10</v>
      </c>
      <c r="G1179" t="s">
        <v>344</v>
      </c>
      <c r="H1179">
        <v>5</v>
      </c>
      <c r="I1179">
        <v>5</v>
      </c>
      <c r="J1179">
        <v>1984</v>
      </c>
      <c r="K1179">
        <v>1985</v>
      </c>
      <c r="L1179" t="s">
        <v>136</v>
      </c>
      <c r="M1179" t="s">
        <v>12</v>
      </c>
      <c r="N1179">
        <v>876</v>
      </c>
      <c r="O1179" t="s">
        <v>0</v>
      </c>
      <c r="P1179">
        <v>923</v>
      </c>
      <c r="Q1179">
        <v>1</v>
      </c>
      <c r="R1179">
        <v>0</v>
      </c>
      <c r="S1179">
        <v>1</v>
      </c>
      <c r="T1179">
        <v>0</v>
      </c>
      <c r="U1179" t="s">
        <v>15</v>
      </c>
      <c r="V1179">
        <v>5</v>
      </c>
      <c r="W1179" t="s">
        <v>150</v>
      </c>
      <c r="X1179">
        <v>0</v>
      </c>
      <c r="Y1179" t="s">
        <v>11</v>
      </c>
      <c r="Z1179" t="s">
        <v>14</v>
      </c>
      <c r="AA1179">
        <v>1</v>
      </c>
      <c r="AB1179">
        <v>264</v>
      </c>
      <c r="AC1179">
        <v>10</v>
      </c>
      <c r="AD1179">
        <v>2008</v>
      </c>
      <c r="AE1179" t="s">
        <v>1</v>
      </c>
      <c r="AF1179" t="s">
        <v>3</v>
      </c>
      <c r="AG1179">
        <v>119500</v>
      </c>
    </row>
    <row r="1180" spans="1:33" x14ac:dyDescent="0.25">
      <c r="A1180">
        <v>1178</v>
      </c>
      <c r="B1180" t="s">
        <v>347</v>
      </c>
      <c r="C1180">
        <v>3950</v>
      </c>
      <c r="D1180" t="s">
        <v>131</v>
      </c>
      <c r="E1180" t="s">
        <v>185</v>
      </c>
      <c r="F1180" t="s">
        <v>10</v>
      </c>
      <c r="G1180" t="s">
        <v>346</v>
      </c>
      <c r="H1180">
        <v>6</v>
      </c>
      <c r="I1180">
        <v>8</v>
      </c>
      <c r="J1180">
        <v>1926</v>
      </c>
      <c r="K1180">
        <v>2004</v>
      </c>
      <c r="L1180" t="s">
        <v>136</v>
      </c>
      <c r="M1180" t="s">
        <v>12</v>
      </c>
      <c r="N1180">
        <v>818</v>
      </c>
      <c r="O1180" t="s">
        <v>0</v>
      </c>
      <c r="P1180">
        <v>1224</v>
      </c>
      <c r="Q1180">
        <v>0</v>
      </c>
      <c r="R1180">
        <v>0</v>
      </c>
      <c r="S1180">
        <v>1</v>
      </c>
      <c r="T1180">
        <v>0</v>
      </c>
      <c r="U1180" t="s">
        <v>15</v>
      </c>
      <c r="V1180">
        <v>5</v>
      </c>
      <c r="W1180" t="s">
        <v>150</v>
      </c>
      <c r="X1180">
        <v>0</v>
      </c>
      <c r="Y1180" t="s">
        <v>11</v>
      </c>
      <c r="Z1180" t="s">
        <v>345</v>
      </c>
      <c r="AA1180">
        <v>1</v>
      </c>
      <c r="AB1180">
        <v>210</v>
      </c>
      <c r="AC1180">
        <v>12</v>
      </c>
      <c r="AD1180">
        <v>2009</v>
      </c>
      <c r="AE1180" t="s">
        <v>1</v>
      </c>
      <c r="AF1180" t="s">
        <v>3</v>
      </c>
      <c r="AG1180">
        <v>115000</v>
      </c>
    </row>
    <row r="1181" spans="1:33" x14ac:dyDescent="0.25">
      <c r="A1181">
        <v>1179</v>
      </c>
      <c r="B1181" t="s">
        <v>7</v>
      </c>
      <c r="C1181">
        <v>7681</v>
      </c>
      <c r="D1181" t="s">
        <v>154</v>
      </c>
      <c r="E1181" t="s">
        <v>165</v>
      </c>
      <c r="F1181" t="s">
        <v>10</v>
      </c>
      <c r="G1181" t="s">
        <v>346</v>
      </c>
      <c r="H1181">
        <v>5</v>
      </c>
      <c r="I1181">
        <v>6</v>
      </c>
      <c r="J1181">
        <v>1921</v>
      </c>
      <c r="K1181">
        <v>1950</v>
      </c>
      <c r="L1181" t="s">
        <v>136</v>
      </c>
      <c r="M1181" t="s">
        <v>12</v>
      </c>
      <c r="N1181">
        <v>731</v>
      </c>
      <c r="O1181" t="s">
        <v>0</v>
      </c>
      <c r="P1181">
        <v>1343</v>
      </c>
      <c r="Q1181">
        <v>0</v>
      </c>
      <c r="R1181">
        <v>0</v>
      </c>
      <c r="S1181">
        <v>1</v>
      </c>
      <c r="T1181">
        <v>1</v>
      </c>
      <c r="U1181" t="s">
        <v>15</v>
      </c>
      <c r="V1181">
        <v>7</v>
      </c>
      <c r="W1181" t="s">
        <v>150</v>
      </c>
      <c r="X1181">
        <v>1</v>
      </c>
      <c r="Y1181" t="s">
        <v>9</v>
      </c>
      <c r="Z1181" t="s">
        <v>345</v>
      </c>
      <c r="AA1181">
        <v>1</v>
      </c>
      <c r="AB1181">
        <v>186</v>
      </c>
      <c r="AC1181">
        <v>7</v>
      </c>
      <c r="AD1181">
        <v>2009</v>
      </c>
      <c r="AE1181" t="s">
        <v>1</v>
      </c>
      <c r="AF1181" t="s">
        <v>3</v>
      </c>
      <c r="AG1181">
        <v>154900</v>
      </c>
    </row>
    <row r="1182" spans="1:33" x14ac:dyDescent="0.25">
      <c r="A1182">
        <v>1180</v>
      </c>
      <c r="B1182" t="s">
        <v>7</v>
      </c>
      <c r="C1182">
        <v>8335</v>
      </c>
      <c r="D1182" t="s">
        <v>164</v>
      </c>
      <c r="E1182" t="s">
        <v>227</v>
      </c>
      <c r="F1182" t="s">
        <v>10</v>
      </c>
      <c r="G1182" t="s">
        <v>344</v>
      </c>
      <c r="H1182">
        <v>5</v>
      </c>
      <c r="I1182">
        <v>5</v>
      </c>
      <c r="J1182">
        <v>1954</v>
      </c>
      <c r="K1182">
        <v>1954</v>
      </c>
      <c r="L1182" t="s">
        <v>136</v>
      </c>
      <c r="M1182" t="s">
        <v>12</v>
      </c>
      <c r="N1182">
        <v>0</v>
      </c>
      <c r="O1182" t="s">
        <v>0</v>
      </c>
      <c r="P1182">
        <v>1124</v>
      </c>
      <c r="Q1182">
        <v>0</v>
      </c>
      <c r="R1182">
        <v>0</v>
      </c>
      <c r="S1182">
        <v>1</v>
      </c>
      <c r="T1182">
        <v>0</v>
      </c>
      <c r="U1182" t="s">
        <v>15</v>
      </c>
      <c r="V1182">
        <v>5</v>
      </c>
      <c r="W1182" t="s">
        <v>266</v>
      </c>
      <c r="X1182">
        <v>1</v>
      </c>
      <c r="Y1182" t="s">
        <v>9</v>
      </c>
      <c r="Z1182" t="s">
        <v>358</v>
      </c>
      <c r="AA1182">
        <v>0</v>
      </c>
      <c r="AB1182">
        <v>0</v>
      </c>
      <c r="AC1182">
        <v>4</v>
      </c>
      <c r="AD1182">
        <v>2006</v>
      </c>
      <c r="AE1182" t="s">
        <v>1</v>
      </c>
      <c r="AF1182" t="s">
        <v>3</v>
      </c>
      <c r="AG1182">
        <v>93000</v>
      </c>
    </row>
    <row r="1183" spans="1:33" x14ac:dyDescent="0.25">
      <c r="A1183">
        <v>1181</v>
      </c>
      <c r="B1183" t="s">
        <v>7</v>
      </c>
      <c r="C1183">
        <v>11170</v>
      </c>
      <c r="D1183" t="s">
        <v>164</v>
      </c>
      <c r="E1183" t="s">
        <v>231</v>
      </c>
      <c r="F1183" t="s">
        <v>10</v>
      </c>
      <c r="G1183" t="s">
        <v>13</v>
      </c>
      <c r="H1183">
        <v>7</v>
      </c>
      <c r="I1183">
        <v>5</v>
      </c>
      <c r="J1183">
        <v>1990</v>
      </c>
      <c r="K1183">
        <v>1991</v>
      </c>
      <c r="L1183" t="s">
        <v>136</v>
      </c>
      <c r="M1183" t="s">
        <v>12</v>
      </c>
      <c r="N1183">
        <v>1216</v>
      </c>
      <c r="O1183" t="s">
        <v>0</v>
      </c>
      <c r="P1183">
        <v>2514</v>
      </c>
      <c r="Q1183">
        <v>0</v>
      </c>
      <c r="R1183">
        <v>0</v>
      </c>
      <c r="S1183">
        <v>2</v>
      </c>
      <c r="T1183">
        <v>1</v>
      </c>
      <c r="U1183" t="s">
        <v>15</v>
      </c>
      <c r="V1183">
        <v>8</v>
      </c>
      <c r="W1183" t="s">
        <v>150</v>
      </c>
      <c r="X1183">
        <v>0</v>
      </c>
      <c r="Y1183" t="s">
        <v>11</v>
      </c>
      <c r="Z1183" t="s">
        <v>14</v>
      </c>
      <c r="AA1183">
        <v>2</v>
      </c>
      <c r="AB1183">
        <v>693</v>
      </c>
      <c r="AC1183">
        <v>4</v>
      </c>
      <c r="AD1183">
        <v>2006</v>
      </c>
      <c r="AE1183" t="s">
        <v>1</v>
      </c>
      <c r="AF1183" t="s">
        <v>3</v>
      </c>
      <c r="AG1183">
        <v>250000</v>
      </c>
    </row>
    <row r="1184" spans="1:33" x14ac:dyDescent="0.25">
      <c r="A1184">
        <v>1182</v>
      </c>
      <c r="B1184" t="s">
        <v>347</v>
      </c>
      <c r="C1184">
        <v>5587</v>
      </c>
      <c r="D1184" t="s">
        <v>131</v>
      </c>
      <c r="E1184" t="s">
        <v>165</v>
      </c>
      <c r="F1184" t="s">
        <v>356</v>
      </c>
      <c r="G1184" t="s">
        <v>344</v>
      </c>
      <c r="H1184">
        <v>8</v>
      </c>
      <c r="I1184">
        <v>5</v>
      </c>
      <c r="J1184">
        <v>2008</v>
      </c>
      <c r="K1184">
        <v>2008</v>
      </c>
      <c r="L1184" t="s">
        <v>194</v>
      </c>
      <c r="M1184" t="s">
        <v>12</v>
      </c>
      <c r="N1184">
        <v>1600</v>
      </c>
      <c r="O1184" t="s">
        <v>0</v>
      </c>
      <c r="P1184">
        <v>1652</v>
      </c>
      <c r="Q1184">
        <v>1</v>
      </c>
      <c r="R1184">
        <v>1</v>
      </c>
      <c r="S1184">
        <v>2</v>
      </c>
      <c r="T1184">
        <v>0</v>
      </c>
      <c r="U1184" t="s">
        <v>9</v>
      </c>
      <c r="V1184">
        <v>5</v>
      </c>
      <c r="W1184" t="s">
        <v>150</v>
      </c>
      <c r="X1184">
        <v>1</v>
      </c>
      <c r="Y1184" t="s">
        <v>9</v>
      </c>
      <c r="Z1184" t="s">
        <v>14</v>
      </c>
      <c r="AA1184">
        <v>2</v>
      </c>
      <c r="AB1184">
        <v>482</v>
      </c>
      <c r="AC1184">
        <v>11</v>
      </c>
      <c r="AD1184">
        <v>2008</v>
      </c>
      <c r="AE1184" t="s">
        <v>352</v>
      </c>
      <c r="AF1184" t="s">
        <v>201</v>
      </c>
      <c r="AG1184">
        <v>392500</v>
      </c>
    </row>
    <row r="1185" spans="1:33" x14ac:dyDescent="0.25">
      <c r="A1185">
        <v>1183</v>
      </c>
      <c r="B1185" t="s">
        <v>7</v>
      </c>
      <c r="C1185">
        <v>15623</v>
      </c>
      <c r="D1185" t="s">
        <v>164</v>
      </c>
      <c r="E1185" t="s">
        <v>171</v>
      </c>
      <c r="F1185" t="s">
        <v>10</v>
      </c>
      <c r="G1185" t="s">
        <v>13</v>
      </c>
      <c r="H1185">
        <v>10</v>
      </c>
      <c r="I1185">
        <v>5</v>
      </c>
      <c r="J1185">
        <v>1996</v>
      </c>
      <c r="K1185">
        <v>1996</v>
      </c>
      <c r="L1185" t="s">
        <v>194</v>
      </c>
      <c r="M1185" t="s">
        <v>12</v>
      </c>
      <c r="N1185">
        <v>2396</v>
      </c>
      <c r="O1185" t="s">
        <v>0</v>
      </c>
      <c r="P1185">
        <v>4476</v>
      </c>
      <c r="Q1185">
        <v>1</v>
      </c>
      <c r="R1185">
        <v>0</v>
      </c>
      <c r="S1185">
        <v>3</v>
      </c>
      <c r="T1185">
        <v>1</v>
      </c>
      <c r="U1185" t="s">
        <v>350</v>
      </c>
      <c r="V1185">
        <v>10</v>
      </c>
      <c r="W1185" t="s">
        <v>150</v>
      </c>
      <c r="X1185">
        <v>2</v>
      </c>
      <c r="Y1185" t="s">
        <v>15</v>
      </c>
      <c r="Z1185" t="s">
        <v>14</v>
      </c>
      <c r="AA1185">
        <v>3</v>
      </c>
      <c r="AB1185">
        <v>813</v>
      </c>
      <c r="AC1185">
        <v>7</v>
      </c>
      <c r="AD1185">
        <v>2007</v>
      </c>
      <c r="AE1185" t="s">
        <v>1</v>
      </c>
      <c r="AF1185" t="s">
        <v>170</v>
      </c>
      <c r="AG1185">
        <v>745000</v>
      </c>
    </row>
    <row r="1186" spans="1:33" x14ac:dyDescent="0.25">
      <c r="A1186">
        <v>1184</v>
      </c>
      <c r="B1186" t="s">
        <v>7</v>
      </c>
      <c r="C1186">
        <v>10800</v>
      </c>
      <c r="D1186" t="s">
        <v>131</v>
      </c>
      <c r="E1186" t="s">
        <v>185</v>
      </c>
      <c r="F1186" t="s">
        <v>10</v>
      </c>
      <c r="G1186" t="s">
        <v>344</v>
      </c>
      <c r="H1186">
        <v>5</v>
      </c>
      <c r="I1186">
        <v>6</v>
      </c>
      <c r="J1186">
        <v>1920</v>
      </c>
      <c r="K1186">
        <v>1950</v>
      </c>
      <c r="L1186" t="s">
        <v>194</v>
      </c>
      <c r="M1186" t="s">
        <v>12</v>
      </c>
      <c r="N1186">
        <v>1120</v>
      </c>
      <c r="O1186" t="s">
        <v>0</v>
      </c>
      <c r="P1186">
        <v>1130</v>
      </c>
      <c r="Q1186">
        <v>1</v>
      </c>
      <c r="R1186">
        <v>0</v>
      </c>
      <c r="S1186">
        <v>1</v>
      </c>
      <c r="T1186">
        <v>0</v>
      </c>
      <c r="U1186" t="s">
        <v>15</v>
      </c>
      <c r="V1186">
        <v>5</v>
      </c>
      <c r="W1186" t="s">
        <v>150</v>
      </c>
      <c r="X1186">
        <v>1</v>
      </c>
      <c r="Y1186" t="s">
        <v>9</v>
      </c>
      <c r="Z1186" t="s">
        <v>345</v>
      </c>
      <c r="AA1186">
        <v>2</v>
      </c>
      <c r="AB1186">
        <v>720</v>
      </c>
      <c r="AC1186">
        <v>6</v>
      </c>
      <c r="AD1186">
        <v>2006</v>
      </c>
      <c r="AE1186" t="s">
        <v>1</v>
      </c>
      <c r="AF1186" t="s">
        <v>3</v>
      </c>
      <c r="AG1186">
        <v>120000</v>
      </c>
    </row>
    <row r="1187" spans="1:33" x14ac:dyDescent="0.25">
      <c r="A1187">
        <v>1185</v>
      </c>
      <c r="B1187" t="s">
        <v>7</v>
      </c>
      <c r="C1187">
        <v>35133</v>
      </c>
      <c r="D1187" t="s">
        <v>131</v>
      </c>
      <c r="E1187" t="s">
        <v>231</v>
      </c>
      <c r="F1187" t="s">
        <v>10</v>
      </c>
      <c r="G1187" t="s">
        <v>344</v>
      </c>
      <c r="H1187">
        <v>5</v>
      </c>
      <c r="I1187">
        <v>4</v>
      </c>
      <c r="J1187">
        <v>1963</v>
      </c>
      <c r="K1187">
        <v>1963</v>
      </c>
      <c r="L1187" t="s">
        <v>194</v>
      </c>
      <c r="M1187" t="s">
        <v>12</v>
      </c>
      <c r="N1187">
        <v>1572</v>
      </c>
      <c r="O1187" t="s">
        <v>0</v>
      </c>
      <c r="P1187">
        <v>1572</v>
      </c>
      <c r="Q1187">
        <v>1</v>
      </c>
      <c r="R1187">
        <v>0</v>
      </c>
      <c r="S1187">
        <v>1</v>
      </c>
      <c r="T1187">
        <v>1</v>
      </c>
      <c r="U1187" t="s">
        <v>15</v>
      </c>
      <c r="V1187">
        <v>5</v>
      </c>
      <c r="W1187" t="s">
        <v>150</v>
      </c>
      <c r="X1187">
        <v>2</v>
      </c>
      <c r="Y1187" t="s">
        <v>15</v>
      </c>
      <c r="Z1187" t="s">
        <v>368</v>
      </c>
      <c r="AA1187">
        <v>3</v>
      </c>
      <c r="AB1187">
        <v>995</v>
      </c>
      <c r="AC1187">
        <v>5</v>
      </c>
      <c r="AD1187">
        <v>2007</v>
      </c>
      <c r="AE1187" t="s">
        <v>1</v>
      </c>
      <c r="AF1187" t="s">
        <v>3</v>
      </c>
      <c r="AG1187">
        <v>186700</v>
      </c>
    </row>
    <row r="1188" spans="1:33" x14ac:dyDescent="0.25">
      <c r="A1188">
        <v>1186</v>
      </c>
      <c r="B1188" t="s">
        <v>7</v>
      </c>
      <c r="C1188">
        <v>9738</v>
      </c>
      <c r="D1188" t="s">
        <v>131</v>
      </c>
      <c r="E1188" t="s">
        <v>227</v>
      </c>
      <c r="F1188" t="s">
        <v>10</v>
      </c>
      <c r="G1188" t="s">
        <v>346</v>
      </c>
      <c r="H1188">
        <v>5</v>
      </c>
      <c r="I1188">
        <v>7</v>
      </c>
      <c r="J1188">
        <v>1924</v>
      </c>
      <c r="K1188">
        <v>1950</v>
      </c>
      <c r="L1188" t="s">
        <v>136</v>
      </c>
      <c r="M1188" t="s">
        <v>12</v>
      </c>
      <c r="N1188">
        <v>784</v>
      </c>
      <c r="O1188" t="s">
        <v>0</v>
      </c>
      <c r="P1188">
        <v>1221</v>
      </c>
      <c r="Q1188">
        <v>1</v>
      </c>
      <c r="R1188">
        <v>0</v>
      </c>
      <c r="S1188">
        <v>1</v>
      </c>
      <c r="T1188">
        <v>0</v>
      </c>
      <c r="U1188" t="s">
        <v>15</v>
      </c>
      <c r="V1188">
        <v>7</v>
      </c>
      <c r="W1188" t="s">
        <v>150</v>
      </c>
      <c r="X1188">
        <v>0</v>
      </c>
      <c r="Y1188" t="s">
        <v>11</v>
      </c>
      <c r="Z1188" t="s">
        <v>14</v>
      </c>
      <c r="AA1188">
        <v>1</v>
      </c>
      <c r="AB1188">
        <v>392</v>
      </c>
      <c r="AC1188">
        <v>3</v>
      </c>
      <c r="AD1188">
        <v>2006</v>
      </c>
      <c r="AE1188" t="s">
        <v>1</v>
      </c>
      <c r="AF1188" t="s">
        <v>3</v>
      </c>
      <c r="AG1188">
        <v>104900</v>
      </c>
    </row>
    <row r="1189" spans="1:33" x14ac:dyDescent="0.25">
      <c r="A1189">
        <v>1187</v>
      </c>
      <c r="B1189" t="s">
        <v>7</v>
      </c>
      <c r="C1189">
        <v>10615</v>
      </c>
      <c r="D1189" t="s">
        <v>164</v>
      </c>
      <c r="E1189" t="s">
        <v>185</v>
      </c>
      <c r="F1189" t="s">
        <v>348</v>
      </c>
      <c r="G1189" t="s">
        <v>13</v>
      </c>
      <c r="H1189">
        <v>3</v>
      </c>
      <c r="I1189">
        <v>5</v>
      </c>
      <c r="J1189">
        <v>1900</v>
      </c>
      <c r="K1189">
        <v>1970</v>
      </c>
      <c r="L1189" t="s">
        <v>136</v>
      </c>
      <c r="M1189" t="s">
        <v>12</v>
      </c>
      <c r="N1189">
        <v>978</v>
      </c>
      <c r="O1189" t="s">
        <v>0</v>
      </c>
      <c r="P1189">
        <v>1699</v>
      </c>
      <c r="Q1189">
        <v>1</v>
      </c>
      <c r="R1189">
        <v>0</v>
      </c>
      <c r="S1189">
        <v>2</v>
      </c>
      <c r="T1189">
        <v>0</v>
      </c>
      <c r="U1189" t="s">
        <v>15</v>
      </c>
      <c r="V1189">
        <v>7</v>
      </c>
      <c r="W1189" t="s">
        <v>150</v>
      </c>
      <c r="X1189">
        <v>0</v>
      </c>
      <c r="Y1189" t="s">
        <v>11</v>
      </c>
      <c r="Z1189" t="s">
        <v>354</v>
      </c>
      <c r="AA1189">
        <v>2</v>
      </c>
      <c r="AB1189">
        <v>420</v>
      </c>
      <c r="AC1189">
        <v>8</v>
      </c>
      <c r="AD1189">
        <v>2009</v>
      </c>
      <c r="AE1189" t="s">
        <v>1</v>
      </c>
      <c r="AF1189" t="s">
        <v>170</v>
      </c>
      <c r="AG1189">
        <v>95000</v>
      </c>
    </row>
    <row r="1190" spans="1:33" x14ac:dyDescent="0.25">
      <c r="A1190">
        <v>1188</v>
      </c>
      <c r="B1190" t="s">
        <v>7</v>
      </c>
      <c r="C1190">
        <v>12461</v>
      </c>
      <c r="D1190" t="s">
        <v>164</v>
      </c>
      <c r="E1190" t="s">
        <v>171</v>
      </c>
      <c r="F1190" t="s">
        <v>10</v>
      </c>
      <c r="G1190" t="s">
        <v>344</v>
      </c>
      <c r="H1190">
        <v>8</v>
      </c>
      <c r="I1190">
        <v>5</v>
      </c>
      <c r="J1190">
        <v>1994</v>
      </c>
      <c r="K1190">
        <v>1995</v>
      </c>
      <c r="L1190" t="s">
        <v>136</v>
      </c>
      <c r="M1190" t="s">
        <v>12</v>
      </c>
      <c r="N1190">
        <v>1624</v>
      </c>
      <c r="O1190" t="s">
        <v>0</v>
      </c>
      <c r="P1190">
        <v>1624</v>
      </c>
      <c r="Q1190">
        <v>1</v>
      </c>
      <c r="R1190">
        <v>0</v>
      </c>
      <c r="S1190">
        <v>2</v>
      </c>
      <c r="T1190">
        <v>0</v>
      </c>
      <c r="U1190" t="s">
        <v>9</v>
      </c>
      <c r="V1190">
        <v>5</v>
      </c>
      <c r="W1190" t="s">
        <v>150</v>
      </c>
      <c r="X1190">
        <v>1</v>
      </c>
      <c r="Y1190" t="s">
        <v>353</v>
      </c>
      <c r="Z1190" t="s">
        <v>14</v>
      </c>
      <c r="AA1190">
        <v>3</v>
      </c>
      <c r="AB1190">
        <v>757</v>
      </c>
      <c r="AC1190">
        <v>7</v>
      </c>
      <c r="AD1190">
        <v>2006</v>
      </c>
      <c r="AE1190" t="s">
        <v>1</v>
      </c>
      <c r="AF1190" t="s">
        <v>3</v>
      </c>
      <c r="AG1190">
        <v>262000</v>
      </c>
    </row>
    <row r="1191" spans="1:33" x14ac:dyDescent="0.25">
      <c r="A1191">
        <v>1189</v>
      </c>
      <c r="B1191" t="s">
        <v>7</v>
      </c>
      <c r="C1191">
        <v>8935</v>
      </c>
      <c r="D1191" t="s">
        <v>131</v>
      </c>
      <c r="E1191" t="s">
        <v>5</v>
      </c>
      <c r="F1191" t="s">
        <v>10</v>
      </c>
      <c r="G1191" t="s">
        <v>13</v>
      </c>
      <c r="H1191">
        <v>7</v>
      </c>
      <c r="I1191">
        <v>5</v>
      </c>
      <c r="J1191">
        <v>2002</v>
      </c>
      <c r="K1191">
        <v>2002</v>
      </c>
      <c r="L1191" t="s">
        <v>136</v>
      </c>
      <c r="M1191" t="s">
        <v>12</v>
      </c>
      <c r="N1191">
        <v>831</v>
      </c>
      <c r="O1191" t="s">
        <v>0</v>
      </c>
      <c r="P1191">
        <v>1660</v>
      </c>
      <c r="Q1191">
        <v>0</v>
      </c>
      <c r="R1191">
        <v>0</v>
      </c>
      <c r="S1191">
        <v>2</v>
      </c>
      <c r="T1191">
        <v>1</v>
      </c>
      <c r="U1191" t="s">
        <v>9</v>
      </c>
      <c r="V1191">
        <v>7</v>
      </c>
      <c r="W1191" t="s">
        <v>150</v>
      </c>
      <c r="X1191">
        <v>0</v>
      </c>
      <c r="Y1191" t="s">
        <v>11</v>
      </c>
      <c r="Z1191" t="s">
        <v>14</v>
      </c>
      <c r="AA1191">
        <v>2</v>
      </c>
      <c r="AB1191">
        <v>493</v>
      </c>
      <c r="AC1191">
        <v>7</v>
      </c>
      <c r="AD1191">
        <v>2009</v>
      </c>
      <c r="AE1191" t="s">
        <v>1</v>
      </c>
      <c r="AF1191" t="s">
        <v>3</v>
      </c>
      <c r="AG1191">
        <v>195000</v>
      </c>
    </row>
    <row r="1192" spans="1:33" x14ac:dyDescent="0.25">
      <c r="A1192">
        <v>1190</v>
      </c>
      <c r="B1192" t="s">
        <v>7</v>
      </c>
      <c r="C1192">
        <v>7500</v>
      </c>
      <c r="D1192" t="s">
        <v>131</v>
      </c>
      <c r="E1192" t="s">
        <v>235</v>
      </c>
      <c r="F1192" t="s">
        <v>10</v>
      </c>
      <c r="G1192" t="s">
        <v>13</v>
      </c>
      <c r="H1192">
        <v>7</v>
      </c>
      <c r="I1192">
        <v>5</v>
      </c>
      <c r="J1192">
        <v>1999</v>
      </c>
      <c r="K1192">
        <v>1999</v>
      </c>
      <c r="L1192" t="s">
        <v>136</v>
      </c>
      <c r="M1192" t="s">
        <v>12</v>
      </c>
      <c r="N1192">
        <v>994</v>
      </c>
      <c r="O1192" t="s">
        <v>0</v>
      </c>
      <c r="P1192">
        <v>1804</v>
      </c>
      <c r="Q1192">
        <v>0</v>
      </c>
      <c r="R1192">
        <v>0</v>
      </c>
      <c r="S1192">
        <v>2</v>
      </c>
      <c r="T1192">
        <v>1</v>
      </c>
      <c r="U1192" t="s">
        <v>9</v>
      </c>
      <c r="V1192">
        <v>7</v>
      </c>
      <c r="W1192" t="s">
        <v>150</v>
      </c>
      <c r="X1192">
        <v>1</v>
      </c>
      <c r="Y1192" t="s">
        <v>15</v>
      </c>
      <c r="Z1192" t="s">
        <v>14</v>
      </c>
      <c r="AA1192">
        <v>2</v>
      </c>
      <c r="AB1192">
        <v>442</v>
      </c>
      <c r="AC1192">
        <v>6</v>
      </c>
      <c r="AD1192">
        <v>2010</v>
      </c>
      <c r="AE1192" t="s">
        <v>1</v>
      </c>
      <c r="AF1192" t="s">
        <v>3</v>
      </c>
      <c r="AG1192">
        <v>189000</v>
      </c>
    </row>
    <row r="1193" spans="1:33" x14ac:dyDescent="0.25">
      <c r="A1193">
        <v>1191</v>
      </c>
      <c r="B1193" t="s">
        <v>7</v>
      </c>
      <c r="C1193">
        <v>32463</v>
      </c>
      <c r="D1193" t="s">
        <v>131</v>
      </c>
      <c r="E1193" t="s">
        <v>173</v>
      </c>
      <c r="F1193" t="s">
        <v>348</v>
      </c>
      <c r="G1193" t="s">
        <v>344</v>
      </c>
      <c r="H1193">
        <v>4</v>
      </c>
      <c r="I1193">
        <v>4</v>
      </c>
      <c r="J1193">
        <v>1961</v>
      </c>
      <c r="K1193">
        <v>1975</v>
      </c>
      <c r="L1193" t="s">
        <v>136</v>
      </c>
      <c r="M1193" t="s">
        <v>12</v>
      </c>
      <c r="N1193">
        <v>1249</v>
      </c>
      <c r="O1193" t="s">
        <v>0</v>
      </c>
      <c r="P1193">
        <v>1622</v>
      </c>
      <c r="Q1193">
        <v>1</v>
      </c>
      <c r="R1193">
        <v>0</v>
      </c>
      <c r="S1193">
        <v>1</v>
      </c>
      <c r="T1193">
        <v>0</v>
      </c>
      <c r="U1193" t="s">
        <v>15</v>
      </c>
      <c r="V1193">
        <v>7</v>
      </c>
      <c r="W1193" t="s">
        <v>150</v>
      </c>
      <c r="X1193">
        <v>1</v>
      </c>
      <c r="Y1193" t="s">
        <v>15</v>
      </c>
      <c r="Z1193" t="s">
        <v>368</v>
      </c>
      <c r="AA1193">
        <v>4</v>
      </c>
      <c r="AB1193">
        <v>1356</v>
      </c>
      <c r="AC1193">
        <v>3</v>
      </c>
      <c r="AD1193">
        <v>2007</v>
      </c>
      <c r="AE1193" t="s">
        <v>1</v>
      </c>
      <c r="AF1193" t="s">
        <v>3</v>
      </c>
      <c r="AG1193">
        <v>168000</v>
      </c>
    </row>
    <row r="1194" spans="1:33" x14ac:dyDescent="0.25">
      <c r="A1194">
        <v>1192</v>
      </c>
      <c r="B1194" t="s">
        <v>360</v>
      </c>
      <c r="C1194">
        <v>2645</v>
      </c>
      <c r="D1194" t="s">
        <v>131</v>
      </c>
      <c r="E1194" t="s">
        <v>178</v>
      </c>
      <c r="F1194" t="s">
        <v>363</v>
      </c>
      <c r="G1194" t="s">
        <v>13</v>
      </c>
      <c r="H1194">
        <v>8</v>
      </c>
      <c r="I1194">
        <v>5</v>
      </c>
      <c r="J1194">
        <v>1999</v>
      </c>
      <c r="K1194">
        <v>2000</v>
      </c>
      <c r="L1194" t="s">
        <v>136</v>
      </c>
      <c r="M1194" t="s">
        <v>12</v>
      </c>
      <c r="N1194">
        <v>776</v>
      </c>
      <c r="O1194" t="s">
        <v>0</v>
      </c>
      <c r="P1194">
        <v>1441</v>
      </c>
      <c r="Q1194">
        <v>0</v>
      </c>
      <c r="R1194">
        <v>0</v>
      </c>
      <c r="S1194">
        <v>2</v>
      </c>
      <c r="T1194">
        <v>1</v>
      </c>
      <c r="U1194" t="s">
        <v>9</v>
      </c>
      <c r="V1194">
        <v>5</v>
      </c>
      <c r="W1194" t="s">
        <v>150</v>
      </c>
      <c r="X1194">
        <v>0</v>
      </c>
      <c r="Y1194" t="s">
        <v>11</v>
      </c>
      <c r="Z1194" t="s">
        <v>345</v>
      </c>
      <c r="AA1194">
        <v>2</v>
      </c>
      <c r="AB1194">
        <v>492</v>
      </c>
      <c r="AC1194">
        <v>11</v>
      </c>
      <c r="AD1194">
        <v>2007</v>
      </c>
      <c r="AE1194" t="s">
        <v>1</v>
      </c>
      <c r="AF1194" t="s">
        <v>3</v>
      </c>
      <c r="AG1194">
        <v>174000</v>
      </c>
    </row>
    <row r="1195" spans="1:33" x14ac:dyDescent="0.25">
      <c r="A1195">
        <v>1193</v>
      </c>
      <c r="B1195" t="s">
        <v>347</v>
      </c>
      <c r="C1195">
        <v>9600</v>
      </c>
      <c r="D1195" t="s">
        <v>131</v>
      </c>
      <c r="E1195" t="s">
        <v>185</v>
      </c>
      <c r="F1195" t="s">
        <v>10</v>
      </c>
      <c r="G1195" t="s">
        <v>346</v>
      </c>
      <c r="H1195">
        <v>5</v>
      </c>
      <c r="I1195">
        <v>8</v>
      </c>
      <c r="J1195">
        <v>1925</v>
      </c>
      <c r="K1195">
        <v>1994</v>
      </c>
      <c r="L1195" t="s">
        <v>226</v>
      </c>
      <c r="M1195" t="s">
        <v>12</v>
      </c>
      <c r="N1195">
        <v>702</v>
      </c>
      <c r="O1195" t="s">
        <v>0</v>
      </c>
      <c r="P1195">
        <v>1472</v>
      </c>
      <c r="Q1195">
        <v>0</v>
      </c>
      <c r="R1195">
        <v>0</v>
      </c>
      <c r="S1195">
        <v>1</v>
      </c>
      <c r="T1195">
        <v>0</v>
      </c>
      <c r="U1195" t="s">
        <v>9</v>
      </c>
      <c r="V1195">
        <v>6</v>
      </c>
      <c r="W1195" t="s">
        <v>150</v>
      </c>
      <c r="X1195">
        <v>0</v>
      </c>
      <c r="Y1195" t="s">
        <v>11</v>
      </c>
      <c r="Z1195" t="s">
        <v>345</v>
      </c>
      <c r="AA1195">
        <v>1</v>
      </c>
      <c r="AB1195">
        <v>250</v>
      </c>
      <c r="AC1195">
        <v>7</v>
      </c>
      <c r="AD1195">
        <v>2007</v>
      </c>
      <c r="AE1195" t="s">
        <v>1</v>
      </c>
      <c r="AF1195" t="s">
        <v>3</v>
      </c>
      <c r="AG1195">
        <v>125000</v>
      </c>
    </row>
    <row r="1196" spans="1:33" x14ac:dyDescent="0.25">
      <c r="A1196">
        <v>1194</v>
      </c>
      <c r="B1196" t="s">
        <v>347</v>
      </c>
      <c r="C1196">
        <v>4500</v>
      </c>
      <c r="D1196" t="s">
        <v>154</v>
      </c>
      <c r="E1196" t="s">
        <v>173</v>
      </c>
      <c r="F1196" t="s">
        <v>356</v>
      </c>
      <c r="G1196" t="s">
        <v>344</v>
      </c>
      <c r="H1196">
        <v>6</v>
      </c>
      <c r="I1196">
        <v>5</v>
      </c>
      <c r="J1196">
        <v>1999</v>
      </c>
      <c r="K1196">
        <v>1999</v>
      </c>
      <c r="L1196" t="s">
        <v>194</v>
      </c>
      <c r="M1196" t="s">
        <v>12</v>
      </c>
      <c r="N1196">
        <v>1224</v>
      </c>
      <c r="O1196" t="s">
        <v>0</v>
      </c>
      <c r="P1196">
        <v>1224</v>
      </c>
      <c r="Q1196">
        <v>1</v>
      </c>
      <c r="R1196">
        <v>0</v>
      </c>
      <c r="S1196">
        <v>2</v>
      </c>
      <c r="T1196">
        <v>0</v>
      </c>
      <c r="U1196" t="s">
        <v>15</v>
      </c>
      <c r="V1196">
        <v>5</v>
      </c>
      <c r="W1196" t="s">
        <v>150</v>
      </c>
      <c r="X1196">
        <v>0</v>
      </c>
      <c r="Y1196" t="s">
        <v>11</v>
      </c>
      <c r="Z1196" t="s">
        <v>14</v>
      </c>
      <c r="AA1196">
        <v>2</v>
      </c>
      <c r="AB1196">
        <v>402</v>
      </c>
      <c r="AC1196">
        <v>6</v>
      </c>
      <c r="AD1196">
        <v>2009</v>
      </c>
      <c r="AE1196" t="s">
        <v>1</v>
      </c>
      <c r="AF1196" t="s">
        <v>3</v>
      </c>
      <c r="AG1196">
        <v>165000</v>
      </c>
    </row>
    <row r="1197" spans="1:33" x14ac:dyDescent="0.25">
      <c r="A1197">
        <v>1195</v>
      </c>
      <c r="B1197" t="s">
        <v>7</v>
      </c>
      <c r="C1197">
        <v>9364</v>
      </c>
      <c r="D1197" t="s">
        <v>164</v>
      </c>
      <c r="E1197" t="s">
        <v>193</v>
      </c>
      <c r="F1197" t="s">
        <v>10</v>
      </c>
      <c r="G1197" t="s">
        <v>13</v>
      </c>
      <c r="H1197">
        <v>6</v>
      </c>
      <c r="I1197">
        <v>7</v>
      </c>
      <c r="J1197">
        <v>1969</v>
      </c>
      <c r="K1197">
        <v>1969</v>
      </c>
      <c r="L1197" t="s">
        <v>136</v>
      </c>
      <c r="M1197" t="s">
        <v>12</v>
      </c>
      <c r="N1197">
        <v>663</v>
      </c>
      <c r="O1197" t="s">
        <v>0</v>
      </c>
      <c r="P1197">
        <v>1352</v>
      </c>
      <c r="Q1197">
        <v>0</v>
      </c>
      <c r="R1197">
        <v>0</v>
      </c>
      <c r="S1197">
        <v>1</v>
      </c>
      <c r="T1197">
        <v>1</v>
      </c>
      <c r="U1197" t="s">
        <v>15</v>
      </c>
      <c r="V1197">
        <v>7</v>
      </c>
      <c r="W1197" t="s">
        <v>150</v>
      </c>
      <c r="X1197">
        <v>0</v>
      </c>
      <c r="Y1197" t="s">
        <v>11</v>
      </c>
      <c r="Z1197" t="s">
        <v>14</v>
      </c>
      <c r="AA1197">
        <v>1</v>
      </c>
      <c r="AB1197">
        <v>299</v>
      </c>
      <c r="AC1197">
        <v>3</v>
      </c>
      <c r="AD1197">
        <v>2010</v>
      </c>
      <c r="AE1197" t="s">
        <v>1</v>
      </c>
      <c r="AF1197" t="s">
        <v>3</v>
      </c>
      <c r="AG1197">
        <v>158000</v>
      </c>
    </row>
    <row r="1198" spans="1:33" x14ac:dyDescent="0.25">
      <c r="A1198">
        <v>1196</v>
      </c>
      <c r="B1198" t="s">
        <v>7</v>
      </c>
      <c r="C1198">
        <v>8029</v>
      </c>
      <c r="D1198" t="s">
        <v>131</v>
      </c>
      <c r="E1198" t="s">
        <v>235</v>
      </c>
      <c r="F1198" t="s">
        <v>10</v>
      </c>
      <c r="G1198" t="s">
        <v>13</v>
      </c>
      <c r="H1198">
        <v>6</v>
      </c>
      <c r="I1198">
        <v>5</v>
      </c>
      <c r="J1198">
        <v>2005</v>
      </c>
      <c r="K1198">
        <v>2005</v>
      </c>
      <c r="L1198" t="s">
        <v>136</v>
      </c>
      <c r="M1198" t="s">
        <v>12</v>
      </c>
      <c r="N1198">
        <v>728</v>
      </c>
      <c r="O1198" t="s">
        <v>0</v>
      </c>
      <c r="P1198">
        <v>1456</v>
      </c>
      <c r="Q1198">
        <v>0</v>
      </c>
      <c r="R1198">
        <v>0</v>
      </c>
      <c r="S1198">
        <v>2</v>
      </c>
      <c r="T1198">
        <v>1</v>
      </c>
      <c r="U1198" t="s">
        <v>9</v>
      </c>
      <c r="V1198">
        <v>8</v>
      </c>
      <c r="W1198" t="s">
        <v>150</v>
      </c>
      <c r="X1198">
        <v>0</v>
      </c>
      <c r="Y1198" t="s">
        <v>11</v>
      </c>
      <c r="Z1198" t="s">
        <v>14</v>
      </c>
      <c r="AA1198">
        <v>2</v>
      </c>
      <c r="AB1198">
        <v>400</v>
      </c>
      <c r="AC1198">
        <v>7</v>
      </c>
      <c r="AD1198">
        <v>2008</v>
      </c>
      <c r="AE1198" t="s">
        <v>1</v>
      </c>
      <c r="AF1198" t="s">
        <v>3</v>
      </c>
      <c r="AG1198">
        <v>176000</v>
      </c>
    </row>
    <row r="1199" spans="1:33" x14ac:dyDescent="0.25">
      <c r="A1199">
        <v>1197</v>
      </c>
      <c r="B1199" t="s">
        <v>7</v>
      </c>
      <c r="C1199">
        <v>14054</v>
      </c>
      <c r="D1199" t="s">
        <v>131</v>
      </c>
      <c r="E1199" t="s">
        <v>235</v>
      </c>
      <c r="F1199" t="s">
        <v>10</v>
      </c>
      <c r="G1199" t="s">
        <v>13</v>
      </c>
      <c r="H1199">
        <v>7</v>
      </c>
      <c r="I1199">
        <v>5</v>
      </c>
      <c r="J1199">
        <v>2006</v>
      </c>
      <c r="K1199">
        <v>2006</v>
      </c>
      <c r="L1199" t="s">
        <v>136</v>
      </c>
      <c r="M1199" t="s">
        <v>12</v>
      </c>
      <c r="N1199">
        <v>879</v>
      </c>
      <c r="O1199" t="s">
        <v>0</v>
      </c>
      <c r="P1199">
        <v>1863</v>
      </c>
      <c r="Q1199">
        <v>0</v>
      </c>
      <c r="R1199">
        <v>0</v>
      </c>
      <c r="S1199">
        <v>2</v>
      </c>
      <c r="T1199">
        <v>1</v>
      </c>
      <c r="U1199" t="s">
        <v>9</v>
      </c>
      <c r="V1199">
        <v>9</v>
      </c>
      <c r="W1199" t="s">
        <v>150</v>
      </c>
      <c r="X1199">
        <v>1</v>
      </c>
      <c r="Y1199" t="s">
        <v>9</v>
      </c>
      <c r="Z1199" t="s">
        <v>351</v>
      </c>
      <c r="AA1199">
        <v>3</v>
      </c>
      <c r="AB1199">
        <v>660</v>
      </c>
      <c r="AC1199">
        <v>11</v>
      </c>
      <c r="AD1199">
        <v>2006</v>
      </c>
      <c r="AE1199" t="s">
        <v>352</v>
      </c>
      <c r="AF1199" t="s">
        <v>201</v>
      </c>
      <c r="AG1199">
        <v>219210</v>
      </c>
    </row>
    <row r="1200" spans="1:33" x14ac:dyDescent="0.25">
      <c r="A1200">
        <v>1198</v>
      </c>
      <c r="B1200" t="s">
        <v>347</v>
      </c>
      <c r="C1200">
        <v>8850</v>
      </c>
      <c r="D1200" t="s">
        <v>164</v>
      </c>
      <c r="E1200" t="s">
        <v>185</v>
      </c>
      <c r="F1200" t="s">
        <v>10</v>
      </c>
      <c r="G1200" t="s">
        <v>364</v>
      </c>
      <c r="H1200">
        <v>7</v>
      </c>
      <c r="I1200">
        <v>6</v>
      </c>
      <c r="J1200">
        <v>1916</v>
      </c>
      <c r="K1200">
        <v>1950</v>
      </c>
      <c r="L1200" t="s">
        <v>136</v>
      </c>
      <c r="M1200" t="s">
        <v>12</v>
      </c>
      <c r="N1200">
        <v>815</v>
      </c>
      <c r="O1200" t="s">
        <v>0</v>
      </c>
      <c r="P1200">
        <v>1690</v>
      </c>
      <c r="Q1200">
        <v>0</v>
      </c>
      <c r="R1200">
        <v>0</v>
      </c>
      <c r="S1200">
        <v>1</v>
      </c>
      <c r="T1200">
        <v>0</v>
      </c>
      <c r="U1200" t="s">
        <v>15</v>
      </c>
      <c r="V1200">
        <v>7</v>
      </c>
      <c r="W1200" t="s">
        <v>150</v>
      </c>
      <c r="X1200">
        <v>1</v>
      </c>
      <c r="Y1200" t="s">
        <v>9</v>
      </c>
      <c r="Z1200" t="s">
        <v>345</v>
      </c>
      <c r="AA1200">
        <v>1</v>
      </c>
      <c r="AB1200">
        <v>225</v>
      </c>
      <c r="AC1200">
        <v>7</v>
      </c>
      <c r="AD1200">
        <v>2006</v>
      </c>
      <c r="AE1200" t="s">
        <v>374</v>
      </c>
      <c r="AF1200" t="s">
        <v>3</v>
      </c>
      <c r="AG1200">
        <v>144000</v>
      </c>
    </row>
    <row r="1201" spans="1:33" x14ac:dyDescent="0.25">
      <c r="A1201">
        <v>1199</v>
      </c>
      <c r="B1201" t="s">
        <v>7</v>
      </c>
      <c r="C1201">
        <v>9100</v>
      </c>
      <c r="D1201" t="s">
        <v>131</v>
      </c>
      <c r="E1201" t="s">
        <v>5</v>
      </c>
      <c r="F1201" t="s">
        <v>10</v>
      </c>
      <c r="G1201" t="s">
        <v>344</v>
      </c>
      <c r="H1201">
        <v>7</v>
      </c>
      <c r="I1201">
        <v>5</v>
      </c>
      <c r="J1201">
        <v>2001</v>
      </c>
      <c r="K1201">
        <v>2001</v>
      </c>
      <c r="L1201" t="s">
        <v>136</v>
      </c>
      <c r="M1201" t="s">
        <v>12</v>
      </c>
      <c r="N1201">
        <v>1212</v>
      </c>
      <c r="O1201" t="s">
        <v>0</v>
      </c>
      <c r="P1201">
        <v>1212</v>
      </c>
      <c r="Q1201">
        <v>0</v>
      </c>
      <c r="R1201">
        <v>0</v>
      </c>
      <c r="S1201">
        <v>2</v>
      </c>
      <c r="T1201">
        <v>0</v>
      </c>
      <c r="U1201" t="s">
        <v>9</v>
      </c>
      <c r="V1201">
        <v>6</v>
      </c>
      <c r="W1201" t="s">
        <v>150</v>
      </c>
      <c r="X1201">
        <v>0</v>
      </c>
      <c r="Y1201" t="s">
        <v>11</v>
      </c>
      <c r="Z1201" t="s">
        <v>14</v>
      </c>
      <c r="AA1201">
        <v>2</v>
      </c>
      <c r="AB1201">
        <v>573</v>
      </c>
      <c r="AC1201">
        <v>6</v>
      </c>
      <c r="AD1201">
        <v>2009</v>
      </c>
      <c r="AE1201" t="s">
        <v>1</v>
      </c>
      <c r="AF1201" t="s">
        <v>3</v>
      </c>
      <c r="AG1201">
        <v>178000</v>
      </c>
    </row>
    <row r="1202" spans="1:33" x14ac:dyDescent="0.25">
      <c r="A1202">
        <v>1200</v>
      </c>
      <c r="B1202" t="s">
        <v>7</v>
      </c>
      <c r="C1202">
        <v>11235</v>
      </c>
      <c r="D1202" t="s">
        <v>131</v>
      </c>
      <c r="E1202" t="s">
        <v>193</v>
      </c>
      <c r="F1202" t="s">
        <v>10</v>
      </c>
      <c r="G1202" t="s">
        <v>344</v>
      </c>
      <c r="H1202">
        <v>4</v>
      </c>
      <c r="I1202">
        <v>5</v>
      </c>
      <c r="J1202">
        <v>1963</v>
      </c>
      <c r="K1202">
        <v>1979</v>
      </c>
      <c r="L1202" t="s">
        <v>136</v>
      </c>
      <c r="M1202" t="s">
        <v>12</v>
      </c>
      <c r="N1202">
        <v>1051</v>
      </c>
      <c r="O1202" t="s">
        <v>0</v>
      </c>
      <c r="P1202">
        <v>1382</v>
      </c>
      <c r="Q1202">
        <v>0</v>
      </c>
      <c r="R1202">
        <v>0</v>
      </c>
      <c r="S1202">
        <v>1</v>
      </c>
      <c r="T1202">
        <v>1</v>
      </c>
      <c r="U1202" t="s">
        <v>15</v>
      </c>
      <c r="V1202">
        <v>6</v>
      </c>
      <c r="W1202" t="s">
        <v>150</v>
      </c>
      <c r="X1202">
        <v>1</v>
      </c>
      <c r="Y1202" t="s">
        <v>367</v>
      </c>
      <c r="Z1202" t="s">
        <v>14</v>
      </c>
      <c r="AA1202">
        <v>2</v>
      </c>
      <c r="AB1202">
        <v>459</v>
      </c>
      <c r="AC1202">
        <v>10</v>
      </c>
      <c r="AD1202">
        <v>2006</v>
      </c>
      <c r="AE1202" t="s">
        <v>1</v>
      </c>
      <c r="AF1202" t="s">
        <v>3</v>
      </c>
      <c r="AG1202">
        <v>148000</v>
      </c>
    </row>
    <row r="1203" spans="1:33" x14ac:dyDescent="0.25">
      <c r="A1203">
        <v>1201</v>
      </c>
      <c r="B1203" t="s">
        <v>7</v>
      </c>
      <c r="C1203">
        <v>9353</v>
      </c>
      <c r="D1203" t="s">
        <v>131</v>
      </c>
      <c r="E1203" t="s">
        <v>204</v>
      </c>
      <c r="F1203" t="s">
        <v>10</v>
      </c>
      <c r="G1203" t="s">
        <v>344</v>
      </c>
      <c r="H1203">
        <v>4</v>
      </c>
      <c r="I1203">
        <v>5</v>
      </c>
      <c r="J1203">
        <v>1970</v>
      </c>
      <c r="K1203">
        <v>1970</v>
      </c>
      <c r="L1203" t="s">
        <v>136</v>
      </c>
      <c r="M1203" t="s">
        <v>12</v>
      </c>
      <c r="N1203">
        <v>864</v>
      </c>
      <c r="O1203" t="s">
        <v>0</v>
      </c>
      <c r="P1203">
        <v>864</v>
      </c>
      <c r="Q1203">
        <v>0</v>
      </c>
      <c r="R1203">
        <v>0</v>
      </c>
      <c r="S1203">
        <v>1</v>
      </c>
      <c r="T1203">
        <v>0</v>
      </c>
      <c r="U1203" t="s">
        <v>15</v>
      </c>
      <c r="V1203">
        <v>5</v>
      </c>
      <c r="W1203" t="s">
        <v>150</v>
      </c>
      <c r="X1203">
        <v>0</v>
      </c>
      <c r="Y1203" t="s">
        <v>11</v>
      </c>
      <c r="Z1203" t="s">
        <v>14</v>
      </c>
      <c r="AA1203">
        <v>1</v>
      </c>
      <c r="AB1203">
        <v>280</v>
      </c>
      <c r="AC1203">
        <v>7</v>
      </c>
      <c r="AD1203">
        <v>2006</v>
      </c>
      <c r="AE1203" t="s">
        <v>288</v>
      </c>
      <c r="AF1203" t="s">
        <v>170</v>
      </c>
      <c r="AG1203">
        <v>116050</v>
      </c>
    </row>
    <row r="1204" spans="1:33" x14ac:dyDescent="0.25">
      <c r="A1204">
        <v>1202</v>
      </c>
      <c r="B1204" t="s">
        <v>7</v>
      </c>
      <c r="C1204">
        <v>10400</v>
      </c>
      <c r="D1204" t="s">
        <v>164</v>
      </c>
      <c r="E1204" t="s">
        <v>5</v>
      </c>
      <c r="F1204" t="s">
        <v>10</v>
      </c>
      <c r="G1204" t="s">
        <v>13</v>
      </c>
      <c r="H1204">
        <v>7</v>
      </c>
      <c r="I1204">
        <v>5</v>
      </c>
      <c r="J1204">
        <v>1998</v>
      </c>
      <c r="K1204">
        <v>1998</v>
      </c>
      <c r="L1204" t="s">
        <v>136</v>
      </c>
      <c r="M1204" t="s">
        <v>12</v>
      </c>
      <c r="N1204">
        <v>866</v>
      </c>
      <c r="O1204" t="s">
        <v>0</v>
      </c>
      <c r="P1204">
        <v>1779</v>
      </c>
      <c r="Q1204">
        <v>0</v>
      </c>
      <c r="R1204">
        <v>0</v>
      </c>
      <c r="S1204">
        <v>2</v>
      </c>
      <c r="T1204">
        <v>1</v>
      </c>
      <c r="U1204" t="s">
        <v>9</v>
      </c>
      <c r="V1204">
        <v>6</v>
      </c>
      <c r="W1204" t="s">
        <v>150</v>
      </c>
      <c r="X1204">
        <v>0</v>
      </c>
      <c r="Y1204" t="s">
        <v>11</v>
      </c>
      <c r="Z1204" t="s">
        <v>14</v>
      </c>
      <c r="AA1204">
        <v>2</v>
      </c>
      <c r="AB1204">
        <v>546</v>
      </c>
      <c r="AC1204">
        <v>3</v>
      </c>
      <c r="AD1204">
        <v>2009</v>
      </c>
      <c r="AE1204" t="s">
        <v>1</v>
      </c>
      <c r="AF1204" t="s">
        <v>3</v>
      </c>
      <c r="AG1204">
        <v>197900</v>
      </c>
    </row>
    <row r="1205" spans="1:33" x14ac:dyDescent="0.25">
      <c r="A1205">
        <v>1203</v>
      </c>
      <c r="B1205" t="s">
        <v>347</v>
      </c>
      <c r="C1205">
        <v>6000</v>
      </c>
      <c r="D1205" t="s">
        <v>164</v>
      </c>
      <c r="E1205" t="s">
        <v>190</v>
      </c>
      <c r="F1205" t="s">
        <v>10</v>
      </c>
      <c r="G1205" t="s">
        <v>346</v>
      </c>
      <c r="H1205">
        <v>5</v>
      </c>
      <c r="I1205">
        <v>8</v>
      </c>
      <c r="J1205">
        <v>1925</v>
      </c>
      <c r="K1205">
        <v>1997</v>
      </c>
      <c r="L1205" t="s">
        <v>136</v>
      </c>
      <c r="M1205" t="s">
        <v>12</v>
      </c>
      <c r="N1205">
        <v>884</v>
      </c>
      <c r="O1205" t="s">
        <v>0</v>
      </c>
      <c r="P1205">
        <v>1348</v>
      </c>
      <c r="Q1205">
        <v>1</v>
      </c>
      <c r="R1205">
        <v>0</v>
      </c>
      <c r="S1205">
        <v>1</v>
      </c>
      <c r="T1205">
        <v>0</v>
      </c>
      <c r="U1205" t="s">
        <v>15</v>
      </c>
      <c r="V1205">
        <v>5</v>
      </c>
      <c r="W1205" t="s">
        <v>150</v>
      </c>
      <c r="X1205">
        <v>1</v>
      </c>
      <c r="Y1205" t="s">
        <v>353</v>
      </c>
      <c r="Z1205" t="s">
        <v>345</v>
      </c>
      <c r="AA1205">
        <v>1</v>
      </c>
      <c r="AB1205">
        <v>216</v>
      </c>
      <c r="AC1205">
        <v>5</v>
      </c>
      <c r="AD1205">
        <v>2009</v>
      </c>
      <c r="AE1205" t="s">
        <v>1</v>
      </c>
      <c r="AF1205" t="s">
        <v>3</v>
      </c>
      <c r="AG1205">
        <v>117000</v>
      </c>
    </row>
    <row r="1206" spans="1:33" x14ac:dyDescent="0.25">
      <c r="A1206">
        <v>1204</v>
      </c>
      <c r="B1206" t="s">
        <v>7</v>
      </c>
      <c r="C1206">
        <v>9750</v>
      </c>
      <c r="D1206" t="s">
        <v>131</v>
      </c>
      <c r="E1206" t="s">
        <v>5</v>
      </c>
      <c r="F1206" t="s">
        <v>10</v>
      </c>
      <c r="G1206" t="s">
        <v>344</v>
      </c>
      <c r="H1206">
        <v>7</v>
      </c>
      <c r="I1206">
        <v>5</v>
      </c>
      <c r="J1206">
        <v>2000</v>
      </c>
      <c r="K1206">
        <v>2001</v>
      </c>
      <c r="L1206" t="s">
        <v>136</v>
      </c>
      <c r="M1206" t="s">
        <v>12</v>
      </c>
      <c r="N1206">
        <v>1630</v>
      </c>
      <c r="O1206" t="s">
        <v>0</v>
      </c>
      <c r="P1206">
        <v>1630</v>
      </c>
      <c r="Q1206">
        <v>0</v>
      </c>
      <c r="R1206">
        <v>0</v>
      </c>
      <c r="S1206">
        <v>2</v>
      </c>
      <c r="T1206">
        <v>0</v>
      </c>
      <c r="U1206" t="s">
        <v>9</v>
      </c>
      <c r="V1206">
        <v>6</v>
      </c>
      <c r="W1206" t="s">
        <v>150</v>
      </c>
      <c r="X1206">
        <v>1</v>
      </c>
      <c r="Y1206" t="s">
        <v>15</v>
      </c>
      <c r="Z1206" t="s">
        <v>14</v>
      </c>
      <c r="AA1206">
        <v>2</v>
      </c>
      <c r="AB1206">
        <v>451</v>
      </c>
      <c r="AC1206">
        <v>10</v>
      </c>
      <c r="AD1206">
        <v>2009</v>
      </c>
      <c r="AE1206" t="s">
        <v>1</v>
      </c>
      <c r="AF1206" t="s">
        <v>3</v>
      </c>
      <c r="AG1206">
        <v>213000</v>
      </c>
    </row>
    <row r="1207" spans="1:33" x14ac:dyDescent="0.25">
      <c r="A1207">
        <v>1205</v>
      </c>
      <c r="B1207" t="s">
        <v>7</v>
      </c>
      <c r="C1207">
        <v>10140</v>
      </c>
      <c r="D1207" t="s">
        <v>131</v>
      </c>
      <c r="E1207" t="s">
        <v>180</v>
      </c>
      <c r="F1207" t="s">
        <v>10</v>
      </c>
      <c r="G1207" t="s">
        <v>344</v>
      </c>
      <c r="H1207">
        <v>5</v>
      </c>
      <c r="I1207">
        <v>6</v>
      </c>
      <c r="J1207">
        <v>1975</v>
      </c>
      <c r="K1207">
        <v>1975</v>
      </c>
      <c r="L1207" t="s">
        <v>136</v>
      </c>
      <c r="M1207" t="s">
        <v>12</v>
      </c>
      <c r="N1207">
        <v>1056</v>
      </c>
      <c r="O1207" t="s">
        <v>0</v>
      </c>
      <c r="P1207">
        <v>1074</v>
      </c>
      <c r="Q1207">
        <v>1</v>
      </c>
      <c r="R1207">
        <v>0</v>
      </c>
      <c r="S1207">
        <v>1</v>
      </c>
      <c r="T1207">
        <v>1</v>
      </c>
      <c r="U1207" t="s">
        <v>15</v>
      </c>
      <c r="V1207">
        <v>6</v>
      </c>
      <c r="W1207" t="s">
        <v>150</v>
      </c>
      <c r="X1207">
        <v>0</v>
      </c>
      <c r="Y1207" t="s">
        <v>11</v>
      </c>
      <c r="Z1207" t="s">
        <v>14</v>
      </c>
      <c r="AA1207">
        <v>2</v>
      </c>
      <c r="AB1207">
        <v>495</v>
      </c>
      <c r="AC1207">
        <v>7</v>
      </c>
      <c r="AD1207">
        <v>2006</v>
      </c>
      <c r="AE1207" t="s">
        <v>1</v>
      </c>
      <c r="AF1207" t="s">
        <v>3</v>
      </c>
      <c r="AG1207">
        <v>153500</v>
      </c>
    </row>
    <row r="1208" spans="1:33" x14ac:dyDescent="0.25">
      <c r="A1208">
        <v>1206</v>
      </c>
      <c r="B1208" t="s">
        <v>7</v>
      </c>
      <c r="C1208">
        <v>14684</v>
      </c>
      <c r="D1208" t="s">
        <v>208</v>
      </c>
      <c r="E1208" t="s">
        <v>212</v>
      </c>
      <c r="F1208" t="s">
        <v>10</v>
      </c>
      <c r="G1208" t="s">
        <v>344</v>
      </c>
      <c r="H1208">
        <v>7</v>
      </c>
      <c r="I1208">
        <v>7</v>
      </c>
      <c r="J1208">
        <v>1990</v>
      </c>
      <c r="K1208">
        <v>1991</v>
      </c>
      <c r="L1208" t="s">
        <v>194</v>
      </c>
      <c r="M1208" t="s">
        <v>12</v>
      </c>
      <c r="N1208">
        <v>2158</v>
      </c>
      <c r="O1208" t="s">
        <v>0</v>
      </c>
      <c r="P1208">
        <v>2196</v>
      </c>
      <c r="Q1208">
        <v>0</v>
      </c>
      <c r="R1208">
        <v>0</v>
      </c>
      <c r="S1208">
        <v>2</v>
      </c>
      <c r="T1208">
        <v>0</v>
      </c>
      <c r="U1208" t="s">
        <v>9</v>
      </c>
      <c r="V1208">
        <v>7</v>
      </c>
      <c r="W1208" t="s">
        <v>150</v>
      </c>
      <c r="X1208">
        <v>1</v>
      </c>
      <c r="Y1208" t="s">
        <v>15</v>
      </c>
      <c r="Z1208" t="s">
        <v>14</v>
      </c>
      <c r="AA1208">
        <v>3</v>
      </c>
      <c r="AB1208">
        <v>701</v>
      </c>
      <c r="AC1208">
        <v>6</v>
      </c>
      <c r="AD1208">
        <v>2009</v>
      </c>
      <c r="AE1208" t="s">
        <v>1</v>
      </c>
      <c r="AF1208" t="s">
        <v>3</v>
      </c>
      <c r="AG1208">
        <v>271900</v>
      </c>
    </row>
    <row r="1209" spans="1:33" x14ac:dyDescent="0.25">
      <c r="A1209">
        <v>1207</v>
      </c>
      <c r="B1209" t="s">
        <v>376</v>
      </c>
      <c r="C1209">
        <v>8900</v>
      </c>
      <c r="D1209" t="s">
        <v>131</v>
      </c>
      <c r="E1209" t="s">
        <v>212</v>
      </c>
      <c r="F1209" t="s">
        <v>10</v>
      </c>
      <c r="G1209" t="s">
        <v>344</v>
      </c>
      <c r="H1209">
        <v>4</v>
      </c>
      <c r="I1209">
        <v>4</v>
      </c>
      <c r="J1209">
        <v>1966</v>
      </c>
      <c r="K1209">
        <v>1966</v>
      </c>
      <c r="L1209" t="s">
        <v>136</v>
      </c>
      <c r="M1209" t="s">
        <v>12</v>
      </c>
      <c r="N1209">
        <v>1056</v>
      </c>
      <c r="O1209" t="s">
        <v>0</v>
      </c>
      <c r="P1209">
        <v>1056</v>
      </c>
      <c r="Q1209">
        <v>1</v>
      </c>
      <c r="R1209">
        <v>0</v>
      </c>
      <c r="S1209">
        <v>1</v>
      </c>
      <c r="T1209">
        <v>0</v>
      </c>
      <c r="U1209" t="s">
        <v>15</v>
      </c>
      <c r="V1209">
        <v>5</v>
      </c>
      <c r="W1209" t="s">
        <v>150</v>
      </c>
      <c r="X1209">
        <v>0</v>
      </c>
      <c r="Y1209" t="s">
        <v>11</v>
      </c>
      <c r="Z1209" t="s">
        <v>345</v>
      </c>
      <c r="AA1209">
        <v>1</v>
      </c>
      <c r="AB1209">
        <v>384</v>
      </c>
      <c r="AC1209">
        <v>11</v>
      </c>
      <c r="AD1209">
        <v>2006</v>
      </c>
      <c r="AE1209" t="s">
        <v>1</v>
      </c>
      <c r="AF1209" t="s">
        <v>3</v>
      </c>
      <c r="AG1209">
        <v>107000</v>
      </c>
    </row>
    <row r="1210" spans="1:33" x14ac:dyDescent="0.25">
      <c r="A1210">
        <v>1208</v>
      </c>
      <c r="B1210" t="s">
        <v>7</v>
      </c>
      <c r="C1210">
        <v>9135</v>
      </c>
      <c r="D1210" t="s">
        <v>131</v>
      </c>
      <c r="E1210" t="s">
        <v>5</v>
      </c>
      <c r="F1210" t="s">
        <v>10</v>
      </c>
      <c r="G1210" t="s">
        <v>344</v>
      </c>
      <c r="H1210">
        <v>6</v>
      </c>
      <c r="I1210">
        <v>5</v>
      </c>
      <c r="J1210">
        <v>2003</v>
      </c>
      <c r="K1210">
        <v>2003</v>
      </c>
      <c r="L1210" t="s">
        <v>136</v>
      </c>
      <c r="M1210" t="s">
        <v>12</v>
      </c>
      <c r="N1210">
        <v>1682</v>
      </c>
      <c r="O1210" t="s">
        <v>0</v>
      </c>
      <c r="P1210">
        <v>1700</v>
      </c>
      <c r="Q1210">
        <v>1</v>
      </c>
      <c r="R1210">
        <v>0</v>
      </c>
      <c r="S1210">
        <v>2</v>
      </c>
      <c r="T1210">
        <v>0</v>
      </c>
      <c r="U1210" t="s">
        <v>9</v>
      </c>
      <c r="V1210">
        <v>7</v>
      </c>
      <c r="W1210" t="s">
        <v>150</v>
      </c>
      <c r="X1210">
        <v>0</v>
      </c>
      <c r="Y1210" t="s">
        <v>11</v>
      </c>
      <c r="Z1210" t="s">
        <v>14</v>
      </c>
      <c r="AA1210">
        <v>2</v>
      </c>
      <c r="AB1210">
        <v>544</v>
      </c>
      <c r="AC1210">
        <v>5</v>
      </c>
      <c r="AD1210">
        <v>2006</v>
      </c>
      <c r="AE1210" t="s">
        <v>1</v>
      </c>
      <c r="AF1210" t="s">
        <v>3</v>
      </c>
      <c r="AG1210">
        <v>200000</v>
      </c>
    </row>
    <row r="1211" spans="1:33" x14ac:dyDescent="0.25">
      <c r="A1211">
        <v>1209</v>
      </c>
      <c r="B1211" t="s">
        <v>7</v>
      </c>
      <c r="C1211">
        <v>7763</v>
      </c>
      <c r="D1211" t="s">
        <v>131</v>
      </c>
      <c r="E1211" t="s">
        <v>204</v>
      </c>
      <c r="F1211" t="s">
        <v>10</v>
      </c>
      <c r="G1211" t="s">
        <v>344</v>
      </c>
      <c r="H1211">
        <v>5</v>
      </c>
      <c r="I1211">
        <v>7</v>
      </c>
      <c r="J1211">
        <v>1962</v>
      </c>
      <c r="K1211">
        <v>1980</v>
      </c>
      <c r="L1211" t="s">
        <v>136</v>
      </c>
      <c r="M1211" t="s">
        <v>12</v>
      </c>
      <c r="N1211">
        <v>931</v>
      </c>
      <c r="O1211" t="s">
        <v>0</v>
      </c>
      <c r="P1211">
        <v>1283</v>
      </c>
      <c r="Q1211">
        <v>1</v>
      </c>
      <c r="R1211">
        <v>0</v>
      </c>
      <c r="S1211">
        <v>1</v>
      </c>
      <c r="T1211">
        <v>0</v>
      </c>
      <c r="U1211" t="s">
        <v>15</v>
      </c>
      <c r="V1211">
        <v>6</v>
      </c>
      <c r="W1211" t="s">
        <v>150</v>
      </c>
      <c r="X1211">
        <v>0</v>
      </c>
      <c r="Y1211" t="s">
        <v>11</v>
      </c>
      <c r="Z1211" t="s">
        <v>345</v>
      </c>
      <c r="AA1211">
        <v>2</v>
      </c>
      <c r="AB1211">
        <v>506</v>
      </c>
      <c r="AC1211">
        <v>10</v>
      </c>
      <c r="AD1211">
        <v>2008</v>
      </c>
      <c r="AE1211" t="s">
        <v>1</v>
      </c>
      <c r="AF1211" t="s">
        <v>3</v>
      </c>
      <c r="AG1211">
        <v>140000</v>
      </c>
    </row>
    <row r="1212" spans="1:33" x14ac:dyDescent="0.25">
      <c r="A1212">
        <v>1210</v>
      </c>
      <c r="B1212" t="s">
        <v>7</v>
      </c>
      <c r="C1212">
        <v>10182</v>
      </c>
      <c r="D1212" t="s">
        <v>208</v>
      </c>
      <c r="E1212" t="s">
        <v>178</v>
      </c>
      <c r="F1212" t="s">
        <v>10</v>
      </c>
      <c r="G1212" t="s">
        <v>344</v>
      </c>
      <c r="H1212">
        <v>8</v>
      </c>
      <c r="I1212">
        <v>5</v>
      </c>
      <c r="J1212">
        <v>2006</v>
      </c>
      <c r="K1212">
        <v>2006</v>
      </c>
      <c r="L1212" t="s">
        <v>194</v>
      </c>
      <c r="M1212" t="s">
        <v>12</v>
      </c>
      <c r="N1212">
        <v>1660</v>
      </c>
      <c r="O1212" t="s">
        <v>0</v>
      </c>
      <c r="P1212">
        <v>1660</v>
      </c>
      <c r="Q1212">
        <v>1</v>
      </c>
      <c r="R1212">
        <v>0</v>
      </c>
      <c r="S1212">
        <v>2</v>
      </c>
      <c r="T1212">
        <v>0</v>
      </c>
      <c r="U1212" t="s">
        <v>9</v>
      </c>
      <c r="V1212">
        <v>8</v>
      </c>
      <c r="W1212" t="s">
        <v>150</v>
      </c>
      <c r="X1212">
        <v>1</v>
      </c>
      <c r="Y1212" t="s">
        <v>9</v>
      </c>
      <c r="Z1212" t="s">
        <v>14</v>
      </c>
      <c r="AA1212">
        <v>2</v>
      </c>
      <c r="AB1212">
        <v>500</v>
      </c>
      <c r="AC1212">
        <v>5</v>
      </c>
      <c r="AD1212">
        <v>2006</v>
      </c>
      <c r="AE1212" t="s">
        <v>352</v>
      </c>
      <c r="AF1212" t="s">
        <v>201</v>
      </c>
      <c r="AG1212">
        <v>290000</v>
      </c>
    </row>
    <row r="1213" spans="1:33" x14ac:dyDescent="0.25">
      <c r="A1213">
        <v>1211</v>
      </c>
      <c r="B1213" t="s">
        <v>7</v>
      </c>
      <c r="C1213">
        <v>11218</v>
      </c>
      <c r="D1213" t="s">
        <v>131</v>
      </c>
      <c r="E1213" t="s">
        <v>212</v>
      </c>
      <c r="F1213" t="s">
        <v>10</v>
      </c>
      <c r="G1213" t="s">
        <v>13</v>
      </c>
      <c r="H1213">
        <v>6</v>
      </c>
      <c r="I1213">
        <v>5</v>
      </c>
      <c r="J1213">
        <v>1992</v>
      </c>
      <c r="K1213">
        <v>1992</v>
      </c>
      <c r="L1213" t="s">
        <v>136</v>
      </c>
      <c r="M1213" t="s">
        <v>12</v>
      </c>
      <c r="N1213">
        <v>1055</v>
      </c>
      <c r="O1213" t="s">
        <v>0</v>
      </c>
      <c r="P1213">
        <v>1845</v>
      </c>
      <c r="Q1213">
        <v>0</v>
      </c>
      <c r="R1213">
        <v>0</v>
      </c>
      <c r="S1213">
        <v>2</v>
      </c>
      <c r="T1213">
        <v>1</v>
      </c>
      <c r="U1213" t="s">
        <v>9</v>
      </c>
      <c r="V1213">
        <v>8</v>
      </c>
      <c r="W1213" t="s">
        <v>150</v>
      </c>
      <c r="X1213">
        <v>1</v>
      </c>
      <c r="Y1213" t="s">
        <v>15</v>
      </c>
      <c r="Z1213" t="s">
        <v>14</v>
      </c>
      <c r="AA1213">
        <v>2</v>
      </c>
      <c r="AB1213">
        <v>462</v>
      </c>
      <c r="AC1213">
        <v>5</v>
      </c>
      <c r="AD1213">
        <v>2010</v>
      </c>
      <c r="AE1213" t="s">
        <v>1</v>
      </c>
      <c r="AF1213" t="s">
        <v>3</v>
      </c>
      <c r="AG1213">
        <v>189000</v>
      </c>
    </row>
    <row r="1214" spans="1:33" x14ac:dyDescent="0.25">
      <c r="A1214">
        <v>1212</v>
      </c>
      <c r="B1214" t="s">
        <v>7</v>
      </c>
      <c r="C1214">
        <v>12134</v>
      </c>
      <c r="D1214" t="s">
        <v>131</v>
      </c>
      <c r="E1214" t="s">
        <v>235</v>
      </c>
      <c r="F1214" t="s">
        <v>10</v>
      </c>
      <c r="G1214" t="s">
        <v>346</v>
      </c>
      <c r="H1214">
        <v>8</v>
      </c>
      <c r="I1214">
        <v>7</v>
      </c>
      <c r="J1214">
        <v>1988</v>
      </c>
      <c r="K1214">
        <v>2005</v>
      </c>
      <c r="L1214" t="s">
        <v>136</v>
      </c>
      <c r="M1214" t="s">
        <v>12</v>
      </c>
      <c r="N1214">
        <v>559</v>
      </c>
      <c r="O1214" t="s">
        <v>0</v>
      </c>
      <c r="P1214">
        <v>1752</v>
      </c>
      <c r="Q1214">
        <v>0</v>
      </c>
      <c r="R1214">
        <v>0</v>
      </c>
      <c r="S1214">
        <v>2</v>
      </c>
      <c r="T1214">
        <v>0</v>
      </c>
      <c r="U1214" t="s">
        <v>15</v>
      </c>
      <c r="V1214">
        <v>8</v>
      </c>
      <c r="W1214" t="s">
        <v>150</v>
      </c>
      <c r="X1214">
        <v>0</v>
      </c>
      <c r="Y1214" t="s">
        <v>11</v>
      </c>
      <c r="Z1214" t="s">
        <v>366</v>
      </c>
      <c r="AA1214">
        <v>2</v>
      </c>
      <c r="AB1214">
        <v>492</v>
      </c>
      <c r="AC1214">
        <v>6</v>
      </c>
      <c r="AD1214">
        <v>2010</v>
      </c>
      <c r="AE1214" t="s">
        <v>1</v>
      </c>
      <c r="AF1214" t="s">
        <v>3</v>
      </c>
      <c r="AG1214">
        <v>164000</v>
      </c>
    </row>
    <row r="1215" spans="1:33" x14ac:dyDescent="0.25">
      <c r="A1215">
        <v>1213</v>
      </c>
      <c r="B1215" t="s">
        <v>7</v>
      </c>
      <c r="C1215">
        <v>9340</v>
      </c>
      <c r="D1215" t="s">
        <v>131</v>
      </c>
      <c r="E1215" t="s">
        <v>227</v>
      </c>
      <c r="F1215" t="s">
        <v>10</v>
      </c>
      <c r="G1215" t="s">
        <v>344</v>
      </c>
      <c r="H1215">
        <v>4</v>
      </c>
      <c r="I1215">
        <v>6</v>
      </c>
      <c r="J1215">
        <v>1941</v>
      </c>
      <c r="K1215">
        <v>1950</v>
      </c>
      <c r="L1215" t="s">
        <v>194</v>
      </c>
      <c r="M1215" t="s">
        <v>12</v>
      </c>
      <c r="N1215">
        <v>672</v>
      </c>
      <c r="O1215" t="s">
        <v>0</v>
      </c>
      <c r="P1215">
        <v>672</v>
      </c>
      <c r="Q1215">
        <v>1</v>
      </c>
      <c r="R1215">
        <v>0</v>
      </c>
      <c r="S1215">
        <v>1</v>
      </c>
      <c r="T1215">
        <v>0</v>
      </c>
      <c r="U1215" t="s">
        <v>15</v>
      </c>
      <c r="V1215">
        <v>4</v>
      </c>
      <c r="W1215" t="s">
        <v>150</v>
      </c>
      <c r="X1215">
        <v>0</v>
      </c>
      <c r="Y1215" t="s">
        <v>11</v>
      </c>
      <c r="Z1215" t="s">
        <v>14</v>
      </c>
      <c r="AA1215">
        <v>1</v>
      </c>
      <c r="AB1215">
        <v>234</v>
      </c>
      <c r="AC1215">
        <v>8</v>
      </c>
      <c r="AD1215">
        <v>2009</v>
      </c>
      <c r="AE1215" t="s">
        <v>1</v>
      </c>
      <c r="AF1215" t="s">
        <v>3</v>
      </c>
      <c r="AG1215">
        <v>113000</v>
      </c>
    </row>
    <row r="1216" spans="1:33" x14ac:dyDescent="0.25">
      <c r="A1216">
        <v>1214</v>
      </c>
      <c r="B1216" t="s">
        <v>7</v>
      </c>
      <c r="C1216">
        <v>10246</v>
      </c>
      <c r="D1216" t="s">
        <v>208</v>
      </c>
      <c r="E1216" t="s">
        <v>193</v>
      </c>
      <c r="F1216" t="s">
        <v>10</v>
      </c>
      <c r="G1216" t="s">
        <v>362</v>
      </c>
      <c r="H1216">
        <v>4</v>
      </c>
      <c r="I1216">
        <v>9</v>
      </c>
      <c r="J1216">
        <v>1965</v>
      </c>
      <c r="K1216">
        <v>2001</v>
      </c>
      <c r="L1216" t="s">
        <v>136</v>
      </c>
      <c r="M1216" t="s">
        <v>12</v>
      </c>
      <c r="N1216">
        <v>648</v>
      </c>
      <c r="O1216" t="s">
        <v>0</v>
      </c>
      <c r="P1216">
        <v>960</v>
      </c>
      <c r="Q1216">
        <v>1</v>
      </c>
      <c r="R1216">
        <v>1</v>
      </c>
      <c r="S1216">
        <v>0</v>
      </c>
      <c r="T1216">
        <v>0</v>
      </c>
      <c r="U1216" t="s">
        <v>15</v>
      </c>
      <c r="V1216">
        <v>3</v>
      </c>
      <c r="W1216" t="s">
        <v>150</v>
      </c>
      <c r="X1216">
        <v>0</v>
      </c>
      <c r="Y1216" t="s">
        <v>11</v>
      </c>
      <c r="Z1216" t="s">
        <v>14</v>
      </c>
      <c r="AA1216">
        <v>1</v>
      </c>
      <c r="AB1216">
        <v>364</v>
      </c>
      <c r="AC1216">
        <v>5</v>
      </c>
      <c r="AD1216">
        <v>2006</v>
      </c>
      <c r="AE1216" t="s">
        <v>1</v>
      </c>
      <c r="AF1216" t="s">
        <v>3</v>
      </c>
      <c r="AG1216">
        <v>145000</v>
      </c>
    </row>
    <row r="1217" spans="1:33" x14ac:dyDescent="0.25">
      <c r="A1217">
        <v>1215</v>
      </c>
      <c r="B1217" t="s">
        <v>7</v>
      </c>
      <c r="C1217">
        <v>10205</v>
      </c>
      <c r="D1217" t="s">
        <v>131</v>
      </c>
      <c r="E1217" t="s">
        <v>204</v>
      </c>
      <c r="F1217" t="s">
        <v>10</v>
      </c>
      <c r="G1217" t="s">
        <v>359</v>
      </c>
      <c r="H1217">
        <v>5</v>
      </c>
      <c r="I1217">
        <v>5</v>
      </c>
      <c r="J1217">
        <v>1962</v>
      </c>
      <c r="K1217">
        <v>1962</v>
      </c>
      <c r="L1217" t="s">
        <v>136</v>
      </c>
      <c r="M1217" t="s">
        <v>12</v>
      </c>
      <c r="N1217">
        <v>925</v>
      </c>
      <c r="O1217" t="s">
        <v>0</v>
      </c>
      <c r="P1217">
        <v>999</v>
      </c>
      <c r="Q1217">
        <v>1</v>
      </c>
      <c r="R1217">
        <v>0</v>
      </c>
      <c r="S1217">
        <v>1</v>
      </c>
      <c r="T1217">
        <v>0</v>
      </c>
      <c r="U1217" t="s">
        <v>15</v>
      </c>
      <c r="V1217">
        <v>6</v>
      </c>
      <c r="W1217" t="s">
        <v>150</v>
      </c>
      <c r="X1217">
        <v>0</v>
      </c>
      <c r="Y1217" t="s">
        <v>11</v>
      </c>
      <c r="Z1217" t="s">
        <v>14</v>
      </c>
      <c r="AA1217">
        <v>1</v>
      </c>
      <c r="AB1217">
        <v>300</v>
      </c>
      <c r="AC1217">
        <v>5</v>
      </c>
      <c r="AD1217">
        <v>2006</v>
      </c>
      <c r="AE1217" t="s">
        <v>1</v>
      </c>
      <c r="AF1217" t="s">
        <v>3</v>
      </c>
      <c r="AG1217">
        <v>134500</v>
      </c>
    </row>
    <row r="1218" spans="1:33" x14ac:dyDescent="0.25">
      <c r="A1218">
        <v>1216</v>
      </c>
      <c r="B1218" t="s">
        <v>7</v>
      </c>
      <c r="C1218">
        <v>7094</v>
      </c>
      <c r="D1218" t="s">
        <v>131</v>
      </c>
      <c r="E1218" t="s">
        <v>193</v>
      </c>
      <c r="F1218" t="s">
        <v>10</v>
      </c>
      <c r="G1218" t="s">
        <v>344</v>
      </c>
      <c r="H1218">
        <v>5</v>
      </c>
      <c r="I1218">
        <v>5</v>
      </c>
      <c r="J1218">
        <v>1966</v>
      </c>
      <c r="K1218">
        <v>1966</v>
      </c>
      <c r="L1218" t="s">
        <v>136</v>
      </c>
      <c r="M1218" t="s">
        <v>12</v>
      </c>
      <c r="N1218">
        <v>894</v>
      </c>
      <c r="O1218" t="s">
        <v>0</v>
      </c>
      <c r="P1218">
        <v>894</v>
      </c>
      <c r="Q1218">
        <v>0</v>
      </c>
      <c r="R1218">
        <v>0</v>
      </c>
      <c r="S1218">
        <v>1</v>
      </c>
      <c r="T1218">
        <v>0</v>
      </c>
      <c r="U1218" t="s">
        <v>15</v>
      </c>
      <c r="V1218">
        <v>5</v>
      </c>
      <c r="W1218" t="s">
        <v>150</v>
      </c>
      <c r="X1218">
        <v>0</v>
      </c>
      <c r="Y1218" t="s">
        <v>11</v>
      </c>
      <c r="Z1218" t="s">
        <v>345</v>
      </c>
      <c r="AA1218">
        <v>1</v>
      </c>
      <c r="AB1218">
        <v>384</v>
      </c>
      <c r="AC1218">
        <v>5</v>
      </c>
      <c r="AD1218">
        <v>2007</v>
      </c>
      <c r="AE1218" t="s">
        <v>1</v>
      </c>
      <c r="AF1218" t="s">
        <v>3</v>
      </c>
      <c r="AG1218">
        <v>125000</v>
      </c>
    </row>
    <row r="1219" spans="1:33" x14ac:dyDescent="0.25">
      <c r="A1219">
        <v>1217</v>
      </c>
      <c r="B1219" t="s">
        <v>347</v>
      </c>
      <c r="C1219">
        <v>8930</v>
      </c>
      <c r="D1219" t="s">
        <v>131</v>
      </c>
      <c r="E1219" t="s">
        <v>193</v>
      </c>
      <c r="F1219" t="s">
        <v>209</v>
      </c>
      <c r="G1219" t="s">
        <v>346</v>
      </c>
      <c r="H1219">
        <v>6</v>
      </c>
      <c r="I1219">
        <v>5</v>
      </c>
      <c r="J1219">
        <v>1978</v>
      </c>
      <c r="K1219">
        <v>1978</v>
      </c>
      <c r="L1219" t="s">
        <v>136</v>
      </c>
      <c r="M1219" t="s">
        <v>12</v>
      </c>
      <c r="N1219">
        <v>0</v>
      </c>
      <c r="O1219" t="s">
        <v>0</v>
      </c>
      <c r="P1219">
        <v>1902</v>
      </c>
      <c r="Q1219">
        <v>0</v>
      </c>
      <c r="R1219">
        <v>0</v>
      </c>
      <c r="S1219">
        <v>2</v>
      </c>
      <c r="T1219">
        <v>0</v>
      </c>
      <c r="U1219" t="s">
        <v>15</v>
      </c>
      <c r="V1219">
        <v>8</v>
      </c>
      <c r="W1219" t="s">
        <v>150</v>
      </c>
      <c r="X1219">
        <v>0</v>
      </c>
      <c r="Y1219" t="s">
        <v>11</v>
      </c>
      <c r="Z1219" t="s">
        <v>14</v>
      </c>
      <c r="AA1219">
        <v>2</v>
      </c>
      <c r="AB1219">
        <v>539</v>
      </c>
      <c r="AC1219">
        <v>4</v>
      </c>
      <c r="AD1219">
        <v>2010</v>
      </c>
      <c r="AE1219" t="s">
        <v>1</v>
      </c>
      <c r="AF1219" t="s">
        <v>3</v>
      </c>
      <c r="AG1219">
        <v>112000</v>
      </c>
    </row>
    <row r="1220" spans="1:33" x14ac:dyDescent="0.25">
      <c r="A1220">
        <v>1218</v>
      </c>
      <c r="B1220" t="s">
        <v>360</v>
      </c>
      <c r="C1220">
        <v>8640</v>
      </c>
      <c r="D1220" t="s">
        <v>131</v>
      </c>
      <c r="E1220" t="s">
        <v>178</v>
      </c>
      <c r="F1220" t="s">
        <v>10</v>
      </c>
      <c r="G1220" t="s">
        <v>344</v>
      </c>
      <c r="H1220">
        <v>8</v>
      </c>
      <c r="I1220">
        <v>5</v>
      </c>
      <c r="J1220">
        <v>2009</v>
      </c>
      <c r="K1220">
        <v>2009</v>
      </c>
      <c r="L1220" t="s">
        <v>136</v>
      </c>
      <c r="M1220" t="s">
        <v>12</v>
      </c>
      <c r="N1220">
        <v>1300</v>
      </c>
      <c r="O1220" t="s">
        <v>0</v>
      </c>
      <c r="P1220">
        <v>1314</v>
      </c>
      <c r="Q1220">
        <v>1</v>
      </c>
      <c r="R1220">
        <v>0</v>
      </c>
      <c r="S1220">
        <v>2</v>
      </c>
      <c r="T1220">
        <v>0</v>
      </c>
      <c r="U1220" t="s">
        <v>9</v>
      </c>
      <c r="V1220">
        <v>6</v>
      </c>
      <c r="W1220" t="s">
        <v>150</v>
      </c>
      <c r="X1220">
        <v>0</v>
      </c>
      <c r="Y1220" t="s">
        <v>11</v>
      </c>
      <c r="Z1220" t="s">
        <v>14</v>
      </c>
      <c r="AA1220">
        <v>2</v>
      </c>
      <c r="AB1220">
        <v>552</v>
      </c>
      <c r="AC1220">
        <v>9</v>
      </c>
      <c r="AD1220">
        <v>2009</v>
      </c>
      <c r="AE1220" t="s">
        <v>352</v>
      </c>
      <c r="AF1220" t="s">
        <v>201</v>
      </c>
      <c r="AG1220">
        <v>229456</v>
      </c>
    </row>
    <row r="1221" spans="1:33" x14ac:dyDescent="0.25">
      <c r="A1221">
        <v>1219</v>
      </c>
      <c r="B1221" t="s">
        <v>347</v>
      </c>
      <c r="C1221">
        <v>6240</v>
      </c>
      <c r="D1221" t="s">
        <v>131</v>
      </c>
      <c r="E1221" t="s">
        <v>190</v>
      </c>
      <c r="F1221" t="s">
        <v>10</v>
      </c>
      <c r="G1221" t="s">
        <v>346</v>
      </c>
      <c r="H1221">
        <v>4</v>
      </c>
      <c r="I1221">
        <v>5</v>
      </c>
      <c r="J1221">
        <v>1947</v>
      </c>
      <c r="K1221">
        <v>1950</v>
      </c>
      <c r="L1221" t="s">
        <v>136</v>
      </c>
      <c r="M1221" t="s">
        <v>12</v>
      </c>
      <c r="N1221">
        <v>0</v>
      </c>
      <c r="O1221" t="s">
        <v>143</v>
      </c>
      <c r="P1221">
        <v>912</v>
      </c>
      <c r="Q1221">
        <v>0</v>
      </c>
      <c r="R1221">
        <v>0</v>
      </c>
      <c r="S1221">
        <v>1</v>
      </c>
      <c r="T1221">
        <v>0</v>
      </c>
      <c r="U1221" t="s">
        <v>15</v>
      </c>
      <c r="V1221">
        <v>3</v>
      </c>
      <c r="W1221" t="s">
        <v>150</v>
      </c>
      <c r="X1221">
        <v>0</v>
      </c>
      <c r="Y1221" t="s">
        <v>11</v>
      </c>
      <c r="Z1221" t="s">
        <v>358</v>
      </c>
      <c r="AA1221">
        <v>0</v>
      </c>
      <c r="AB1221">
        <v>0</v>
      </c>
      <c r="AC1221">
        <v>7</v>
      </c>
      <c r="AD1221">
        <v>2006</v>
      </c>
      <c r="AE1221" t="s">
        <v>1</v>
      </c>
      <c r="AF1221" t="s">
        <v>3</v>
      </c>
      <c r="AG1221">
        <v>80500</v>
      </c>
    </row>
    <row r="1222" spans="1:33" x14ac:dyDescent="0.25">
      <c r="A1222">
        <v>1220</v>
      </c>
      <c r="B1222" t="s">
        <v>347</v>
      </c>
      <c r="C1222">
        <v>1680</v>
      </c>
      <c r="D1222" t="s">
        <v>131</v>
      </c>
      <c r="E1222" t="s">
        <v>270</v>
      </c>
      <c r="F1222" t="s">
        <v>363</v>
      </c>
      <c r="G1222" t="s">
        <v>13</v>
      </c>
      <c r="H1222">
        <v>6</v>
      </c>
      <c r="I1222">
        <v>5</v>
      </c>
      <c r="J1222">
        <v>1971</v>
      </c>
      <c r="K1222">
        <v>1971</v>
      </c>
      <c r="L1222" t="s">
        <v>136</v>
      </c>
      <c r="M1222" t="s">
        <v>12</v>
      </c>
      <c r="N1222">
        <v>672</v>
      </c>
      <c r="O1222" t="s">
        <v>0</v>
      </c>
      <c r="P1222">
        <v>1218</v>
      </c>
      <c r="Q1222">
        <v>0</v>
      </c>
      <c r="R1222">
        <v>0</v>
      </c>
      <c r="S1222">
        <v>1</v>
      </c>
      <c r="T1222">
        <v>1</v>
      </c>
      <c r="U1222" t="s">
        <v>15</v>
      </c>
      <c r="V1222">
        <v>7</v>
      </c>
      <c r="W1222" t="s">
        <v>150</v>
      </c>
      <c r="X1222">
        <v>0</v>
      </c>
      <c r="Y1222" t="s">
        <v>11</v>
      </c>
      <c r="Z1222" t="s">
        <v>358</v>
      </c>
      <c r="AA1222">
        <v>0</v>
      </c>
      <c r="AB1222">
        <v>0</v>
      </c>
      <c r="AC1222">
        <v>4</v>
      </c>
      <c r="AD1222">
        <v>2006</v>
      </c>
      <c r="AE1222" t="s">
        <v>1</v>
      </c>
      <c r="AF1222" t="s">
        <v>170</v>
      </c>
      <c r="AG1222">
        <v>91500</v>
      </c>
    </row>
    <row r="1223" spans="1:33" x14ac:dyDescent="0.25">
      <c r="A1223">
        <v>1221</v>
      </c>
      <c r="B1223" t="s">
        <v>7</v>
      </c>
      <c r="C1223">
        <v>7800</v>
      </c>
      <c r="D1223" t="s">
        <v>131</v>
      </c>
      <c r="E1223" t="s">
        <v>204</v>
      </c>
      <c r="F1223" t="s">
        <v>10</v>
      </c>
      <c r="G1223" t="s">
        <v>344</v>
      </c>
      <c r="H1223">
        <v>5</v>
      </c>
      <c r="I1223">
        <v>5</v>
      </c>
      <c r="J1223">
        <v>1964</v>
      </c>
      <c r="K1223">
        <v>1964</v>
      </c>
      <c r="L1223" t="s">
        <v>136</v>
      </c>
      <c r="M1223" t="s">
        <v>12</v>
      </c>
      <c r="N1223">
        <v>912</v>
      </c>
      <c r="O1223" t="s">
        <v>0</v>
      </c>
      <c r="P1223">
        <v>912</v>
      </c>
      <c r="Q1223">
        <v>0</v>
      </c>
      <c r="R1223">
        <v>0</v>
      </c>
      <c r="S1223">
        <v>1</v>
      </c>
      <c r="T1223">
        <v>0</v>
      </c>
      <c r="U1223" t="s">
        <v>15</v>
      </c>
      <c r="V1223">
        <v>5</v>
      </c>
      <c r="W1223" t="s">
        <v>150</v>
      </c>
      <c r="X1223">
        <v>0</v>
      </c>
      <c r="Y1223" t="s">
        <v>11</v>
      </c>
      <c r="Z1223" t="s">
        <v>14</v>
      </c>
      <c r="AA1223">
        <v>1</v>
      </c>
      <c r="AB1223">
        <v>288</v>
      </c>
      <c r="AC1223">
        <v>11</v>
      </c>
      <c r="AD1223">
        <v>2006</v>
      </c>
      <c r="AE1223" t="s">
        <v>1</v>
      </c>
      <c r="AF1223" t="s">
        <v>170</v>
      </c>
      <c r="AG1223">
        <v>115000</v>
      </c>
    </row>
    <row r="1224" spans="1:33" x14ac:dyDescent="0.25">
      <c r="A1224">
        <v>1222</v>
      </c>
      <c r="B1224" t="s">
        <v>7</v>
      </c>
      <c r="C1224">
        <v>8250</v>
      </c>
      <c r="D1224" t="s">
        <v>131</v>
      </c>
      <c r="E1224" t="s">
        <v>193</v>
      </c>
      <c r="F1224" t="s">
        <v>10</v>
      </c>
      <c r="G1224" t="s">
        <v>344</v>
      </c>
      <c r="H1224">
        <v>5</v>
      </c>
      <c r="I1224">
        <v>5</v>
      </c>
      <c r="J1224">
        <v>1968</v>
      </c>
      <c r="K1224">
        <v>1968</v>
      </c>
      <c r="L1224" t="s">
        <v>194</v>
      </c>
      <c r="M1224" t="s">
        <v>12</v>
      </c>
      <c r="N1224">
        <v>952</v>
      </c>
      <c r="O1224" t="s">
        <v>0</v>
      </c>
      <c r="P1224">
        <v>1211</v>
      </c>
      <c r="Q1224">
        <v>0</v>
      </c>
      <c r="R1224">
        <v>0</v>
      </c>
      <c r="S1224">
        <v>1</v>
      </c>
      <c r="T1224">
        <v>0</v>
      </c>
      <c r="U1224" t="s">
        <v>15</v>
      </c>
      <c r="V1224">
        <v>5</v>
      </c>
      <c r="W1224" t="s">
        <v>150</v>
      </c>
      <c r="X1224">
        <v>1</v>
      </c>
      <c r="Y1224" t="s">
        <v>15</v>
      </c>
      <c r="Z1224" t="s">
        <v>14</v>
      </c>
      <c r="AA1224">
        <v>1</v>
      </c>
      <c r="AB1224">
        <v>322</v>
      </c>
      <c r="AC1224">
        <v>8</v>
      </c>
      <c r="AD1224">
        <v>2008</v>
      </c>
      <c r="AE1224" t="s">
        <v>1</v>
      </c>
      <c r="AF1224" t="s">
        <v>3</v>
      </c>
      <c r="AG1224">
        <v>134000</v>
      </c>
    </row>
    <row r="1225" spans="1:33" x14ac:dyDescent="0.25">
      <c r="A1225">
        <v>1223</v>
      </c>
      <c r="B1225" t="s">
        <v>7</v>
      </c>
      <c r="C1225">
        <v>10496</v>
      </c>
      <c r="D1225" t="s">
        <v>131</v>
      </c>
      <c r="E1225" t="s">
        <v>204</v>
      </c>
      <c r="F1225" t="s">
        <v>10</v>
      </c>
      <c r="G1225" t="s">
        <v>346</v>
      </c>
      <c r="H1225">
        <v>6</v>
      </c>
      <c r="I1225">
        <v>6</v>
      </c>
      <c r="J1225">
        <v>1949</v>
      </c>
      <c r="K1225">
        <v>1950</v>
      </c>
      <c r="L1225" t="s">
        <v>136</v>
      </c>
      <c r="M1225" t="s">
        <v>12</v>
      </c>
      <c r="N1225">
        <v>1040</v>
      </c>
      <c r="O1225" t="s">
        <v>0</v>
      </c>
      <c r="P1225">
        <v>1846</v>
      </c>
      <c r="Q1225">
        <v>0</v>
      </c>
      <c r="R1225">
        <v>0</v>
      </c>
      <c r="S1225">
        <v>2</v>
      </c>
      <c r="T1225">
        <v>0</v>
      </c>
      <c r="U1225" t="s">
        <v>15</v>
      </c>
      <c r="V1225">
        <v>7</v>
      </c>
      <c r="W1225" t="s">
        <v>150</v>
      </c>
      <c r="X1225">
        <v>1</v>
      </c>
      <c r="Y1225" t="s">
        <v>9</v>
      </c>
      <c r="Z1225" t="s">
        <v>14</v>
      </c>
      <c r="AA1225">
        <v>1</v>
      </c>
      <c r="AB1225">
        <v>315</v>
      </c>
      <c r="AC1225">
        <v>1</v>
      </c>
      <c r="AD1225">
        <v>2007</v>
      </c>
      <c r="AE1225" t="s">
        <v>1</v>
      </c>
      <c r="AF1225" t="s">
        <v>3</v>
      </c>
      <c r="AG1225">
        <v>143000</v>
      </c>
    </row>
    <row r="1226" spans="1:33" x14ac:dyDescent="0.25">
      <c r="A1226">
        <v>1224</v>
      </c>
      <c r="B1226" t="s">
        <v>7</v>
      </c>
      <c r="C1226">
        <v>10680</v>
      </c>
      <c r="D1226" t="s">
        <v>131</v>
      </c>
      <c r="E1226" t="s">
        <v>204</v>
      </c>
      <c r="F1226" t="s">
        <v>10</v>
      </c>
      <c r="G1226" t="s">
        <v>344</v>
      </c>
      <c r="H1226">
        <v>5</v>
      </c>
      <c r="I1226">
        <v>3</v>
      </c>
      <c r="J1226">
        <v>1951</v>
      </c>
      <c r="K1226">
        <v>1951</v>
      </c>
      <c r="L1226" t="s">
        <v>194</v>
      </c>
      <c r="M1226" t="s">
        <v>12</v>
      </c>
      <c r="N1226">
        <v>2136</v>
      </c>
      <c r="O1226" t="s">
        <v>143</v>
      </c>
      <c r="P1226">
        <v>2136</v>
      </c>
      <c r="Q1226">
        <v>0</v>
      </c>
      <c r="R1226">
        <v>0</v>
      </c>
      <c r="S1226">
        <v>2</v>
      </c>
      <c r="T1226">
        <v>0</v>
      </c>
      <c r="U1226" t="s">
        <v>15</v>
      </c>
      <c r="V1226">
        <v>7</v>
      </c>
      <c r="W1226" t="s">
        <v>236</v>
      </c>
      <c r="X1226">
        <v>0</v>
      </c>
      <c r="Y1226" t="s">
        <v>11</v>
      </c>
      <c r="Z1226" t="s">
        <v>345</v>
      </c>
      <c r="AA1226">
        <v>2</v>
      </c>
      <c r="AB1226">
        <v>528</v>
      </c>
      <c r="AC1226">
        <v>10</v>
      </c>
      <c r="AD1226">
        <v>2006</v>
      </c>
      <c r="AE1226" t="s">
        <v>1</v>
      </c>
      <c r="AF1226" t="s">
        <v>3</v>
      </c>
      <c r="AG1226">
        <v>137900</v>
      </c>
    </row>
    <row r="1227" spans="1:33" x14ac:dyDescent="0.25">
      <c r="A1227">
        <v>1225</v>
      </c>
      <c r="B1227" t="s">
        <v>7</v>
      </c>
      <c r="C1227">
        <v>15384</v>
      </c>
      <c r="D1227" t="s">
        <v>131</v>
      </c>
      <c r="E1227" t="s">
        <v>235</v>
      </c>
      <c r="F1227" t="s">
        <v>10</v>
      </c>
      <c r="G1227" t="s">
        <v>13</v>
      </c>
      <c r="H1227">
        <v>7</v>
      </c>
      <c r="I1227">
        <v>5</v>
      </c>
      <c r="J1227">
        <v>2004</v>
      </c>
      <c r="K1227">
        <v>2005</v>
      </c>
      <c r="L1227" t="s">
        <v>136</v>
      </c>
      <c r="M1227" t="s">
        <v>12</v>
      </c>
      <c r="N1227">
        <v>788</v>
      </c>
      <c r="O1227" t="s">
        <v>0</v>
      </c>
      <c r="P1227">
        <v>1490</v>
      </c>
      <c r="Q1227">
        <v>1</v>
      </c>
      <c r="R1227">
        <v>0</v>
      </c>
      <c r="S1227">
        <v>2</v>
      </c>
      <c r="T1227">
        <v>1</v>
      </c>
      <c r="U1227" t="s">
        <v>9</v>
      </c>
      <c r="V1227">
        <v>8</v>
      </c>
      <c r="W1227" t="s">
        <v>150</v>
      </c>
      <c r="X1227">
        <v>1</v>
      </c>
      <c r="Y1227" t="s">
        <v>9</v>
      </c>
      <c r="Z1227" t="s">
        <v>14</v>
      </c>
      <c r="AA1227">
        <v>2</v>
      </c>
      <c r="AB1227">
        <v>388</v>
      </c>
      <c r="AC1227">
        <v>2</v>
      </c>
      <c r="AD1227">
        <v>2008</v>
      </c>
      <c r="AE1227" t="s">
        <v>1</v>
      </c>
      <c r="AF1227" t="s">
        <v>3</v>
      </c>
      <c r="AG1227">
        <v>184000</v>
      </c>
    </row>
    <row r="1228" spans="1:33" x14ac:dyDescent="0.25">
      <c r="A1228">
        <v>1226</v>
      </c>
      <c r="B1228" t="s">
        <v>7</v>
      </c>
      <c r="C1228">
        <v>10482</v>
      </c>
      <c r="D1228" t="s">
        <v>131</v>
      </c>
      <c r="E1228" t="s">
        <v>204</v>
      </c>
      <c r="F1228" t="s">
        <v>10</v>
      </c>
      <c r="G1228" t="s">
        <v>362</v>
      </c>
      <c r="H1228">
        <v>6</v>
      </c>
      <c r="I1228">
        <v>8</v>
      </c>
      <c r="J1228">
        <v>1958</v>
      </c>
      <c r="K1228">
        <v>1958</v>
      </c>
      <c r="L1228" t="s">
        <v>194</v>
      </c>
      <c r="M1228" t="s">
        <v>12</v>
      </c>
      <c r="N1228">
        <v>588</v>
      </c>
      <c r="O1228" t="s">
        <v>0</v>
      </c>
      <c r="P1228">
        <v>1138</v>
      </c>
      <c r="Q1228">
        <v>0</v>
      </c>
      <c r="R1228">
        <v>1</v>
      </c>
      <c r="S1228">
        <v>1</v>
      </c>
      <c r="T1228">
        <v>0</v>
      </c>
      <c r="U1228" t="s">
        <v>15</v>
      </c>
      <c r="V1228">
        <v>6</v>
      </c>
      <c r="W1228" t="s">
        <v>150</v>
      </c>
      <c r="X1228">
        <v>0</v>
      </c>
      <c r="Y1228" t="s">
        <v>11</v>
      </c>
      <c r="Z1228" t="s">
        <v>14</v>
      </c>
      <c r="AA1228">
        <v>1</v>
      </c>
      <c r="AB1228">
        <v>264</v>
      </c>
      <c r="AC1228">
        <v>6</v>
      </c>
      <c r="AD1228">
        <v>2007</v>
      </c>
      <c r="AE1228" t="s">
        <v>1</v>
      </c>
      <c r="AF1228" t="s">
        <v>3</v>
      </c>
      <c r="AG1228">
        <v>145000</v>
      </c>
    </row>
    <row r="1229" spans="1:33" x14ac:dyDescent="0.25">
      <c r="A1229">
        <v>1227</v>
      </c>
      <c r="B1229" t="s">
        <v>7</v>
      </c>
      <c r="C1229">
        <v>14598</v>
      </c>
      <c r="D1229" t="s">
        <v>208</v>
      </c>
      <c r="E1229" t="s">
        <v>178</v>
      </c>
      <c r="F1229" t="s">
        <v>10</v>
      </c>
      <c r="G1229" t="s">
        <v>13</v>
      </c>
      <c r="H1229">
        <v>6</v>
      </c>
      <c r="I1229">
        <v>5</v>
      </c>
      <c r="J1229">
        <v>2007</v>
      </c>
      <c r="K1229">
        <v>2007</v>
      </c>
      <c r="L1229" t="s">
        <v>136</v>
      </c>
      <c r="M1229" t="s">
        <v>12</v>
      </c>
      <c r="N1229">
        <v>894</v>
      </c>
      <c r="O1229" t="s">
        <v>0</v>
      </c>
      <c r="P1229">
        <v>1933</v>
      </c>
      <c r="Q1229">
        <v>0</v>
      </c>
      <c r="R1229">
        <v>0</v>
      </c>
      <c r="S1229">
        <v>2</v>
      </c>
      <c r="T1229">
        <v>1</v>
      </c>
      <c r="U1229" t="s">
        <v>9</v>
      </c>
      <c r="V1229">
        <v>9</v>
      </c>
      <c r="W1229" t="s">
        <v>150</v>
      </c>
      <c r="X1229">
        <v>1</v>
      </c>
      <c r="Y1229" t="s">
        <v>9</v>
      </c>
      <c r="Z1229" t="s">
        <v>351</v>
      </c>
      <c r="AA1229">
        <v>3</v>
      </c>
      <c r="AB1229">
        <v>668</v>
      </c>
      <c r="AC1229">
        <v>1</v>
      </c>
      <c r="AD1229">
        <v>2008</v>
      </c>
      <c r="AE1229" t="s">
        <v>1</v>
      </c>
      <c r="AF1229" t="s">
        <v>3</v>
      </c>
      <c r="AG1229">
        <v>214000</v>
      </c>
    </row>
    <row r="1230" spans="1:33" x14ac:dyDescent="0.25">
      <c r="A1230">
        <v>1228</v>
      </c>
      <c r="B1230" t="s">
        <v>7</v>
      </c>
      <c r="C1230">
        <v>8872</v>
      </c>
      <c r="D1230" t="s">
        <v>164</v>
      </c>
      <c r="E1230" t="s">
        <v>204</v>
      </c>
      <c r="F1230" t="s">
        <v>10</v>
      </c>
      <c r="G1230" t="s">
        <v>344</v>
      </c>
      <c r="H1230">
        <v>5</v>
      </c>
      <c r="I1230">
        <v>8</v>
      </c>
      <c r="J1230">
        <v>1965</v>
      </c>
      <c r="K1230">
        <v>2008</v>
      </c>
      <c r="L1230" t="s">
        <v>136</v>
      </c>
      <c r="M1230" t="s">
        <v>12</v>
      </c>
      <c r="N1230">
        <v>912</v>
      </c>
      <c r="O1230" t="s">
        <v>0</v>
      </c>
      <c r="P1230">
        <v>912</v>
      </c>
      <c r="Q1230">
        <v>1</v>
      </c>
      <c r="R1230">
        <v>0</v>
      </c>
      <c r="S1230">
        <v>1</v>
      </c>
      <c r="T1230">
        <v>0</v>
      </c>
      <c r="U1230" t="s">
        <v>9</v>
      </c>
      <c r="V1230">
        <v>5</v>
      </c>
      <c r="W1230" t="s">
        <v>150</v>
      </c>
      <c r="X1230">
        <v>0</v>
      </c>
      <c r="Y1230" t="s">
        <v>11</v>
      </c>
      <c r="Z1230" t="s">
        <v>345</v>
      </c>
      <c r="AA1230">
        <v>2</v>
      </c>
      <c r="AB1230">
        <v>576</v>
      </c>
      <c r="AC1230">
        <v>12</v>
      </c>
      <c r="AD1230">
        <v>2008</v>
      </c>
      <c r="AE1230" t="s">
        <v>1</v>
      </c>
      <c r="AF1230" t="s">
        <v>3</v>
      </c>
      <c r="AG1230">
        <v>147000</v>
      </c>
    </row>
    <row r="1231" spans="1:33" x14ac:dyDescent="0.25">
      <c r="A1231">
        <v>1229</v>
      </c>
      <c r="B1231" t="s">
        <v>7</v>
      </c>
      <c r="C1231">
        <v>8769</v>
      </c>
      <c r="D1231" t="s">
        <v>164</v>
      </c>
      <c r="E1231" t="s">
        <v>196</v>
      </c>
      <c r="F1231" t="s">
        <v>356</v>
      </c>
      <c r="G1231" t="s">
        <v>344</v>
      </c>
      <c r="H1231">
        <v>9</v>
      </c>
      <c r="I1231">
        <v>5</v>
      </c>
      <c r="J1231">
        <v>2008</v>
      </c>
      <c r="K1231">
        <v>2008</v>
      </c>
      <c r="L1231" t="s">
        <v>194</v>
      </c>
      <c r="M1231" t="s">
        <v>12</v>
      </c>
      <c r="N1231">
        <v>1702</v>
      </c>
      <c r="O1231" t="s">
        <v>0</v>
      </c>
      <c r="P1231">
        <v>1702</v>
      </c>
      <c r="Q1231">
        <v>1</v>
      </c>
      <c r="R1231">
        <v>0</v>
      </c>
      <c r="S1231">
        <v>1</v>
      </c>
      <c r="T1231">
        <v>1</v>
      </c>
      <c r="U1231" t="s">
        <v>350</v>
      </c>
      <c r="V1231">
        <v>7</v>
      </c>
      <c r="W1231" t="s">
        <v>150</v>
      </c>
      <c r="X1231">
        <v>1</v>
      </c>
      <c r="Y1231" t="s">
        <v>9</v>
      </c>
      <c r="Z1231" t="s">
        <v>14</v>
      </c>
      <c r="AA1231">
        <v>3</v>
      </c>
      <c r="AB1231">
        <v>1052</v>
      </c>
      <c r="AC1231">
        <v>10</v>
      </c>
      <c r="AD1231">
        <v>2008</v>
      </c>
      <c r="AE1231" t="s">
        <v>352</v>
      </c>
      <c r="AF1231" t="s">
        <v>201</v>
      </c>
      <c r="AG1231">
        <v>367294</v>
      </c>
    </row>
    <row r="1232" spans="1:33" x14ac:dyDescent="0.25">
      <c r="A1232">
        <v>1230</v>
      </c>
      <c r="B1232" t="s">
        <v>7</v>
      </c>
      <c r="C1232">
        <v>7910</v>
      </c>
      <c r="D1232" t="s">
        <v>131</v>
      </c>
      <c r="E1232" t="s">
        <v>204</v>
      </c>
      <c r="F1232" t="s">
        <v>10</v>
      </c>
      <c r="G1232" t="s">
        <v>362</v>
      </c>
      <c r="H1232">
        <v>5</v>
      </c>
      <c r="I1232">
        <v>5</v>
      </c>
      <c r="J1232">
        <v>1960</v>
      </c>
      <c r="K1232">
        <v>1960</v>
      </c>
      <c r="L1232" t="s">
        <v>194</v>
      </c>
      <c r="M1232" t="s">
        <v>12</v>
      </c>
      <c r="N1232">
        <v>1075</v>
      </c>
      <c r="O1232" t="s">
        <v>0</v>
      </c>
      <c r="P1232">
        <v>1507</v>
      </c>
      <c r="Q1232">
        <v>0</v>
      </c>
      <c r="R1232">
        <v>0</v>
      </c>
      <c r="S1232">
        <v>2</v>
      </c>
      <c r="T1232">
        <v>0</v>
      </c>
      <c r="U1232" t="s">
        <v>15</v>
      </c>
      <c r="V1232">
        <v>7</v>
      </c>
      <c r="W1232" t="s">
        <v>263</v>
      </c>
      <c r="X1232">
        <v>0</v>
      </c>
      <c r="Y1232" t="s">
        <v>11</v>
      </c>
      <c r="Z1232" t="s">
        <v>366</v>
      </c>
      <c r="AA1232">
        <v>1</v>
      </c>
      <c r="AB1232">
        <v>404</v>
      </c>
      <c r="AC1232">
        <v>8</v>
      </c>
      <c r="AD1232">
        <v>2008</v>
      </c>
      <c r="AE1232" t="s">
        <v>1</v>
      </c>
      <c r="AF1232" t="s">
        <v>3</v>
      </c>
      <c r="AG1232">
        <v>127000</v>
      </c>
    </row>
    <row r="1233" spans="1:33" x14ac:dyDescent="0.25">
      <c r="A1233">
        <v>1231</v>
      </c>
      <c r="B1233" t="s">
        <v>7</v>
      </c>
      <c r="C1233">
        <v>18890</v>
      </c>
      <c r="D1233" t="s">
        <v>131</v>
      </c>
      <c r="E1233" t="s">
        <v>193</v>
      </c>
      <c r="F1233" t="s">
        <v>209</v>
      </c>
      <c r="G1233" t="s">
        <v>346</v>
      </c>
      <c r="H1233">
        <v>5</v>
      </c>
      <c r="I1233">
        <v>5</v>
      </c>
      <c r="J1233">
        <v>1977</v>
      </c>
      <c r="K1233">
        <v>1977</v>
      </c>
      <c r="L1233" t="s">
        <v>177</v>
      </c>
      <c r="M1233" t="s">
        <v>12</v>
      </c>
      <c r="N1233">
        <v>1361</v>
      </c>
      <c r="O1233" t="s">
        <v>0</v>
      </c>
      <c r="P1233">
        <v>2620</v>
      </c>
      <c r="Q1233">
        <v>0</v>
      </c>
      <c r="R1233">
        <v>0</v>
      </c>
      <c r="S1233">
        <v>2</v>
      </c>
      <c r="T1233">
        <v>2</v>
      </c>
      <c r="U1233" t="s">
        <v>15</v>
      </c>
      <c r="V1233">
        <v>12</v>
      </c>
      <c r="W1233" t="s">
        <v>150</v>
      </c>
      <c r="X1233">
        <v>1</v>
      </c>
      <c r="Y1233" t="s">
        <v>15</v>
      </c>
      <c r="Z1233" t="s">
        <v>351</v>
      </c>
      <c r="AA1233">
        <v>2</v>
      </c>
      <c r="AB1233">
        <v>600</v>
      </c>
      <c r="AC1233">
        <v>8</v>
      </c>
      <c r="AD1233">
        <v>2007</v>
      </c>
      <c r="AE1233" t="s">
        <v>1</v>
      </c>
      <c r="AF1233" t="s">
        <v>3</v>
      </c>
      <c r="AG1233">
        <v>190000</v>
      </c>
    </row>
    <row r="1234" spans="1:33" x14ac:dyDescent="0.25">
      <c r="A1234">
        <v>1232</v>
      </c>
      <c r="B1234" t="s">
        <v>7</v>
      </c>
      <c r="C1234">
        <v>7728</v>
      </c>
      <c r="D1234" t="s">
        <v>131</v>
      </c>
      <c r="E1234" t="s">
        <v>204</v>
      </c>
      <c r="F1234" t="s">
        <v>209</v>
      </c>
      <c r="G1234" t="s">
        <v>362</v>
      </c>
      <c r="H1234">
        <v>5</v>
      </c>
      <c r="I1234">
        <v>6</v>
      </c>
      <c r="J1234">
        <v>1962</v>
      </c>
      <c r="K1234">
        <v>1962</v>
      </c>
      <c r="L1234" t="s">
        <v>194</v>
      </c>
      <c r="M1234" t="s">
        <v>12</v>
      </c>
      <c r="N1234">
        <v>1106</v>
      </c>
      <c r="O1234" t="s">
        <v>0</v>
      </c>
      <c r="P1234">
        <v>1190</v>
      </c>
      <c r="Q1234">
        <v>1</v>
      </c>
      <c r="R1234">
        <v>0</v>
      </c>
      <c r="S1234">
        <v>1</v>
      </c>
      <c r="T1234">
        <v>0</v>
      </c>
      <c r="U1234" t="s">
        <v>15</v>
      </c>
      <c r="V1234">
        <v>6</v>
      </c>
      <c r="W1234" t="s">
        <v>150</v>
      </c>
      <c r="X1234">
        <v>0</v>
      </c>
      <c r="Y1234" t="s">
        <v>11</v>
      </c>
      <c r="Z1234" t="s">
        <v>14</v>
      </c>
      <c r="AA1234">
        <v>2</v>
      </c>
      <c r="AB1234">
        <v>540</v>
      </c>
      <c r="AC1234">
        <v>5</v>
      </c>
      <c r="AD1234">
        <v>2006</v>
      </c>
      <c r="AE1234" t="s">
        <v>1</v>
      </c>
      <c r="AF1234" t="s">
        <v>3</v>
      </c>
      <c r="AG1234">
        <v>132500</v>
      </c>
    </row>
    <row r="1235" spans="1:33" x14ac:dyDescent="0.25">
      <c r="A1235">
        <v>1233</v>
      </c>
      <c r="B1235" t="s">
        <v>7</v>
      </c>
      <c r="C1235">
        <v>9842</v>
      </c>
      <c r="D1235" t="s">
        <v>154</v>
      </c>
      <c r="E1235" t="s">
        <v>204</v>
      </c>
      <c r="F1235" t="s">
        <v>209</v>
      </c>
      <c r="G1235" t="s">
        <v>344</v>
      </c>
      <c r="H1235">
        <v>4</v>
      </c>
      <c r="I1235">
        <v>5</v>
      </c>
      <c r="J1235">
        <v>1962</v>
      </c>
      <c r="K1235">
        <v>1962</v>
      </c>
      <c r="L1235" t="s">
        <v>136</v>
      </c>
      <c r="M1235" t="s">
        <v>12</v>
      </c>
      <c r="N1235">
        <v>0</v>
      </c>
      <c r="O1235" t="s">
        <v>0</v>
      </c>
      <c r="P1235">
        <v>1224</v>
      </c>
      <c r="Q1235">
        <v>0</v>
      </c>
      <c r="R1235">
        <v>0</v>
      </c>
      <c r="S1235">
        <v>2</v>
      </c>
      <c r="T1235">
        <v>0</v>
      </c>
      <c r="U1235" t="s">
        <v>15</v>
      </c>
      <c r="V1235">
        <v>6</v>
      </c>
      <c r="W1235" t="s">
        <v>150</v>
      </c>
      <c r="X1235">
        <v>0</v>
      </c>
      <c r="Y1235" t="s">
        <v>11</v>
      </c>
      <c r="Z1235" t="s">
        <v>354</v>
      </c>
      <c r="AA1235">
        <v>2</v>
      </c>
      <c r="AB1235">
        <v>462</v>
      </c>
      <c r="AC1235">
        <v>3</v>
      </c>
      <c r="AD1235">
        <v>2007</v>
      </c>
      <c r="AE1235" t="s">
        <v>1</v>
      </c>
      <c r="AF1235" t="s">
        <v>3</v>
      </c>
      <c r="AG1235">
        <v>101800</v>
      </c>
    </row>
    <row r="1236" spans="1:33" x14ac:dyDescent="0.25">
      <c r="A1236">
        <v>1234</v>
      </c>
      <c r="B1236" t="s">
        <v>7</v>
      </c>
      <c r="C1236">
        <v>12160</v>
      </c>
      <c r="D1236" t="s">
        <v>131</v>
      </c>
      <c r="E1236" t="s">
        <v>204</v>
      </c>
      <c r="F1236" t="s">
        <v>10</v>
      </c>
      <c r="G1236" t="s">
        <v>344</v>
      </c>
      <c r="H1236">
        <v>5</v>
      </c>
      <c r="I1236">
        <v>5</v>
      </c>
      <c r="J1236">
        <v>1959</v>
      </c>
      <c r="K1236">
        <v>1959</v>
      </c>
      <c r="L1236" t="s">
        <v>194</v>
      </c>
      <c r="M1236" t="s">
        <v>12</v>
      </c>
      <c r="N1236">
        <v>1188</v>
      </c>
      <c r="O1236" t="s">
        <v>0</v>
      </c>
      <c r="P1236">
        <v>1188</v>
      </c>
      <c r="Q1236">
        <v>1</v>
      </c>
      <c r="R1236">
        <v>0</v>
      </c>
      <c r="S1236">
        <v>1</v>
      </c>
      <c r="T1236">
        <v>0</v>
      </c>
      <c r="U1236" t="s">
        <v>15</v>
      </c>
      <c r="V1236">
        <v>6</v>
      </c>
      <c r="W1236" t="s">
        <v>150</v>
      </c>
      <c r="X1236">
        <v>0</v>
      </c>
      <c r="Y1236" t="s">
        <v>11</v>
      </c>
      <c r="Z1236" t="s">
        <v>14</v>
      </c>
      <c r="AA1236">
        <v>2</v>
      </c>
      <c r="AB1236">
        <v>531</v>
      </c>
      <c r="AC1236">
        <v>5</v>
      </c>
      <c r="AD1236">
        <v>2010</v>
      </c>
      <c r="AE1236" t="s">
        <v>355</v>
      </c>
      <c r="AF1236" t="s">
        <v>170</v>
      </c>
      <c r="AG1236">
        <v>142000</v>
      </c>
    </row>
    <row r="1237" spans="1:33" x14ac:dyDescent="0.25">
      <c r="A1237">
        <v>1235</v>
      </c>
      <c r="B1237" t="s">
        <v>376</v>
      </c>
      <c r="C1237">
        <v>8525</v>
      </c>
      <c r="D1237" t="s">
        <v>131</v>
      </c>
      <c r="E1237" t="s">
        <v>274</v>
      </c>
      <c r="F1237" t="s">
        <v>10</v>
      </c>
      <c r="G1237" t="s">
        <v>13</v>
      </c>
      <c r="H1237">
        <v>5</v>
      </c>
      <c r="I1237">
        <v>6</v>
      </c>
      <c r="J1237">
        <v>1911</v>
      </c>
      <c r="K1237">
        <v>1950</v>
      </c>
      <c r="L1237" t="s">
        <v>136</v>
      </c>
      <c r="M1237" t="s">
        <v>12</v>
      </c>
      <c r="N1237">
        <v>940</v>
      </c>
      <c r="O1237" t="s">
        <v>143</v>
      </c>
      <c r="P1237">
        <v>1964</v>
      </c>
      <c r="Q1237">
        <v>0</v>
      </c>
      <c r="R1237">
        <v>0</v>
      </c>
      <c r="S1237">
        <v>1</v>
      </c>
      <c r="T1237">
        <v>1</v>
      </c>
      <c r="U1237" t="s">
        <v>15</v>
      </c>
      <c r="V1237">
        <v>7</v>
      </c>
      <c r="W1237" t="s">
        <v>150</v>
      </c>
      <c r="X1237">
        <v>0</v>
      </c>
      <c r="Y1237" t="s">
        <v>11</v>
      </c>
      <c r="Z1237" t="s">
        <v>358</v>
      </c>
      <c r="AA1237">
        <v>0</v>
      </c>
      <c r="AB1237">
        <v>0</v>
      </c>
      <c r="AC1237">
        <v>11</v>
      </c>
      <c r="AD1237">
        <v>2008</v>
      </c>
      <c r="AE1237" t="s">
        <v>1</v>
      </c>
      <c r="AF1237" t="s">
        <v>170</v>
      </c>
      <c r="AG1237">
        <v>130000</v>
      </c>
    </row>
    <row r="1238" spans="1:33" x14ac:dyDescent="0.25">
      <c r="A1238">
        <v>1236</v>
      </c>
      <c r="B1238" t="s">
        <v>7</v>
      </c>
      <c r="C1238">
        <v>13132</v>
      </c>
      <c r="D1238" t="s">
        <v>131</v>
      </c>
      <c r="E1238" t="s">
        <v>165</v>
      </c>
      <c r="F1238" t="s">
        <v>10</v>
      </c>
      <c r="G1238" t="s">
        <v>13</v>
      </c>
      <c r="H1238">
        <v>5</v>
      </c>
      <c r="I1238">
        <v>5</v>
      </c>
      <c r="J1238">
        <v>1914</v>
      </c>
      <c r="K1238">
        <v>1950</v>
      </c>
      <c r="L1238" t="s">
        <v>136</v>
      </c>
      <c r="M1238" t="s">
        <v>12</v>
      </c>
      <c r="N1238">
        <v>747</v>
      </c>
      <c r="O1238" t="s">
        <v>0</v>
      </c>
      <c r="P1238">
        <v>1784</v>
      </c>
      <c r="Q1238">
        <v>0</v>
      </c>
      <c r="R1238">
        <v>0</v>
      </c>
      <c r="S1238">
        <v>1</v>
      </c>
      <c r="T1238">
        <v>1</v>
      </c>
      <c r="U1238" t="s">
        <v>15</v>
      </c>
      <c r="V1238">
        <v>9</v>
      </c>
      <c r="W1238" t="s">
        <v>150</v>
      </c>
      <c r="X1238">
        <v>0</v>
      </c>
      <c r="Y1238" t="s">
        <v>11</v>
      </c>
      <c r="Z1238" t="s">
        <v>345</v>
      </c>
      <c r="AA1238">
        <v>1</v>
      </c>
      <c r="AB1238">
        <v>180</v>
      </c>
      <c r="AC1238">
        <v>7</v>
      </c>
      <c r="AD1238">
        <v>2006</v>
      </c>
      <c r="AE1238" t="s">
        <v>1</v>
      </c>
      <c r="AF1238" t="s">
        <v>3</v>
      </c>
      <c r="AG1238">
        <v>138887</v>
      </c>
    </row>
    <row r="1239" spans="1:33" x14ac:dyDescent="0.25">
      <c r="A1239">
        <v>1237</v>
      </c>
      <c r="B1239" t="s">
        <v>7</v>
      </c>
      <c r="C1239">
        <v>2628</v>
      </c>
      <c r="D1239" t="s">
        <v>131</v>
      </c>
      <c r="E1239" t="s">
        <v>196</v>
      </c>
      <c r="F1239" t="s">
        <v>363</v>
      </c>
      <c r="G1239" t="s">
        <v>13</v>
      </c>
      <c r="H1239">
        <v>7</v>
      </c>
      <c r="I1239">
        <v>5</v>
      </c>
      <c r="J1239">
        <v>2003</v>
      </c>
      <c r="K1239">
        <v>2003</v>
      </c>
      <c r="L1239" t="s">
        <v>136</v>
      </c>
      <c r="M1239" t="s">
        <v>12</v>
      </c>
      <c r="N1239">
        <v>764</v>
      </c>
      <c r="O1239" t="s">
        <v>0</v>
      </c>
      <c r="P1239">
        <v>1626</v>
      </c>
      <c r="Q1239">
        <v>0</v>
      </c>
      <c r="R1239">
        <v>0</v>
      </c>
      <c r="S1239">
        <v>2</v>
      </c>
      <c r="T1239">
        <v>1</v>
      </c>
      <c r="U1239" t="s">
        <v>9</v>
      </c>
      <c r="V1239">
        <v>6</v>
      </c>
      <c r="W1239" t="s">
        <v>150</v>
      </c>
      <c r="X1239">
        <v>0</v>
      </c>
      <c r="Y1239" t="s">
        <v>11</v>
      </c>
      <c r="Z1239" t="s">
        <v>351</v>
      </c>
      <c r="AA1239">
        <v>2</v>
      </c>
      <c r="AB1239">
        <v>474</v>
      </c>
      <c r="AC1239">
        <v>6</v>
      </c>
      <c r="AD1239">
        <v>2010</v>
      </c>
      <c r="AE1239" t="s">
        <v>1</v>
      </c>
      <c r="AF1239" t="s">
        <v>3</v>
      </c>
      <c r="AG1239">
        <v>175500</v>
      </c>
    </row>
    <row r="1240" spans="1:33" x14ac:dyDescent="0.25">
      <c r="A1240">
        <v>1238</v>
      </c>
      <c r="B1240" t="s">
        <v>7</v>
      </c>
      <c r="C1240">
        <v>12393</v>
      </c>
      <c r="D1240" t="s">
        <v>154</v>
      </c>
      <c r="E1240" t="s">
        <v>5</v>
      </c>
      <c r="F1240" t="s">
        <v>10</v>
      </c>
      <c r="G1240" t="s">
        <v>13</v>
      </c>
      <c r="H1240">
        <v>7</v>
      </c>
      <c r="I1240">
        <v>5</v>
      </c>
      <c r="J1240">
        <v>2004</v>
      </c>
      <c r="K1240">
        <v>2005</v>
      </c>
      <c r="L1240" t="s">
        <v>136</v>
      </c>
      <c r="M1240" t="s">
        <v>12</v>
      </c>
      <c r="N1240">
        <v>847</v>
      </c>
      <c r="O1240" t="s">
        <v>0</v>
      </c>
      <c r="P1240">
        <v>1948</v>
      </c>
      <c r="Q1240">
        <v>0</v>
      </c>
      <c r="R1240">
        <v>0</v>
      </c>
      <c r="S1240">
        <v>2</v>
      </c>
      <c r="T1240">
        <v>1</v>
      </c>
      <c r="U1240" t="s">
        <v>9</v>
      </c>
      <c r="V1240">
        <v>8</v>
      </c>
      <c r="W1240" t="s">
        <v>150</v>
      </c>
      <c r="X1240">
        <v>1</v>
      </c>
      <c r="Y1240" t="s">
        <v>9</v>
      </c>
      <c r="Z1240" t="s">
        <v>351</v>
      </c>
      <c r="AA1240">
        <v>2</v>
      </c>
      <c r="AB1240">
        <v>434</v>
      </c>
      <c r="AC1240">
        <v>9</v>
      </c>
      <c r="AD1240">
        <v>2006</v>
      </c>
      <c r="AE1240" t="s">
        <v>1</v>
      </c>
      <c r="AF1240" t="s">
        <v>3</v>
      </c>
      <c r="AG1240">
        <v>195000</v>
      </c>
    </row>
    <row r="1241" spans="1:33" x14ac:dyDescent="0.25">
      <c r="A1241">
        <v>1239</v>
      </c>
      <c r="B1241" t="s">
        <v>7</v>
      </c>
      <c r="C1241">
        <v>13072</v>
      </c>
      <c r="D1241" t="s">
        <v>131</v>
      </c>
      <c r="E1241" t="s">
        <v>212</v>
      </c>
      <c r="F1241" t="s">
        <v>10</v>
      </c>
      <c r="G1241" t="s">
        <v>344</v>
      </c>
      <c r="H1241">
        <v>6</v>
      </c>
      <c r="I1241">
        <v>5</v>
      </c>
      <c r="J1241">
        <v>2005</v>
      </c>
      <c r="K1241">
        <v>2005</v>
      </c>
      <c r="L1241" t="s">
        <v>136</v>
      </c>
      <c r="M1241" t="s">
        <v>12</v>
      </c>
      <c r="N1241">
        <v>1141</v>
      </c>
      <c r="O1241" t="s">
        <v>0</v>
      </c>
      <c r="P1241">
        <v>1141</v>
      </c>
      <c r="Q1241">
        <v>0</v>
      </c>
      <c r="R1241">
        <v>0</v>
      </c>
      <c r="S1241">
        <v>1</v>
      </c>
      <c r="T1241">
        <v>1</v>
      </c>
      <c r="U1241" t="s">
        <v>15</v>
      </c>
      <c r="V1241">
        <v>6</v>
      </c>
      <c r="W1241" t="s">
        <v>150</v>
      </c>
      <c r="X1241">
        <v>0</v>
      </c>
      <c r="Y1241" t="s">
        <v>11</v>
      </c>
      <c r="Z1241" t="s">
        <v>345</v>
      </c>
      <c r="AA1241">
        <v>2</v>
      </c>
      <c r="AB1241">
        <v>484</v>
      </c>
      <c r="AC1241">
        <v>3</v>
      </c>
      <c r="AD1241">
        <v>2006</v>
      </c>
      <c r="AE1241" t="s">
        <v>1</v>
      </c>
      <c r="AF1241" t="s">
        <v>170</v>
      </c>
      <c r="AG1241">
        <v>142500</v>
      </c>
    </row>
    <row r="1242" spans="1:33" x14ac:dyDescent="0.25">
      <c r="A1242">
        <v>1240</v>
      </c>
      <c r="B1242" t="s">
        <v>7</v>
      </c>
      <c r="C1242">
        <v>9037</v>
      </c>
      <c r="D1242" t="s">
        <v>131</v>
      </c>
      <c r="E1242" t="s">
        <v>231</v>
      </c>
      <c r="F1242" t="s">
        <v>10</v>
      </c>
      <c r="G1242" t="s">
        <v>344</v>
      </c>
      <c r="H1242">
        <v>8</v>
      </c>
      <c r="I1242">
        <v>5</v>
      </c>
      <c r="J1242">
        <v>2006</v>
      </c>
      <c r="K1242">
        <v>2006</v>
      </c>
      <c r="L1242" t="s">
        <v>194</v>
      </c>
      <c r="M1242" t="s">
        <v>12</v>
      </c>
      <c r="N1242">
        <v>1476</v>
      </c>
      <c r="O1242" t="s">
        <v>0</v>
      </c>
      <c r="P1242">
        <v>1484</v>
      </c>
      <c r="Q1242">
        <v>0</v>
      </c>
      <c r="R1242">
        <v>0</v>
      </c>
      <c r="S1242">
        <v>2</v>
      </c>
      <c r="T1242">
        <v>0</v>
      </c>
      <c r="U1242" t="s">
        <v>350</v>
      </c>
      <c r="V1242">
        <v>6</v>
      </c>
      <c r="W1242" t="s">
        <v>150</v>
      </c>
      <c r="X1242">
        <v>1</v>
      </c>
      <c r="Y1242" t="s">
        <v>9</v>
      </c>
      <c r="Z1242" t="s">
        <v>14</v>
      </c>
      <c r="AA1242">
        <v>2</v>
      </c>
      <c r="AB1242">
        <v>472</v>
      </c>
      <c r="AC1242">
        <v>12</v>
      </c>
      <c r="AD1242">
        <v>2007</v>
      </c>
      <c r="AE1242" t="s">
        <v>1</v>
      </c>
      <c r="AF1242" t="s">
        <v>3</v>
      </c>
      <c r="AG1242">
        <v>265900</v>
      </c>
    </row>
    <row r="1243" spans="1:33" x14ac:dyDescent="0.25">
      <c r="A1243">
        <v>1241</v>
      </c>
      <c r="B1243" t="s">
        <v>7</v>
      </c>
      <c r="C1243">
        <v>8158</v>
      </c>
      <c r="D1243" t="s">
        <v>131</v>
      </c>
      <c r="E1243" t="s">
        <v>5</v>
      </c>
      <c r="F1243" t="s">
        <v>10</v>
      </c>
      <c r="G1243" t="s">
        <v>13</v>
      </c>
      <c r="H1243">
        <v>7</v>
      </c>
      <c r="I1243">
        <v>5</v>
      </c>
      <c r="J1243">
        <v>2003</v>
      </c>
      <c r="K1243">
        <v>2003</v>
      </c>
      <c r="L1243" t="s">
        <v>136</v>
      </c>
      <c r="M1243" t="s">
        <v>12</v>
      </c>
      <c r="N1243">
        <v>884</v>
      </c>
      <c r="O1243" t="s">
        <v>0</v>
      </c>
      <c r="P1243">
        <v>1768</v>
      </c>
      <c r="Q1243">
        <v>1</v>
      </c>
      <c r="R1243">
        <v>0</v>
      </c>
      <c r="S1243">
        <v>2</v>
      </c>
      <c r="T1243">
        <v>1</v>
      </c>
      <c r="U1243" t="s">
        <v>9</v>
      </c>
      <c r="V1243">
        <v>8</v>
      </c>
      <c r="W1243" t="s">
        <v>150</v>
      </c>
      <c r="X1243">
        <v>0</v>
      </c>
      <c r="Y1243" t="s">
        <v>11</v>
      </c>
      <c r="Z1243" t="s">
        <v>14</v>
      </c>
      <c r="AA1243">
        <v>2</v>
      </c>
      <c r="AB1243">
        <v>543</v>
      </c>
      <c r="AC1243">
        <v>7</v>
      </c>
      <c r="AD1243">
        <v>2008</v>
      </c>
      <c r="AE1243" t="s">
        <v>1</v>
      </c>
      <c r="AF1243" t="s">
        <v>3</v>
      </c>
      <c r="AG1243">
        <v>224900</v>
      </c>
    </row>
    <row r="1244" spans="1:33" x14ac:dyDescent="0.25">
      <c r="A1244">
        <v>1242</v>
      </c>
      <c r="B1244" t="s">
        <v>7</v>
      </c>
      <c r="C1244">
        <v>9849</v>
      </c>
      <c r="D1244" t="s">
        <v>131</v>
      </c>
      <c r="E1244" t="s">
        <v>178</v>
      </c>
      <c r="F1244" t="s">
        <v>10</v>
      </c>
      <c r="G1244" t="s">
        <v>344</v>
      </c>
      <c r="H1244">
        <v>7</v>
      </c>
      <c r="I1244">
        <v>6</v>
      </c>
      <c r="J1244">
        <v>2007</v>
      </c>
      <c r="K1244">
        <v>2007</v>
      </c>
      <c r="L1244" t="s">
        <v>194</v>
      </c>
      <c r="M1244" t="s">
        <v>12</v>
      </c>
      <c r="N1244">
        <v>1689</v>
      </c>
      <c r="O1244" t="s">
        <v>0</v>
      </c>
      <c r="P1244">
        <v>1689</v>
      </c>
      <c r="Q1244">
        <v>0</v>
      </c>
      <c r="R1244">
        <v>0</v>
      </c>
      <c r="S1244">
        <v>2</v>
      </c>
      <c r="T1244">
        <v>0</v>
      </c>
      <c r="U1244" t="s">
        <v>9</v>
      </c>
      <c r="V1244">
        <v>7</v>
      </c>
      <c r="W1244" t="s">
        <v>150</v>
      </c>
      <c r="X1244">
        <v>0</v>
      </c>
      <c r="Y1244" t="s">
        <v>11</v>
      </c>
      <c r="Z1244" t="s">
        <v>14</v>
      </c>
      <c r="AA1244">
        <v>3</v>
      </c>
      <c r="AB1244">
        <v>954</v>
      </c>
      <c r="AC1244">
        <v>6</v>
      </c>
      <c r="AD1244">
        <v>2007</v>
      </c>
      <c r="AE1244" t="s">
        <v>352</v>
      </c>
      <c r="AF1244" t="s">
        <v>201</v>
      </c>
      <c r="AG1244">
        <v>248328</v>
      </c>
    </row>
    <row r="1245" spans="1:33" x14ac:dyDescent="0.25">
      <c r="A1245">
        <v>1243</v>
      </c>
      <c r="B1245" t="s">
        <v>7</v>
      </c>
      <c r="C1245">
        <v>10625</v>
      </c>
      <c r="D1245" t="s">
        <v>131</v>
      </c>
      <c r="E1245" t="s">
        <v>180</v>
      </c>
      <c r="F1245" t="s">
        <v>10</v>
      </c>
      <c r="G1245" t="s">
        <v>359</v>
      </c>
      <c r="H1245">
        <v>7</v>
      </c>
      <c r="I1245">
        <v>6</v>
      </c>
      <c r="J1245">
        <v>1974</v>
      </c>
      <c r="K1245">
        <v>1974</v>
      </c>
      <c r="L1245" t="s">
        <v>136</v>
      </c>
      <c r="M1245" t="s">
        <v>12</v>
      </c>
      <c r="N1245">
        <v>1053</v>
      </c>
      <c r="O1245" t="s">
        <v>0</v>
      </c>
      <c r="P1245">
        <v>1173</v>
      </c>
      <c r="Q1245">
        <v>1</v>
      </c>
      <c r="R1245">
        <v>0</v>
      </c>
      <c r="S1245">
        <v>2</v>
      </c>
      <c r="T1245">
        <v>0</v>
      </c>
      <c r="U1245" t="s">
        <v>9</v>
      </c>
      <c r="V1245">
        <v>6</v>
      </c>
      <c r="W1245" t="s">
        <v>150</v>
      </c>
      <c r="X1245">
        <v>2</v>
      </c>
      <c r="Y1245" t="s">
        <v>15</v>
      </c>
      <c r="Z1245" t="s">
        <v>14</v>
      </c>
      <c r="AA1245">
        <v>2</v>
      </c>
      <c r="AB1245">
        <v>528</v>
      </c>
      <c r="AC1245">
        <v>1</v>
      </c>
      <c r="AD1245">
        <v>2010</v>
      </c>
      <c r="AE1245" t="s">
        <v>1</v>
      </c>
      <c r="AF1245" t="s">
        <v>261</v>
      </c>
      <c r="AG1245">
        <v>170000</v>
      </c>
    </row>
    <row r="1246" spans="1:33" x14ac:dyDescent="0.25">
      <c r="A1246">
        <v>1244</v>
      </c>
      <c r="B1246" t="s">
        <v>7</v>
      </c>
      <c r="C1246">
        <v>13891</v>
      </c>
      <c r="D1246" t="s">
        <v>131</v>
      </c>
      <c r="E1246" t="s">
        <v>196</v>
      </c>
      <c r="F1246" t="s">
        <v>10</v>
      </c>
      <c r="G1246" t="s">
        <v>344</v>
      </c>
      <c r="H1246">
        <v>10</v>
      </c>
      <c r="I1246">
        <v>5</v>
      </c>
      <c r="J1246">
        <v>2006</v>
      </c>
      <c r="K1246">
        <v>2006</v>
      </c>
      <c r="L1246" t="s">
        <v>136</v>
      </c>
      <c r="M1246" t="s">
        <v>12</v>
      </c>
      <c r="N1246">
        <v>2076</v>
      </c>
      <c r="O1246" t="s">
        <v>0</v>
      </c>
      <c r="P1246">
        <v>2076</v>
      </c>
      <c r="Q1246">
        <v>1</v>
      </c>
      <c r="R1246">
        <v>0</v>
      </c>
      <c r="S1246">
        <v>2</v>
      </c>
      <c r="T1246">
        <v>1</v>
      </c>
      <c r="U1246" t="s">
        <v>350</v>
      </c>
      <c r="V1246">
        <v>7</v>
      </c>
      <c r="W1246" t="s">
        <v>150</v>
      </c>
      <c r="X1246">
        <v>1</v>
      </c>
      <c r="Y1246" t="s">
        <v>9</v>
      </c>
      <c r="Z1246" t="s">
        <v>14</v>
      </c>
      <c r="AA1246">
        <v>3</v>
      </c>
      <c r="AB1246">
        <v>850</v>
      </c>
      <c r="AC1246">
        <v>9</v>
      </c>
      <c r="AD1246">
        <v>2006</v>
      </c>
      <c r="AE1246" t="s">
        <v>352</v>
      </c>
      <c r="AF1246" t="s">
        <v>201</v>
      </c>
      <c r="AG1246">
        <v>465000</v>
      </c>
    </row>
    <row r="1247" spans="1:33" x14ac:dyDescent="0.25">
      <c r="A1247">
        <v>1245</v>
      </c>
      <c r="B1247" t="s">
        <v>7</v>
      </c>
      <c r="C1247">
        <v>11435</v>
      </c>
      <c r="D1247" t="s">
        <v>164</v>
      </c>
      <c r="E1247" t="s">
        <v>165</v>
      </c>
      <c r="F1247" t="s">
        <v>10</v>
      </c>
      <c r="G1247" t="s">
        <v>13</v>
      </c>
      <c r="H1247">
        <v>8</v>
      </c>
      <c r="I1247">
        <v>7</v>
      </c>
      <c r="J1247">
        <v>1929</v>
      </c>
      <c r="K1247">
        <v>1950</v>
      </c>
      <c r="L1247" t="s">
        <v>136</v>
      </c>
      <c r="M1247" t="s">
        <v>12</v>
      </c>
      <c r="N1247">
        <v>792</v>
      </c>
      <c r="O1247" t="s">
        <v>0</v>
      </c>
      <c r="P1247">
        <v>1517</v>
      </c>
      <c r="Q1247">
        <v>0</v>
      </c>
      <c r="R1247">
        <v>0</v>
      </c>
      <c r="S1247">
        <v>1</v>
      </c>
      <c r="T1247">
        <v>0</v>
      </c>
      <c r="U1247" t="s">
        <v>9</v>
      </c>
      <c r="V1247">
        <v>7</v>
      </c>
      <c r="W1247" t="s">
        <v>150</v>
      </c>
      <c r="X1247">
        <v>2</v>
      </c>
      <c r="Y1247" t="s">
        <v>9</v>
      </c>
      <c r="Z1247" t="s">
        <v>345</v>
      </c>
      <c r="AA1247">
        <v>2</v>
      </c>
      <c r="AB1247">
        <v>400</v>
      </c>
      <c r="AC1247">
        <v>6</v>
      </c>
      <c r="AD1247">
        <v>2006</v>
      </c>
      <c r="AE1247" t="s">
        <v>1</v>
      </c>
      <c r="AF1247" t="s">
        <v>3</v>
      </c>
      <c r="AG1247">
        <v>230000</v>
      </c>
    </row>
    <row r="1248" spans="1:33" x14ac:dyDescent="0.25">
      <c r="A1248">
        <v>1246</v>
      </c>
      <c r="B1248" t="s">
        <v>7</v>
      </c>
      <c r="C1248">
        <v>12090</v>
      </c>
      <c r="D1248" t="s">
        <v>131</v>
      </c>
      <c r="E1248" t="s">
        <v>180</v>
      </c>
      <c r="F1248" t="s">
        <v>10</v>
      </c>
      <c r="G1248" t="s">
        <v>362</v>
      </c>
      <c r="H1248">
        <v>6</v>
      </c>
      <c r="I1248">
        <v>7</v>
      </c>
      <c r="J1248">
        <v>1984</v>
      </c>
      <c r="K1248">
        <v>2003</v>
      </c>
      <c r="L1248" t="s">
        <v>194</v>
      </c>
      <c r="M1248" t="s">
        <v>12</v>
      </c>
      <c r="N1248">
        <v>585</v>
      </c>
      <c r="O1248" t="s">
        <v>0</v>
      </c>
      <c r="P1248">
        <v>1868</v>
      </c>
      <c r="Q1248">
        <v>0</v>
      </c>
      <c r="R1248">
        <v>0</v>
      </c>
      <c r="S1248">
        <v>3</v>
      </c>
      <c r="T1248">
        <v>1</v>
      </c>
      <c r="U1248" t="s">
        <v>15</v>
      </c>
      <c r="V1248">
        <v>7</v>
      </c>
      <c r="W1248" t="s">
        <v>150</v>
      </c>
      <c r="X1248">
        <v>1</v>
      </c>
      <c r="Y1248" t="s">
        <v>15</v>
      </c>
      <c r="Z1248" t="s">
        <v>351</v>
      </c>
      <c r="AA1248">
        <v>2</v>
      </c>
      <c r="AB1248">
        <v>477</v>
      </c>
      <c r="AC1248">
        <v>1</v>
      </c>
      <c r="AD1248">
        <v>2007</v>
      </c>
      <c r="AE1248" t="s">
        <v>1</v>
      </c>
      <c r="AF1248" t="s">
        <v>170</v>
      </c>
      <c r="AG1248">
        <v>178000</v>
      </c>
    </row>
    <row r="1249" spans="1:33" x14ac:dyDescent="0.25">
      <c r="A1249">
        <v>1247</v>
      </c>
      <c r="B1249" t="s">
        <v>360</v>
      </c>
      <c r="C1249">
        <v>8125</v>
      </c>
      <c r="D1249" t="s">
        <v>131</v>
      </c>
      <c r="E1249" t="s">
        <v>178</v>
      </c>
      <c r="F1249" t="s">
        <v>10</v>
      </c>
      <c r="G1249" t="s">
        <v>13</v>
      </c>
      <c r="H1249">
        <v>7</v>
      </c>
      <c r="I1249">
        <v>5</v>
      </c>
      <c r="J1249">
        <v>2005</v>
      </c>
      <c r="K1249">
        <v>2006</v>
      </c>
      <c r="L1249" t="s">
        <v>136</v>
      </c>
      <c r="M1249" t="s">
        <v>12</v>
      </c>
      <c r="N1249">
        <v>756</v>
      </c>
      <c r="O1249" t="s">
        <v>0</v>
      </c>
      <c r="P1249">
        <v>1553</v>
      </c>
      <c r="Q1249">
        <v>0</v>
      </c>
      <c r="R1249">
        <v>0</v>
      </c>
      <c r="S1249">
        <v>2</v>
      </c>
      <c r="T1249">
        <v>1</v>
      </c>
      <c r="U1249" t="s">
        <v>9</v>
      </c>
      <c r="V1249">
        <v>6</v>
      </c>
      <c r="W1249" t="s">
        <v>150</v>
      </c>
      <c r="X1249">
        <v>0</v>
      </c>
      <c r="Y1249" t="s">
        <v>11</v>
      </c>
      <c r="Z1249" t="s">
        <v>14</v>
      </c>
      <c r="AA1249">
        <v>2</v>
      </c>
      <c r="AB1249">
        <v>615</v>
      </c>
      <c r="AC1249">
        <v>3</v>
      </c>
      <c r="AD1249">
        <v>2006</v>
      </c>
      <c r="AE1249" t="s">
        <v>352</v>
      </c>
      <c r="AF1249" t="s">
        <v>201</v>
      </c>
      <c r="AG1249">
        <v>186500</v>
      </c>
    </row>
    <row r="1250" spans="1:33" x14ac:dyDescent="0.25">
      <c r="A1250">
        <v>1248</v>
      </c>
      <c r="B1250" t="s">
        <v>7</v>
      </c>
      <c r="C1250">
        <v>12328</v>
      </c>
      <c r="D1250" t="s">
        <v>131</v>
      </c>
      <c r="E1250" t="s">
        <v>173</v>
      </c>
      <c r="F1250" t="s">
        <v>10</v>
      </c>
      <c r="G1250" t="s">
        <v>362</v>
      </c>
      <c r="H1250">
        <v>6</v>
      </c>
      <c r="I1250">
        <v>5</v>
      </c>
      <c r="J1250">
        <v>1976</v>
      </c>
      <c r="K1250">
        <v>1976</v>
      </c>
      <c r="L1250" t="s">
        <v>136</v>
      </c>
      <c r="M1250" t="s">
        <v>12</v>
      </c>
      <c r="N1250">
        <v>1012</v>
      </c>
      <c r="O1250" t="s">
        <v>0</v>
      </c>
      <c r="P1250">
        <v>1034</v>
      </c>
      <c r="Q1250">
        <v>1</v>
      </c>
      <c r="R1250">
        <v>0</v>
      </c>
      <c r="S1250">
        <v>1</v>
      </c>
      <c r="T1250">
        <v>0</v>
      </c>
      <c r="U1250" t="s">
        <v>15</v>
      </c>
      <c r="V1250">
        <v>6</v>
      </c>
      <c r="W1250" t="s">
        <v>150</v>
      </c>
      <c r="X1250">
        <v>0</v>
      </c>
      <c r="Y1250" t="s">
        <v>11</v>
      </c>
      <c r="Z1250" t="s">
        <v>14</v>
      </c>
      <c r="AA1250">
        <v>3</v>
      </c>
      <c r="AB1250">
        <v>888</v>
      </c>
      <c r="AC1250">
        <v>5</v>
      </c>
      <c r="AD1250">
        <v>2010</v>
      </c>
      <c r="AE1250" t="s">
        <v>1</v>
      </c>
      <c r="AF1250" t="s">
        <v>3</v>
      </c>
      <c r="AG1250">
        <v>169900</v>
      </c>
    </row>
    <row r="1251" spans="1:33" x14ac:dyDescent="0.25">
      <c r="A1251">
        <v>1249</v>
      </c>
      <c r="B1251" t="s">
        <v>347</v>
      </c>
      <c r="C1251">
        <v>9600</v>
      </c>
      <c r="D1251" t="s">
        <v>131</v>
      </c>
      <c r="E1251" t="s">
        <v>185</v>
      </c>
      <c r="F1251" t="s">
        <v>10</v>
      </c>
      <c r="G1251" t="s">
        <v>364</v>
      </c>
      <c r="H1251">
        <v>6</v>
      </c>
      <c r="I1251">
        <v>5</v>
      </c>
      <c r="J1251">
        <v>1917</v>
      </c>
      <c r="K1251">
        <v>1950</v>
      </c>
      <c r="L1251" t="s">
        <v>136</v>
      </c>
      <c r="M1251" t="s">
        <v>12</v>
      </c>
      <c r="N1251">
        <v>735</v>
      </c>
      <c r="O1251" t="s">
        <v>143</v>
      </c>
      <c r="P1251">
        <v>2058</v>
      </c>
      <c r="Q1251">
        <v>0</v>
      </c>
      <c r="R1251">
        <v>0</v>
      </c>
      <c r="S1251">
        <v>1</v>
      </c>
      <c r="T1251">
        <v>1</v>
      </c>
      <c r="U1251" t="s">
        <v>15</v>
      </c>
      <c r="V1251">
        <v>8</v>
      </c>
      <c r="W1251" t="s">
        <v>150</v>
      </c>
      <c r="X1251">
        <v>1</v>
      </c>
      <c r="Y1251" t="s">
        <v>9</v>
      </c>
      <c r="Z1251" t="s">
        <v>345</v>
      </c>
      <c r="AA1251">
        <v>2</v>
      </c>
      <c r="AB1251">
        <v>396</v>
      </c>
      <c r="AC1251">
        <v>4</v>
      </c>
      <c r="AD1251">
        <v>2008</v>
      </c>
      <c r="AE1251" t="s">
        <v>1</v>
      </c>
      <c r="AF1251" t="s">
        <v>3</v>
      </c>
      <c r="AG1251">
        <v>129500</v>
      </c>
    </row>
    <row r="1252" spans="1:33" x14ac:dyDescent="0.25">
      <c r="A1252">
        <v>1250</v>
      </c>
      <c r="B1252" t="s">
        <v>7</v>
      </c>
      <c r="C1252">
        <v>7200</v>
      </c>
      <c r="D1252" t="s">
        <v>131</v>
      </c>
      <c r="E1252" t="s">
        <v>204</v>
      </c>
      <c r="F1252" t="s">
        <v>10</v>
      </c>
      <c r="G1252" t="s">
        <v>344</v>
      </c>
      <c r="H1252">
        <v>5</v>
      </c>
      <c r="I1252">
        <v>7</v>
      </c>
      <c r="J1252">
        <v>1950</v>
      </c>
      <c r="K1252">
        <v>1950</v>
      </c>
      <c r="L1252" t="s">
        <v>136</v>
      </c>
      <c r="M1252" t="s">
        <v>12</v>
      </c>
      <c r="N1252">
        <v>876</v>
      </c>
      <c r="O1252" t="s">
        <v>0</v>
      </c>
      <c r="P1252">
        <v>988</v>
      </c>
      <c r="Q1252">
        <v>0</v>
      </c>
      <c r="R1252">
        <v>0</v>
      </c>
      <c r="S1252">
        <v>1</v>
      </c>
      <c r="T1252">
        <v>0</v>
      </c>
      <c r="U1252" t="s">
        <v>15</v>
      </c>
      <c r="V1252">
        <v>6</v>
      </c>
      <c r="W1252" t="s">
        <v>150</v>
      </c>
      <c r="X1252">
        <v>0</v>
      </c>
      <c r="Y1252" t="s">
        <v>11</v>
      </c>
      <c r="Z1252" t="s">
        <v>14</v>
      </c>
      <c r="AA1252">
        <v>1</v>
      </c>
      <c r="AB1252">
        <v>276</v>
      </c>
      <c r="AC1252">
        <v>5</v>
      </c>
      <c r="AD1252">
        <v>2007</v>
      </c>
      <c r="AE1252" t="s">
        <v>1</v>
      </c>
      <c r="AF1252" t="s">
        <v>3</v>
      </c>
      <c r="AG1252">
        <v>119000</v>
      </c>
    </row>
    <row r="1253" spans="1:33" x14ac:dyDescent="0.25">
      <c r="A1253">
        <v>1251</v>
      </c>
      <c r="B1253" t="s">
        <v>7</v>
      </c>
      <c r="C1253">
        <v>11160</v>
      </c>
      <c r="D1253" t="s">
        <v>164</v>
      </c>
      <c r="E1253" t="s">
        <v>204</v>
      </c>
      <c r="F1253" t="s">
        <v>10</v>
      </c>
      <c r="G1253" t="s">
        <v>344</v>
      </c>
      <c r="H1253">
        <v>7</v>
      </c>
      <c r="I1253">
        <v>5</v>
      </c>
      <c r="J1253">
        <v>1968</v>
      </c>
      <c r="K1253">
        <v>1968</v>
      </c>
      <c r="L1253" t="s">
        <v>194</v>
      </c>
      <c r="M1253" t="s">
        <v>12</v>
      </c>
      <c r="N1253">
        <v>2110</v>
      </c>
      <c r="O1253" t="s">
        <v>0</v>
      </c>
      <c r="P1253">
        <v>2110</v>
      </c>
      <c r="Q1253">
        <v>1</v>
      </c>
      <c r="R1253">
        <v>0</v>
      </c>
      <c r="S1253">
        <v>2</v>
      </c>
      <c r="T1253">
        <v>1</v>
      </c>
      <c r="U1253" t="s">
        <v>350</v>
      </c>
      <c r="V1253">
        <v>8</v>
      </c>
      <c r="W1253" t="s">
        <v>150</v>
      </c>
      <c r="X1253">
        <v>2</v>
      </c>
      <c r="Y1253" t="s">
        <v>15</v>
      </c>
      <c r="Z1253" t="s">
        <v>14</v>
      </c>
      <c r="AA1253">
        <v>2</v>
      </c>
      <c r="AB1253">
        <v>522</v>
      </c>
      <c r="AC1253">
        <v>4</v>
      </c>
      <c r="AD1253">
        <v>2010</v>
      </c>
      <c r="AE1253" t="s">
        <v>1</v>
      </c>
      <c r="AF1253" t="s">
        <v>3</v>
      </c>
      <c r="AG1253">
        <v>244000</v>
      </c>
    </row>
    <row r="1254" spans="1:33" x14ac:dyDescent="0.25">
      <c r="A1254">
        <v>1252</v>
      </c>
      <c r="B1254" t="s">
        <v>7</v>
      </c>
      <c r="C1254">
        <v>3136</v>
      </c>
      <c r="D1254" t="s">
        <v>164</v>
      </c>
      <c r="E1254" t="s">
        <v>196</v>
      </c>
      <c r="F1254" t="s">
        <v>356</v>
      </c>
      <c r="G1254" t="s">
        <v>344</v>
      </c>
      <c r="H1254">
        <v>7</v>
      </c>
      <c r="I1254">
        <v>5</v>
      </c>
      <c r="J1254">
        <v>2003</v>
      </c>
      <c r="K1254">
        <v>2003</v>
      </c>
      <c r="L1254" t="s">
        <v>136</v>
      </c>
      <c r="M1254" t="s">
        <v>12</v>
      </c>
      <c r="N1254">
        <v>1405</v>
      </c>
      <c r="O1254" t="s">
        <v>0</v>
      </c>
      <c r="P1254">
        <v>1405</v>
      </c>
      <c r="Q1254">
        <v>0</v>
      </c>
      <c r="R1254">
        <v>0</v>
      </c>
      <c r="S1254">
        <v>2</v>
      </c>
      <c r="T1254">
        <v>0</v>
      </c>
      <c r="U1254" t="s">
        <v>9</v>
      </c>
      <c r="V1254">
        <v>6</v>
      </c>
      <c r="W1254" t="s">
        <v>150</v>
      </c>
      <c r="X1254">
        <v>1</v>
      </c>
      <c r="Y1254" t="s">
        <v>9</v>
      </c>
      <c r="Z1254" t="s">
        <v>14</v>
      </c>
      <c r="AA1254">
        <v>2</v>
      </c>
      <c r="AB1254">
        <v>478</v>
      </c>
      <c r="AC1254">
        <v>3</v>
      </c>
      <c r="AD1254">
        <v>2006</v>
      </c>
      <c r="AE1254" t="s">
        <v>1</v>
      </c>
      <c r="AF1254" t="s">
        <v>3</v>
      </c>
      <c r="AG1254">
        <v>171750</v>
      </c>
    </row>
    <row r="1255" spans="1:33" x14ac:dyDescent="0.25">
      <c r="A1255">
        <v>1253</v>
      </c>
      <c r="B1255" t="s">
        <v>7</v>
      </c>
      <c r="C1255">
        <v>9858</v>
      </c>
      <c r="D1255" t="s">
        <v>131</v>
      </c>
      <c r="E1255" t="s">
        <v>173</v>
      </c>
      <c r="F1255" t="s">
        <v>10</v>
      </c>
      <c r="G1255" t="s">
        <v>344</v>
      </c>
      <c r="H1255">
        <v>5</v>
      </c>
      <c r="I1255">
        <v>6</v>
      </c>
      <c r="J1255">
        <v>1968</v>
      </c>
      <c r="K1255">
        <v>1968</v>
      </c>
      <c r="L1255" t="s">
        <v>136</v>
      </c>
      <c r="M1255" t="s">
        <v>12</v>
      </c>
      <c r="N1255">
        <v>864</v>
      </c>
      <c r="O1255" t="s">
        <v>0</v>
      </c>
      <c r="P1255">
        <v>874</v>
      </c>
      <c r="Q1255">
        <v>1</v>
      </c>
      <c r="R1255">
        <v>0</v>
      </c>
      <c r="S1255">
        <v>1</v>
      </c>
      <c r="T1255">
        <v>0</v>
      </c>
      <c r="U1255" t="s">
        <v>15</v>
      </c>
      <c r="V1255">
        <v>5</v>
      </c>
      <c r="W1255" t="s">
        <v>150</v>
      </c>
      <c r="X1255">
        <v>0</v>
      </c>
      <c r="Y1255" t="s">
        <v>11</v>
      </c>
      <c r="Z1255" t="s">
        <v>14</v>
      </c>
      <c r="AA1255">
        <v>1</v>
      </c>
      <c r="AB1255">
        <v>288</v>
      </c>
      <c r="AC1255">
        <v>11</v>
      </c>
      <c r="AD1255">
        <v>2009</v>
      </c>
      <c r="AE1255" t="s">
        <v>1</v>
      </c>
      <c r="AF1255" t="s">
        <v>3</v>
      </c>
      <c r="AG1255">
        <v>130000</v>
      </c>
    </row>
    <row r="1256" spans="1:33" x14ac:dyDescent="0.25">
      <c r="A1256">
        <v>1254</v>
      </c>
      <c r="B1256" t="s">
        <v>7</v>
      </c>
      <c r="C1256">
        <v>17542</v>
      </c>
      <c r="D1256" t="s">
        <v>131</v>
      </c>
      <c r="E1256" t="s">
        <v>155</v>
      </c>
      <c r="F1256" t="s">
        <v>10</v>
      </c>
      <c r="G1256" t="s">
        <v>13</v>
      </c>
      <c r="H1256">
        <v>7</v>
      </c>
      <c r="I1256">
        <v>7</v>
      </c>
      <c r="J1256">
        <v>1974</v>
      </c>
      <c r="K1256">
        <v>2003</v>
      </c>
      <c r="L1256" t="s">
        <v>136</v>
      </c>
      <c r="M1256" t="s">
        <v>12</v>
      </c>
      <c r="N1256">
        <v>1192</v>
      </c>
      <c r="O1256" t="s">
        <v>0</v>
      </c>
      <c r="P1256">
        <v>2167</v>
      </c>
      <c r="Q1256">
        <v>1</v>
      </c>
      <c r="R1256">
        <v>0</v>
      </c>
      <c r="S1256">
        <v>2</v>
      </c>
      <c r="T1256">
        <v>1</v>
      </c>
      <c r="U1256" t="s">
        <v>9</v>
      </c>
      <c r="V1256">
        <v>9</v>
      </c>
      <c r="W1256" t="s">
        <v>150</v>
      </c>
      <c r="X1256">
        <v>2</v>
      </c>
      <c r="Y1256" t="s">
        <v>9</v>
      </c>
      <c r="Z1256" t="s">
        <v>14</v>
      </c>
      <c r="AA1256">
        <v>2</v>
      </c>
      <c r="AB1256">
        <v>518</v>
      </c>
      <c r="AC1256">
        <v>7</v>
      </c>
      <c r="AD1256">
        <v>2007</v>
      </c>
      <c r="AE1256" t="s">
        <v>1</v>
      </c>
      <c r="AF1256" t="s">
        <v>3</v>
      </c>
      <c r="AG1256">
        <v>294000</v>
      </c>
    </row>
    <row r="1257" spans="1:33" x14ac:dyDescent="0.25">
      <c r="A1257">
        <v>1255</v>
      </c>
      <c r="B1257" t="s">
        <v>7</v>
      </c>
      <c r="C1257">
        <v>6931</v>
      </c>
      <c r="D1257" t="s">
        <v>131</v>
      </c>
      <c r="E1257" t="s">
        <v>227</v>
      </c>
      <c r="F1257" t="s">
        <v>10</v>
      </c>
      <c r="G1257" t="s">
        <v>13</v>
      </c>
      <c r="H1257">
        <v>7</v>
      </c>
      <c r="I1257">
        <v>5</v>
      </c>
      <c r="J1257">
        <v>2003</v>
      </c>
      <c r="K1257">
        <v>2004</v>
      </c>
      <c r="L1257" t="s">
        <v>136</v>
      </c>
      <c r="M1257" t="s">
        <v>12</v>
      </c>
      <c r="N1257">
        <v>746</v>
      </c>
      <c r="O1257" t="s">
        <v>0</v>
      </c>
      <c r="P1257">
        <v>1656</v>
      </c>
      <c r="Q1257">
        <v>0</v>
      </c>
      <c r="R1257">
        <v>0</v>
      </c>
      <c r="S1257">
        <v>2</v>
      </c>
      <c r="T1257">
        <v>1</v>
      </c>
      <c r="U1257" t="s">
        <v>9</v>
      </c>
      <c r="V1257">
        <v>7</v>
      </c>
      <c r="W1257" t="s">
        <v>150</v>
      </c>
      <c r="X1257">
        <v>1</v>
      </c>
      <c r="Y1257" t="s">
        <v>9</v>
      </c>
      <c r="Z1257" t="s">
        <v>351</v>
      </c>
      <c r="AA1257">
        <v>2</v>
      </c>
      <c r="AB1257">
        <v>397</v>
      </c>
      <c r="AC1257">
        <v>7</v>
      </c>
      <c r="AD1257">
        <v>2008</v>
      </c>
      <c r="AE1257" t="s">
        <v>1</v>
      </c>
      <c r="AF1257" t="s">
        <v>3</v>
      </c>
      <c r="AG1257">
        <v>165400</v>
      </c>
    </row>
    <row r="1258" spans="1:33" x14ac:dyDescent="0.25">
      <c r="A1258">
        <v>1256</v>
      </c>
      <c r="B1258" t="s">
        <v>347</v>
      </c>
      <c r="C1258">
        <v>6240</v>
      </c>
      <c r="D1258" t="s">
        <v>131</v>
      </c>
      <c r="E1258" t="s">
        <v>190</v>
      </c>
      <c r="F1258" t="s">
        <v>10</v>
      </c>
      <c r="G1258" t="s">
        <v>346</v>
      </c>
      <c r="H1258">
        <v>6</v>
      </c>
      <c r="I1258">
        <v>6</v>
      </c>
      <c r="J1258">
        <v>1931</v>
      </c>
      <c r="K1258">
        <v>1950</v>
      </c>
      <c r="L1258" t="s">
        <v>136</v>
      </c>
      <c r="M1258" t="s">
        <v>12</v>
      </c>
      <c r="N1258">
        <v>884</v>
      </c>
      <c r="O1258" t="s">
        <v>0</v>
      </c>
      <c r="P1258">
        <v>1367</v>
      </c>
      <c r="Q1258">
        <v>0</v>
      </c>
      <c r="R1258">
        <v>0</v>
      </c>
      <c r="S1258">
        <v>1</v>
      </c>
      <c r="T1258">
        <v>0</v>
      </c>
      <c r="U1258" t="s">
        <v>15</v>
      </c>
      <c r="V1258">
        <v>6</v>
      </c>
      <c r="W1258" t="s">
        <v>150</v>
      </c>
      <c r="X1258">
        <v>1</v>
      </c>
      <c r="Y1258" t="s">
        <v>9</v>
      </c>
      <c r="Z1258" t="s">
        <v>345</v>
      </c>
      <c r="AA1258">
        <v>1</v>
      </c>
      <c r="AB1258">
        <v>560</v>
      </c>
      <c r="AC1258">
        <v>11</v>
      </c>
      <c r="AD1258">
        <v>2007</v>
      </c>
      <c r="AE1258" t="s">
        <v>1</v>
      </c>
      <c r="AF1258" t="s">
        <v>3</v>
      </c>
      <c r="AG1258">
        <v>127500</v>
      </c>
    </row>
    <row r="1259" spans="1:33" x14ac:dyDescent="0.25">
      <c r="A1259">
        <v>1257</v>
      </c>
      <c r="B1259" t="s">
        <v>7</v>
      </c>
      <c r="C1259">
        <v>14303</v>
      </c>
      <c r="D1259" t="s">
        <v>164</v>
      </c>
      <c r="E1259" t="s">
        <v>171</v>
      </c>
      <c r="F1259" t="s">
        <v>10</v>
      </c>
      <c r="G1259" t="s">
        <v>344</v>
      </c>
      <c r="H1259">
        <v>8</v>
      </c>
      <c r="I1259">
        <v>5</v>
      </c>
      <c r="J1259">
        <v>1994</v>
      </c>
      <c r="K1259">
        <v>1994</v>
      </c>
      <c r="L1259" t="s">
        <v>194</v>
      </c>
      <c r="M1259" t="s">
        <v>12</v>
      </c>
      <c r="N1259">
        <v>1986</v>
      </c>
      <c r="O1259" t="s">
        <v>0</v>
      </c>
      <c r="P1259">
        <v>1987</v>
      </c>
      <c r="Q1259">
        <v>1</v>
      </c>
      <c r="R1259">
        <v>0</v>
      </c>
      <c r="S1259">
        <v>2</v>
      </c>
      <c r="T1259">
        <v>0</v>
      </c>
      <c r="U1259" t="s">
        <v>9</v>
      </c>
      <c r="V1259">
        <v>7</v>
      </c>
      <c r="W1259" t="s">
        <v>150</v>
      </c>
      <c r="X1259">
        <v>1</v>
      </c>
      <c r="Y1259" t="s">
        <v>15</v>
      </c>
      <c r="Z1259" t="s">
        <v>14</v>
      </c>
      <c r="AA1259">
        <v>2</v>
      </c>
      <c r="AB1259">
        <v>691</v>
      </c>
      <c r="AC1259">
        <v>8</v>
      </c>
      <c r="AD1259">
        <v>2008</v>
      </c>
      <c r="AE1259" t="s">
        <v>1</v>
      </c>
      <c r="AF1259" t="s">
        <v>3</v>
      </c>
      <c r="AG1259">
        <v>301500</v>
      </c>
    </row>
    <row r="1260" spans="1:33" x14ac:dyDescent="0.25">
      <c r="A1260">
        <v>1258</v>
      </c>
      <c r="B1260" t="s">
        <v>7</v>
      </c>
      <c r="C1260">
        <v>4060</v>
      </c>
      <c r="D1260" t="s">
        <v>164</v>
      </c>
      <c r="E1260" t="s">
        <v>227</v>
      </c>
      <c r="F1260" t="s">
        <v>10</v>
      </c>
      <c r="G1260" t="s">
        <v>344</v>
      </c>
      <c r="H1260">
        <v>5</v>
      </c>
      <c r="I1260">
        <v>8</v>
      </c>
      <c r="J1260">
        <v>1922</v>
      </c>
      <c r="K1260">
        <v>1950</v>
      </c>
      <c r="L1260" t="s">
        <v>136</v>
      </c>
      <c r="M1260" t="s">
        <v>12</v>
      </c>
      <c r="N1260">
        <v>864</v>
      </c>
      <c r="O1260" t="s">
        <v>0</v>
      </c>
      <c r="P1260">
        <v>864</v>
      </c>
      <c r="Q1260">
        <v>0</v>
      </c>
      <c r="R1260">
        <v>0</v>
      </c>
      <c r="S1260">
        <v>1</v>
      </c>
      <c r="T1260">
        <v>0</v>
      </c>
      <c r="U1260" t="s">
        <v>15</v>
      </c>
      <c r="V1260">
        <v>4</v>
      </c>
      <c r="W1260" t="s">
        <v>150</v>
      </c>
      <c r="X1260">
        <v>0</v>
      </c>
      <c r="Y1260" t="s">
        <v>11</v>
      </c>
      <c r="Z1260" t="s">
        <v>358</v>
      </c>
      <c r="AA1260">
        <v>0</v>
      </c>
      <c r="AB1260">
        <v>0</v>
      </c>
      <c r="AC1260">
        <v>7</v>
      </c>
      <c r="AD1260">
        <v>2009</v>
      </c>
      <c r="AE1260" t="s">
        <v>1</v>
      </c>
      <c r="AF1260" t="s">
        <v>3</v>
      </c>
      <c r="AG1260">
        <v>99900</v>
      </c>
    </row>
    <row r="1261" spans="1:33" x14ac:dyDescent="0.25">
      <c r="A1261">
        <v>1259</v>
      </c>
      <c r="B1261" t="s">
        <v>7</v>
      </c>
      <c r="C1261">
        <v>9587</v>
      </c>
      <c r="D1261" t="s">
        <v>131</v>
      </c>
      <c r="E1261" t="s">
        <v>235</v>
      </c>
      <c r="F1261" t="s">
        <v>10</v>
      </c>
      <c r="G1261" t="s">
        <v>362</v>
      </c>
      <c r="H1261">
        <v>7</v>
      </c>
      <c r="I1261">
        <v>5</v>
      </c>
      <c r="J1261">
        <v>2005</v>
      </c>
      <c r="K1261">
        <v>2005</v>
      </c>
      <c r="L1261" t="s">
        <v>136</v>
      </c>
      <c r="M1261" t="s">
        <v>12</v>
      </c>
      <c r="N1261">
        <v>856</v>
      </c>
      <c r="O1261" t="s">
        <v>0</v>
      </c>
      <c r="P1261">
        <v>1166</v>
      </c>
      <c r="Q1261">
        <v>1</v>
      </c>
      <c r="R1261">
        <v>0</v>
      </c>
      <c r="S1261">
        <v>2</v>
      </c>
      <c r="T1261">
        <v>0</v>
      </c>
      <c r="U1261" t="s">
        <v>9</v>
      </c>
      <c r="V1261">
        <v>5</v>
      </c>
      <c r="W1261" t="s">
        <v>150</v>
      </c>
      <c r="X1261">
        <v>0</v>
      </c>
      <c r="Y1261" t="s">
        <v>11</v>
      </c>
      <c r="Z1261" t="s">
        <v>14</v>
      </c>
      <c r="AA1261">
        <v>2</v>
      </c>
      <c r="AB1261">
        <v>400</v>
      </c>
      <c r="AC1261">
        <v>7</v>
      </c>
      <c r="AD1261">
        <v>2008</v>
      </c>
      <c r="AE1261" t="s">
        <v>1</v>
      </c>
      <c r="AF1261" t="s">
        <v>3</v>
      </c>
      <c r="AG1261">
        <v>190000</v>
      </c>
    </row>
    <row r="1262" spans="1:33" x14ac:dyDescent="0.25">
      <c r="A1262">
        <v>1260</v>
      </c>
      <c r="B1262" t="s">
        <v>7</v>
      </c>
      <c r="C1262">
        <v>9750</v>
      </c>
      <c r="D1262" t="s">
        <v>154</v>
      </c>
      <c r="E1262" t="s">
        <v>204</v>
      </c>
      <c r="F1262" t="s">
        <v>10</v>
      </c>
      <c r="G1262" t="s">
        <v>344</v>
      </c>
      <c r="H1262">
        <v>6</v>
      </c>
      <c r="I1262">
        <v>8</v>
      </c>
      <c r="J1262">
        <v>1969</v>
      </c>
      <c r="K1262">
        <v>1969</v>
      </c>
      <c r="L1262" t="s">
        <v>136</v>
      </c>
      <c r="M1262" t="s">
        <v>12</v>
      </c>
      <c r="N1262">
        <v>1054</v>
      </c>
      <c r="O1262" t="s">
        <v>0</v>
      </c>
      <c r="P1262">
        <v>1054</v>
      </c>
      <c r="Q1262">
        <v>1</v>
      </c>
      <c r="R1262">
        <v>0</v>
      </c>
      <c r="S1262">
        <v>1</v>
      </c>
      <c r="T1262">
        <v>1</v>
      </c>
      <c r="U1262" t="s">
        <v>15</v>
      </c>
      <c r="V1262">
        <v>6</v>
      </c>
      <c r="W1262" t="s">
        <v>150</v>
      </c>
      <c r="X1262">
        <v>0</v>
      </c>
      <c r="Y1262" t="s">
        <v>11</v>
      </c>
      <c r="Z1262" t="s">
        <v>14</v>
      </c>
      <c r="AA1262">
        <v>2</v>
      </c>
      <c r="AB1262">
        <v>460</v>
      </c>
      <c r="AC1262">
        <v>7</v>
      </c>
      <c r="AD1262">
        <v>2008</v>
      </c>
      <c r="AE1262" t="s">
        <v>1</v>
      </c>
      <c r="AF1262" t="s">
        <v>3</v>
      </c>
      <c r="AG1262">
        <v>151000</v>
      </c>
    </row>
    <row r="1263" spans="1:33" x14ac:dyDescent="0.25">
      <c r="A1263">
        <v>1261</v>
      </c>
      <c r="B1263" t="s">
        <v>7</v>
      </c>
      <c r="C1263">
        <v>24682</v>
      </c>
      <c r="D1263" t="s">
        <v>208</v>
      </c>
      <c r="E1263" t="s">
        <v>235</v>
      </c>
      <c r="F1263" t="s">
        <v>10</v>
      </c>
      <c r="G1263" t="s">
        <v>13</v>
      </c>
      <c r="H1263">
        <v>6</v>
      </c>
      <c r="I1263">
        <v>5</v>
      </c>
      <c r="J1263">
        <v>1999</v>
      </c>
      <c r="K1263">
        <v>1999</v>
      </c>
      <c r="L1263" t="s">
        <v>136</v>
      </c>
      <c r="M1263" t="s">
        <v>12</v>
      </c>
      <c r="N1263">
        <v>841</v>
      </c>
      <c r="O1263" t="s">
        <v>0</v>
      </c>
      <c r="P1263">
        <v>1675</v>
      </c>
      <c r="Q1263">
        <v>0</v>
      </c>
      <c r="R1263">
        <v>0</v>
      </c>
      <c r="S1263">
        <v>2</v>
      </c>
      <c r="T1263">
        <v>1</v>
      </c>
      <c r="U1263" t="s">
        <v>15</v>
      </c>
      <c r="V1263">
        <v>7</v>
      </c>
      <c r="W1263" t="s">
        <v>150</v>
      </c>
      <c r="X1263">
        <v>1</v>
      </c>
      <c r="Y1263" t="s">
        <v>15</v>
      </c>
      <c r="Z1263" t="s">
        <v>351</v>
      </c>
      <c r="AA1263">
        <v>2</v>
      </c>
      <c r="AB1263">
        <v>502</v>
      </c>
      <c r="AC1263">
        <v>6</v>
      </c>
      <c r="AD1263">
        <v>2009</v>
      </c>
      <c r="AE1263" t="s">
        <v>1</v>
      </c>
      <c r="AF1263" t="s">
        <v>3</v>
      </c>
      <c r="AG1263">
        <v>181000</v>
      </c>
    </row>
    <row r="1264" spans="1:33" x14ac:dyDescent="0.25">
      <c r="A1264">
        <v>1262</v>
      </c>
      <c r="B1264" t="s">
        <v>7</v>
      </c>
      <c r="C1264">
        <v>9600</v>
      </c>
      <c r="D1264" t="s">
        <v>131</v>
      </c>
      <c r="E1264" t="s">
        <v>204</v>
      </c>
      <c r="F1264" t="s">
        <v>10</v>
      </c>
      <c r="G1264" t="s">
        <v>344</v>
      </c>
      <c r="H1264">
        <v>5</v>
      </c>
      <c r="I1264">
        <v>6</v>
      </c>
      <c r="J1264">
        <v>1956</v>
      </c>
      <c r="K1264">
        <v>1956</v>
      </c>
      <c r="L1264" t="s">
        <v>194</v>
      </c>
      <c r="M1264" t="s">
        <v>12</v>
      </c>
      <c r="N1264">
        <v>1050</v>
      </c>
      <c r="O1264" t="s">
        <v>0</v>
      </c>
      <c r="P1264">
        <v>1050</v>
      </c>
      <c r="Q1264">
        <v>0</v>
      </c>
      <c r="R1264">
        <v>0</v>
      </c>
      <c r="S1264">
        <v>1</v>
      </c>
      <c r="T1264">
        <v>0</v>
      </c>
      <c r="U1264" t="s">
        <v>15</v>
      </c>
      <c r="V1264">
        <v>5</v>
      </c>
      <c r="W1264" t="s">
        <v>150</v>
      </c>
      <c r="X1264">
        <v>0</v>
      </c>
      <c r="Y1264" t="s">
        <v>11</v>
      </c>
      <c r="Z1264" t="s">
        <v>14</v>
      </c>
      <c r="AA1264">
        <v>1</v>
      </c>
      <c r="AB1264">
        <v>338</v>
      </c>
      <c r="AC1264">
        <v>6</v>
      </c>
      <c r="AD1264">
        <v>2009</v>
      </c>
      <c r="AE1264" t="s">
        <v>1</v>
      </c>
      <c r="AF1264" t="s">
        <v>3</v>
      </c>
      <c r="AG1264">
        <v>128900</v>
      </c>
    </row>
    <row r="1265" spans="1:33" x14ac:dyDescent="0.25">
      <c r="A1265">
        <v>1263</v>
      </c>
      <c r="B1265" t="s">
        <v>7</v>
      </c>
      <c r="C1265">
        <v>11250</v>
      </c>
      <c r="D1265" t="s">
        <v>131</v>
      </c>
      <c r="E1265" t="s">
        <v>247</v>
      </c>
      <c r="F1265" t="s">
        <v>10</v>
      </c>
      <c r="G1265" t="s">
        <v>346</v>
      </c>
      <c r="H1265">
        <v>4</v>
      </c>
      <c r="I1265">
        <v>5</v>
      </c>
      <c r="J1265">
        <v>1957</v>
      </c>
      <c r="K1265">
        <v>1989</v>
      </c>
      <c r="L1265" t="s">
        <v>136</v>
      </c>
      <c r="M1265" t="s">
        <v>12</v>
      </c>
      <c r="N1265">
        <v>1104</v>
      </c>
      <c r="O1265" t="s">
        <v>0</v>
      </c>
      <c r="P1265">
        <v>1788</v>
      </c>
      <c r="Q1265">
        <v>1</v>
      </c>
      <c r="R1265">
        <v>0</v>
      </c>
      <c r="S1265">
        <v>1</v>
      </c>
      <c r="T1265">
        <v>0</v>
      </c>
      <c r="U1265" t="s">
        <v>15</v>
      </c>
      <c r="V1265">
        <v>8</v>
      </c>
      <c r="W1265" t="s">
        <v>266</v>
      </c>
      <c r="X1265">
        <v>2</v>
      </c>
      <c r="Y1265" t="s">
        <v>15</v>
      </c>
      <c r="Z1265" t="s">
        <v>14</v>
      </c>
      <c r="AA1265">
        <v>1</v>
      </c>
      <c r="AB1265">
        <v>304</v>
      </c>
      <c r="AC1265">
        <v>11</v>
      </c>
      <c r="AD1265">
        <v>2009</v>
      </c>
      <c r="AE1265" t="s">
        <v>1</v>
      </c>
      <c r="AF1265" t="s">
        <v>3</v>
      </c>
      <c r="AG1265">
        <v>161500</v>
      </c>
    </row>
    <row r="1266" spans="1:33" x14ac:dyDescent="0.25">
      <c r="A1266">
        <v>1264</v>
      </c>
      <c r="B1266" t="s">
        <v>7</v>
      </c>
      <c r="C1266">
        <v>13515</v>
      </c>
      <c r="D1266" t="s">
        <v>131</v>
      </c>
      <c r="E1266" t="s">
        <v>190</v>
      </c>
      <c r="F1266" t="s">
        <v>10</v>
      </c>
      <c r="G1266" t="s">
        <v>13</v>
      </c>
      <c r="H1266">
        <v>6</v>
      </c>
      <c r="I1266">
        <v>6</v>
      </c>
      <c r="J1266">
        <v>1919</v>
      </c>
      <c r="K1266">
        <v>1950</v>
      </c>
      <c r="L1266" t="s">
        <v>226</v>
      </c>
      <c r="M1266" t="s">
        <v>12</v>
      </c>
      <c r="N1266">
        <v>764</v>
      </c>
      <c r="O1266" t="s">
        <v>0</v>
      </c>
      <c r="P1266">
        <v>1824</v>
      </c>
      <c r="Q1266">
        <v>0</v>
      </c>
      <c r="R1266">
        <v>0</v>
      </c>
      <c r="S1266">
        <v>1</v>
      </c>
      <c r="T1266">
        <v>0</v>
      </c>
      <c r="U1266" t="s">
        <v>15</v>
      </c>
      <c r="V1266">
        <v>8</v>
      </c>
      <c r="W1266" t="s">
        <v>150</v>
      </c>
      <c r="X1266">
        <v>1</v>
      </c>
      <c r="Y1266" t="s">
        <v>9</v>
      </c>
      <c r="Z1266" t="s">
        <v>345</v>
      </c>
      <c r="AA1266">
        <v>2</v>
      </c>
      <c r="AB1266">
        <v>520</v>
      </c>
      <c r="AC1266">
        <v>7</v>
      </c>
      <c r="AD1266">
        <v>2007</v>
      </c>
      <c r="AE1266" t="s">
        <v>1</v>
      </c>
      <c r="AF1266" t="s">
        <v>3</v>
      </c>
      <c r="AG1266">
        <v>180500</v>
      </c>
    </row>
    <row r="1267" spans="1:33" x14ac:dyDescent="0.25">
      <c r="A1267">
        <v>1265</v>
      </c>
      <c r="B1267" t="s">
        <v>376</v>
      </c>
      <c r="C1267">
        <v>4060</v>
      </c>
      <c r="D1267" t="s">
        <v>131</v>
      </c>
      <c r="E1267" t="s">
        <v>204</v>
      </c>
      <c r="F1267" t="s">
        <v>356</v>
      </c>
      <c r="G1267" t="s">
        <v>344</v>
      </c>
      <c r="H1267">
        <v>6</v>
      </c>
      <c r="I1267">
        <v>5</v>
      </c>
      <c r="J1267">
        <v>1998</v>
      </c>
      <c r="K1267">
        <v>1999</v>
      </c>
      <c r="L1267" t="s">
        <v>136</v>
      </c>
      <c r="M1267" t="s">
        <v>12</v>
      </c>
      <c r="N1267">
        <v>1405</v>
      </c>
      <c r="O1267" t="s">
        <v>0</v>
      </c>
      <c r="P1267">
        <v>1337</v>
      </c>
      <c r="Q1267">
        <v>1</v>
      </c>
      <c r="R1267">
        <v>0</v>
      </c>
      <c r="S1267">
        <v>2</v>
      </c>
      <c r="T1267">
        <v>0</v>
      </c>
      <c r="U1267" t="s">
        <v>9</v>
      </c>
      <c r="V1267">
        <v>5</v>
      </c>
      <c r="W1267" t="s">
        <v>150</v>
      </c>
      <c r="X1267">
        <v>0</v>
      </c>
      <c r="Y1267" t="s">
        <v>11</v>
      </c>
      <c r="Z1267" t="s">
        <v>14</v>
      </c>
      <c r="AA1267">
        <v>2</v>
      </c>
      <c r="AB1267">
        <v>511</v>
      </c>
      <c r="AC1267">
        <v>8</v>
      </c>
      <c r="AD1267">
        <v>2008</v>
      </c>
      <c r="AE1267" t="s">
        <v>355</v>
      </c>
      <c r="AF1267" t="s">
        <v>170</v>
      </c>
      <c r="AG1267">
        <v>181000</v>
      </c>
    </row>
    <row r="1268" spans="1:33" x14ac:dyDescent="0.25">
      <c r="A1268">
        <v>1266</v>
      </c>
      <c r="B1268" t="s">
        <v>360</v>
      </c>
      <c r="C1268">
        <v>3735</v>
      </c>
      <c r="D1268" t="s">
        <v>280</v>
      </c>
      <c r="E1268" t="s">
        <v>178</v>
      </c>
      <c r="F1268" t="s">
        <v>356</v>
      </c>
      <c r="G1268" t="s">
        <v>13</v>
      </c>
      <c r="H1268">
        <v>7</v>
      </c>
      <c r="I1268">
        <v>5</v>
      </c>
      <c r="J1268">
        <v>1999</v>
      </c>
      <c r="K1268">
        <v>1999</v>
      </c>
      <c r="L1268" t="s">
        <v>194</v>
      </c>
      <c r="M1268" t="s">
        <v>12</v>
      </c>
      <c r="N1268">
        <v>691</v>
      </c>
      <c r="O1268" t="s">
        <v>0</v>
      </c>
      <c r="P1268">
        <v>1452</v>
      </c>
      <c r="Q1268">
        <v>1</v>
      </c>
      <c r="R1268">
        <v>0</v>
      </c>
      <c r="S1268">
        <v>2</v>
      </c>
      <c r="T1268">
        <v>1</v>
      </c>
      <c r="U1268" t="s">
        <v>9</v>
      </c>
      <c r="V1268">
        <v>6</v>
      </c>
      <c r="W1268" t="s">
        <v>150</v>
      </c>
      <c r="X1268">
        <v>0</v>
      </c>
      <c r="Y1268" t="s">
        <v>11</v>
      </c>
      <c r="Z1268" t="s">
        <v>345</v>
      </c>
      <c r="AA1268">
        <v>2</v>
      </c>
      <c r="AB1268">
        <v>506</v>
      </c>
      <c r="AC1268">
        <v>3</v>
      </c>
      <c r="AD1268">
        <v>2006</v>
      </c>
      <c r="AE1268" t="s">
        <v>1</v>
      </c>
      <c r="AF1268" t="s">
        <v>3</v>
      </c>
      <c r="AG1268">
        <v>183900</v>
      </c>
    </row>
    <row r="1269" spans="1:33" x14ac:dyDescent="0.25">
      <c r="A1269">
        <v>1267</v>
      </c>
      <c r="B1269" t="s">
        <v>347</v>
      </c>
      <c r="C1269">
        <v>10120</v>
      </c>
      <c r="D1269" t="s">
        <v>131</v>
      </c>
      <c r="E1269" t="s">
        <v>185</v>
      </c>
      <c r="F1269" t="s">
        <v>348</v>
      </c>
      <c r="G1269" t="s">
        <v>364</v>
      </c>
      <c r="H1269">
        <v>7</v>
      </c>
      <c r="I1269">
        <v>4</v>
      </c>
      <c r="J1269">
        <v>1910</v>
      </c>
      <c r="K1269">
        <v>1950</v>
      </c>
      <c r="L1269" t="s">
        <v>194</v>
      </c>
      <c r="M1269" t="s">
        <v>12</v>
      </c>
      <c r="N1269">
        <v>925</v>
      </c>
      <c r="O1269" t="s">
        <v>143</v>
      </c>
      <c r="P1269">
        <v>1889</v>
      </c>
      <c r="Q1269">
        <v>0</v>
      </c>
      <c r="R1269">
        <v>0</v>
      </c>
      <c r="S1269">
        <v>1</v>
      </c>
      <c r="T1269">
        <v>1</v>
      </c>
      <c r="U1269" t="s">
        <v>15</v>
      </c>
      <c r="V1269">
        <v>9</v>
      </c>
      <c r="W1269" t="s">
        <v>150</v>
      </c>
      <c r="X1269">
        <v>1</v>
      </c>
      <c r="Y1269" t="s">
        <v>9</v>
      </c>
      <c r="Z1269" t="s">
        <v>345</v>
      </c>
      <c r="AA1269">
        <v>1</v>
      </c>
      <c r="AB1269">
        <v>308</v>
      </c>
      <c r="AC1269">
        <v>1</v>
      </c>
      <c r="AD1269">
        <v>2007</v>
      </c>
      <c r="AE1269" t="s">
        <v>1</v>
      </c>
      <c r="AF1269" t="s">
        <v>3</v>
      </c>
      <c r="AG1269">
        <v>122000</v>
      </c>
    </row>
    <row r="1270" spans="1:33" x14ac:dyDescent="0.25">
      <c r="A1270">
        <v>1268</v>
      </c>
      <c r="B1270" t="s">
        <v>7</v>
      </c>
      <c r="C1270">
        <v>13214</v>
      </c>
      <c r="D1270" t="s">
        <v>131</v>
      </c>
      <c r="E1270" t="s">
        <v>231</v>
      </c>
      <c r="F1270" t="s">
        <v>10</v>
      </c>
      <c r="G1270" t="s">
        <v>344</v>
      </c>
      <c r="H1270">
        <v>9</v>
      </c>
      <c r="I1270">
        <v>5</v>
      </c>
      <c r="J1270">
        <v>2008</v>
      </c>
      <c r="K1270">
        <v>2009</v>
      </c>
      <c r="L1270" t="s">
        <v>194</v>
      </c>
      <c r="M1270" t="s">
        <v>12</v>
      </c>
      <c r="N1270">
        <v>2002</v>
      </c>
      <c r="O1270" t="s">
        <v>0</v>
      </c>
      <c r="P1270">
        <v>2018</v>
      </c>
      <c r="Q1270">
        <v>0</v>
      </c>
      <c r="R1270">
        <v>0</v>
      </c>
      <c r="S1270">
        <v>2</v>
      </c>
      <c r="T1270">
        <v>0</v>
      </c>
      <c r="U1270" t="s">
        <v>350</v>
      </c>
      <c r="V1270">
        <v>10</v>
      </c>
      <c r="W1270" t="s">
        <v>150</v>
      </c>
      <c r="X1270">
        <v>1</v>
      </c>
      <c r="Y1270" t="s">
        <v>9</v>
      </c>
      <c r="Z1270" t="s">
        <v>14</v>
      </c>
      <c r="AA1270">
        <v>3</v>
      </c>
      <c r="AB1270">
        <v>746</v>
      </c>
      <c r="AC1270">
        <v>5</v>
      </c>
      <c r="AD1270">
        <v>2010</v>
      </c>
      <c r="AE1270" t="s">
        <v>1</v>
      </c>
      <c r="AF1270" t="s">
        <v>3</v>
      </c>
      <c r="AG1270">
        <v>378500</v>
      </c>
    </row>
    <row r="1271" spans="1:33" x14ac:dyDescent="0.25">
      <c r="A1271">
        <v>1269</v>
      </c>
      <c r="B1271" t="s">
        <v>7</v>
      </c>
      <c r="C1271">
        <v>14100</v>
      </c>
      <c r="D1271" t="s">
        <v>131</v>
      </c>
      <c r="E1271" t="s">
        <v>165</v>
      </c>
      <c r="F1271" t="s">
        <v>10</v>
      </c>
      <c r="G1271" t="s">
        <v>346</v>
      </c>
      <c r="H1271">
        <v>8</v>
      </c>
      <c r="I1271">
        <v>9</v>
      </c>
      <c r="J1271">
        <v>1935</v>
      </c>
      <c r="K1271">
        <v>1997</v>
      </c>
      <c r="L1271" t="s">
        <v>136</v>
      </c>
      <c r="M1271" t="s">
        <v>12</v>
      </c>
      <c r="N1271">
        <v>728</v>
      </c>
      <c r="O1271" t="s">
        <v>0</v>
      </c>
      <c r="P1271">
        <v>3447</v>
      </c>
      <c r="Q1271">
        <v>0</v>
      </c>
      <c r="R1271">
        <v>0</v>
      </c>
      <c r="S1271">
        <v>3</v>
      </c>
      <c r="T1271">
        <v>1</v>
      </c>
      <c r="U1271" t="s">
        <v>9</v>
      </c>
      <c r="V1271">
        <v>11</v>
      </c>
      <c r="W1271" t="s">
        <v>150</v>
      </c>
      <c r="X1271">
        <v>2</v>
      </c>
      <c r="Y1271" t="s">
        <v>9</v>
      </c>
      <c r="Z1271" t="s">
        <v>351</v>
      </c>
      <c r="AA1271">
        <v>3</v>
      </c>
      <c r="AB1271">
        <v>1014</v>
      </c>
      <c r="AC1271">
        <v>5</v>
      </c>
      <c r="AD1271">
        <v>2008</v>
      </c>
      <c r="AE1271" t="s">
        <v>1</v>
      </c>
      <c r="AF1271" t="s">
        <v>3</v>
      </c>
      <c r="AG1271">
        <v>381000</v>
      </c>
    </row>
    <row r="1272" spans="1:33" x14ac:dyDescent="0.25">
      <c r="A1272">
        <v>1270</v>
      </c>
      <c r="B1272" t="s">
        <v>7</v>
      </c>
      <c r="C1272">
        <v>11344</v>
      </c>
      <c r="D1272" t="s">
        <v>131</v>
      </c>
      <c r="E1272" t="s">
        <v>204</v>
      </c>
      <c r="F1272" t="s">
        <v>10</v>
      </c>
      <c r="G1272" t="s">
        <v>346</v>
      </c>
      <c r="H1272">
        <v>5</v>
      </c>
      <c r="I1272">
        <v>5</v>
      </c>
      <c r="J1272">
        <v>1958</v>
      </c>
      <c r="K1272">
        <v>1958</v>
      </c>
      <c r="L1272" t="s">
        <v>136</v>
      </c>
      <c r="M1272" t="s">
        <v>12</v>
      </c>
      <c r="N1272">
        <v>874</v>
      </c>
      <c r="O1272" t="s">
        <v>0</v>
      </c>
      <c r="P1272">
        <v>1524</v>
      </c>
      <c r="Q1272">
        <v>0</v>
      </c>
      <c r="R1272">
        <v>0</v>
      </c>
      <c r="S1272">
        <v>1</v>
      </c>
      <c r="T1272">
        <v>1</v>
      </c>
      <c r="U1272" t="s">
        <v>15</v>
      </c>
      <c r="V1272">
        <v>7</v>
      </c>
      <c r="W1272" t="s">
        <v>150</v>
      </c>
      <c r="X1272">
        <v>0</v>
      </c>
      <c r="Y1272" t="s">
        <v>11</v>
      </c>
      <c r="Z1272" t="s">
        <v>14</v>
      </c>
      <c r="AA1272">
        <v>1</v>
      </c>
      <c r="AB1272">
        <v>315</v>
      </c>
      <c r="AC1272">
        <v>7</v>
      </c>
      <c r="AD1272">
        <v>2007</v>
      </c>
      <c r="AE1272" t="s">
        <v>1</v>
      </c>
      <c r="AF1272" t="s">
        <v>3</v>
      </c>
      <c r="AG1272">
        <v>144000</v>
      </c>
    </row>
    <row r="1273" spans="1:33" x14ac:dyDescent="0.25">
      <c r="A1273">
        <v>1271</v>
      </c>
      <c r="B1273" t="s">
        <v>7</v>
      </c>
      <c r="C1273">
        <v>23595</v>
      </c>
      <c r="D1273" t="s">
        <v>131</v>
      </c>
      <c r="E1273" t="s">
        <v>247</v>
      </c>
      <c r="F1273" t="s">
        <v>10</v>
      </c>
      <c r="G1273" t="s">
        <v>344</v>
      </c>
      <c r="H1273">
        <v>7</v>
      </c>
      <c r="I1273">
        <v>6</v>
      </c>
      <c r="J1273">
        <v>1979</v>
      </c>
      <c r="K1273">
        <v>1979</v>
      </c>
      <c r="L1273" t="s">
        <v>177</v>
      </c>
      <c r="M1273" t="s">
        <v>370</v>
      </c>
      <c r="N1273">
        <v>1332</v>
      </c>
      <c r="O1273" t="s">
        <v>0</v>
      </c>
      <c r="P1273">
        <v>1524</v>
      </c>
      <c r="Q1273">
        <v>2</v>
      </c>
      <c r="R1273">
        <v>0</v>
      </c>
      <c r="S1273">
        <v>0</v>
      </c>
      <c r="T1273">
        <v>1</v>
      </c>
      <c r="U1273" t="s">
        <v>9</v>
      </c>
      <c r="V1273">
        <v>4</v>
      </c>
      <c r="W1273" t="s">
        <v>150</v>
      </c>
      <c r="X1273">
        <v>1</v>
      </c>
      <c r="Y1273" t="s">
        <v>15</v>
      </c>
      <c r="Z1273" t="s">
        <v>14</v>
      </c>
      <c r="AA1273">
        <v>2</v>
      </c>
      <c r="AB1273">
        <v>586</v>
      </c>
      <c r="AC1273">
        <v>4</v>
      </c>
      <c r="AD1273">
        <v>2010</v>
      </c>
      <c r="AE1273" t="s">
        <v>1</v>
      </c>
      <c r="AF1273" t="s">
        <v>3</v>
      </c>
      <c r="AG1273">
        <v>260000</v>
      </c>
    </row>
    <row r="1274" spans="1:33" x14ac:dyDescent="0.25">
      <c r="A1274">
        <v>1272</v>
      </c>
      <c r="B1274" t="s">
        <v>7</v>
      </c>
      <c r="C1274">
        <v>9156</v>
      </c>
      <c r="D1274" t="s">
        <v>131</v>
      </c>
      <c r="E1274" t="s">
        <v>180</v>
      </c>
      <c r="F1274" t="s">
        <v>10</v>
      </c>
      <c r="G1274" t="s">
        <v>344</v>
      </c>
      <c r="H1274">
        <v>6</v>
      </c>
      <c r="I1274">
        <v>7</v>
      </c>
      <c r="J1274">
        <v>1968</v>
      </c>
      <c r="K1274">
        <v>1968</v>
      </c>
      <c r="L1274" t="s">
        <v>194</v>
      </c>
      <c r="M1274" t="s">
        <v>12</v>
      </c>
      <c r="N1274">
        <v>1489</v>
      </c>
      <c r="O1274" t="s">
        <v>0</v>
      </c>
      <c r="P1274">
        <v>1489</v>
      </c>
      <c r="Q1274">
        <v>0</v>
      </c>
      <c r="R1274">
        <v>0</v>
      </c>
      <c r="S1274">
        <v>2</v>
      </c>
      <c r="T1274">
        <v>0</v>
      </c>
      <c r="U1274" t="s">
        <v>9</v>
      </c>
      <c r="V1274">
        <v>7</v>
      </c>
      <c r="W1274" t="s">
        <v>150</v>
      </c>
      <c r="X1274">
        <v>1</v>
      </c>
      <c r="Y1274" t="s">
        <v>9</v>
      </c>
      <c r="Z1274" t="s">
        <v>14</v>
      </c>
      <c r="AA1274">
        <v>2</v>
      </c>
      <c r="AB1274">
        <v>462</v>
      </c>
      <c r="AC1274">
        <v>8</v>
      </c>
      <c r="AD1274">
        <v>2009</v>
      </c>
      <c r="AE1274" t="s">
        <v>1</v>
      </c>
      <c r="AF1274" t="s">
        <v>3</v>
      </c>
      <c r="AG1274">
        <v>185750</v>
      </c>
    </row>
    <row r="1275" spans="1:33" x14ac:dyDescent="0.25">
      <c r="A1275">
        <v>1273</v>
      </c>
      <c r="B1275" t="s">
        <v>7</v>
      </c>
      <c r="C1275">
        <v>13526</v>
      </c>
      <c r="D1275" t="s">
        <v>208</v>
      </c>
      <c r="E1275" t="s">
        <v>193</v>
      </c>
      <c r="F1275" t="s">
        <v>10</v>
      </c>
      <c r="G1275" t="s">
        <v>344</v>
      </c>
      <c r="H1275">
        <v>5</v>
      </c>
      <c r="I1275">
        <v>6</v>
      </c>
      <c r="J1275">
        <v>1965</v>
      </c>
      <c r="K1275">
        <v>1965</v>
      </c>
      <c r="L1275" t="s">
        <v>194</v>
      </c>
      <c r="M1275" t="s">
        <v>12</v>
      </c>
      <c r="N1275">
        <v>935</v>
      </c>
      <c r="O1275" t="s">
        <v>0</v>
      </c>
      <c r="P1275">
        <v>935</v>
      </c>
      <c r="Q1275">
        <v>1</v>
      </c>
      <c r="R1275">
        <v>0</v>
      </c>
      <c r="S1275">
        <v>1</v>
      </c>
      <c r="T1275">
        <v>0</v>
      </c>
      <c r="U1275" t="s">
        <v>15</v>
      </c>
      <c r="V1275">
        <v>5</v>
      </c>
      <c r="W1275" t="s">
        <v>150</v>
      </c>
      <c r="X1275">
        <v>0</v>
      </c>
      <c r="Y1275" t="s">
        <v>11</v>
      </c>
      <c r="Z1275" t="s">
        <v>14</v>
      </c>
      <c r="AA1275">
        <v>1</v>
      </c>
      <c r="AB1275">
        <v>288</v>
      </c>
      <c r="AC1275">
        <v>11</v>
      </c>
      <c r="AD1275">
        <v>2006</v>
      </c>
      <c r="AE1275" t="s">
        <v>1</v>
      </c>
      <c r="AF1275" t="s">
        <v>3</v>
      </c>
      <c r="AG1275">
        <v>137000</v>
      </c>
    </row>
    <row r="1276" spans="1:33" x14ac:dyDescent="0.25">
      <c r="A1276">
        <v>1274</v>
      </c>
      <c r="B1276" t="s">
        <v>7</v>
      </c>
      <c r="C1276">
        <v>11512</v>
      </c>
      <c r="D1276" t="s">
        <v>164</v>
      </c>
      <c r="E1276" t="s">
        <v>227</v>
      </c>
      <c r="F1276" t="s">
        <v>10</v>
      </c>
      <c r="G1276" t="s">
        <v>362</v>
      </c>
      <c r="H1276">
        <v>6</v>
      </c>
      <c r="I1276">
        <v>7</v>
      </c>
      <c r="J1276">
        <v>1959</v>
      </c>
      <c r="K1276">
        <v>2006</v>
      </c>
      <c r="L1276" t="s">
        <v>136</v>
      </c>
      <c r="M1276" t="s">
        <v>12</v>
      </c>
      <c r="N1276">
        <v>1019</v>
      </c>
      <c r="O1276" t="s">
        <v>0</v>
      </c>
      <c r="P1276">
        <v>1357</v>
      </c>
      <c r="Q1276">
        <v>1</v>
      </c>
      <c r="R1276">
        <v>0</v>
      </c>
      <c r="S1276">
        <v>1</v>
      </c>
      <c r="T1276">
        <v>0</v>
      </c>
      <c r="U1276" t="s">
        <v>350</v>
      </c>
      <c r="V1276">
        <v>5</v>
      </c>
      <c r="W1276" t="s">
        <v>150</v>
      </c>
      <c r="X1276">
        <v>1</v>
      </c>
      <c r="Y1276" t="s">
        <v>9</v>
      </c>
      <c r="Z1276" t="s">
        <v>366</v>
      </c>
      <c r="AA1276">
        <v>1</v>
      </c>
      <c r="AB1276">
        <v>312</v>
      </c>
      <c r="AC1276">
        <v>5</v>
      </c>
      <c r="AD1276">
        <v>2008</v>
      </c>
      <c r="AE1276" t="s">
        <v>1</v>
      </c>
      <c r="AF1276" t="s">
        <v>3</v>
      </c>
      <c r="AG1276">
        <v>177000</v>
      </c>
    </row>
    <row r="1277" spans="1:33" x14ac:dyDescent="0.25">
      <c r="A1277">
        <v>1275</v>
      </c>
      <c r="B1277" t="s">
        <v>7</v>
      </c>
      <c r="C1277">
        <v>5362</v>
      </c>
      <c r="D1277" t="s">
        <v>164</v>
      </c>
      <c r="E1277" t="s">
        <v>165</v>
      </c>
      <c r="F1277" t="s">
        <v>10</v>
      </c>
      <c r="G1277" t="s">
        <v>346</v>
      </c>
      <c r="H1277">
        <v>5</v>
      </c>
      <c r="I1277">
        <v>6</v>
      </c>
      <c r="J1277">
        <v>1910</v>
      </c>
      <c r="K1277">
        <v>2003</v>
      </c>
      <c r="L1277" t="s">
        <v>136</v>
      </c>
      <c r="M1277" t="s">
        <v>12</v>
      </c>
      <c r="N1277">
        <v>661</v>
      </c>
      <c r="O1277" t="s">
        <v>0</v>
      </c>
      <c r="P1277">
        <v>1250</v>
      </c>
      <c r="Q1277">
        <v>0</v>
      </c>
      <c r="R1277">
        <v>0</v>
      </c>
      <c r="S1277">
        <v>2</v>
      </c>
      <c r="T1277">
        <v>0</v>
      </c>
      <c r="U1277" t="s">
        <v>15</v>
      </c>
      <c r="V1277">
        <v>8</v>
      </c>
      <c r="W1277" t="s">
        <v>150</v>
      </c>
      <c r="X1277">
        <v>1</v>
      </c>
      <c r="Y1277" t="s">
        <v>9</v>
      </c>
      <c r="Z1277" t="s">
        <v>345</v>
      </c>
      <c r="AA1277">
        <v>2</v>
      </c>
      <c r="AB1277">
        <v>552</v>
      </c>
      <c r="AC1277">
        <v>11</v>
      </c>
      <c r="AD1277">
        <v>2007</v>
      </c>
      <c r="AE1277" t="s">
        <v>1</v>
      </c>
      <c r="AF1277" t="s">
        <v>3</v>
      </c>
      <c r="AG1277">
        <v>139000</v>
      </c>
    </row>
    <row r="1278" spans="1:33" x14ac:dyDescent="0.25">
      <c r="A1278">
        <v>1276</v>
      </c>
      <c r="B1278" t="s">
        <v>7</v>
      </c>
      <c r="C1278">
        <v>11345</v>
      </c>
      <c r="D1278" t="s">
        <v>164</v>
      </c>
      <c r="E1278" t="s">
        <v>204</v>
      </c>
      <c r="F1278" t="s">
        <v>209</v>
      </c>
      <c r="G1278" t="s">
        <v>13</v>
      </c>
      <c r="H1278">
        <v>5</v>
      </c>
      <c r="I1278">
        <v>5</v>
      </c>
      <c r="J1278">
        <v>1948</v>
      </c>
      <c r="K1278">
        <v>1950</v>
      </c>
      <c r="L1278" t="s">
        <v>136</v>
      </c>
      <c r="M1278" t="s">
        <v>294</v>
      </c>
      <c r="N1278">
        <v>928</v>
      </c>
      <c r="O1278" t="s">
        <v>0</v>
      </c>
      <c r="P1278">
        <v>1920</v>
      </c>
      <c r="Q1278">
        <v>0</v>
      </c>
      <c r="R1278">
        <v>0</v>
      </c>
      <c r="S1278">
        <v>2</v>
      </c>
      <c r="T1278">
        <v>0</v>
      </c>
      <c r="U1278" t="s">
        <v>15</v>
      </c>
      <c r="V1278">
        <v>10</v>
      </c>
      <c r="W1278" t="s">
        <v>150</v>
      </c>
      <c r="X1278">
        <v>0</v>
      </c>
      <c r="Y1278" t="s">
        <v>11</v>
      </c>
      <c r="Z1278" t="s">
        <v>345</v>
      </c>
      <c r="AA1278">
        <v>2</v>
      </c>
      <c r="AB1278">
        <v>400</v>
      </c>
      <c r="AC1278">
        <v>7</v>
      </c>
      <c r="AD1278">
        <v>2007</v>
      </c>
      <c r="AE1278" t="s">
        <v>1</v>
      </c>
      <c r="AF1278" t="s">
        <v>3</v>
      </c>
      <c r="AG1278">
        <v>137000</v>
      </c>
    </row>
    <row r="1279" spans="1:33" x14ac:dyDescent="0.25">
      <c r="A1279">
        <v>1277</v>
      </c>
      <c r="B1279" t="s">
        <v>7</v>
      </c>
      <c r="C1279">
        <v>12936</v>
      </c>
      <c r="D1279" t="s">
        <v>208</v>
      </c>
      <c r="E1279" t="s">
        <v>180</v>
      </c>
      <c r="F1279" t="s">
        <v>10</v>
      </c>
      <c r="G1279" t="s">
        <v>13</v>
      </c>
      <c r="H1279">
        <v>6</v>
      </c>
      <c r="I1279">
        <v>6</v>
      </c>
      <c r="J1279">
        <v>1972</v>
      </c>
      <c r="K1279">
        <v>1972</v>
      </c>
      <c r="L1279" t="s">
        <v>136</v>
      </c>
      <c r="M1279" t="s">
        <v>12</v>
      </c>
      <c r="N1279">
        <v>723</v>
      </c>
      <c r="O1279" t="s">
        <v>0</v>
      </c>
      <c r="P1279">
        <v>1395</v>
      </c>
      <c r="Q1279">
        <v>0</v>
      </c>
      <c r="R1279">
        <v>1</v>
      </c>
      <c r="S1279">
        <v>1</v>
      </c>
      <c r="T1279">
        <v>1</v>
      </c>
      <c r="U1279" t="s">
        <v>15</v>
      </c>
      <c r="V1279">
        <v>6</v>
      </c>
      <c r="W1279" t="s">
        <v>150</v>
      </c>
      <c r="X1279">
        <v>1</v>
      </c>
      <c r="Y1279" t="s">
        <v>15</v>
      </c>
      <c r="Z1279" t="s">
        <v>14</v>
      </c>
      <c r="AA1279">
        <v>2</v>
      </c>
      <c r="AB1279">
        <v>497</v>
      </c>
      <c r="AC1279">
        <v>12</v>
      </c>
      <c r="AD1279">
        <v>2009</v>
      </c>
      <c r="AE1279" t="s">
        <v>1</v>
      </c>
      <c r="AF1279" t="s">
        <v>3</v>
      </c>
      <c r="AG1279">
        <v>162000</v>
      </c>
    </row>
    <row r="1280" spans="1:33" x14ac:dyDescent="0.25">
      <c r="A1280">
        <v>1278</v>
      </c>
      <c r="B1280" t="s">
        <v>7</v>
      </c>
      <c r="C1280">
        <v>17871</v>
      </c>
      <c r="D1280" t="s">
        <v>208</v>
      </c>
      <c r="E1280" t="s">
        <v>180</v>
      </c>
      <c r="F1280" t="s">
        <v>10</v>
      </c>
      <c r="G1280" t="s">
        <v>362</v>
      </c>
      <c r="H1280">
        <v>6</v>
      </c>
      <c r="I1280">
        <v>5</v>
      </c>
      <c r="J1280">
        <v>1967</v>
      </c>
      <c r="K1280">
        <v>1976</v>
      </c>
      <c r="L1280" t="s">
        <v>136</v>
      </c>
      <c r="M1280" t="s">
        <v>12</v>
      </c>
      <c r="N1280">
        <v>1680</v>
      </c>
      <c r="O1280" t="s">
        <v>0</v>
      </c>
      <c r="P1280">
        <v>1724</v>
      </c>
      <c r="Q1280">
        <v>1</v>
      </c>
      <c r="R1280">
        <v>0</v>
      </c>
      <c r="S1280">
        <v>1</v>
      </c>
      <c r="T1280">
        <v>1</v>
      </c>
      <c r="U1280" t="s">
        <v>15</v>
      </c>
      <c r="V1280">
        <v>7</v>
      </c>
      <c r="W1280" t="s">
        <v>150</v>
      </c>
      <c r="X1280">
        <v>1</v>
      </c>
      <c r="Y1280" t="s">
        <v>9</v>
      </c>
      <c r="Z1280" t="s">
        <v>14</v>
      </c>
      <c r="AA1280">
        <v>2</v>
      </c>
      <c r="AB1280">
        <v>480</v>
      </c>
      <c r="AC1280">
        <v>6</v>
      </c>
      <c r="AD1280">
        <v>2009</v>
      </c>
      <c r="AE1280" t="s">
        <v>1</v>
      </c>
      <c r="AF1280" t="s">
        <v>3</v>
      </c>
      <c r="AG1280">
        <v>197900</v>
      </c>
    </row>
    <row r="1281" spans="1:33" x14ac:dyDescent="0.25">
      <c r="A1281">
        <v>1279</v>
      </c>
      <c r="B1281" t="s">
        <v>7</v>
      </c>
      <c r="C1281">
        <v>9473</v>
      </c>
      <c r="D1281" t="s">
        <v>131</v>
      </c>
      <c r="E1281" t="s">
        <v>5</v>
      </c>
      <c r="F1281" t="s">
        <v>10</v>
      </c>
      <c r="G1281" t="s">
        <v>13</v>
      </c>
      <c r="H1281">
        <v>8</v>
      </c>
      <c r="I1281">
        <v>5</v>
      </c>
      <c r="J1281">
        <v>2002</v>
      </c>
      <c r="K1281">
        <v>2002</v>
      </c>
      <c r="L1281" t="s">
        <v>136</v>
      </c>
      <c r="M1281" t="s">
        <v>12</v>
      </c>
      <c r="N1281">
        <v>1128</v>
      </c>
      <c r="O1281" t="s">
        <v>0</v>
      </c>
      <c r="P1281">
        <v>2031</v>
      </c>
      <c r="Q1281">
        <v>1</v>
      </c>
      <c r="R1281">
        <v>0</v>
      </c>
      <c r="S1281">
        <v>2</v>
      </c>
      <c r="T1281">
        <v>1</v>
      </c>
      <c r="U1281" t="s">
        <v>9</v>
      </c>
      <c r="V1281">
        <v>7</v>
      </c>
      <c r="W1281" t="s">
        <v>150</v>
      </c>
      <c r="X1281">
        <v>1</v>
      </c>
      <c r="Y1281" t="s">
        <v>9</v>
      </c>
      <c r="Z1281" t="s">
        <v>14</v>
      </c>
      <c r="AA1281">
        <v>2</v>
      </c>
      <c r="AB1281">
        <v>577</v>
      </c>
      <c r="AC1281">
        <v>3</v>
      </c>
      <c r="AD1281">
        <v>2008</v>
      </c>
      <c r="AE1281" t="s">
        <v>1</v>
      </c>
      <c r="AF1281" t="s">
        <v>3</v>
      </c>
      <c r="AG1281">
        <v>237000</v>
      </c>
    </row>
    <row r="1282" spans="1:33" x14ac:dyDescent="0.25">
      <c r="A1282">
        <v>1280</v>
      </c>
      <c r="B1282" t="s">
        <v>357</v>
      </c>
      <c r="C1282">
        <v>7500</v>
      </c>
      <c r="D1282" t="s">
        <v>131</v>
      </c>
      <c r="E1282" t="s">
        <v>218</v>
      </c>
      <c r="F1282" t="s">
        <v>10</v>
      </c>
      <c r="G1282" t="s">
        <v>346</v>
      </c>
      <c r="H1282">
        <v>4</v>
      </c>
      <c r="I1282">
        <v>4</v>
      </c>
      <c r="J1282">
        <v>1920</v>
      </c>
      <c r="K1282">
        <v>1950</v>
      </c>
      <c r="L1282" t="s">
        <v>136</v>
      </c>
      <c r="M1282" t="s">
        <v>12</v>
      </c>
      <c r="N1282">
        <v>698</v>
      </c>
      <c r="O1282" t="s">
        <v>0</v>
      </c>
      <c r="P1282">
        <v>1128</v>
      </c>
      <c r="Q1282">
        <v>0</v>
      </c>
      <c r="R1282">
        <v>0</v>
      </c>
      <c r="S1282">
        <v>1</v>
      </c>
      <c r="T1282">
        <v>0</v>
      </c>
      <c r="U1282" t="s">
        <v>15</v>
      </c>
      <c r="V1282">
        <v>6</v>
      </c>
      <c r="W1282" t="s">
        <v>150</v>
      </c>
      <c r="X1282">
        <v>0</v>
      </c>
      <c r="Y1282" t="s">
        <v>11</v>
      </c>
      <c r="Z1282" t="s">
        <v>345</v>
      </c>
      <c r="AA1282">
        <v>2</v>
      </c>
      <c r="AB1282">
        <v>528</v>
      </c>
      <c r="AC1282">
        <v>4</v>
      </c>
      <c r="AD1282">
        <v>2010</v>
      </c>
      <c r="AE1282" t="s">
        <v>355</v>
      </c>
      <c r="AF1282" t="s">
        <v>170</v>
      </c>
      <c r="AG1282">
        <v>68400</v>
      </c>
    </row>
    <row r="1283" spans="1:33" x14ac:dyDescent="0.25">
      <c r="A1283">
        <v>1281</v>
      </c>
      <c r="B1283" t="s">
        <v>7</v>
      </c>
      <c r="C1283">
        <v>9808</v>
      </c>
      <c r="D1283" t="s">
        <v>131</v>
      </c>
      <c r="E1283" t="s">
        <v>5</v>
      </c>
      <c r="F1283" t="s">
        <v>10</v>
      </c>
      <c r="G1283" t="s">
        <v>344</v>
      </c>
      <c r="H1283">
        <v>7</v>
      </c>
      <c r="I1283">
        <v>5</v>
      </c>
      <c r="J1283">
        <v>2002</v>
      </c>
      <c r="K1283">
        <v>2002</v>
      </c>
      <c r="L1283" t="s">
        <v>136</v>
      </c>
      <c r="M1283" t="s">
        <v>12</v>
      </c>
      <c r="N1283">
        <v>1573</v>
      </c>
      <c r="O1283" t="s">
        <v>0</v>
      </c>
      <c r="P1283">
        <v>1573</v>
      </c>
      <c r="Q1283">
        <v>1</v>
      </c>
      <c r="R1283">
        <v>0</v>
      </c>
      <c r="S1283">
        <v>2</v>
      </c>
      <c r="T1283">
        <v>0</v>
      </c>
      <c r="U1283" t="s">
        <v>9</v>
      </c>
      <c r="V1283">
        <v>6</v>
      </c>
      <c r="W1283" t="s">
        <v>150</v>
      </c>
      <c r="X1283">
        <v>0</v>
      </c>
      <c r="Y1283" t="s">
        <v>11</v>
      </c>
      <c r="Z1283" t="s">
        <v>14</v>
      </c>
      <c r="AA1283">
        <v>2</v>
      </c>
      <c r="AB1283">
        <v>544</v>
      </c>
      <c r="AC1283">
        <v>3</v>
      </c>
      <c r="AD1283">
        <v>2009</v>
      </c>
      <c r="AE1283" t="s">
        <v>1</v>
      </c>
      <c r="AF1283" t="s">
        <v>3</v>
      </c>
      <c r="AG1283">
        <v>227000</v>
      </c>
    </row>
    <row r="1284" spans="1:33" x14ac:dyDescent="0.25">
      <c r="A1284">
        <v>1282</v>
      </c>
      <c r="B1284" t="s">
        <v>7</v>
      </c>
      <c r="C1284">
        <v>8049</v>
      </c>
      <c r="D1284" t="s">
        <v>208</v>
      </c>
      <c r="E1284" t="s">
        <v>231</v>
      </c>
      <c r="F1284" t="s">
        <v>10</v>
      </c>
      <c r="G1284" t="s">
        <v>344</v>
      </c>
      <c r="H1284">
        <v>7</v>
      </c>
      <c r="I1284">
        <v>5</v>
      </c>
      <c r="J1284">
        <v>1990</v>
      </c>
      <c r="K1284">
        <v>1990</v>
      </c>
      <c r="L1284" t="s">
        <v>194</v>
      </c>
      <c r="M1284" t="s">
        <v>12</v>
      </c>
      <c r="N1284">
        <v>1309</v>
      </c>
      <c r="O1284" t="s">
        <v>0</v>
      </c>
      <c r="P1284">
        <v>1339</v>
      </c>
      <c r="Q1284">
        <v>1</v>
      </c>
      <c r="R1284">
        <v>0</v>
      </c>
      <c r="S1284">
        <v>2</v>
      </c>
      <c r="T1284">
        <v>0</v>
      </c>
      <c r="U1284" t="s">
        <v>15</v>
      </c>
      <c r="V1284">
        <v>6</v>
      </c>
      <c r="W1284" t="s">
        <v>150</v>
      </c>
      <c r="X1284">
        <v>1</v>
      </c>
      <c r="Y1284" t="s">
        <v>15</v>
      </c>
      <c r="Z1284" t="s">
        <v>14</v>
      </c>
      <c r="AA1284">
        <v>2</v>
      </c>
      <c r="AB1284">
        <v>484</v>
      </c>
      <c r="AC1284">
        <v>7</v>
      </c>
      <c r="AD1284">
        <v>2006</v>
      </c>
      <c r="AE1284" t="s">
        <v>1</v>
      </c>
      <c r="AF1284" t="s">
        <v>3</v>
      </c>
      <c r="AG1284">
        <v>180000</v>
      </c>
    </row>
    <row r="1285" spans="1:33" x14ac:dyDescent="0.25">
      <c r="A1285">
        <v>1283</v>
      </c>
      <c r="B1285" t="s">
        <v>7</v>
      </c>
      <c r="C1285">
        <v>8800</v>
      </c>
      <c r="D1285" t="s">
        <v>131</v>
      </c>
      <c r="E1285" t="s">
        <v>5</v>
      </c>
      <c r="F1285" t="s">
        <v>10</v>
      </c>
      <c r="G1285" t="s">
        <v>344</v>
      </c>
      <c r="H1285">
        <v>5</v>
      </c>
      <c r="I1285">
        <v>7</v>
      </c>
      <c r="J1285">
        <v>1977</v>
      </c>
      <c r="K1285">
        <v>2008</v>
      </c>
      <c r="L1285" t="s">
        <v>136</v>
      </c>
      <c r="M1285" t="s">
        <v>12</v>
      </c>
      <c r="N1285">
        <v>1040</v>
      </c>
      <c r="O1285" t="s">
        <v>0</v>
      </c>
      <c r="P1285">
        <v>1040</v>
      </c>
      <c r="Q1285">
        <v>0</v>
      </c>
      <c r="R1285">
        <v>0</v>
      </c>
      <c r="S1285">
        <v>2</v>
      </c>
      <c r="T1285">
        <v>0</v>
      </c>
      <c r="U1285" t="s">
        <v>9</v>
      </c>
      <c r="V1285">
        <v>5</v>
      </c>
      <c r="W1285" t="s">
        <v>150</v>
      </c>
      <c r="X1285">
        <v>0</v>
      </c>
      <c r="Y1285" t="s">
        <v>11</v>
      </c>
      <c r="Z1285" t="s">
        <v>345</v>
      </c>
      <c r="AA1285">
        <v>2</v>
      </c>
      <c r="AB1285">
        <v>484</v>
      </c>
      <c r="AC1285">
        <v>9</v>
      </c>
      <c r="AD1285">
        <v>2009</v>
      </c>
      <c r="AE1285" t="s">
        <v>1</v>
      </c>
      <c r="AF1285" t="s">
        <v>3</v>
      </c>
      <c r="AG1285">
        <v>150500</v>
      </c>
    </row>
    <row r="1286" spans="1:33" x14ac:dyDescent="0.25">
      <c r="A1286">
        <v>1284</v>
      </c>
      <c r="B1286" t="s">
        <v>7</v>
      </c>
      <c r="C1286">
        <v>9400</v>
      </c>
      <c r="D1286" t="s">
        <v>164</v>
      </c>
      <c r="E1286" t="s">
        <v>173</v>
      </c>
      <c r="F1286" t="s">
        <v>209</v>
      </c>
      <c r="G1286" t="s">
        <v>13</v>
      </c>
      <c r="H1286">
        <v>6</v>
      </c>
      <c r="I1286">
        <v>5</v>
      </c>
      <c r="J1286">
        <v>1971</v>
      </c>
      <c r="K1286">
        <v>1971</v>
      </c>
      <c r="L1286" t="s">
        <v>253</v>
      </c>
      <c r="M1286" t="s">
        <v>12</v>
      </c>
      <c r="N1286">
        <v>912</v>
      </c>
      <c r="O1286" t="s">
        <v>0</v>
      </c>
      <c r="P1286">
        <v>1824</v>
      </c>
      <c r="Q1286">
        <v>0</v>
      </c>
      <c r="R1286">
        <v>0</v>
      </c>
      <c r="S1286">
        <v>2</v>
      </c>
      <c r="T1286">
        <v>2</v>
      </c>
      <c r="U1286" t="s">
        <v>15</v>
      </c>
      <c r="V1286">
        <v>8</v>
      </c>
      <c r="W1286" t="s">
        <v>150</v>
      </c>
      <c r="X1286">
        <v>0</v>
      </c>
      <c r="Y1286" t="s">
        <v>11</v>
      </c>
      <c r="Z1286" t="s">
        <v>358</v>
      </c>
      <c r="AA1286">
        <v>0</v>
      </c>
      <c r="AB1286">
        <v>0</v>
      </c>
      <c r="AC1286">
        <v>4</v>
      </c>
      <c r="AD1286">
        <v>2010</v>
      </c>
      <c r="AE1286" t="s">
        <v>1</v>
      </c>
      <c r="AF1286" t="s">
        <v>3</v>
      </c>
      <c r="AG1286">
        <v>139000</v>
      </c>
    </row>
    <row r="1287" spans="1:33" x14ac:dyDescent="0.25">
      <c r="A1287">
        <v>1285</v>
      </c>
      <c r="B1287" t="s">
        <v>7</v>
      </c>
      <c r="C1287">
        <v>9638</v>
      </c>
      <c r="D1287" t="s">
        <v>131</v>
      </c>
      <c r="E1287" t="s">
        <v>274</v>
      </c>
      <c r="F1287" t="s">
        <v>10</v>
      </c>
      <c r="G1287" t="s">
        <v>346</v>
      </c>
      <c r="H1287">
        <v>6</v>
      </c>
      <c r="I1287">
        <v>7</v>
      </c>
      <c r="J1287">
        <v>1919</v>
      </c>
      <c r="K1287">
        <v>1990</v>
      </c>
      <c r="L1287" t="s">
        <v>136</v>
      </c>
      <c r="M1287" t="s">
        <v>12</v>
      </c>
      <c r="N1287">
        <v>804</v>
      </c>
      <c r="O1287" t="s">
        <v>0</v>
      </c>
      <c r="P1287">
        <v>2447</v>
      </c>
      <c r="Q1287">
        <v>0</v>
      </c>
      <c r="R1287">
        <v>0</v>
      </c>
      <c r="S1287">
        <v>2</v>
      </c>
      <c r="T1287">
        <v>0</v>
      </c>
      <c r="U1287" t="s">
        <v>9</v>
      </c>
      <c r="V1287">
        <v>10</v>
      </c>
      <c r="W1287" t="s">
        <v>266</v>
      </c>
      <c r="X1287">
        <v>1</v>
      </c>
      <c r="Y1287" t="s">
        <v>9</v>
      </c>
      <c r="Z1287" t="s">
        <v>345</v>
      </c>
      <c r="AA1287">
        <v>1</v>
      </c>
      <c r="AB1287">
        <v>336</v>
      </c>
      <c r="AC1287">
        <v>3</v>
      </c>
      <c r="AD1287">
        <v>2010</v>
      </c>
      <c r="AE1287" t="s">
        <v>1</v>
      </c>
      <c r="AF1287" t="s">
        <v>3</v>
      </c>
      <c r="AG1287">
        <v>169000</v>
      </c>
    </row>
    <row r="1288" spans="1:33" x14ac:dyDescent="0.25">
      <c r="A1288">
        <v>1286</v>
      </c>
      <c r="B1288" t="s">
        <v>347</v>
      </c>
      <c r="C1288">
        <v>6000</v>
      </c>
      <c r="D1288" t="s">
        <v>131</v>
      </c>
      <c r="E1288" t="s">
        <v>190</v>
      </c>
      <c r="F1288" t="s">
        <v>10</v>
      </c>
      <c r="G1288" t="s">
        <v>346</v>
      </c>
      <c r="H1288">
        <v>6</v>
      </c>
      <c r="I1288">
        <v>6</v>
      </c>
      <c r="J1288">
        <v>1939</v>
      </c>
      <c r="K1288">
        <v>1950</v>
      </c>
      <c r="L1288" t="s">
        <v>136</v>
      </c>
      <c r="M1288" t="s">
        <v>12</v>
      </c>
      <c r="N1288">
        <v>780</v>
      </c>
      <c r="O1288" t="s">
        <v>0</v>
      </c>
      <c r="P1288">
        <v>1412</v>
      </c>
      <c r="Q1288">
        <v>0</v>
      </c>
      <c r="R1288">
        <v>0</v>
      </c>
      <c r="S1288">
        <v>1</v>
      </c>
      <c r="T1288">
        <v>0</v>
      </c>
      <c r="U1288" t="s">
        <v>15</v>
      </c>
      <c r="V1288">
        <v>6</v>
      </c>
      <c r="W1288" t="s">
        <v>150</v>
      </c>
      <c r="X1288">
        <v>1</v>
      </c>
      <c r="Y1288" t="s">
        <v>9</v>
      </c>
      <c r="Z1288" t="s">
        <v>345</v>
      </c>
      <c r="AA1288">
        <v>1</v>
      </c>
      <c r="AB1288">
        <v>280</v>
      </c>
      <c r="AC1288">
        <v>5</v>
      </c>
      <c r="AD1288">
        <v>2009</v>
      </c>
      <c r="AE1288" t="s">
        <v>1</v>
      </c>
      <c r="AF1288" t="s">
        <v>3</v>
      </c>
      <c r="AG1288">
        <v>132500</v>
      </c>
    </row>
    <row r="1289" spans="1:33" x14ac:dyDescent="0.25">
      <c r="A1289">
        <v>1287</v>
      </c>
      <c r="B1289" t="s">
        <v>7</v>
      </c>
      <c r="C1289">
        <v>9790</v>
      </c>
      <c r="D1289" t="s">
        <v>131</v>
      </c>
      <c r="E1289" t="s">
        <v>180</v>
      </c>
      <c r="F1289" t="s">
        <v>10</v>
      </c>
      <c r="G1289" t="s">
        <v>344</v>
      </c>
      <c r="H1289">
        <v>6</v>
      </c>
      <c r="I1289">
        <v>5</v>
      </c>
      <c r="J1289">
        <v>1963</v>
      </c>
      <c r="K1289">
        <v>1963</v>
      </c>
      <c r="L1289" t="s">
        <v>194</v>
      </c>
      <c r="M1289" t="s">
        <v>12</v>
      </c>
      <c r="N1289">
        <v>1328</v>
      </c>
      <c r="O1289" t="s">
        <v>0</v>
      </c>
      <c r="P1289">
        <v>1328</v>
      </c>
      <c r="Q1289">
        <v>1</v>
      </c>
      <c r="R1289">
        <v>0</v>
      </c>
      <c r="S1289">
        <v>1</v>
      </c>
      <c r="T1289">
        <v>1</v>
      </c>
      <c r="U1289" t="s">
        <v>15</v>
      </c>
      <c r="V1289">
        <v>6</v>
      </c>
      <c r="W1289" t="s">
        <v>150</v>
      </c>
      <c r="X1289">
        <v>2</v>
      </c>
      <c r="Y1289" t="s">
        <v>9</v>
      </c>
      <c r="Z1289" t="s">
        <v>14</v>
      </c>
      <c r="AA1289">
        <v>2</v>
      </c>
      <c r="AB1289">
        <v>528</v>
      </c>
      <c r="AC1289">
        <v>6</v>
      </c>
      <c r="AD1289">
        <v>2010</v>
      </c>
      <c r="AE1289" t="s">
        <v>1</v>
      </c>
      <c r="AF1289" t="s">
        <v>3</v>
      </c>
      <c r="AG1289">
        <v>143000</v>
      </c>
    </row>
    <row r="1290" spans="1:33" x14ac:dyDescent="0.25">
      <c r="A1290">
        <v>1288</v>
      </c>
      <c r="B1290" t="s">
        <v>7</v>
      </c>
      <c r="C1290">
        <v>36500</v>
      </c>
      <c r="D1290" t="s">
        <v>131</v>
      </c>
      <c r="E1290" t="s">
        <v>247</v>
      </c>
      <c r="F1290" t="s">
        <v>10</v>
      </c>
      <c r="G1290" t="s">
        <v>344</v>
      </c>
      <c r="H1290">
        <v>5</v>
      </c>
      <c r="I1290">
        <v>5</v>
      </c>
      <c r="J1290">
        <v>1964</v>
      </c>
      <c r="K1290">
        <v>1964</v>
      </c>
      <c r="L1290" t="s">
        <v>136</v>
      </c>
      <c r="M1290" t="s">
        <v>12</v>
      </c>
      <c r="N1290">
        <v>1624</v>
      </c>
      <c r="O1290" t="s">
        <v>0</v>
      </c>
      <c r="P1290">
        <v>1582</v>
      </c>
      <c r="Q1290">
        <v>0</v>
      </c>
      <c r="R1290">
        <v>1</v>
      </c>
      <c r="S1290">
        <v>2</v>
      </c>
      <c r="T1290">
        <v>0</v>
      </c>
      <c r="U1290" t="s">
        <v>15</v>
      </c>
      <c r="V1290">
        <v>7</v>
      </c>
      <c r="W1290" t="s">
        <v>150</v>
      </c>
      <c r="X1290">
        <v>0</v>
      </c>
      <c r="Y1290" t="s">
        <v>11</v>
      </c>
      <c r="Z1290" t="s">
        <v>14</v>
      </c>
      <c r="AA1290">
        <v>2</v>
      </c>
      <c r="AB1290">
        <v>390</v>
      </c>
      <c r="AC1290">
        <v>6</v>
      </c>
      <c r="AD1290">
        <v>2006</v>
      </c>
      <c r="AE1290" t="s">
        <v>1</v>
      </c>
      <c r="AF1290" t="s">
        <v>3</v>
      </c>
      <c r="AG1290">
        <v>190000</v>
      </c>
    </row>
    <row r="1291" spans="1:33" x14ac:dyDescent="0.25">
      <c r="A1291">
        <v>1289</v>
      </c>
      <c r="B1291" t="s">
        <v>7</v>
      </c>
      <c r="C1291">
        <v>5664</v>
      </c>
      <c r="D1291" t="s">
        <v>131</v>
      </c>
      <c r="E1291" t="s">
        <v>242</v>
      </c>
      <c r="F1291" t="s">
        <v>356</v>
      </c>
      <c r="G1291" t="s">
        <v>344</v>
      </c>
      <c r="H1291">
        <v>8</v>
      </c>
      <c r="I1291">
        <v>5</v>
      </c>
      <c r="J1291">
        <v>2000</v>
      </c>
      <c r="K1291">
        <v>2000</v>
      </c>
      <c r="L1291" t="s">
        <v>136</v>
      </c>
      <c r="M1291" t="s">
        <v>12</v>
      </c>
      <c r="N1291">
        <v>1501</v>
      </c>
      <c r="O1291" t="s">
        <v>0</v>
      </c>
      <c r="P1291">
        <v>1659</v>
      </c>
      <c r="Q1291">
        <v>1</v>
      </c>
      <c r="R1291">
        <v>0</v>
      </c>
      <c r="S1291">
        <v>2</v>
      </c>
      <c r="T1291">
        <v>0</v>
      </c>
      <c r="U1291" t="s">
        <v>350</v>
      </c>
      <c r="V1291">
        <v>5</v>
      </c>
      <c r="W1291" t="s">
        <v>150</v>
      </c>
      <c r="X1291">
        <v>1</v>
      </c>
      <c r="Y1291" t="s">
        <v>350</v>
      </c>
      <c r="Z1291" t="s">
        <v>14</v>
      </c>
      <c r="AA1291">
        <v>2</v>
      </c>
      <c r="AB1291">
        <v>499</v>
      </c>
      <c r="AC1291">
        <v>10</v>
      </c>
      <c r="AD1291">
        <v>2009</v>
      </c>
      <c r="AE1291" t="s">
        <v>1</v>
      </c>
      <c r="AF1291" t="s">
        <v>3</v>
      </c>
      <c r="AG1291">
        <v>278000</v>
      </c>
    </row>
    <row r="1292" spans="1:33" x14ac:dyDescent="0.25">
      <c r="A1292">
        <v>1290</v>
      </c>
      <c r="B1292" t="s">
        <v>7</v>
      </c>
      <c r="C1292">
        <v>11065</v>
      </c>
      <c r="D1292" t="s">
        <v>131</v>
      </c>
      <c r="E1292" t="s">
        <v>196</v>
      </c>
      <c r="F1292" t="s">
        <v>10</v>
      </c>
      <c r="G1292" t="s">
        <v>13</v>
      </c>
      <c r="H1292">
        <v>8</v>
      </c>
      <c r="I1292">
        <v>5</v>
      </c>
      <c r="J1292">
        <v>2006</v>
      </c>
      <c r="K1292">
        <v>2006</v>
      </c>
      <c r="L1292" t="s">
        <v>136</v>
      </c>
      <c r="M1292" t="s">
        <v>12</v>
      </c>
      <c r="N1292">
        <v>1085</v>
      </c>
      <c r="O1292" t="s">
        <v>0</v>
      </c>
      <c r="P1292">
        <v>1970</v>
      </c>
      <c r="Q1292">
        <v>0</v>
      </c>
      <c r="R1292">
        <v>0</v>
      </c>
      <c r="S1292">
        <v>2</v>
      </c>
      <c r="T1292">
        <v>1</v>
      </c>
      <c r="U1292" t="s">
        <v>350</v>
      </c>
      <c r="V1292">
        <v>8</v>
      </c>
      <c r="W1292" t="s">
        <v>150</v>
      </c>
      <c r="X1292">
        <v>1</v>
      </c>
      <c r="Y1292" t="s">
        <v>9</v>
      </c>
      <c r="Z1292" t="s">
        <v>351</v>
      </c>
      <c r="AA1292">
        <v>3</v>
      </c>
      <c r="AB1292">
        <v>753</v>
      </c>
      <c r="AC1292">
        <v>10</v>
      </c>
      <c r="AD1292">
        <v>2006</v>
      </c>
      <c r="AE1292" t="s">
        <v>352</v>
      </c>
      <c r="AF1292" t="s">
        <v>201</v>
      </c>
      <c r="AG1292">
        <v>281000</v>
      </c>
    </row>
    <row r="1293" spans="1:33" x14ac:dyDescent="0.25">
      <c r="A1293">
        <v>1291</v>
      </c>
      <c r="B1293" t="s">
        <v>7</v>
      </c>
      <c r="C1293">
        <v>14112</v>
      </c>
      <c r="D1293" t="s">
        <v>164</v>
      </c>
      <c r="E1293" t="s">
        <v>204</v>
      </c>
      <c r="F1293" t="s">
        <v>10</v>
      </c>
      <c r="G1293" t="s">
        <v>362</v>
      </c>
      <c r="H1293">
        <v>5</v>
      </c>
      <c r="I1293">
        <v>7</v>
      </c>
      <c r="J1293">
        <v>1964</v>
      </c>
      <c r="K1293">
        <v>1964</v>
      </c>
      <c r="L1293" t="s">
        <v>194</v>
      </c>
      <c r="M1293" t="s">
        <v>12</v>
      </c>
      <c r="N1293">
        <v>1152</v>
      </c>
      <c r="O1293" t="s">
        <v>0</v>
      </c>
      <c r="P1293">
        <v>1152</v>
      </c>
      <c r="Q1293">
        <v>1</v>
      </c>
      <c r="R1293">
        <v>0</v>
      </c>
      <c r="S1293">
        <v>1</v>
      </c>
      <c r="T1293">
        <v>0</v>
      </c>
      <c r="U1293" t="s">
        <v>15</v>
      </c>
      <c r="V1293">
        <v>6</v>
      </c>
      <c r="W1293" t="s">
        <v>150</v>
      </c>
      <c r="X1293">
        <v>1</v>
      </c>
      <c r="Y1293" t="s">
        <v>9</v>
      </c>
      <c r="Z1293" t="s">
        <v>14</v>
      </c>
      <c r="AA1293">
        <v>2</v>
      </c>
      <c r="AB1293">
        <v>484</v>
      </c>
      <c r="AC1293">
        <v>4</v>
      </c>
      <c r="AD1293">
        <v>2010</v>
      </c>
      <c r="AE1293" t="s">
        <v>1</v>
      </c>
      <c r="AF1293" t="s">
        <v>3</v>
      </c>
      <c r="AG1293">
        <v>180500</v>
      </c>
    </row>
    <row r="1294" spans="1:33" x14ac:dyDescent="0.25">
      <c r="A1294">
        <v>1292</v>
      </c>
      <c r="B1294" t="s">
        <v>347</v>
      </c>
      <c r="C1294">
        <v>1680</v>
      </c>
      <c r="D1294" t="s">
        <v>131</v>
      </c>
      <c r="E1294" t="s">
        <v>270</v>
      </c>
      <c r="F1294" t="s">
        <v>363</v>
      </c>
      <c r="G1294" t="s">
        <v>13</v>
      </c>
      <c r="H1294">
        <v>5</v>
      </c>
      <c r="I1294">
        <v>7</v>
      </c>
      <c r="J1294">
        <v>1972</v>
      </c>
      <c r="K1294">
        <v>1972</v>
      </c>
      <c r="L1294" t="s">
        <v>136</v>
      </c>
      <c r="M1294" t="s">
        <v>12</v>
      </c>
      <c r="N1294">
        <v>630</v>
      </c>
      <c r="O1294" t="s">
        <v>0</v>
      </c>
      <c r="P1294">
        <v>1302</v>
      </c>
      <c r="Q1294">
        <v>0</v>
      </c>
      <c r="R1294">
        <v>0</v>
      </c>
      <c r="S1294">
        <v>2</v>
      </c>
      <c r="T1294">
        <v>1</v>
      </c>
      <c r="U1294" t="s">
        <v>15</v>
      </c>
      <c r="V1294">
        <v>6</v>
      </c>
      <c r="W1294" t="s">
        <v>150</v>
      </c>
      <c r="X1294">
        <v>0</v>
      </c>
      <c r="Y1294" t="s">
        <v>11</v>
      </c>
      <c r="Z1294" t="s">
        <v>345</v>
      </c>
      <c r="AA1294">
        <v>1</v>
      </c>
      <c r="AB1294">
        <v>264</v>
      </c>
      <c r="AC1294">
        <v>2</v>
      </c>
      <c r="AD1294">
        <v>2009</v>
      </c>
      <c r="AE1294" t="s">
        <v>1</v>
      </c>
      <c r="AF1294" t="s">
        <v>3</v>
      </c>
      <c r="AG1294">
        <v>119500</v>
      </c>
    </row>
    <row r="1295" spans="1:33" x14ac:dyDescent="0.25">
      <c r="A1295">
        <v>1293</v>
      </c>
      <c r="B1295" t="s">
        <v>347</v>
      </c>
      <c r="C1295">
        <v>6600</v>
      </c>
      <c r="D1295" t="s">
        <v>164</v>
      </c>
      <c r="E1295" t="s">
        <v>185</v>
      </c>
      <c r="F1295" t="s">
        <v>10</v>
      </c>
      <c r="G1295" t="s">
        <v>13</v>
      </c>
      <c r="H1295">
        <v>5</v>
      </c>
      <c r="I1295">
        <v>4</v>
      </c>
      <c r="J1295">
        <v>1892</v>
      </c>
      <c r="K1295">
        <v>1965</v>
      </c>
      <c r="L1295" t="s">
        <v>136</v>
      </c>
      <c r="M1295" t="s">
        <v>12</v>
      </c>
      <c r="N1295">
        <v>994</v>
      </c>
      <c r="O1295" t="s">
        <v>143</v>
      </c>
      <c r="P1295">
        <v>2372</v>
      </c>
      <c r="Q1295">
        <v>0</v>
      </c>
      <c r="R1295">
        <v>0</v>
      </c>
      <c r="S1295">
        <v>2</v>
      </c>
      <c r="T1295">
        <v>0</v>
      </c>
      <c r="U1295" t="s">
        <v>15</v>
      </c>
      <c r="V1295">
        <v>11</v>
      </c>
      <c r="W1295" t="s">
        <v>266</v>
      </c>
      <c r="X1295">
        <v>0</v>
      </c>
      <c r="Y1295" t="s">
        <v>11</v>
      </c>
      <c r="Z1295" t="s">
        <v>14</v>
      </c>
      <c r="AA1295">
        <v>1</v>
      </c>
      <c r="AB1295">
        <v>432</v>
      </c>
      <c r="AC1295">
        <v>12</v>
      </c>
      <c r="AD1295">
        <v>2009</v>
      </c>
      <c r="AE1295" t="s">
        <v>1</v>
      </c>
      <c r="AF1295" t="s">
        <v>3</v>
      </c>
      <c r="AG1295">
        <v>107500</v>
      </c>
    </row>
    <row r="1296" spans="1:33" x14ac:dyDescent="0.25">
      <c r="A1296">
        <v>1294</v>
      </c>
      <c r="B1296" t="s">
        <v>7</v>
      </c>
      <c r="C1296">
        <v>10140</v>
      </c>
      <c r="D1296" t="s">
        <v>131</v>
      </c>
      <c r="E1296" t="s">
        <v>180</v>
      </c>
      <c r="F1296" t="s">
        <v>10</v>
      </c>
      <c r="G1296" t="s">
        <v>13</v>
      </c>
      <c r="H1296">
        <v>7</v>
      </c>
      <c r="I1296">
        <v>5</v>
      </c>
      <c r="J1296">
        <v>1976</v>
      </c>
      <c r="K1296">
        <v>1976</v>
      </c>
      <c r="L1296" t="s">
        <v>136</v>
      </c>
      <c r="M1296" t="s">
        <v>12</v>
      </c>
      <c r="N1296">
        <v>832</v>
      </c>
      <c r="O1296" t="s">
        <v>0</v>
      </c>
      <c r="P1296">
        <v>1664</v>
      </c>
      <c r="Q1296">
        <v>0</v>
      </c>
      <c r="R1296">
        <v>0</v>
      </c>
      <c r="S1296">
        <v>2</v>
      </c>
      <c r="T1296">
        <v>1</v>
      </c>
      <c r="U1296" t="s">
        <v>15</v>
      </c>
      <c r="V1296">
        <v>8</v>
      </c>
      <c r="W1296" t="s">
        <v>150</v>
      </c>
      <c r="X1296">
        <v>1</v>
      </c>
      <c r="Y1296" t="s">
        <v>15</v>
      </c>
      <c r="Z1296" t="s">
        <v>14</v>
      </c>
      <c r="AA1296">
        <v>2</v>
      </c>
      <c r="AB1296">
        <v>528</v>
      </c>
      <c r="AC1296">
        <v>3</v>
      </c>
      <c r="AD1296">
        <v>2006</v>
      </c>
      <c r="AE1296" t="s">
        <v>1</v>
      </c>
      <c r="AF1296" t="s">
        <v>3</v>
      </c>
      <c r="AG1296">
        <v>162900</v>
      </c>
    </row>
    <row r="1297" spans="1:33" x14ac:dyDescent="0.25">
      <c r="A1297">
        <v>1295</v>
      </c>
      <c r="B1297" t="s">
        <v>7</v>
      </c>
      <c r="C1297">
        <v>8172</v>
      </c>
      <c r="D1297" t="s">
        <v>131</v>
      </c>
      <c r="E1297" t="s">
        <v>227</v>
      </c>
      <c r="F1297" t="s">
        <v>10</v>
      </c>
      <c r="G1297" t="s">
        <v>344</v>
      </c>
      <c r="H1297">
        <v>5</v>
      </c>
      <c r="I1297">
        <v>7</v>
      </c>
      <c r="J1297">
        <v>1955</v>
      </c>
      <c r="K1297">
        <v>1990</v>
      </c>
      <c r="L1297" t="s">
        <v>194</v>
      </c>
      <c r="M1297" t="s">
        <v>12</v>
      </c>
      <c r="N1297">
        <v>864</v>
      </c>
      <c r="O1297" t="s">
        <v>0</v>
      </c>
      <c r="P1297">
        <v>864</v>
      </c>
      <c r="Q1297">
        <v>1</v>
      </c>
      <c r="R1297">
        <v>0</v>
      </c>
      <c r="S1297">
        <v>1</v>
      </c>
      <c r="T1297">
        <v>0</v>
      </c>
      <c r="U1297" t="s">
        <v>15</v>
      </c>
      <c r="V1297">
        <v>5</v>
      </c>
      <c r="W1297" t="s">
        <v>150</v>
      </c>
      <c r="X1297">
        <v>0</v>
      </c>
      <c r="Y1297" t="s">
        <v>11</v>
      </c>
      <c r="Z1297" t="s">
        <v>345</v>
      </c>
      <c r="AA1297">
        <v>2</v>
      </c>
      <c r="AB1297">
        <v>572</v>
      </c>
      <c r="AC1297">
        <v>4</v>
      </c>
      <c r="AD1297">
        <v>2006</v>
      </c>
      <c r="AE1297" t="s">
        <v>1</v>
      </c>
      <c r="AF1297" t="s">
        <v>3</v>
      </c>
      <c r="AG1297">
        <v>115000</v>
      </c>
    </row>
    <row r="1298" spans="1:33" x14ac:dyDescent="0.25">
      <c r="A1298">
        <v>1296</v>
      </c>
      <c r="B1298" t="s">
        <v>7</v>
      </c>
      <c r="C1298">
        <v>8400</v>
      </c>
      <c r="D1298" t="s">
        <v>131</v>
      </c>
      <c r="E1298" t="s">
        <v>204</v>
      </c>
      <c r="F1298" t="s">
        <v>10</v>
      </c>
      <c r="G1298" t="s">
        <v>344</v>
      </c>
      <c r="H1298">
        <v>5</v>
      </c>
      <c r="I1298">
        <v>5</v>
      </c>
      <c r="J1298">
        <v>1968</v>
      </c>
      <c r="K1298">
        <v>1968</v>
      </c>
      <c r="L1298" t="s">
        <v>194</v>
      </c>
      <c r="M1298" t="s">
        <v>12</v>
      </c>
      <c r="N1298">
        <v>1052</v>
      </c>
      <c r="O1298" t="s">
        <v>0</v>
      </c>
      <c r="P1298">
        <v>1052</v>
      </c>
      <c r="Q1298">
        <v>1</v>
      </c>
      <c r="R1298">
        <v>0</v>
      </c>
      <c r="S1298">
        <v>1</v>
      </c>
      <c r="T1298">
        <v>1</v>
      </c>
      <c r="U1298" t="s">
        <v>15</v>
      </c>
      <c r="V1298">
        <v>5</v>
      </c>
      <c r="W1298" t="s">
        <v>150</v>
      </c>
      <c r="X1298">
        <v>0</v>
      </c>
      <c r="Y1298" t="s">
        <v>11</v>
      </c>
      <c r="Z1298" t="s">
        <v>14</v>
      </c>
      <c r="AA1298">
        <v>1</v>
      </c>
      <c r="AB1298">
        <v>288</v>
      </c>
      <c r="AC1298">
        <v>11</v>
      </c>
      <c r="AD1298">
        <v>2006</v>
      </c>
      <c r="AE1298" t="s">
        <v>1</v>
      </c>
      <c r="AF1298" t="s">
        <v>3</v>
      </c>
      <c r="AG1298">
        <v>138500</v>
      </c>
    </row>
    <row r="1299" spans="1:33" x14ac:dyDescent="0.25">
      <c r="A1299">
        <v>1297</v>
      </c>
      <c r="B1299" t="s">
        <v>7</v>
      </c>
      <c r="C1299">
        <v>8700</v>
      </c>
      <c r="D1299" t="s">
        <v>131</v>
      </c>
      <c r="E1299" t="s">
        <v>204</v>
      </c>
      <c r="F1299" t="s">
        <v>10</v>
      </c>
      <c r="G1299" t="s">
        <v>344</v>
      </c>
      <c r="H1299">
        <v>5</v>
      </c>
      <c r="I1299">
        <v>6</v>
      </c>
      <c r="J1299">
        <v>1963</v>
      </c>
      <c r="K1299">
        <v>1963</v>
      </c>
      <c r="L1299" t="s">
        <v>194</v>
      </c>
      <c r="M1299" t="s">
        <v>12</v>
      </c>
      <c r="N1299">
        <v>1120</v>
      </c>
      <c r="O1299" t="s">
        <v>0</v>
      </c>
      <c r="P1299">
        <v>1128</v>
      </c>
      <c r="Q1299">
        <v>1</v>
      </c>
      <c r="R1299">
        <v>0</v>
      </c>
      <c r="S1299">
        <v>2</v>
      </c>
      <c r="T1299">
        <v>0</v>
      </c>
      <c r="U1299" t="s">
        <v>15</v>
      </c>
      <c r="V1299">
        <v>6</v>
      </c>
      <c r="W1299" t="s">
        <v>150</v>
      </c>
      <c r="X1299">
        <v>0</v>
      </c>
      <c r="Y1299" t="s">
        <v>11</v>
      </c>
      <c r="Z1299" t="s">
        <v>14</v>
      </c>
      <c r="AA1299">
        <v>2</v>
      </c>
      <c r="AB1299">
        <v>525</v>
      </c>
      <c r="AC1299">
        <v>12</v>
      </c>
      <c r="AD1299">
        <v>2008</v>
      </c>
      <c r="AE1299" t="s">
        <v>1</v>
      </c>
      <c r="AF1299" t="s">
        <v>3</v>
      </c>
      <c r="AG1299">
        <v>155000</v>
      </c>
    </row>
    <row r="1300" spans="1:33" x14ac:dyDescent="0.25">
      <c r="A1300">
        <v>1298</v>
      </c>
      <c r="B1300" t="s">
        <v>347</v>
      </c>
      <c r="C1300">
        <v>3675</v>
      </c>
      <c r="D1300" t="s">
        <v>131</v>
      </c>
      <c r="E1300" t="s">
        <v>227</v>
      </c>
      <c r="F1300" t="s">
        <v>356</v>
      </c>
      <c r="G1300" t="s">
        <v>359</v>
      </c>
      <c r="H1300">
        <v>6</v>
      </c>
      <c r="I1300">
        <v>5</v>
      </c>
      <c r="J1300">
        <v>2005</v>
      </c>
      <c r="K1300">
        <v>2006</v>
      </c>
      <c r="L1300" t="s">
        <v>136</v>
      </c>
      <c r="M1300" t="s">
        <v>12</v>
      </c>
      <c r="N1300">
        <v>547</v>
      </c>
      <c r="O1300" t="s">
        <v>0</v>
      </c>
      <c r="P1300">
        <v>1072</v>
      </c>
      <c r="Q1300">
        <v>1</v>
      </c>
      <c r="R1300">
        <v>0</v>
      </c>
      <c r="S1300">
        <v>2</v>
      </c>
      <c r="T1300">
        <v>0</v>
      </c>
      <c r="U1300" t="s">
        <v>15</v>
      </c>
      <c r="V1300">
        <v>5</v>
      </c>
      <c r="W1300" t="s">
        <v>150</v>
      </c>
      <c r="X1300">
        <v>0</v>
      </c>
      <c r="Y1300" t="s">
        <v>11</v>
      </c>
      <c r="Z1300" t="s">
        <v>366</v>
      </c>
      <c r="AA1300">
        <v>2</v>
      </c>
      <c r="AB1300">
        <v>525</v>
      </c>
      <c r="AC1300">
        <v>6</v>
      </c>
      <c r="AD1300">
        <v>2006</v>
      </c>
      <c r="AE1300" t="s">
        <v>352</v>
      </c>
      <c r="AF1300" t="s">
        <v>201</v>
      </c>
      <c r="AG1300">
        <v>140000</v>
      </c>
    </row>
    <row r="1301" spans="1:33" x14ac:dyDescent="0.25">
      <c r="A1301">
        <v>1299</v>
      </c>
      <c r="B1301" t="s">
        <v>7</v>
      </c>
      <c r="C1301">
        <v>63887</v>
      </c>
      <c r="D1301" t="s">
        <v>164</v>
      </c>
      <c r="E1301" t="s">
        <v>227</v>
      </c>
      <c r="F1301" t="s">
        <v>10</v>
      </c>
      <c r="G1301" t="s">
        <v>13</v>
      </c>
      <c r="H1301">
        <v>10</v>
      </c>
      <c r="I1301">
        <v>5</v>
      </c>
      <c r="J1301">
        <v>2008</v>
      </c>
      <c r="K1301">
        <v>2008</v>
      </c>
      <c r="L1301" t="s">
        <v>194</v>
      </c>
      <c r="M1301" t="s">
        <v>378</v>
      </c>
      <c r="N1301">
        <v>6110</v>
      </c>
      <c r="O1301" t="s">
        <v>0</v>
      </c>
      <c r="P1301">
        <v>5642</v>
      </c>
      <c r="Q1301">
        <v>2</v>
      </c>
      <c r="R1301">
        <v>0</v>
      </c>
      <c r="S1301">
        <v>2</v>
      </c>
      <c r="T1301">
        <v>1</v>
      </c>
      <c r="U1301" t="s">
        <v>350</v>
      </c>
      <c r="V1301">
        <v>12</v>
      </c>
      <c r="W1301" t="s">
        <v>150</v>
      </c>
      <c r="X1301">
        <v>3</v>
      </c>
      <c r="Y1301" t="s">
        <v>9</v>
      </c>
      <c r="Z1301" t="s">
        <v>14</v>
      </c>
      <c r="AA1301">
        <v>2</v>
      </c>
      <c r="AB1301">
        <v>1418</v>
      </c>
      <c r="AC1301">
        <v>1</v>
      </c>
      <c r="AD1301">
        <v>2008</v>
      </c>
      <c r="AE1301" t="s">
        <v>352</v>
      </c>
      <c r="AF1301" t="s">
        <v>201</v>
      </c>
      <c r="AG1301">
        <v>160000</v>
      </c>
    </row>
    <row r="1302" spans="1:33" x14ac:dyDescent="0.25">
      <c r="A1302">
        <v>1300</v>
      </c>
      <c r="B1302" t="s">
        <v>7</v>
      </c>
      <c r="C1302">
        <v>7500</v>
      </c>
      <c r="D1302" t="s">
        <v>131</v>
      </c>
      <c r="E1302" t="s">
        <v>204</v>
      </c>
      <c r="F1302" t="s">
        <v>10</v>
      </c>
      <c r="G1302" t="s">
        <v>344</v>
      </c>
      <c r="H1302">
        <v>5</v>
      </c>
      <c r="I1302">
        <v>7</v>
      </c>
      <c r="J1302">
        <v>1959</v>
      </c>
      <c r="K1302">
        <v>1994</v>
      </c>
      <c r="L1302" t="s">
        <v>194</v>
      </c>
      <c r="M1302" t="s">
        <v>12</v>
      </c>
      <c r="N1302">
        <v>1246</v>
      </c>
      <c r="O1302" t="s">
        <v>0</v>
      </c>
      <c r="P1302">
        <v>1246</v>
      </c>
      <c r="Q1302">
        <v>1</v>
      </c>
      <c r="R1302">
        <v>0</v>
      </c>
      <c r="S1302">
        <v>1</v>
      </c>
      <c r="T1302">
        <v>1</v>
      </c>
      <c r="U1302" t="s">
        <v>9</v>
      </c>
      <c r="V1302">
        <v>6</v>
      </c>
      <c r="W1302" t="s">
        <v>150</v>
      </c>
      <c r="X1302">
        <v>0</v>
      </c>
      <c r="Y1302" t="s">
        <v>11</v>
      </c>
      <c r="Z1302" t="s">
        <v>14</v>
      </c>
      <c r="AA1302">
        <v>1</v>
      </c>
      <c r="AB1302">
        <v>305</v>
      </c>
      <c r="AC1302">
        <v>5</v>
      </c>
      <c r="AD1302">
        <v>2010</v>
      </c>
      <c r="AE1302" t="s">
        <v>1</v>
      </c>
      <c r="AF1302" t="s">
        <v>3</v>
      </c>
      <c r="AG1302">
        <v>154000</v>
      </c>
    </row>
    <row r="1303" spans="1:33" x14ac:dyDescent="0.25">
      <c r="A1303">
        <v>1301</v>
      </c>
      <c r="B1303" t="s">
        <v>7</v>
      </c>
      <c r="C1303">
        <v>10762</v>
      </c>
      <c r="D1303" t="s">
        <v>208</v>
      </c>
      <c r="E1303" t="s">
        <v>235</v>
      </c>
      <c r="F1303" t="s">
        <v>10</v>
      </c>
      <c r="G1303" t="s">
        <v>13</v>
      </c>
      <c r="H1303">
        <v>7</v>
      </c>
      <c r="I1303">
        <v>5</v>
      </c>
      <c r="J1303">
        <v>1999</v>
      </c>
      <c r="K1303">
        <v>1999</v>
      </c>
      <c r="L1303" t="s">
        <v>136</v>
      </c>
      <c r="M1303" t="s">
        <v>12</v>
      </c>
      <c r="N1303">
        <v>978</v>
      </c>
      <c r="O1303" t="s">
        <v>0</v>
      </c>
      <c r="P1303">
        <v>1983</v>
      </c>
      <c r="Q1303">
        <v>0</v>
      </c>
      <c r="R1303">
        <v>0</v>
      </c>
      <c r="S1303">
        <v>2</v>
      </c>
      <c r="T1303">
        <v>1</v>
      </c>
      <c r="U1303" t="s">
        <v>9</v>
      </c>
      <c r="V1303">
        <v>9</v>
      </c>
      <c r="W1303" t="s">
        <v>150</v>
      </c>
      <c r="X1303">
        <v>1</v>
      </c>
      <c r="Y1303" t="s">
        <v>15</v>
      </c>
      <c r="Z1303" t="s">
        <v>14</v>
      </c>
      <c r="AA1303">
        <v>2</v>
      </c>
      <c r="AB1303">
        <v>490</v>
      </c>
      <c r="AC1303">
        <v>5</v>
      </c>
      <c r="AD1303">
        <v>2009</v>
      </c>
      <c r="AE1303" t="s">
        <v>1</v>
      </c>
      <c r="AF1303" t="s">
        <v>3</v>
      </c>
      <c r="AG1303">
        <v>225000</v>
      </c>
    </row>
    <row r="1304" spans="1:33" x14ac:dyDescent="0.25">
      <c r="A1304">
        <v>1302</v>
      </c>
      <c r="B1304" t="s">
        <v>7</v>
      </c>
      <c r="C1304">
        <v>7500</v>
      </c>
      <c r="D1304" t="s">
        <v>131</v>
      </c>
      <c r="E1304" t="s">
        <v>165</v>
      </c>
      <c r="F1304" t="s">
        <v>10</v>
      </c>
      <c r="G1304" t="s">
        <v>13</v>
      </c>
      <c r="H1304">
        <v>6</v>
      </c>
      <c r="I1304">
        <v>7</v>
      </c>
      <c r="J1304">
        <v>1942</v>
      </c>
      <c r="K1304">
        <v>1950</v>
      </c>
      <c r="L1304" t="s">
        <v>136</v>
      </c>
      <c r="M1304" t="s">
        <v>12</v>
      </c>
      <c r="N1304">
        <v>771</v>
      </c>
      <c r="O1304" t="s">
        <v>0</v>
      </c>
      <c r="P1304">
        <v>1494</v>
      </c>
      <c r="Q1304">
        <v>0</v>
      </c>
      <c r="R1304">
        <v>0</v>
      </c>
      <c r="S1304">
        <v>1</v>
      </c>
      <c r="T1304">
        <v>0</v>
      </c>
      <c r="U1304" t="s">
        <v>9</v>
      </c>
      <c r="V1304">
        <v>7</v>
      </c>
      <c r="W1304" t="s">
        <v>150</v>
      </c>
      <c r="X1304">
        <v>2</v>
      </c>
      <c r="Y1304" t="s">
        <v>9</v>
      </c>
      <c r="Z1304" t="s">
        <v>14</v>
      </c>
      <c r="AA1304">
        <v>1</v>
      </c>
      <c r="AB1304">
        <v>213</v>
      </c>
      <c r="AC1304">
        <v>11</v>
      </c>
      <c r="AD1304">
        <v>2009</v>
      </c>
      <c r="AE1304" t="s">
        <v>1</v>
      </c>
      <c r="AF1304" t="s">
        <v>3</v>
      </c>
      <c r="AG1304">
        <v>177500</v>
      </c>
    </row>
    <row r="1305" spans="1:33" x14ac:dyDescent="0.25">
      <c r="A1305">
        <v>1303</v>
      </c>
      <c r="B1305" t="s">
        <v>7</v>
      </c>
      <c r="C1305">
        <v>10120</v>
      </c>
      <c r="D1305" t="s">
        <v>131</v>
      </c>
      <c r="E1305" t="s">
        <v>171</v>
      </c>
      <c r="F1305" t="s">
        <v>10</v>
      </c>
      <c r="G1305" t="s">
        <v>13</v>
      </c>
      <c r="H1305">
        <v>8</v>
      </c>
      <c r="I1305">
        <v>5</v>
      </c>
      <c r="J1305">
        <v>1994</v>
      </c>
      <c r="K1305">
        <v>1994</v>
      </c>
      <c r="L1305" t="s">
        <v>194</v>
      </c>
      <c r="M1305" t="s">
        <v>12</v>
      </c>
      <c r="N1305">
        <v>1165</v>
      </c>
      <c r="O1305" t="s">
        <v>0</v>
      </c>
      <c r="P1305">
        <v>2526</v>
      </c>
      <c r="Q1305">
        <v>1</v>
      </c>
      <c r="R1305">
        <v>0</v>
      </c>
      <c r="S1305">
        <v>2</v>
      </c>
      <c r="T1305">
        <v>1</v>
      </c>
      <c r="U1305" t="s">
        <v>9</v>
      </c>
      <c r="V1305">
        <v>8</v>
      </c>
      <c r="W1305" t="s">
        <v>150</v>
      </c>
      <c r="X1305">
        <v>1</v>
      </c>
      <c r="Y1305" t="s">
        <v>15</v>
      </c>
      <c r="Z1305" t="s">
        <v>14</v>
      </c>
      <c r="AA1305">
        <v>3</v>
      </c>
      <c r="AB1305">
        <v>844</v>
      </c>
      <c r="AC1305">
        <v>12</v>
      </c>
      <c r="AD1305">
        <v>2006</v>
      </c>
      <c r="AE1305" t="s">
        <v>1</v>
      </c>
      <c r="AF1305" t="s">
        <v>3</v>
      </c>
      <c r="AG1305">
        <v>290000</v>
      </c>
    </row>
    <row r="1306" spans="1:33" x14ac:dyDescent="0.25">
      <c r="A1306">
        <v>1304</v>
      </c>
      <c r="B1306" t="s">
        <v>7</v>
      </c>
      <c r="C1306">
        <v>8688</v>
      </c>
      <c r="D1306" t="s">
        <v>131</v>
      </c>
      <c r="E1306" t="s">
        <v>178</v>
      </c>
      <c r="F1306" t="s">
        <v>10</v>
      </c>
      <c r="G1306" t="s">
        <v>344</v>
      </c>
      <c r="H1306">
        <v>7</v>
      </c>
      <c r="I1306">
        <v>5</v>
      </c>
      <c r="J1306">
        <v>2005</v>
      </c>
      <c r="K1306">
        <v>2005</v>
      </c>
      <c r="L1306" t="s">
        <v>136</v>
      </c>
      <c r="M1306" t="s">
        <v>12</v>
      </c>
      <c r="N1306">
        <v>1616</v>
      </c>
      <c r="O1306" t="s">
        <v>0</v>
      </c>
      <c r="P1306">
        <v>1616</v>
      </c>
      <c r="Q1306">
        <v>0</v>
      </c>
      <c r="R1306">
        <v>0</v>
      </c>
      <c r="S1306">
        <v>2</v>
      </c>
      <c r="T1306">
        <v>0</v>
      </c>
      <c r="U1306" t="s">
        <v>9</v>
      </c>
      <c r="V1306">
        <v>7</v>
      </c>
      <c r="W1306" t="s">
        <v>150</v>
      </c>
      <c r="X1306">
        <v>0</v>
      </c>
      <c r="Y1306" t="s">
        <v>11</v>
      </c>
      <c r="Z1306" t="s">
        <v>14</v>
      </c>
      <c r="AA1306">
        <v>3</v>
      </c>
      <c r="AB1306">
        <v>834</v>
      </c>
      <c r="AC1306">
        <v>4</v>
      </c>
      <c r="AD1306">
        <v>2006</v>
      </c>
      <c r="AE1306" t="s">
        <v>1</v>
      </c>
      <c r="AF1306" t="s">
        <v>3</v>
      </c>
      <c r="AG1306">
        <v>232000</v>
      </c>
    </row>
    <row r="1307" spans="1:33" x14ac:dyDescent="0.25">
      <c r="A1307">
        <v>1305</v>
      </c>
      <c r="B1307" t="s">
        <v>347</v>
      </c>
      <c r="C1307">
        <v>3363</v>
      </c>
      <c r="D1307" t="s">
        <v>131</v>
      </c>
      <c r="E1307" t="s">
        <v>227</v>
      </c>
      <c r="F1307" t="s">
        <v>356</v>
      </c>
      <c r="G1307" t="s">
        <v>13</v>
      </c>
      <c r="H1307">
        <v>7</v>
      </c>
      <c r="I1307">
        <v>5</v>
      </c>
      <c r="J1307">
        <v>2004</v>
      </c>
      <c r="K1307">
        <v>2004</v>
      </c>
      <c r="L1307" t="s">
        <v>136</v>
      </c>
      <c r="M1307" t="s">
        <v>12</v>
      </c>
      <c r="N1307">
        <v>976</v>
      </c>
      <c r="O1307" t="s">
        <v>0</v>
      </c>
      <c r="P1307">
        <v>1708</v>
      </c>
      <c r="Q1307">
        <v>0</v>
      </c>
      <c r="R1307">
        <v>0</v>
      </c>
      <c r="S1307">
        <v>2</v>
      </c>
      <c r="T1307">
        <v>0</v>
      </c>
      <c r="U1307" t="s">
        <v>9</v>
      </c>
      <c r="V1307">
        <v>7</v>
      </c>
      <c r="W1307" t="s">
        <v>263</v>
      </c>
      <c r="X1307">
        <v>0</v>
      </c>
      <c r="Y1307" t="s">
        <v>11</v>
      </c>
      <c r="Z1307" t="s">
        <v>345</v>
      </c>
      <c r="AA1307">
        <v>2</v>
      </c>
      <c r="AB1307">
        <v>380</v>
      </c>
      <c r="AC1307">
        <v>4</v>
      </c>
      <c r="AD1307">
        <v>2006</v>
      </c>
      <c r="AE1307" t="s">
        <v>1</v>
      </c>
      <c r="AF1307" t="s">
        <v>3</v>
      </c>
      <c r="AG1307">
        <v>130000</v>
      </c>
    </row>
    <row r="1308" spans="1:33" x14ac:dyDescent="0.25">
      <c r="A1308">
        <v>1306</v>
      </c>
      <c r="B1308" t="s">
        <v>7</v>
      </c>
      <c r="C1308">
        <v>13173</v>
      </c>
      <c r="D1308" t="s">
        <v>164</v>
      </c>
      <c r="E1308" t="s">
        <v>196</v>
      </c>
      <c r="F1308" t="s">
        <v>10</v>
      </c>
      <c r="G1308" t="s">
        <v>344</v>
      </c>
      <c r="H1308">
        <v>9</v>
      </c>
      <c r="I1308">
        <v>5</v>
      </c>
      <c r="J1308">
        <v>2006</v>
      </c>
      <c r="K1308">
        <v>2007</v>
      </c>
      <c r="L1308" t="s">
        <v>194</v>
      </c>
      <c r="M1308" t="s">
        <v>12</v>
      </c>
      <c r="N1308">
        <v>1652</v>
      </c>
      <c r="O1308" t="s">
        <v>0</v>
      </c>
      <c r="P1308">
        <v>1652</v>
      </c>
      <c r="Q1308">
        <v>1</v>
      </c>
      <c r="R1308">
        <v>0</v>
      </c>
      <c r="S1308">
        <v>2</v>
      </c>
      <c r="T1308">
        <v>0</v>
      </c>
      <c r="U1308" t="s">
        <v>350</v>
      </c>
      <c r="V1308">
        <v>6</v>
      </c>
      <c r="W1308" t="s">
        <v>150</v>
      </c>
      <c r="X1308">
        <v>2</v>
      </c>
      <c r="Y1308" t="s">
        <v>350</v>
      </c>
      <c r="Z1308" t="s">
        <v>14</v>
      </c>
      <c r="AA1308">
        <v>2</v>
      </c>
      <c r="AB1308">
        <v>840</v>
      </c>
      <c r="AC1308">
        <v>11</v>
      </c>
      <c r="AD1308">
        <v>2009</v>
      </c>
      <c r="AE1308" t="s">
        <v>1</v>
      </c>
      <c r="AF1308" t="s">
        <v>3</v>
      </c>
      <c r="AG1308">
        <v>325000</v>
      </c>
    </row>
    <row r="1309" spans="1:33" x14ac:dyDescent="0.25">
      <c r="A1309">
        <v>1307</v>
      </c>
      <c r="B1309" t="s">
        <v>7</v>
      </c>
      <c r="C1309">
        <v>6955</v>
      </c>
      <c r="D1309" t="s">
        <v>131</v>
      </c>
      <c r="E1309" t="s">
        <v>196</v>
      </c>
      <c r="F1309" t="s">
        <v>356</v>
      </c>
      <c r="G1309" t="s">
        <v>344</v>
      </c>
      <c r="H1309">
        <v>7</v>
      </c>
      <c r="I1309">
        <v>5</v>
      </c>
      <c r="J1309">
        <v>2005</v>
      </c>
      <c r="K1309">
        <v>2006</v>
      </c>
      <c r="L1309" t="s">
        <v>136</v>
      </c>
      <c r="M1309" t="s">
        <v>12</v>
      </c>
      <c r="N1309">
        <v>1368</v>
      </c>
      <c r="O1309" t="s">
        <v>0</v>
      </c>
      <c r="P1309">
        <v>1368</v>
      </c>
      <c r="Q1309">
        <v>0</v>
      </c>
      <c r="R1309">
        <v>0</v>
      </c>
      <c r="S1309">
        <v>2</v>
      </c>
      <c r="T1309">
        <v>0</v>
      </c>
      <c r="U1309" t="s">
        <v>9</v>
      </c>
      <c r="V1309">
        <v>6</v>
      </c>
      <c r="W1309" t="s">
        <v>150</v>
      </c>
      <c r="X1309">
        <v>1</v>
      </c>
      <c r="Y1309" t="s">
        <v>9</v>
      </c>
      <c r="Z1309" t="s">
        <v>14</v>
      </c>
      <c r="AA1309">
        <v>2</v>
      </c>
      <c r="AB1309">
        <v>474</v>
      </c>
      <c r="AC1309">
        <v>9</v>
      </c>
      <c r="AD1309">
        <v>2006</v>
      </c>
      <c r="AE1309" t="s">
        <v>352</v>
      </c>
      <c r="AF1309" t="s">
        <v>201</v>
      </c>
      <c r="AG1309">
        <v>202500</v>
      </c>
    </row>
    <row r="1310" spans="1:33" x14ac:dyDescent="0.25">
      <c r="A1310">
        <v>1308</v>
      </c>
      <c r="B1310" t="s">
        <v>7</v>
      </c>
      <c r="C1310">
        <v>8072</v>
      </c>
      <c r="D1310" t="s">
        <v>131</v>
      </c>
      <c r="E1310" t="s">
        <v>5</v>
      </c>
      <c r="F1310" t="s">
        <v>10</v>
      </c>
      <c r="G1310" t="s">
        <v>344</v>
      </c>
      <c r="H1310">
        <v>5</v>
      </c>
      <c r="I1310">
        <v>5</v>
      </c>
      <c r="J1310">
        <v>1994</v>
      </c>
      <c r="K1310">
        <v>1995</v>
      </c>
      <c r="L1310" t="s">
        <v>136</v>
      </c>
      <c r="M1310" t="s">
        <v>12</v>
      </c>
      <c r="N1310">
        <v>990</v>
      </c>
      <c r="O1310" t="s">
        <v>0</v>
      </c>
      <c r="P1310">
        <v>990</v>
      </c>
      <c r="Q1310">
        <v>1</v>
      </c>
      <c r="R1310">
        <v>0</v>
      </c>
      <c r="S1310">
        <v>1</v>
      </c>
      <c r="T1310">
        <v>0</v>
      </c>
      <c r="U1310" t="s">
        <v>15</v>
      </c>
      <c r="V1310">
        <v>5</v>
      </c>
      <c r="W1310" t="s">
        <v>150</v>
      </c>
      <c r="X1310">
        <v>0</v>
      </c>
      <c r="Y1310" t="s">
        <v>11</v>
      </c>
      <c r="Z1310" t="s">
        <v>345</v>
      </c>
      <c r="AA1310">
        <v>2</v>
      </c>
      <c r="AB1310">
        <v>480</v>
      </c>
      <c r="AC1310">
        <v>5</v>
      </c>
      <c r="AD1310">
        <v>2009</v>
      </c>
      <c r="AE1310" t="s">
        <v>1</v>
      </c>
      <c r="AF1310" t="s">
        <v>3</v>
      </c>
      <c r="AG1310">
        <v>138000</v>
      </c>
    </row>
    <row r="1311" spans="1:33" x14ac:dyDescent="0.25">
      <c r="A1311">
        <v>1309</v>
      </c>
      <c r="B1311" t="s">
        <v>347</v>
      </c>
      <c r="C1311">
        <v>12000</v>
      </c>
      <c r="D1311" t="s">
        <v>131</v>
      </c>
      <c r="E1311" t="s">
        <v>185</v>
      </c>
      <c r="F1311" t="s">
        <v>10</v>
      </c>
      <c r="G1311" t="s">
        <v>344</v>
      </c>
      <c r="H1311">
        <v>5</v>
      </c>
      <c r="I1311">
        <v>7</v>
      </c>
      <c r="J1311">
        <v>1948</v>
      </c>
      <c r="K1311">
        <v>2005</v>
      </c>
      <c r="L1311" t="s">
        <v>136</v>
      </c>
      <c r="M1311" t="s">
        <v>12</v>
      </c>
      <c r="N1311">
        <v>924</v>
      </c>
      <c r="O1311" t="s">
        <v>0</v>
      </c>
      <c r="P1311">
        <v>1122</v>
      </c>
      <c r="Q1311">
        <v>1</v>
      </c>
      <c r="R1311">
        <v>0</v>
      </c>
      <c r="S1311">
        <v>1</v>
      </c>
      <c r="T1311">
        <v>0</v>
      </c>
      <c r="U1311" t="s">
        <v>9</v>
      </c>
      <c r="V1311">
        <v>6</v>
      </c>
      <c r="W1311" t="s">
        <v>150</v>
      </c>
      <c r="X1311">
        <v>0</v>
      </c>
      <c r="Y1311" t="s">
        <v>11</v>
      </c>
      <c r="Z1311" t="s">
        <v>14</v>
      </c>
      <c r="AA1311">
        <v>2</v>
      </c>
      <c r="AB1311">
        <v>528</v>
      </c>
      <c r="AC1311">
        <v>5</v>
      </c>
      <c r="AD1311">
        <v>2008</v>
      </c>
      <c r="AE1311" t="s">
        <v>1</v>
      </c>
      <c r="AF1311" t="s">
        <v>3</v>
      </c>
      <c r="AG1311">
        <v>147000</v>
      </c>
    </row>
    <row r="1312" spans="1:33" x14ac:dyDescent="0.25">
      <c r="A1312">
        <v>1310</v>
      </c>
      <c r="B1312" t="s">
        <v>7</v>
      </c>
      <c r="C1312">
        <v>7153</v>
      </c>
      <c r="D1312" t="s">
        <v>131</v>
      </c>
      <c r="E1312" t="s">
        <v>212</v>
      </c>
      <c r="F1312" t="s">
        <v>10</v>
      </c>
      <c r="G1312" t="s">
        <v>344</v>
      </c>
      <c r="H1312">
        <v>6</v>
      </c>
      <c r="I1312">
        <v>5</v>
      </c>
      <c r="J1312">
        <v>1991</v>
      </c>
      <c r="K1312">
        <v>1991</v>
      </c>
      <c r="L1312" t="s">
        <v>136</v>
      </c>
      <c r="M1312" t="s">
        <v>12</v>
      </c>
      <c r="N1312">
        <v>1278</v>
      </c>
      <c r="O1312" t="s">
        <v>0</v>
      </c>
      <c r="P1312">
        <v>1294</v>
      </c>
      <c r="Q1312">
        <v>1</v>
      </c>
      <c r="R1312">
        <v>0</v>
      </c>
      <c r="S1312">
        <v>2</v>
      </c>
      <c r="T1312">
        <v>0</v>
      </c>
      <c r="U1312" t="s">
        <v>9</v>
      </c>
      <c r="V1312">
        <v>6</v>
      </c>
      <c r="W1312" t="s">
        <v>150</v>
      </c>
      <c r="X1312">
        <v>0</v>
      </c>
      <c r="Y1312" t="s">
        <v>11</v>
      </c>
      <c r="Z1312" t="s">
        <v>14</v>
      </c>
      <c r="AA1312">
        <v>2</v>
      </c>
      <c r="AB1312">
        <v>496</v>
      </c>
      <c r="AC1312">
        <v>6</v>
      </c>
      <c r="AD1312">
        <v>2008</v>
      </c>
      <c r="AE1312" t="s">
        <v>1</v>
      </c>
      <c r="AF1312" t="s">
        <v>3</v>
      </c>
      <c r="AG1312">
        <v>179200</v>
      </c>
    </row>
    <row r="1313" spans="1:33" x14ac:dyDescent="0.25">
      <c r="A1313">
        <v>1311</v>
      </c>
      <c r="B1313" t="s">
        <v>7</v>
      </c>
      <c r="C1313">
        <v>17500</v>
      </c>
      <c r="D1313" t="s">
        <v>131</v>
      </c>
      <c r="E1313" t="s">
        <v>165</v>
      </c>
      <c r="F1313" t="s">
        <v>10</v>
      </c>
      <c r="G1313" t="s">
        <v>344</v>
      </c>
      <c r="H1313">
        <v>7</v>
      </c>
      <c r="I1313">
        <v>8</v>
      </c>
      <c r="J1313">
        <v>1959</v>
      </c>
      <c r="K1313">
        <v>2002</v>
      </c>
      <c r="L1313" t="s">
        <v>136</v>
      </c>
      <c r="M1313" t="s">
        <v>12</v>
      </c>
      <c r="N1313">
        <v>1902</v>
      </c>
      <c r="O1313" t="s">
        <v>0</v>
      </c>
      <c r="P1313">
        <v>1902</v>
      </c>
      <c r="Q1313">
        <v>1</v>
      </c>
      <c r="R1313">
        <v>0</v>
      </c>
      <c r="S1313">
        <v>2</v>
      </c>
      <c r="T1313">
        <v>0</v>
      </c>
      <c r="U1313" t="s">
        <v>350</v>
      </c>
      <c r="V1313">
        <v>7</v>
      </c>
      <c r="W1313" t="s">
        <v>150</v>
      </c>
      <c r="X1313">
        <v>2</v>
      </c>
      <c r="Y1313" t="s">
        <v>15</v>
      </c>
      <c r="Z1313" t="s">
        <v>14</v>
      </c>
      <c r="AA1313">
        <v>2</v>
      </c>
      <c r="AB1313">
        <v>567</v>
      </c>
      <c r="AC1313">
        <v>5</v>
      </c>
      <c r="AD1313">
        <v>2010</v>
      </c>
      <c r="AE1313" t="s">
        <v>1</v>
      </c>
      <c r="AF1313" t="s">
        <v>3</v>
      </c>
      <c r="AG1313">
        <v>335000</v>
      </c>
    </row>
    <row r="1314" spans="1:33" x14ac:dyDescent="0.25">
      <c r="A1314">
        <v>1312</v>
      </c>
      <c r="B1314" t="s">
        <v>7</v>
      </c>
      <c r="C1314">
        <v>8814</v>
      </c>
      <c r="D1314" t="s">
        <v>131</v>
      </c>
      <c r="E1314" t="s">
        <v>5</v>
      </c>
      <c r="F1314" t="s">
        <v>10</v>
      </c>
      <c r="G1314" t="s">
        <v>344</v>
      </c>
      <c r="H1314">
        <v>7</v>
      </c>
      <c r="I1314">
        <v>5</v>
      </c>
      <c r="J1314">
        <v>2005</v>
      </c>
      <c r="K1314">
        <v>2007</v>
      </c>
      <c r="L1314" t="s">
        <v>136</v>
      </c>
      <c r="M1314" t="s">
        <v>12</v>
      </c>
      <c r="N1314">
        <v>1274</v>
      </c>
      <c r="O1314" t="s">
        <v>0</v>
      </c>
      <c r="P1314">
        <v>1274</v>
      </c>
      <c r="Q1314">
        <v>1</v>
      </c>
      <c r="R1314">
        <v>0</v>
      </c>
      <c r="S1314">
        <v>2</v>
      </c>
      <c r="T1314">
        <v>0</v>
      </c>
      <c r="U1314" t="s">
        <v>9</v>
      </c>
      <c r="V1314">
        <v>6</v>
      </c>
      <c r="W1314" t="s">
        <v>150</v>
      </c>
      <c r="X1314">
        <v>0</v>
      </c>
      <c r="Y1314" t="s">
        <v>11</v>
      </c>
      <c r="Z1314" t="s">
        <v>14</v>
      </c>
      <c r="AA1314">
        <v>2</v>
      </c>
      <c r="AB1314">
        <v>508</v>
      </c>
      <c r="AC1314">
        <v>1</v>
      </c>
      <c r="AD1314">
        <v>2007</v>
      </c>
      <c r="AE1314" t="s">
        <v>352</v>
      </c>
      <c r="AF1314" t="s">
        <v>201</v>
      </c>
      <c r="AG1314">
        <v>203000</v>
      </c>
    </row>
    <row r="1315" spans="1:33" x14ac:dyDescent="0.25">
      <c r="A1315">
        <v>1313</v>
      </c>
      <c r="B1315" t="s">
        <v>7</v>
      </c>
      <c r="C1315">
        <v>9572</v>
      </c>
      <c r="D1315" t="s">
        <v>131</v>
      </c>
      <c r="E1315" t="s">
        <v>171</v>
      </c>
      <c r="F1315" t="s">
        <v>10</v>
      </c>
      <c r="G1315" t="s">
        <v>13</v>
      </c>
      <c r="H1315">
        <v>8</v>
      </c>
      <c r="I1315">
        <v>5</v>
      </c>
      <c r="J1315">
        <v>1990</v>
      </c>
      <c r="K1315">
        <v>1990</v>
      </c>
      <c r="L1315" t="s">
        <v>136</v>
      </c>
      <c r="M1315" t="s">
        <v>12</v>
      </c>
      <c r="N1315">
        <v>1453</v>
      </c>
      <c r="O1315" t="s">
        <v>0</v>
      </c>
      <c r="P1315">
        <v>2810</v>
      </c>
      <c r="Q1315">
        <v>0</v>
      </c>
      <c r="R1315">
        <v>0</v>
      </c>
      <c r="S1315">
        <v>2</v>
      </c>
      <c r="T1315">
        <v>1</v>
      </c>
      <c r="U1315" t="s">
        <v>9</v>
      </c>
      <c r="V1315">
        <v>9</v>
      </c>
      <c r="W1315" t="s">
        <v>150</v>
      </c>
      <c r="X1315">
        <v>1</v>
      </c>
      <c r="Y1315" t="s">
        <v>350</v>
      </c>
      <c r="Z1315" t="s">
        <v>14</v>
      </c>
      <c r="AA1315">
        <v>2</v>
      </c>
      <c r="AB1315">
        <v>750</v>
      </c>
      <c r="AC1315">
        <v>6</v>
      </c>
      <c r="AD1315">
        <v>2007</v>
      </c>
      <c r="AE1315" t="s">
        <v>1</v>
      </c>
      <c r="AF1315" t="s">
        <v>3</v>
      </c>
      <c r="AG1315">
        <v>302000</v>
      </c>
    </row>
    <row r="1316" spans="1:33" x14ac:dyDescent="0.25">
      <c r="A1316">
        <v>1314</v>
      </c>
      <c r="B1316" t="s">
        <v>7</v>
      </c>
      <c r="C1316">
        <v>14774</v>
      </c>
      <c r="D1316" t="s">
        <v>164</v>
      </c>
      <c r="E1316" t="s">
        <v>171</v>
      </c>
      <c r="F1316" t="s">
        <v>10</v>
      </c>
      <c r="G1316" t="s">
        <v>13</v>
      </c>
      <c r="H1316">
        <v>9</v>
      </c>
      <c r="I1316">
        <v>5</v>
      </c>
      <c r="J1316">
        <v>1999</v>
      </c>
      <c r="K1316">
        <v>1999</v>
      </c>
      <c r="L1316" t="s">
        <v>136</v>
      </c>
      <c r="M1316" t="s">
        <v>12</v>
      </c>
      <c r="N1316">
        <v>1393</v>
      </c>
      <c r="O1316" t="s">
        <v>0</v>
      </c>
      <c r="P1316">
        <v>2599</v>
      </c>
      <c r="Q1316">
        <v>0</v>
      </c>
      <c r="R1316">
        <v>0</v>
      </c>
      <c r="S1316">
        <v>2</v>
      </c>
      <c r="T1316">
        <v>1</v>
      </c>
      <c r="U1316" t="s">
        <v>9</v>
      </c>
      <c r="V1316">
        <v>10</v>
      </c>
      <c r="W1316" t="s">
        <v>150</v>
      </c>
      <c r="X1316">
        <v>1</v>
      </c>
      <c r="Y1316" t="s">
        <v>15</v>
      </c>
      <c r="Z1316" t="s">
        <v>351</v>
      </c>
      <c r="AA1316">
        <v>3</v>
      </c>
      <c r="AB1316">
        <v>779</v>
      </c>
      <c r="AC1316">
        <v>5</v>
      </c>
      <c r="AD1316">
        <v>2010</v>
      </c>
      <c r="AE1316" t="s">
        <v>1</v>
      </c>
      <c r="AF1316" t="s">
        <v>3</v>
      </c>
      <c r="AG1316">
        <v>333168</v>
      </c>
    </row>
    <row r="1317" spans="1:33" x14ac:dyDescent="0.25">
      <c r="A1317">
        <v>1315</v>
      </c>
      <c r="B1317" t="s">
        <v>7</v>
      </c>
      <c r="C1317">
        <v>8190</v>
      </c>
      <c r="D1317" t="s">
        <v>131</v>
      </c>
      <c r="E1317" t="s">
        <v>227</v>
      </c>
      <c r="F1317" t="s">
        <v>10</v>
      </c>
      <c r="G1317" t="s">
        <v>344</v>
      </c>
      <c r="H1317">
        <v>4</v>
      </c>
      <c r="I1317">
        <v>6</v>
      </c>
      <c r="J1317">
        <v>1954</v>
      </c>
      <c r="K1317">
        <v>1954</v>
      </c>
      <c r="L1317" t="s">
        <v>194</v>
      </c>
      <c r="M1317" t="s">
        <v>12</v>
      </c>
      <c r="N1317">
        <v>948</v>
      </c>
      <c r="O1317" t="s">
        <v>0</v>
      </c>
      <c r="P1317">
        <v>948</v>
      </c>
      <c r="Q1317">
        <v>1</v>
      </c>
      <c r="R1317">
        <v>0</v>
      </c>
      <c r="S1317">
        <v>1</v>
      </c>
      <c r="T1317">
        <v>0</v>
      </c>
      <c r="U1317" t="s">
        <v>15</v>
      </c>
      <c r="V1317">
        <v>5</v>
      </c>
      <c r="W1317" t="s">
        <v>150</v>
      </c>
      <c r="X1317">
        <v>1</v>
      </c>
      <c r="Y1317" t="s">
        <v>15</v>
      </c>
      <c r="Z1317" t="s">
        <v>345</v>
      </c>
      <c r="AA1317">
        <v>1</v>
      </c>
      <c r="AB1317">
        <v>280</v>
      </c>
      <c r="AC1317">
        <v>10</v>
      </c>
      <c r="AD1317">
        <v>2007</v>
      </c>
      <c r="AE1317" t="s">
        <v>1</v>
      </c>
      <c r="AF1317" t="s">
        <v>3</v>
      </c>
      <c r="AG1317">
        <v>119000</v>
      </c>
    </row>
    <row r="1318" spans="1:33" x14ac:dyDescent="0.25">
      <c r="A1318">
        <v>1316</v>
      </c>
      <c r="B1318" t="s">
        <v>7</v>
      </c>
      <c r="C1318">
        <v>11075</v>
      </c>
      <c r="D1318" t="s">
        <v>131</v>
      </c>
      <c r="E1318" t="s">
        <v>204</v>
      </c>
      <c r="F1318" t="s">
        <v>10</v>
      </c>
      <c r="G1318" t="s">
        <v>13</v>
      </c>
      <c r="H1318">
        <v>6</v>
      </c>
      <c r="I1318">
        <v>5</v>
      </c>
      <c r="J1318">
        <v>1969</v>
      </c>
      <c r="K1318">
        <v>1969</v>
      </c>
      <c r="L1318" t="s">
        <v>136</v>
      </c>
      <c r="M1318" t="s">
        <v>12</v>
      </c>
      <c r="N1318">
        <v>952</v>
      </c>
      <c r="O1318" t="s">
        <v>0</v>
      </c>
      <c r="P1318">
        <v>2112</v>
      </c>
      <c r="Q1318">
        <v>0</v>
      </c>
      <c r="R1318">
        <v>0</v>
      </c>
      <c r="S1318">
        <v>2</v>
      </c>
      <c r="T1318">
        <v>1</v>
      </c>
      <c r="U1318" t="s">
        <v>15</v>
      </c>
      <c r="V1318">
        <v>9</v>
      </c>
      <c r="W1318" t="s">
        <v>150</v>
      </c>
      <c r="X1318">
        <v>2</v>
      </c>
      <c r="Y1318" t="s">
        <v>9</v>
      </c>
      <c r="Z1318" t="s">
        <v>14</v>
      </c>
      <c r="AA1318">
        <v>2</v>
      </c>
      <c r="AB1318">
        <v>576</v>
      </c>
      <c r="AC1318">
        <v>6</v>
      </c>
      <c r="AD1318">
        <v>2008</v>
      </c>
      <c r="AE1318" t="s">
        <v>1</v>
      </c>
      <c r="AF1318" t="s">
        <v>3</v>
      </c>
      <c r="AG1318">
        <v>206900</v>
      </c>
    </row>
    <row r="1319" spans="1:33" x14ac:dyDescent="0.25">
      <c r="A1319">
        <v>1317</v>
      </c>
      <c r="B1319" t="s">
        <v>7</v>
      </c>
      <c r="C1319">
        <v>10226</v>
      </c>
      <c r="D1319" t="s">
        <v>131</v>
      </c>
      <c r="E1319" t="s">
        <v>5</v>
      </c>
      <c r="F1319" t="s">
        <v>10</v>
      </c>
      <c r="G1319" t="s">
        <v>344</v>
      </c>
      <c r="H1319">
        <v>8</v>
      </c>
      <c r="I1319">
        <v>5</v>
      </c>
      <c r="J1319">
        <v>2008</v>
      </c>
      <c r="K1319">
        <v>2008</v>
      </c>
      <c r="L1319" t="s">
        <v>136</v>
      </c>
      <c r="M1319" t="s">
        <v>12</v>
      </c>
      <c r="N1319">
        <v>1622</v>
      </c>
      <c r="O1319" t="s">
        <v>0</v>
      </c>
      <c r="P1319">
        <v>1630</v>
      </c>
      <c r="Q1319">
        <v>1</v>
      </c>
      <c r="R1319">
        <v>0</v>
      </c>
      <c r="S1319">
        <v>2</v>
      </c>
      <c r="T1319">
        <v>0</v>
      </c>
      <c r="U1319" t="s">
        <v>350</v>
      </c>
      <c r="V1319">
        <v>8</v>
      </c>
      <c r="W1319" t="s">
        <v>150</v>
      </c>
      <c r="X1319">
        <v>1</v>
      </c>
      <c r="Y1319" t="s">
        <v>9</v>
      </c>
      <c r="Z1319" t="s">
        <v>14</v>
      </c>
      <c r="AA1319">
        <v>3</v>
      </c>
      <c r="AB1319">
        <v>860</v>
      </c>
      <c r="AC1319">
        <v>1</v>
      </c>
      <c r="AD1319">
        <v>2009</v>
      </c>
      <c r="AE1319" t="s">
        <v>1</v>
      </c>
      <c r="AF1319" t="s">
        <v>3</v>
      </c>
      <c r="AG1319">
        <v>295493</v>
      </c>
    </row>
    <row r="1320" spans="1:33" x14ac:dyDescent="0.25">
      <c r="A1320">
        <v>1318</v>
      </c>
      <c r="B1320" t="s">
        <v>360</v>
      </c>
      <c r="C1320">
        <v>4230</v>
      </c>
      <c r="D1320" t="s">
        <v>164</v>
      </c>
      <c r="E1320" t="s">
        <v>178</v>
      </c>
      <c r="F1320" t="s">
        <v>356</v>
      </c>
      <c r="G1320" t="s">
        <v>344</v>
      </c>
      <c r="H1320">
        <v>7</v>
      </c>
      <c r="I1320">
        <v>5</v>
      </c>
      <c r="J1320">
        <v>2006</v>
      </c>
      <c r="K1320">
        <v>2007</v>
      </c>
      <c r="L1320" t="s">
        <v>136</v>
      </c>
      <c r="M1320" t="s">
        <v>12</v>
      </c>
      <c r="N1320">
        <v>1352</v>
      </c>
      <c r="O1320" t="s">
        <v>0</v>
      </c>
      <c r="P1320">
        <v>1352</v>
      </c>
      <c r="Q1320">
        <v>0</v>
      </c>
      <c r="R1320">
        <v>0</v>
      </c>
      <c r="S1320">
        <v>2</v>
      </c>
      <c r="T1320">
        <v>0</v>
      </c>
      <c r="U1320" t="s">
        <v>9</v>
      </c>
      <c r="V1320">
        <v>5</v>
      </c>
      <c r="W1320" t="s">
        <v>150</v>
      </c>
      <c r="X1320">
        <v>1</v>
      </c>
      <c r="Y1320" t="s">
        <v>9</v>
      </c>
      <c r="Z1320" t="s">
        <v>14</v>
      </c>
      <c r="AA1320">
        <v>2</v>
      </c>
      <c r="AB1320">
        <v>466</v>
      </c>
      <c r="AC1320">
        <v>4</v>
      </c>
      <c r="AD1320">
        <v>2007</v>
      </c>
      <c r="AE1320" t="s">
        <v>352</v>
      </c>
      <c r="AF1320" t="s">
        <v>201</v>
      </c>
      <c r="AG1320">
        <v>208900</v>
      </c>
    </row>
    <row r="1321" spans="1:33" x14ac:dyDescent="0.25">
      <c r="A1321">
        <v>1319</v>
      </c>
      <c r="B1321" t="s">
        <v>7</v>
      </c>
      <c r="C1321">
        <v>14781</v>
      </c>
      <c r="D1321" t="s">
        <v>208</v>
      </c>
      <c r="E1321" t="s">
        <v>5</v>
      </c>
      <c r="F1321" t="s">
        <v>10</v>
      </c>
      <c r="G1321" t="s">
        <v>344</v>
      </c>
      <c r="H1321">
        <v>8</v>
      </c>
      <c r="I1321">
        <v>5</v>
      </c>
      <c r="J1321">
        <v>2001</v>
      </c>
      <c r="K1321">
        <v>2002</v>
      </c>
      <c r="L1321" t="s">
        <v>194</v>
      </c>
      <c r="M1321" t="s">
        <v>12</v>
      </c>
      <c r="N1321">
        <v>1753</v>
      </c>
      <c r="O1321" t="s">
        <v>0</v>
      </c>
      <c r="P1321">
        <v>1787</v>
      </c>
      <c r="Q1321">
        <v>0</v>
      </c>
      <c r="R1321">
        <v>0</v>
      </c>
      <c r="S1321">
        <v>2</v>
      </c>
      <c r="T1321">
        <v>0</v>
      </c>
      <c r="U1321" t="s">
        <v>9</v>
      </c>
      <c r="V1321">
        <v>7</v>
      </c>
      <c r="W1321" t="s">
        <v>150</v>
      </c>
      <c r="X1321">
        <v>1</v>
      </c>
      <c r="Y1321" t="s">
        <v>15</v>
      </c>
      <c r="Z1321" t="s">
        <v>14</v>
      </c>
      <c r="AA1321">
        <v>3</v>
      </c>
      <c r="AB1321">
        <v>748</v>
      </c>
      <c r="AC1321">
        <v>8</v>
      </c>
      <c r="AD1321">
        <v>2006</v>
      </c>
      <c r="AE1321" t="s">
        <v>1</v>
      </c>
      <c r="AF1321" t="s">
        <v>3</v>
      </c>
      <c r="AG1321">
        <v>275000</v>
      </c>
    </row>
    <row r="1322" spans="1:33" x14ac:dyDescent="0.25">
      <c r="A1322">
        <v>1320</v>
      </c>
      <c r="B1322" t="s">
        <v>7</v>
      </c>
      <c r="C1322">
        <v>10215</v>
      </c>
      <c r="D1322" t="s">
        <v>131</v>
      </c>
      <c r="E1322" t="s">
        <v>227</v>
      </c>
      <c r="F1322" t="s">
        <v>10</v>
      </c>
      <c r="G1322" t="s">
        <v>344</v>
      </c>
      <c r="H1322">
        <v>4</v>
      </c>
      <c r="I1322">
        <v>5</v>
      </c>
      <c r="J1322">
        <v>1954</v>
      </c>
      <c r="K1322">
        <v>1954</v>
      </c>
      <c r="L1322" t="s">
        <v>194</v>
      </c>
      <c r="M1322" t="s">
        <v>12</v>
      </c>
      <c r="N1322">
        <v>864</v>
      </c>
      <c r="O1322" t="s">
        <v>0</v>
      </c>
      <c r="P1322">
        <v>948</v>
      </c>
      <c r="Q1322">
        <v>0</v>
      </c>
      <c r="R1322">
        <v>0</v>
      </c>
      <c r="S1322">
        <v>1</v>
      </c>
      <c r="T1322">
        <v>0</v>
      </c>
      <c r="U1322" t="s">
        <v>15</v>
      </c>
      <c r="V1322">
        <v>5</v>
      </c>
      <c r="W1322" t="s">
        <v>150</v>
      </c>
      <c r="X1322">
        <v>0</v>
      </c>
      <c r="Y1322" t="s">
        <v>11</v>
      </c>
      <c r="Z1322" t="s">
        <v>14</v>
      </c>
      <c r="AA1322">
        <v>1</v>
      </c>
      <c r="AB1322">
        <v>248</v>
      </c>
      <c r="AC1322">
        <v>2</v>
      </c>
      <c r="AD1322">
        <v>2007</v>
      </c>
      <c r="AE1322" t="s">
        <v>1</v>
      </c>
      <c r="AF1322" t="s">
        <v>3</v>
      </c>
      <c r="AG1322">
        <v>111000</v>
      </c>
    </row>
    <row r="1323" spans="1:33" x14ac:dyDescent="0.25">
      <c r="A1323">
        <v>1321</v>
      </c>
      <c r="B1323" t="s">
        <v>7</v>
      </c>
      <c r="C1323">
        <v>8400</v>
      </c>
      <c r="D1323" t="s">
        <v>131</v>
      </c>
      <c r="E1323" t="s">
        <v>204</v>
      </c>
      <c r="F1323" t="s">
        <v>10</v>
      </c>
      <c r="G1323" t="s">
        <v>344</v>
      </c>
      <c r="H1323">
        <v>6</v>
      </c>
      <c r="I1323">
        <v>3</v>
      </c>
      <c r="J1323">
        <v>1957</v>
      </c>
      <c r="K1323">
        <v>1957</v>
      </c>
      <c r="L1323" t="s">
        <v>194</v>
      </c>
      <c r="M1323" t="s">
        <v>12</v>
      </c>
      <c r="N1323">
        <v>1478</v>
      </c>
      <c r="O1323" t="s">
        <v>0</v>
      </c>
      <c r="P1323">
        <v>1478</v>
      </c>
      <c r="Q1323">
        <v>1</v>
      </c>
      <c r="R1323">
        <v>0</v>
      </c>
      <c r="S1323">
        <v>1</v>
      </c>
      <c r="T1323">
        <v>1</v>
      </c>
      <c r="U1323" t="s">
        <v>15</v>
      </c>
      <c r="V1323">
        <v>6</v>
      </c>
      <c r="W1323" t="s">
        <v>150</v>
      </c>
      <c r="X1323">
        <v>2</v>
      </c>
      <c r="Y1323" t="s">
        <v>9</v>
      </c>
      <c r="Z1323" t="s">
        <v>14</v>
      </c>
      <c r="AA1323">
        <v>2</v>
      </c>
      <c r="AB1323">
        <v>442</v>
      </c>
      <c r="AC1323">
        <v>6</v>
      </c>
      <c r="AD1323">
        <v>2009</v>
      </c>
      <c r="AE1323" t="s">
        <v>1</v>
      </c>
      <c r="AF1323" t="s">
        <v>3</v>
      </c>
      <c r="AG1323">
        <v>156500</v>
      </c>
    </row>
    <row r="1324" spans="1:33" x14ac:dyDescent="0.25">
      <c r="A1324">
        <v>1322</v>
      </c>
      <c r="B1324" t="s">
        <v>7</v>
      </c>
      <c r="C1324">
        <v>6627</v>
      </c>
      <c r="D1324" t="s">
        <v>164</v>
      </c>
      <c r="E1324" t="s">
        <v>190</v>
      </c>
      <c r="F1324" t="s">
        <v>10</v>
      </c>
      <c r="G1324" t="s">
        <v>344</v>
      </c>
      <c r="H1324">
        <v>3</v>
      </c>
      <c r="I1324">
        <v>6</v>
      </c>
      <c r="J1324">
        <v>1949</v>
      </c>
      <c r="K1324">
        <v>1950</v>
      </c>
      <c r="L1324" t="s">
        <v>194</v>
      </c>
      <c r="M1324" t="s">
        <v>12</v>
      </c>
      <c r="N1324">
        <v>0</v>
      </c>
      <c r="O1324" t="s">
        <v>143</v>
      </c>
      <c r="P1324">
        <v>720</v>
      </c>
      <c r="Q1324">
        <v>0</v>
      </c>
      <c r="R1324">
        <v>0</v>
      </c>
      <c r="S1324">
        <v>1</v>
      </c>
      <c r="T1324">
        <v>0</v>
      </c>
      <c r="U1324" t="s">
        <v>15</v>
      </c>
      <c r="V1324">
        <v>4</v>
      </c>
      <c r="W1324" t="s">
        <v>150</v>
      </c>
      <c r="X1324">
        <v>0</v>
      </c>
      <c r="Y1324" t="s">
        <v>11</v>
      </c>
      <c r="Z1324" t="s">
        <v>345</v>
      </c>
      <c r="AA1324">
        <v>1</v>
      </c>
      <c r="AB1324">
        <v>287</v>
      </c>
      <c r="AC1324">
        <v>7</v>
      </c>
      <c r="AD1324">
        <v>2008</v>
      </c>
      <c r="AE1324" t="s">
        <v>1</v>
      </c>
      <c r="AF1324" t="s">
        <v>3</v>
      </c>
      <c r="AG1324">
        <v>72500</v>
      </c>
    </row>
    <row r="1325" spans="1:33" x14ac:dyDescent="0.25">
      <c r="A1325">
        <v>1323</v>
      </c>
      <c r="B1325" t="s">
        <v>7</v>
      </c>
      <c r="C1325">
        <v>10186</v>
      </c>
      <c r="D1325" t="s">
        <v>131</v>
      </c>
      <c r="E1325" t="s">
        <v>171</v>
      </c>
      <c r="F1325" t="s">
        <v>10</v>
      </c>
      <c r="G1325" t="s">
        <v>13</v>
      </c>
      <c r="H1325">
        <v>7</v>
      </c>
      <c r="I1325">
        <v>5</v>
      </c>
      <c r="J1325">
        <v>1992</v>
      </c>
      <c r="K1325">
        <v>1992</v>
      </c>
      <c r="L1325" t="s">
        <v>136</v>
      </c>
      <c r="M1325" t="s">
        <v>12</v>
      </c>
      <c r="N1325">
        <v>750</v>
      </c>
      <c r="O1325" t="s">
        <v>0</v>
      </c>
      <c r="P1325">
        <v>1923</v>
      </c>
      <c r="Q1325">
        <v>1</v>
      </c>
      <c r="R1325">
        <v>0</v>
      </c>
      <c r="S1325">
        <v>2</v>
      </c>
      <c r="T1325">
        <v>1</v>
      </c>
      <c r="U1325" t="s">
        <v>9</v>
      </c>
      <c r="V1325">
        <v>8</v>
      </c>
      <c r="W1325" t="s">
        <v>150</v>
      </c>
      <c r="X1325">
        <v>1</v>
      </c>
      <c r="Y1325" t="s">
        <v>15</v>
      </c>
      <c r="Z1325" t="s">
        <v>14</v>
      </c>
      <c r="AA1325">
        <v>2</v>
      </c>
      <c r="AB1325">
        <v>564</v>
      </c>
      <c r="AC1325">
        <v>6</v>
      </c>
      <c r="AD1325">
        <v>2010</v>
      </c>
      <c r="AE1325" t="s">
        <v>1</v>
      </c>
      <c r="AF1325" t="s">
        <v>3</v>
      </c>
      <c r="AG1325">
        <v>190000</v>
      </c>
    </row>
    <row r="1326" spans="1:33" x14ac:dyDescent="0.25">
      <c r="A1326">
        <v>1324</v>
      </c>
      <c r="B1326" t="s">
        <v>7</v>
      </c>
      <c r="C1326">
        <v>5330</v>
      </c>
      <c r="D1326" t="s">
        <v>131</v>
      </c>
      <c r="E1326" t="s">
        <v>190</v>
      </c>
      <c r="F1326" t="s">
        <v>10</v>
      </c>
      <c r="G1326" t="s">
        <v>344</v>
      </c>
      <c r="H1326">
        <v>4</v>
      </c>
      <c r="I1326">
        <v>7</v>
      </c>
      <c r="J1326">
        <v>1940</v>
      </c>
      <c r="K1326">
        <v>1950</v>
      </c>
      <c r="L1326" t="s">
        <v>194</v>
      </c>
      <c r="M1326" t="s">
        <v>12</v>
      </c>
      <c r="N1326">
        <v>420</v>
      </c>
      <c r="O1326" t="s">
        <v>0</v>
      </c>
      <c r="P1326">
        <v>708</v>
      </c>
      <c r="Q1326">
        <v>0</v>
      </c>
      <c r="R1326">
        <v>0</v>
      </c>
      <c r="S1326">
        <v>1</v>
      </c>
      <c r="T1326">
        <v>0</v>
      </c>
      <c r="U1326" t="s">
        <v>353</v>
      </c>
      <c r="V1326">
        <v>5</v>
      </c>
      <c r="W1326" t="s">
        <v>150</v>
      </c>
      <c r="X1326">
        <v>0</v>
      </c>
      <c r="Y1326" t="s">
        <v>11</v>
      </c>
      <c r="Z1326" t="s">
        <v>358</v>
      </c>
      <c r="AA1326">
        <v>0</v>
      </c>
      <c r="AB1326">
        <v>0</v>
      </c>
      <c r="AC1326">
        <v>12</v>
      </c>
      <c r="AD1326">
        <v>2009</v>
      </c>
      <c r="AE1326" t="s">
        <v>1</v>
      </c>
      <c r="AF1326" t="s">
        <v>3</v>
      </c>
      <c r="AG1326">
        <v>82500</v>
      </c>
    </row>
    <row r="1327" spans="1:33" x14ac:dyDescent="0.25">
      <c r="A1327">
        <v>1325</v>
      </c>
      <c r="B1327" t="s">
        <v>7</v>
      </c>
      <c r="C1327">
        <v>9986</v>
      </c>
      <c r="D1327" t="s">
        <v>131</v>
      </c>
      <c r="E1327" t="s">
        <v>178</v>
      </c>
      <c r="F1327" t="s">
        <v>10</v>
      </c>
      <c r="G1327" t="s">
        <v>344</v>
      </c>
      <c r="H1327">
        <v>8</v>
      </c>
      <c r="I1327">
        <v>5</v>
      </c>
      <c r="J1327">
        <v>2006</v>
      </c>
      <c r="K1327">
        <v>2007</v>
      </c>
      <c r="L1327" t="s">
        <v>136</v>
      </c>
      <c r="M1327" t="s">
        <v>12</v>
      </c>
      <c r="N1327">
        <v>1795</v>
      </c>
      <c r="O1327" t="s">
        <v>0</v>
      </c>
      <c r="P1327">
        <v>1795</v>
      </c>
      <c r="Q1327">
        <v>0</v>
      </c>
      <c r="R1327">
        <v>0</v>
      </c>
      <c r="S1327">
        <v>2</v>
      </c>
      <c r="T1327">
        <v>0</v>
      </c>
      <c r="U1327" t="s">
        <v>9</v>
      </c>
      <c r="V1327">
        <v>7</v>
      </c>
      <c r="W1327" t="s">
        <v>150</v>
      </c>
      <c r="X1327">
        <v>1</v>
      </c>
      <c r="Y1327" t="s">
        <v>9</v>
      </c>
      <c r="Z1327" t="s">
        <v>14</v>
      </c>
      <c r="AA1327">
        <v>3</v>
      </c>
      <c r="AB1327">
        <v>895</v>
      </c>
      <c r="AC1327">
        <v>2</v>
      </c>
      <c r="AD1327">
        <v>2007</v>
      </c>
      <c r="AE1327" t="s">
        <v>352</v>
      </c>
      <c r="AF1327" t="s">
        <v>201</v>
      </c>
      <c r="AG1327">
        <v>147000</v>
      </c>
    </row>
    <row r="1328" spans="1:33" x14ac:dyDescent="0.25">
      <c r="A1328">
        <v>1326</v>
      </c>
      <c r="B1328" t="s">
        <v>347</v>
      </c>
      <c r="C1328">
        <v>3636</v>
      </c>
      <c r="D1328" t="s">
        <v>131</v>
      </c>
      <c r="E1328" t="s">
        <v>218</v>
      </c>
      <c r="F1328" t="s">
        <v>10</v>
      </c>
      <c r="G1328" t="s">
        <v>344</v>
      </c>
      <c r="H1328">
        <v>4</v>
      </c>
      <c r="I1328">
        <v>4</v>
      </c>
      <c r="J1328">
        <v>1922</v>
      </c>
      <c r="K1328">
        <v>1950</v>
      </c>
      <c r="L1328" t="s">
        <v>136</v>
      </c>
      <c r="M1328" t="s">
        <v>12</v>
      </c>
      <c r="N1328">
        <v>796</v>
      </c>
      <c r="O1328" t="s">
        <v>143</v>
      </c>
      <c r="P1328">
        <v>796</v>
      </c>
      <c r="Q1328">
        <v>0</v>
      </c>
      <c r="R1328">
        <v>0</v>
      </c>
      <c r="S1328">
        <v>1</v>
      </c>
      <c r="T1328">
        <v>0</v>
      </c>
      <c r="U1328" t="s">
        <v>15</v>
      </c>
      <c r="V1328">
        <v>5</v>
      </c>
      <c r="W1328" t="s">
        <v>150</v>
      </c>
      <c r="X1328">
        <v>0</v>
      </c>
      <c r="Y1328" t="s">
        <v>11</v>
      </c>
      <c r="Z1328" t="s">
        <v>358</v>
      </c>
      <c r="AA1328">
        <v>0</v>
      </c>
      <c r="AB1328">
        <v>0</v>
      </c>
      <c r="AC1328">
        <v>1</v>
      </c>
      <c r="AD1328">
        <v>2008</v>
      </c>
      <c r="AE1328" t="s">
        <v>1</v>
      </c>
      <c r="AF1328" t="s">
        <v>3</v>
      </c>
      <c r="AG1328">
        <v>55000</v>
      </c>
    </row>
    <row r="1329" spans="1:33" x14ac:dyDescent="0.25">
      <c r="A1329">
        <v>1327</v>
      </c>
      <c r="B1329" t="s">
        <v>376</v>
      </c>
      <c r="C1329">
        <v>4270</v>
      </c>
      <c r="D1329" t="s">
        <v>131</v>
      </c>
      <c r="E1329" t="s">
        <v>227</v>
      </c>
      <c r="F1329" t="s">
        <v>10</v>
      </c>
      <c r="G1329" t="s">
        <v>344</v>
      </c>
      <c r="H1329">
        <v>3</v>
      </c>
      <c r="I1329">
        <v>6</v>
      </c>
      <c r="J1329">
        <v>1931</v>
      </c>
      <c r="K1329">
        <v>2006</v>
      </c>
      <c r="L1329" t="s">
        <v>136</v>
      </c>
      <c r="M1329" t="s">
        <v>12</v>
      </c>
      <c r="N1329">
        <v>544</v>
      </c>
      <c r="O1329" t="s">
        <v>0</v>
      </c>
      <c r="P1329">
        <v>774</v>
      </c>
      <c r="Q1329">
        <v>0</v>
      </c>
      <c r="R1329">
        <v>0</v>
      </c>
      <c r="S1329">
        <v>1</v>
      </c>
      <c r="T1329">
        <v>0</v>
      </c>
      <c r="U1329" t="s">
        <v>9</v>
      </c>
      <c r="V1329">
        <v>6</v>
      </c>
      <c r="W1329" t="s">
        <v>150</v>
      </c>
      <c r="X1329">
        <v>0</v>
      </c>
      <c r="Y1329" t="s">
        <v>11</v>
      </c>
      <c r="Z1329" t="s">
        <v>358</v>
      </c>
      <c r="AA1329">
        <v>0</v>
      </c>
      <c r="AB1329">
        <v>0</v>
      </c>
      <c r="AC1329">
        <v>5</v>
      </c>
      <c r="AD1329">
        <v>2007</v>
      </c>
      <c r="AE1329" t="s">
        <v>1</v>
      </c>
      <c r="AF1329" t="s">
        <v>3</v>
      </c>
      <c r="AG1329">
        <v>79000</v>
      </c>
    </row>
    <row r="1330" spans="1:33" x14ac:dyDescent="0.25">
      <c r="A1330">
        <v>1328</v>
      </c>
      <c r="B1330" t="s">
        <v>7</v>
      </c>
      <c r="C1330">
        <v>6600</v>
      </c>
      <c r="D1330" t="s">
        <v>131</v>
      </c>
      <c r="E1330" t="s">
        <v>173</v>
      </c>
      <c r="F1330" t="s">
        <v>10</v>
      </c>
      <c r="G1330" t="s">
        <v>344</v>
      </c>
      <c r="H1330">
        <v>5</v>
      </c>
      <c r="I1330">
        <v>9</v>
      </c>
      <c r="J1330">
        <v>1982</v>
      </c>
      <c r="K1330">
        <v>2008</v>
      </c>
      <c r="L1330" t="s">
        <v>136</v>
      </c>
      <c r="M1330" t="s">
        <v>12</v>
      </c>
      <c r="N1330">
        <v>816</v>
      </c>
      <c r="O1330" t="s">
        <v>0</v>
      </c>
      <c r="P1330">
        <v>816</v>
      </c>
      <c r="Q1330">
        <v>0</v>
      </c>
      <c r="R1330">
        <v>1</v>
      </c>
      <c r="S1330">
        <v>1</v>
      </c>
      <c r="T1330">
        <v>0</v>
      </c>
      <c r="U1330" t="s">
        <v>9</v>
      </c>
      <c r="V1330">
        <v>5</v>
      </c>
      <c r="W1330" t="s">
        <v>150</v>
      </c>
      <c r="X1330">
        <v>1</v>
      </c>
      <c r="Y1330" t="s">
        <v>350</v>
      </c>
      <c r="Z1330" t="s">
        <v>14</v>
      </c>
      <c r="AA1330">
        <v>1</v>
      </c>
      <c r="AB1330">
        <v>264</v>
      </c>
      <c r="AC1330">
        <v>10</v>
      </c>
      <c r="AD1330">
        <v>2008</v>
      </c>
      <c r="AE1330" t="s">
        <v>1</v>
      </c>
      <c r="AF1330" t="s">
        <v>3</v>
      </c>
      <c r="AG1330">
        <v>130500</v>
      </c>
    </row>
    <row r="1331" spans="1:33" x14ac:dyDescent="0.25">
      <c r="A1331">
        <v>1329</v>
      </c>
      <c r="B1331" t="s">
        <v>347</v>
      </c>
      <c r="C1331">
        <v>10440</v>
      </c>
      <c r="D1331" t="s">
        <v>164</v>
      </c>
      <c r="E1331" t="s">
        <v>185</v>
      </c>
      <c r="F1331" t="s">
        <v>10</v>
      </c>
      <c r="G1331" t="s">
        <v>346</v>
      </c>
      <c r="H1331">
        <v>6</v>
      </c>
      <c r="I1331">
        <v>7</v>
      </c>
      <c r="J1331">
        <v>1920</v>
      </c>
      <c r="K1331">
        <v>1950</v>
      </c>
      <c r="L1331" t="s">
        <v>136</v>
      </c>
      <c r="M1331" t="s">
        <v>12</v>
      </c>
      <c r="N1331">
        <v>1510</v>
      </c>
      <c r="O1331" t="s">
        <v>0</v>
      </c>
      <c r="P1331">
        <v>2792</v>
      </c>
      <c r="Q1331">
        <v>0</v>
      </c>
      <c r="R1331">
        <v>0</v>
      </c>
      <c r="S1331">
        <v>2</v>
      </c>
      <c r="T1331">
        <v>0</v>
      </c>
      <c r="U1331" t="s">
        <v>15</v>
      </c>
      <c r="V1331">
        <v>8</v>
      </c>
      <c r="W1331" t="s">
        <v>236</v>
      </c>
      <c r="X1331">
        <v>2</v>
      </c>
      <c r="Y1331" t="s">
        <v>15</v>
      </c>
      <c r="Z1331" t="s">
        <v>345</v>
      </c>
      <c r="AA1331">
        <v>2</v>
      </c>
      <c r="AB1331">
        <v>520</v>
      </c>
      <c r="AC1331">
        <v>6</v>
      </c>
      <c r="AD1331">
        <v>2008</v>
      </c>
      <c r="AE1331" t="s">
        <v>1</v>
      </c>
      <c r="AF1331" t="s">
        <v>3</v>
      </c>
      <c r="AG1331">
        <v>256000</v>
      </c>
    </row>
    <row r="1332" spans="1:33" x14ac:dyDescent="0.25">
      <c r="A1332">
        <v>1330</v>
      </c>
      <c r="B1332" t="s">
        <v>7</v>
      </c>
      <c r="C1332">
        <v>9084</v>
      </c>
      <c r="D1332" t="s">
        <v>131</v>
      </c>
      <c r="E1332" t="s">
        <v>235</v>
      </c>
      <c r="F1332" t="s">
        <v>10</v>
      </c>
      <c r="G1332" t="s">
        <v>13</v>
      </c>
      <c r="H1332">
        <v>7</v>
      </c>
      <c r="I1332">
        <v>5</v>
      </c>
      <c r="J1332">
        <v>1998</v>
      </c>
      <c r="K1332">
        <v>1998</v>
      </c>
      <c r="L1332" t="s">
        <v>194</v>
      </c>
      <c r="M1332" t="s">
        <v>12</v>
      </c>
      <c r="N1332">
        <v>935</v>
      </c>
      <c r="O1332" t="s">
        <v>0</v>
      </c>
      <c r="P1332">
        <v>1632</v>
      </c>
      <c r="Q1332">
        <v>0</v>
      </c>
      <c r="R1332">
        <v>0</v>
      </c>
      <c r="S1332">
        <v>2</v>
      </c>
      <c r="T1332">
        <v>1</v>
      </c>
      <c r="U1332" t="s">
        <v>15</v>
      </c>
      <c r="V1332">
        <v>8</v>
      </c>
      <c r="W1332" t="s">
        <v>150</v>
      </c>
      <c r="X1332">
        <v>1</v>
      </c>
      <c r="Y1332" t="s">
        <v>15</v>
      </c>
      <c r="Z1332" t="s">
        <v>14</v>
      </c>
      <c r="AA1332">
        <v>2</v>
      </c>
      <c r="AB1332">
        <v>462</v>
      </c>
      <c r="AC1332">
        <v>6</v>
      </c>
      <c r="AD1332">
        <v>2006</v>
      </c>
      <c r="AE1332" t="s">
        <v>1</v>
      </c>
      <c r="AF1332" t="s">
        <v>3</v>
      </c>
      <c r="AG1332">
        <v>176500</v>
      </c>
    </row>
    <row r="1333" spans="1:33" x14ac:dyDescent="0.25">
      <c r="A1333">
        <v>1331</v>
      </c>
      <c r="B1333" t="s">
        <v>7</v>
      </c>
      <c r="C1333">
        <v>10000</v>
      </c>
      <c r="D1333" t="s">
        <v>131</v>
      </c>
      <c r="E1333" t="s">
        <v>178</v>
      </c>
      <c r="F1333" t="s">
        <v>10</v>
      </c>
      <c r="G1333" t="s">
        <v>344</v>
      </c>
      <c r="H1333">
        <v>8</v>
      </c>
      <c r="I1333">
        <v>5</v>
      </c>
      <c r="J1333">
        <v>2006</v>
      </c>
      <c r="K1333">
        <v>2006</v>
      </c>
      <c r="L1333" t="s">
        <v>194</v>
      </c>
      <c r="M1333" t="s">
        <v>12</v>
      </c>
      <c r="N1333">
        <v>1588</v>
      </c>
      <c r="O1333" t="s">
        <v>0</v>
      </c>
      <c r="P1333">
        <v>1588</v>
      </c>
      <c r="Q1333">
        <v>0</v>
      </c>
      <c r="R1333">
        <v>0</v>
      </c>
      <c r="S1333">
        <v>2</v>
      </c>
      <c r="T1333">
        <v>0</v>
      </c>
      <c r="U1333" t="s">
        <v>9</v>
      </c>
      <c r="V1333">
        <v>7</v>
      </c>
      <c r="W1333" t="s">
        <v>150</v>
      </c>
      <c r="X1333">
        <v>1</v>
      </c>
      <c r="Y1333" t="s">
        <v>9</v>
      </c>
      <c r="Z1333" t="s">
        <v>14</v>
      </c>
      <c r="AA1333">
        <v>3</v>
      </c>
      <c r="AB1333">
        <v>825</v>
      </c>
      <c r="AC1333">
        <v>12</v>
      </c>
      <c r="AD1333">
        <v>2007</v>
      </c>
      <c r="AE1333" t="s">
        <v>1</v>
      </c>
      <c r="AF1333" t="s">
        <v>3</v>
      </c>
      <c r="AG1333">
        <v>227000</v>
      </c>
    </row>
    <row r="1334" spans="1:33" x14ac:dyDescent="0.25">
      <c r="A1334">
        <v>1332</v>
      </c>
      <c r="B1334" t="s">
        <v>7</v>
      </c>
      <c r="C1334">
        <v>10780</v>
      </c>
      <c r="D1334" t="s">
        <v>131</v>
      </c>
      <c r="E1334" t="s">
        <v>5</v>
      </c>
      <c r="F1334" t="s">
        <v>10</v>
      </c>
      <c r="G1334" t="s">
        <v>362</v>
      </c>
      <c r="H1334">
        <v>5</v>
      </c>
      <c r="I1334">
        <v>5</v>
      </c>
      <c r="J1334">
        <v>1976</v>
      </c>
      <c r="K1334">
        <v>1976</v>
      </c>
      <c r="L1334" t="s">
        <v>136</v>
      </c>
      <c r="M1334" t="s">
        <v>12</v>
      </c>
      <c r="N1334">
        <v>911</v>
      </c>
      <c r="O1334" t="s">
        <v>0</v>
      </c>
      <c r="P1334">
        <v>954</v>
      </c>
      <c r="Q1334">
        <v>0</v>
      </c>
      <c r="R1334">
        <v>0</v>
      </c>
      <c r="S1334">
        <v>1</v>
      </c>
      <c r="T1334">
        <v>0</v>
      </c>
      <c r="U1334" t="s">
        <v>15</v>
      </c>
      <c r="V1334">
        <v>6</v>
      </c>
      <c r="W1334" t="s">
        <v>150</v>
      </c>
      <c r="X1334">
        <v>0</v>
      </c>
      <c r="Y1334" t="s">
        <v>11</v>
      </c>
      <c r="Z1334" t="s">
        <v>345</v>
      </c>
      <c r="AA1334">
        <v>2</v>
      </c>
      <c r="AB1334">
        <v>576</v>
      </c>
      <c r="AC1334">
        <v>7</v>
      </c>
      <c r="AD1334">
        <v>2006</v>
      </c>
      <c r="AE1334" t="s">
        <v>1</v>
      </c>
      <c r="AF1334" t="s">
        <v>3</v>
      </c>
      <c r="AG1334">
        <v>132500</v>
      </c>
    </row>
    <row r="1335" spans="1:33" x14ac:dyDescent="0.25">
      <c r="A1335">
        <v>1333</v>
      </c>
      <c r="B1335" t="s">
        <v>7</v>
      </c>
      <c r="C1335">
        <v>8877</v>
      </c>
      <c r="D1335" t="s">
        <v>131</v>
      </c>
      <c r="E1335" t="s">
        <v>227</v>
      </c>
      <c r="F1335" t="s">
        <v>10</v>
      </c>
      <c r="G1335" t="s">
        <v>344</v>
      </c>
      <c r="H1335">
        <v>4</v>
      </c>
      <c r="I1335">
        <v>6</v>
      </c>
      <c r="J1335">
        <v>1938</v>
      </c>
      <c r="K1335">
        <v>1958</v>
      </c>
      <c r="L1335" t="s">
        <v>136</v>
      </c>
      <c r="M1335" t="s">
        <v>12</v>
      </c>
      <c r="N1335">
        <v>816</v>
      </c>
      <c r="O1335" t="s">
        <v>0</v>
      </c>
      <c r="P1335">
        <v>816</v>
      </c>
      <c r="Q1335">
        <v>1</v>
      </c>
      <c r="R1335">
        <v>0</v>
      </c>
      <c r="S1335">
        <v>1</v>
      </c>
      <c r="T1335">
        <v>0</v>
      </c>
      <c r="U1335" t="s">
        <v>15</v>
      </c>
      <c r="V1335">
        <v>3</v>
      </c>
      <c r="W1335" t="s">
        <v>150</v>
      </c>
      <c r="X1335">
        <v>1</v>
      </c>
      <c r="Y1335" t="s">
        <v>9</v>
      </c>
      <c r="Z1335" t="s">
        <v>345</v>
      </c>
      <c r="AA1335">
        <v>1</v>
      </c>
      <c r="AB1335">
        <v>288</v>
      </c>
      <c r="AC1335">
        <v>5</v>
      </c>
      <c r="AD1335">
        <v>2009</v>
      </c>
      <c r="AE1335" t="s">
        <v>1</v>
      </c>
      <c r="AF1335" t="s">
        <v>3</v>
      </c>
      <c r="AG1335">
        <v>100000</v>
      </c>
    </row>
    <row r="1336" spans="1:33" x14ac:dyDescent="0.25">
      <c r="A1336">
        <v>1334</v>
      </c>
      <c r="B1336" t="s">
        <v>347</v>
      </c>
      <c r="C1336">
        <v>7200</v>
      </c>
      <c r="D1336" t="s">
        <v>164</v>
      </c>
      <c r="E1336" t="s">
        <v>218</v>
      </c>
      <c r="F1336" t="s">
        <v>10</v>
      </c>
      <c r="G1336" t="s">
        <v>346</v>
      </c>
      <c r="H1336">
        <v>5</v>
      </c>
      <c r="I1336">
        <v>6</v>
      </c>
      <c r="J1336">
        <v>1938</v>
      </c>
      <c r="K1336">
        <v>1995</v>
      </c>
      <c r="L1336" t="s">
        <v>136</v>
      </c>
      <c r="M1336" t="s">
        <v>12</v>
      </c>
      <c r="N1336">
        <v>803</v>
      </c>
      <c r="O1336" t="s">
        <v>0</v>
      </c>
      <c r="P1336">
        <v>1360</v>
      </c>
      <c r="Q1336">
        <v>0</v>
      </c>
      <c r="R1336">
        <v>0</v>
      </c>
      <c r="S1336">
        <v>1</v>
      </c>
      <c r="T1336">
        <v>1</v>
      </c>
      <c r="U1336" t="s">
        <v>9</v>
      </c>
      <c r="V1336">
        <v>6</v>
      </c>
      <c r="W1336" t="s">
        <v>150</v>
      </c>
      <c r="X1336">
        <v>0</v>
      </c>
      <c r="Y1336" t="s">
        <v>11</v>
      </c>
      <c r="Z1336" t="s">
        <v>345</v>
      </c>
      <c r="AA1336">
        <v>1</v>
      </c>
      <c r="AB1336">
        <v>297</v>
      </c>
      <c r="AC1336">
        <v>7</v>
      </c>
      <c r="AD1336">
        <v>2006</v>
      </c>
      <c r="AE1336" t="s">
        <v>1</v>
      </c>
      <c r="AF1336" t="s">
        <v>3</v>
      </c>
      <c r="AG1336">
        <v>125500</v>
      </c>
    </row>
    <row r="1337" spans="1:33" x14ac:dyDescent="0.25">
      <c r="A1337">
        <v>1335</v>
      </c>
      <c r="B1337" t="s">
        <v>347</v>
      </c>
      <c r="C1337">
        <v>2368</v>
      </c>
      <c r="D1337" t="s">
        <v>131</v>
      </c>
      <c r="E1337" t="s">
        <v>270</v>
      </c>
      <c r="F1337" t="s">
        <v>356</v>
      </c>
      <c r="G1337" t="s">
        <v>13</v>
      </c>
      <c r="H1337">
        <v>5</v>
      </c>
      <c r="I1337">
        <v>6</v>
      </c>
      <c r="J1337">
        <v>1970</v>
      </c>
      <c r="K1337">
        <v>1970</v>
      </c>
      <c r="L1337" t="s">
        <v>136</v>
      </c>
      <c r="M1337" t="s">
        <v>12</v>
      </c>
      <c r="N1337">
        <v>765</v>
      </c>
      <c r="O1337" t="s">
        <v>0</v>
      </c>
      <c r="P1337">
        <v>1365</v>
      </c>
      <c r="Q1337">
        <v>0</v>
      </c>
      <c r="R1337">
        <v>0</v>
      </c>
      <c r="S1337">
        <v>1</v>
      </c>
      <c r="T1337">
        <v>1</v>
      </c>
      <c r="U1337" t="s">
        <v>15</v>
      </c>
      <c r="V1337">
        <v>7</v>
      </c>
      <c r="W1337" t="s">
        <v>188</v>
      </c>
      <c r="X1337">
        <v>0</v>
      </c>
      <c r="Y1337" t="s">
        <v>11</v>
      </c>
      <c r="Z1337" t="s">
        <v>14</v>
      </c>
      <c r="AA1337">
        <v>2</v>
      </c>
      <c r="AB1337">
        <v>440</v>
      </c>
      <c r="AC1337">
        <v>5</v>
      </c>
      <c r="AD1337">
        <v>2009</v>
      </c>
      <c r="AE1337" t="s">
        <v>1</v>
      </c>
      <c r="AF1337" t="s">
        <v>3</v>
      </c>
      <c r="AG1337">
        <v>125000</v>
      </c>
    </row>
    <row r="1338" spans="1:33" x14ac:dyDescent="0.25">
      <c r="A1338">
        <v>1336</v>
      </c>
      <c r="B1338" t="s">
        <v>7</v>
      </c>
      <c r="C1338">
        <v>9650</v>
      </c>
      <c r="D1338" t="s">
        <v>131</v>
      </c>
      <c r="E1338" t="s">
        <v>180</v>
      </c>
      <c r="F1338" t="s">
        <v>10</v>
      </c>
      <c r="G1338" t="s">
        <v>344</v>
      </c>
      <c r="H1338">
        <v>6</v>
      </c>
      <c r="I1338">
        <v>5</v>
      </c>
      <c r="J1338">
        <v>1977</v>
      </c>
      <c r="K1338">
        <v>1977</v>
      </c>
      <c r="L1338" t="s">
        <v>136</v>
      </c>
      <c r="M1338" t="s">
        <v>12</v>
      </c>
      <c r="N1338">
        <v>1350</v>
      </c>
      <c r="O1338" t="s">
        <v>0</v>
      </c>
      <c r="P1338">
        <v>1334</v>
      </c>
      <c r="Q1338">
        <v>0</v>
      </c>
      <c r="R1338">
        <v>1</v>
      </c>
      <c r="S1338">
        <v>2</v>
      </c>
      <c r="T1338">
        <v>0</v>
      </c>
      <c r="U1338" t="s">
        <v>15</v>
      </c>
      <c r="V1338">
        <v>6</v>
      </c>
      <c r="W1338" t="s">
        <v>150</v>
      </c>
      <c r="X1338">
        <v>1</v>
      </c>
      <c r="Y1338" t="s">
        <v>15</v>
      </c>
      <c r="Z1338" t="s">
        <v>14</v>
      </c>
      <c r="AA1338">
        <v>2</v>
      </c>
      <c r="AB1338">
        <v>630</v>
      </c>
      <c r="AC1338">
        <v>4</v>
      </c>
      <c r="AD1338">
        <v>2009</v>
      </c>
      <c r="AE1338" t="s">
        <v>1</v>
      </c>
      <c r="AF1338" t="s">
        <v>3</v>
      </c>
      <c r="AG1338">
        <v>167900</v>
      </c>
    </row>
    <row r="1339" spans="1:33" x14ac:dyDescent="0.25">
      <c r="A1339">
        <v>1337</v>
      </c>
      <c r="B1339" t="s">
        <v>7</v>
      </c>
      <c r="C1339">
        <v>9246</v>
      </c>
      <c r="D1339" t="s">
        <v>131</v>
      </c>
      <c r="E1339" t="s">
        <v>180</v>
      </c>
      <c r="F1339" t="s">
        <v>209</v>
      </c>
      <c r="G1339" t="s">
        <v>344</v>
      </c>
      <c r="H1339">
        <v>5</v>
      </c>
      <c r="I1339">
        <v>5</v>
      </c>
      <c r="J1339">
        <v>1973</v>
      </c>
      <c r="K1339">
        <v>1973</v>
      </c>
      <c r="L1339" t="s">
        <v>136</v>
      </c>
      <c r="M1339" t="s">
        <v>12</v>
      </c>
      <c r="N1339">
        <v>1656</v>
      </c>
      <c r="O1339" t="s">
        <v>0</v>
      </c>
      <c r="P1339">
        <v>1656</v>
      </c>
      <c r="Q1339">
        <v>0</v>
      </c>
      <c r="R1339">
        <v>0</v>
      </c>
      <c r="S1339">
        <v>2</v>
      </c>
      <c r="T1339">
        <v>0</v>
      </c>
      <c r="U1339" t="s">
        <v>15</v>
      </c>
      <c r="V1339">
        <v>8</v>
      </c>
      <c r="W1339" t="s">
        <v>150</v>
      </c>
      <c r="X1339">
        <v>0</v>
      </c>
      <c r="Y1339" t="s">
        <v>11</v>
      </c>
      <c r="Z1339" t="s">
        <v>345</v>
      </c>
      <c r="AA1339">
        <v>2</v>
      </c>
      <c r="AB1339">
        <v>506</v>
      </c>
      <c r="AC1339">
        <v>11</v>
      </c>
      <c r="AD1339">
        <v>2008</v>
      </c>
      <c r="AE1339" t="s">
        <v>1</v>
      </c>
      <c r="AF1339" t="s">
        <v>3</v>
      </c>
      <c r="AG1339">
        <v>135000</v>
      </c>
    </row>
    <row r="1340" spans="1:33" x14ac:dyDescent="0.25">
      <c r="A1340">
        <v>1338</v>
      </c>
      <c r="B1340" t="s">
        <v>347</v>
      </c>
      <c r="C1340">
        <v>4118</v>
      </c>
      <c r="D1340" t="s">
        <v>164</v>
      </c>
      <c r="E1340" t="s">
        <v>185</v>
      </c>
      <c r="F1340" t="s">
        <v>10</v>
      </c>
      <c r="G1340" t="s">
        <v>344</v>
      </c>
      <c r="H1340">
        <v>4</v>
      </c>
      <c r="I1340">
        <v>4</v>
      </c>
      <c r="J1340">
        <v>1941</v>
      </c>
      <c r="K1340">
        <v>1950</v>
      </c>
      <c r="L1340" t="s">
        <v>136</v>
      </c>
      <c r="M1340" t="s">
        <v>12</v>
      </c>
      <c r="N1340">
        <v>693</v>
      </c>
      <c r="O1340" t="s">
        <v>143</v>
      </c>
      <c r="P1340">
        <v>693</v>
      </c>
      <c r="Q1340">
        <v>0</v>
      </c>
      <c r="R1340">
        <v>0</v>
      </c>
      <c r="S1340">
        <v>1</v>
      </c>
      <c r="T1340">
        <v>0</v>
      </c>
      <c r="U1340" t="s">
        <v>353</v>
      </c>
      <c r="V1340">
        <v>4</v>
      </c>
      <c r="W1340" t="s">
        <v>150</v>
      </c>
      <c r="X1340">
        <v>0</v>
      </c>
      <c r="Y1340" t="s">
        <v>11</v>
      </c>
      <c r="Z1340" t="s">
        <v>358</v>
      </c>
      <c r="AA1340">
        <v>0</v>
      </c>
      <c r="AB1340">
        <v>0</v>
      </c>
      <c r="AC1340">
        <v>3</v>
      </c>
      <c r="AD1340">
        <v>2006</v>
      </c>
      <c r="AE1340" t="s">
        <v>1</v>
      </c>
      <c r="AF1340" t="s">
        <v>3</v>
      </c>
      <c r="AG1340">
        <v>52500</v>
      </c>
    </row>
    <row r="1341" spans="1:33" x14ac:dyDescent="0.25">
      <c r="A1341">
        <v>1339</v>
      </c>
      <c r="B1341" t="s">
        <v>7</v>
      </c>
      <c r="C1341">
        <v>13450</v>
      </c>
      <c r="D1341" t="s">
        <v>164</v>
      </c>
      <c r="E1341" t="s">
        <v>5</v>
      </c>
      <c r="F1341" t="s">
        <v>10</v>
      </c>
      <c r="G1341" t="s">
        <v>13</v>
      </c>
      <c r="H1341">
        <v>7</v>
      </c>
      <c r="I1341">
        <v>5</v>
      </c>
      <c r="J1341">
        <v>2002</v>
      </c>
      <c r="K1341">
        <v>2002</v>
      </c>
      <c r="L1341" t="s">
        <v>136</v>
      </c>
      <c r="M1341" t="s">
        <v>12</v>
      </c>
      <c r="N1341">
        <v>916</v>
      </c>
      <c r="O1341" t="s">
        <v>0</v>
      </c>
      <c r="P1341">
        <v>1861</v>
      </c>
      <c r="Q1341">
        <v>1</v>
      </c>
      <c r="R1341">
        <v>0</v>
      </c>
      <c r="S1341">
        <v>2</v>
      </c>
      <c r="T1341">
        <v>1</v>
      </c>
      <c r="U1341" t="s">
        <v>9</v>
      </c>
      <c r="V1341">
        <v>8</v>
      </c>
      <c r="W1341" t="s">
        <v>150</v>
      </c>
      <c r="X1341">
        <v>0</v>
      </c>
      <c r="Y1341" t="s">
        <v>11</v>
      </c>
      <c r="Z1341" t="s">
        <v>351</v>
      </c>
      <c r="AA1341">
        <v>2</v>
      </c>
      <c r="AB1341">
        <v>492</v>
      </c>
      <c r="AC1341">
        <v>6</v>
      </c>
      <c r="AD1341">
        <v>2006</v>
      </c>
      <c r="AE1341" t="s">
        <v>1</v>
      </c>
      <c r="AF1341" t="s">
        <v>3</v>
      </c>
      <c r="AG1341">
        <v>200000</v>
      </c>
    </row>
    <row r="1342" spans="1:33" x14ac:dyDescent="0.25">
      <c r="A1342">
        <v>1340</v>
      </c>
      <c r="B1342" t="s">
        <v>7</v>
      </c>
      <c r="C1342">
        <v>9560</v>
      </c>
      <c r="D1342" t="s">
        <v>164</v>
      </c>
      <c r="E1342" t="s">
        <v>5</v>
      </c>
      <c r="F1342" t="s">
        <v>10</v>
      </c>
      <c r="G1342" t="s">
        <v>344</v>
      </c>
      <c r="H1342">
        <v>5</v>
      </c>
      <c r="I1342">
        <v>7</v>
      </c>
      <c r="J1342">
        <v>1972</v>
      </c>
      <c r="K1342">
        <v>1972</v>
      </c>
      <c r="L1342" t="s">
        <v>194</v>
      </c>
      <c r="M1342" t="s">
        <v>12</v>
      </c>
      <c r="N1342">
        <v>864</v>
      </c>
      <c r="O1342" t="s">
        <v>0</v>
      </c>
      <c r="P1342">
        <v>864</v>
      </c>
      <c r="Q1342">
        <v>0</v>
      </c>
      <c r="R1342">
        <v>0</v>
      </c>
      <c r="S1342">
        <v>1</v>
      </c>
      <c r="T1342">
        <v>0</v>
      </c>
      <c r="U1342" t="s">
        <v>15</v>
      </c>
      <c r="V1342">
        <v>5</v>
      </c>
      <c r="W1342" t="s">
        <v>150</v>
      </c>
      <c r="X1342">
        <v>0</v>
      </c>
      <c r="Y1342" t="s">
        <v>11</v>
      </c>
      <c r="Z1342" t="s">
        <v>14</v>
      </c>
      <c r="AA1342">
        <v>1</v>
      </c>
      <c r="AB1342">
        <v>288</v>
      </c>
      <c r="AC1342">
        <v>6</v>
      </c>
      <c r="AD1342">
        <v>2006</v>
      </c>
      <c r="AE1342" t="s">
        <v>1</v>
      </c>
      <c r="AF1342" t="s">
        <v>3</v>
      </c>
      <c r="AG1342">
        <v>128500</v>
      </c>
    </row>
    <row r="1343" spans="1:33" x14ac:dyDescent="0.25">
      <c r="A1343">
        <v>1341</v>
      </c>
      <c r="B1343" t="s">
        <v>7</v>
      </c>
      <c r="C1343">
        <v>8294</v>
      </c>
      <c r="D1343" t="s">
        <v>131</v>
      </c>
      <c r="E1343" t="s">
        <v>204</v>
      </c>
      <c r="F1343" t="s">
        <v>10</v>
      </c>
      <c r="G1343" t="s">
        <v>344</v>
      </c>
      <c r="H1343">
        <v>4</v>
      </c>
      <c r="I1343">
        <v>5</v>
      </c>
      <c r="J1343">
        <v>1971</v>
      </c>
      <c r="K1343">
        <v>1971</v>
      </c>
      <c r="L1343" t="s">
        <v>136</v>
      </c>
      <c r="M1343" t="s">
        <v>12</v>
      </c>
      <c r="N1343">
        <v>858</v>
      </c>
      <c r="O1343" t="s">
        <v>0</v>
      </c>
      <c r="P1343">
        <v>872</v>
      </c>
      <c r="Q1343">
        <v>0</v>
      </c>
      <c r="R1343">
        <v>0</v>
      </c>
      <c r="S1343">
        <v>1</v>
      </c>
      <c r="T1343">
        <v>0</v>
      </c>
      <c r="U1343" t="s">
        <v>15</v>
      </c>
      <c r="V1343">
        <v>5</v>
      </c>
      <c r="W1343" t="s">
        <v>150</v>
      </c>
      <c r="X1343">
        <v>0</v>
      </c>
      <c r="Y1343" t="s">
        <v>11</v>
      </c>
      <c r="Z1343" t="s">
        <v>345</v>
      </c>
      <c r="AA1343">
        <v>4</v>
      </c>
      <c r="AB1343">
        <v>480</v>
      </c>
      <c r="AC1343">
        <v>6</v>
      </c>
      <c r="AD1343">
        <v>2007</v>
      </c>
      <c r="AE1343" t="s">
        <v>1</v>
      </c>
      <c r="AF1343" t="s">
        <v>3</v>
      </c>
      <c r="AG1343">
        <v>123000</v>
      </c>
    </row>
    <row r="1344" spans="1:33" x14ac:dyDescent="0.25">
      <c r="A1344">
        <v>1342</v>
      </c>
      <c r="B1344" t="s">
        <v>7</v>
      </c>
      <c r="C1344">
        <v>13695</v>
      </c>
      <c r="D1344" t="s">
        <v>131</v>
      </c>
      <c r="E1344" t="s">
        <v>212</v>
      </c>
      <c r="F1344" t="s">
        <v>10</v>
      </c>
      <c r="G1344" t="s">
        <v>344</v>
      </c>
      <c r="H1344">
        <v>6</v>
      </c>
      <c r="I1344">
        <v>5</v>
      </c>
      <c r="J1344">
        <v>2003</v>
      </c>
      <c r="K1344">
        <v>2004</v>
      </c>
      <c r="L1344" t="s">
        <v>136</v>
      </c>
      <c r="M1344" t="s">
        <v>12</v>
      </c>
      <c r="N1344">
        <v>1114</v>
      </c>
      <c r="O1344" t="s">
        <v>0</v>
      </c>
      <c r="P1344">
        <v>1114</v>
      </c>
      <c r="Q1344">
        <v>1</v>
      </c>
      <c r="R1344">
        <v>0</v>
      </c>
      <c r="S1344">
        <v>1</v>
      </c>
      <c r="T1344">
        <v>0</v>
      </c>
      <c r="U1344" t="s">
        <v>9</v>
      </c>
      <c r="V1344">
        <v>6</v>
      </c>
      <c r="W1344" t="s">
        <v>150</v>
      </c>
      <c r="X1344">
        <v>0</v>
      </c>
      <c r="Y1344" t="s">
        <v>11</v>
      </c>
      <c r="Z1344" t="s">
        <v>345</v>
      </c>
      <c r="AA1344">
        <v>2</v>
      </c>
      <c r="AB1344">
        <v>576</v>
      </c>
      <c r="AC1344">
        <v>7</v>
      </c>
      <c r="AD1344">
        <v>2008</v>
      </c>
      <c r="AE1344" t="s">
        <v>1</v>
      </c>
      <c r="AF1344" t="s">
        <v>3</v>
      </c>
      <c r="AG1344">
        <v>155000</v>
      </c>
    </row>
    <row r="1345" spans="1:33" x14ac:dyDescent="0.25">
      <c r="A1345">
        <v>1343</v>
      </c>
      <c r="B1345" t="s">
        <v>7</v>
      </c>
      <c r="C1345">
        <v>9375</v>
      </c>
      <c r="D1345" t="s">
        <v>131</v>
      </c>
      <c r="E1345" t="s">
        <v>5</v>
      </c>
      <c r="F1345" t="s">
        <v>10</v>
      </c>
      <c r="G1345" t="s">
        <v>13</v>
      </c>
      <c r="H1345">
        <v>8</v>
      </c>
      <c r="I1345">
        <v>5</v>
      </c>
      <c r="J1345">
        <v>2002</v>
      </c>
      <c r="K1345">
        <v>2002</v>
      </c>
      <c r="L1345" t="s">
        <v>136</v>
      </c>
      <c r="M1345" t="s">
        <v>12</v>
      </c>
      <c r="N1345">
        <v>1284</v>
      </c>
      <c r="O1345" t="s">
        <v>0</v>
      </c>
      <c r="P1345">
        <v>2169</v>
      </c>
      <c r="Q1345">
        <v>0</v>
      </c>
      <c r="R1345">
        <v>0</v>
      </c>
      <c r="S1345">
        <v>2</v>
      </c>
      <c r="T1345">
        <v>1</v>
      </c>
      <c r="U1345" t="s">
        <v>9</v>
      </c>
      <c r="V1345">
        <v>7</v>
      </c>
      <c r="W1345" t="s">
        <v>150</v>
      </c>
      <c r="X1345">
        <v>1</v>
      </c>
      <c r="Y1345" t="s">
        <v>9</v>
      </c>
      <c r="Z1345" t="s">
        <v>14</v>
      </c>
      <c r="AA1345">
        <v>2</v>
      </c>
      <c r="AB1345">
        <v>647</v>
      </c>
      <c r="AC1345">
        <v>8</v>
      </c>
      <c r="AD1345">
        <v>2007</v>
      </c>
      <c r="AE1345" t="s">
        <v>1</v>
      </c>
      <c r="AF1345" t="s">
        <v>3</v>
      </c>
      <c r="AG1345">
        <v>228500</v>
      </c>
    </row>
    <row r="1346" spans="1:33" x14ac:dyDescent="0.25">
      <c r="A1346">
        <v>1344</v>
      </c>
      <c r="B1346" t="s">
        <v>7</v>
      </c>
      <c r="C1346">
        <v>7558</v>
      </c>
      <c r="D1346" t="s">
        <v>131</v>
      </c>
      <c r="E1346" t="s">
        <v>165</v>
      </c>
      <c r="F1346" t="s">
        <v>10</v>
      </c>
      <c r="G1346" t="s">
        <v>346</v>
      </c>
      <c r="H1346">
        <v>6</v>
      </c>
      <c r="I1346">
        <v>6</v>
      </c>
      <c r="J1346">
        <v>1928</v>
      </c>
      <c r="K1346">
        <v>1950</v>
      </c>
      <c r="L1346" t="s">
        <v>136</v>
      </c>
      <c r="M1346" t="s">
        <v>12</v>
      </c>
      <c r="N1346">
        <v>896</v>
      </c>
      <c r="O1346" t="s">
        <v>0</v>
      </c>
      <c r="P1346">
        <v>1913</v>
      </c>
      <c r="Q1346">
        <v>0</v>
      </c>
      <c r="R1346">
        <v>0</v>
      </c>
      <c r="S1346">
        <v>1</v>
      </c>
      <c r="T1346">
        <v>1</v>
      </c>
      <c r="U1346" t="s">
        <v>15</v>
      </c>
      <c r="V1346">
        <v>9</v>
      </c>
      <c r="W1346" t="s">
        <v>150</v>
      </c>
      <c r="X1346">
        <v>1</v>
      </c>
      <c r="Y1346" t="s">
        <v>15</v>
      </c>
      <c r="Z1346" t="s">
        <v>345</v>
      </c>
      <c r="AA1346">
        <v>2</v>
      </c>
      <c r="AB1346">
        <v>342</v>
      </c>
      <c r="AC1346">
        <v>3</v>
      </c>
      <c r="AD1346">
        <v>2009</v>
      </c>
      <c r="AE1346" t="s">
        <v>1</v>
      </c>
      <c r="AF1346" t="s">
        <v>3</v>
      </c>
      <c r="AG1346">
        <v>177000</v>
      </c>
    </row>
    <row r="1347" spans="1:33" x14ac:dyDescent="0.25">
      <c r="A1347">
        <v>1345</v>
      </c>
      <c r="B1347" t="s">
        <v>7</v>
      </c>
      <c r="C1347">
        <v>11103</v>
      </c>
      <c r="D1347" t="s">
        <v>164</v>
      </c>
      <c r="E1347" t="s">
        <v>5</v>
      </c>
      <c r="F1347" t="s">
        <v>10</v>
      </c>
      <c r="G1347" t="s">
        <v>13</v>
      </c>
      <c r="H1347">
        <v>7</v>
      </c>
      <c r="I1347">
        <v>5</v>
      </c>
      <c r="J1347">
        <v>2006</v>
      </c>
      <c r="K1347">
        <v>2006</v>
      </c>
      <c r="L1347" t="s">
        <v>136</v>
      </c>
      <c r="M1347" t="s">
        <v>12</v>
      </c>
      <c r="N1347">
        <v>728</v>
      </c>
      <c r="O1347" t="s">
        <v>0</v>
      </c>
      <c r="P1347">
        <v>1456</v>
      </c>
      <c r="Q1347">
        <v>0</v>
      </c>
      <c r="R1347">
        <v>0</v>
      </c>
      <c r="S1347">
        <v>2</v>
      </c>
      <c r="T1347">
        <v>1</v>
      </c>
      <c r="U1347" t="s">
        <v>9</v>
      </c>
      <c r="V1347">
        <v>8</v>
      </c>
      <c r="W1347" t="s">
        <v>150</v>
      </c>
      <c r="X1347">
        <v>1</v>
      </c>
      <c r="Y1347" t="s">
        <v>15</v>
      </c>
      <c r="Z1347" t="s">
        <v>14</v>
      </c>
      <c r="AA1347">
        <v>2</v>
      </c>
      <c r="AB1347">
        <v>440</v>
      </c>
      <c r="AC1347">
        <v>7</v>
      </c>
      <c r="AD1347">
        <v>2007</v>
      </c>
      <c r="AE1347" t="s">
        <v>352</v>
      </c>
      <c r="AF1347" t="s">
        <v>201</v>
      </c>
      <c r="AG1347">
        <v>155835</v>
      </c>
    </row>
    <row r="1348" spans="1:33" x14ac:dyDescent="0.25">
      <c r="A1348">
        <v>1346</v>
      </c>
      <c r="B1348" t="s">
        <v>347</v>
      </c>
      <c r="C1348">
        <v>6000</v>
      </c>
      <c r="D1348" t="s">
        <v>131</v>
      </c>
      <c r="E1348" t="s">
        <v>185</v>
      </c>
      <c r="F1348" t="s">
        <v>10</v>
      </c>
      <c r="G1348" t="s">
        <v>344</v>
      </c>
      <c r="H1348">
        <v>4</v>
      </c>
      <c r="I1348">
        <v>4</v>
      </c>
      <c r="J1348">
        <v>1920</v>
      </c>
      <c r="K1348">
        <v>1950</v>
      </c>
      <c r="L1348" t="s">
        <v>194</v>
      </c>
      <c r="M1348" t="s">
        <v>12</v>
      </c>
      <c r="N1348">
        <v>960</v>
      </c>
      <c r="O1348" t="s">
        <v>0</v>
      </c>
      <c r="P1348">
        <v>960</v>
      </c>
      <c r="Q1348">
        <v>0</v>
      </c>
      <c r="R1348">
        <v>0</v>
      </c>
      <c r="S1348">
        <v>1</v>
      </c>
      <c r="T1348">
        <v>0</v>
      </c>
      <c r="U1348" t="s">
        <v>353</v>
      </c>
      <c r="V1348">
        <v>5</v>
      </c>
      <c r="W1348" t="s">
        <v>150</v>
      </c>
      <c r="X1348">
        <v>0</v>
      </c>
      <c r="Y1348" t="s">
        <v>11</v>
      </c>
      <c r="Z1348" t="s">
        <v>345</v>
      </c>
      <c r="AA1348">
        <v>1</v>
      </c>
      <c r="AB1348">
        <v>308</v>
      </c>
      <c r="AC1348">
        <v>7</v>
      </c>
      <c r="AD1348">
        <v>2007</v>
      </c>
      <c r="AE1348" t="s">
        <v>1</v>
      </c>
      <c r="AF1348" t="s">
        <v>3</v>
      </c>
      <c r="AG1348">
        <v>108500</v>
      </c>
    </row>
    <row r="1349" spans="1:33" x14ac:dyDescent="0.25">
      <c r="A1349">
        <v>1347</v>
      </c>
      <c r="B1349" t="s">
        <v>7</v>
      </c>
      <c r="C1349">
        <v>20781</v>
      </c>
      <c r="D1349" t="s">
        <v>208</v>
      </c>
      <c r="E1349" t="s">
        <v>180</v>
      </c>
      <c r="F1349" t="s">
        <v>10</v>
      </c>
      <c r="G1349" t="s">
        <v>344</v>
      </c>
      <c r="H1349">
        <v>7</v>
      </c>
      <c r="I1349">
        <v>7</v>
      </c>
      <c r="J1349">
        <v>1968</v>
      </c>
      <c r="K1349">
        <v>2003</v>
      </c>
      <c r="L1349" t="s">
        <v>194</v>
      </c>
      <c r="M1349" t="s">
        <v>12</v>
      </c>
      <c r="N1349">
        <v>1568</v>
      </c>
      <c r="O1349" t="s">
        <v>0</v>
      </c>
      <c r="P1349">
        <v>2156</v>
      </c>
      <c r="Q1349">
        <v>0</v>
      </c>
      <c r="R1349">
        <v>0</v>
      </c>
      <c r="S1349">
        <v>2</v>
      </c>
      <c r="T1349">
        <v>0</v>
      </c>
      <c r="U1349" t="s">
        <v>15</v>
      </c>
      <c r="V1349">
        <v>9</v>
      </c>
      <c r="W1349" t="s">
        <v>150</v>
      </c>
      <c r="X1349">
        <v>1</v>
      </c>
      <c r="Y1349" t="s">
        <v>9</v>
      </c>
      <c r="Z1349" t="s">
        <v>14</v>
      </c>
      <c r="AA1349">
        <v>2</v>
      </c>
      <c r="AB1349">
        <v>508</v>
      </c>
      <c r="AC1349">
        <v>6</v>
      </c>
      <c r="AD1349">
        <v>2006</v>
      </c>
      <c r="AE1349" t="s">
        <v>1</v>
      </c>
      <c r="AF1349" t="s">
        <v>3</v>
      </c>
      <c r="AG1349">
        <v>262500</v>
      </c>
    </row>
    <row r="1350" spans="1:33" x14ac:dyDescent="0.25">
      <c r="A1350">
        <v>1348</v>
      </c>
      <c r="B1350" t="s">
        <v>7</v>
      </c>
      <c r="C1350">
        <v>15306</v>
      </c>
      <c r="D1350" t="s">
        <v>164</v>
      </c>
      <c r="E1350" t="s">
        <v>231</v>
      </c>
      <c r="F1350" t="s">
        <v>10</v>
      </c>
      <c r="G1350" t="s">
        <v>344</v>
      </c>
      <c r="H1350">
        <v>8</v>
      </c>
      <c r="I1350">
        <v>5</v>
      </c>
      <c r="J1350">
        <v>2006</v>
      </c>
      <c r="K1350">
        <v>2007</v>
      </c>
      <c r="L1350" t="s">
        <v>136</v>
      </c>
      <c r="M1350" t="s">
        <v>12</v>
      </c>
      <c r="N1350">
        <v>1732</v>
      </c>
      <c r="O1350" t="s">
        <v>0</v>
      </c>
      <c r="P1350">
        <v>1776</v>
      </c>
      <c r="Q1350">
        <v>1</v>
      </c>
      <c r="R1350">
        <v>0</v>
      </c>
      <c r="S1350">
        <v>2</v>
      </c>
      <c r="T1350">
        <v>0</v>
      </c>
      <c r="U1350" t="s">
        <v>9</v>
      </c>
      <c r="V1350">
        <v>7</v>
      </c>
      <c r="W1350" t="s">
        <v>150</v>
      </c>
      <c r="X1350">
        <v>1</v>
      </c>
      <c r="Y1350" t="s">
        <v>9</v>
      </c>
      <c r="Z1350" t="s">
        <v>14</v>
      </c>
      <c r="AA1350">
        <v>3</v>
      </c>
      <c r="AB1350">
        <v>712</v>
      </c>
      <c r="AC1350">
        <v>5</v>
      </c>
      <c r="AD1350">
        <v>2007</v>
      </c>
      <c r="AE1350" t="s">
        <v>352</v>
      </c>
      <c r="AF1350" t="s">
        <v>201</v>
      </c>
      <c r="AG1350">
        <v>283463</v>
      </c>
    </row>
    <row r="1351" spans="1:33" x14ac:dyDescent="0.25">
      <c r="A1351">
        <v>1349</v>
      </c>
      <c r="B1351" t="s">
        <v>7</v>
      </c>
      <c r="C1351">
        <v>16196</v>
      </c>
      <c r="D1351" t="s">
        <v>131</v>
      </c>
      <c r="E1351" t="s">
        <v>212</v>
      </c>
      <c r="F1351" t="s">
        <v>10</v>
      </c>
      <c r="G1351" t="s">
        <v>344</v>
      </c>
      <c r="H1351">
        <v>7</v>
      </c>
      <c r="I1351">
        <v>5</v>
      </c>
      <c r="J1351">
        <v>1998</v>
      </c>
      <c r="K1351">
        <v>1998</v>
      </c>
      <c r="L1351" t="s">
        <v>136</v>
      </c>
      <c r="M1351" t="s">
        <v>12</v>
      </c>
      <c r="N1351">
        <v>1482</v>
      </c>
      <c r="O1351" t="s">
        <v>0</v>
      </c>
      <c r="P1351">
        <v>1494</v>
      </c>
      <c r="Q1351">
        <v>1</v>
      </c>
      <c r="R1351">
        <v>0</v>
      </c>
      <c r="S1351">
        <v>2</v>
      </c>
      <c r="T1351">
        <v>0</v>
      </c>
      <c r="U1351" t="s">
        <v>9</v>
      </c>
      <c r="V1351">
        <v>5</v>
      </c>
      <c r="W1351" t="s">
        <v>150</v>
      </c>
      <c r="X1351">
        <v>1</v>
      </c>
      <c r="Y1351" t="s">
        <v>353</v>
      </c>
      <c r="Z1351" t="s">
        <v>14</v>
      </c>
      <c r="AA1351">
        <v>2</v>
      </c>
      <c r="AB1351">
        <v>514</v>
      </c>
      <c r="AC1351">
        <v>8</v>
      </c>
      <c r="AD1351">
        <v>2007</v>
      </c>
      <c r="AE1351" t="s">
        <v>1</v>
      </c>
      <c r="AF1351" t="s">
        <v>3</v>
      </c>
      <c r="AG1351">
        <v>215000</v>
      </c>
    </row>
    <row r="1352" spans="1:33" x14ac:dyDescent="0.25">
      <c r="A1352">
        <v>1350</v>
      </c>
      <c r="B1352" t="s">
        <v>347</v>
      </c>
      <c r="C1352">
        <v>5250</v>
      </c>
      <c r="D1352" t="s">
        <v>131</v>
      </c>
      <c r="E1352" t="s">
        <v>185</v>
      </c>
      <c r="F1352" t="s">
        <v>10</v>
      </c>
      <c r="G1352" t="s">
        <v>13</v>
      </c>
      <c r="H1352">
        <v>8</v>
      </c>
      <c r="I1352">
        <v>5</v>
      </c>
      <c r="J1352">
        <v>1872</v>
      </c>
      <c r="K1352">
        <v>1987</v>
      </c>
      <c r="L1352" t="s">
        <v>136</v>
      </c>
      <c r="M1352" t="s">
        <v>12</v>
      </c>
      <c r="N1352">
        <v>684</v>
      </c>
      <c r="O1352" t="s">
        <v>143</v>
      </c>
      <c r="P1352">
        <v>2358</v>
      </c>
      <c r="Q1352">
        <v>0</v>
      </c>
      <c r="R1352">
        <v>0</v>
      </c>
      <c r="S1352">
        <v>2</v>
      </c>
      <c r="T1352">
        <v>0</v>
      </c>
      <c r="U1352" t="s">
        <v>15</v>
      </c>
      <c r="V1352">
        <v>8</v>
      </c>
      <c r="W1352" t="s">
        <v>150</v>
      </c>
      <c r="X1352">
        <v>0</v>
      </c>
      <c r="Y1352" t="s">
        <v>11</v>
      </c>
      <c r="Z1352" t="s">
        <v>358</v>
      </c>
      <c r="AA1352">
        <v>0</v>
      </c>
      <c r="AB1352">
        <v>0</v>
      </c>
      <c r="AC1352">
        <v>12</v>
      </c>
      <c r="AD1352">
        <v>2008</v>
      </c>
      <c r="AE1352" t="s">
        <v>1</v>
      </c>
      <c r="AF1352" t="s">
        <v>3</v>
      </c>
      <c r="AG1352">
        <v>122000</v>
      </c>
    </row>
    <row r="1353" spans="1:33" x14ac:dyDescent="0.25">
      <c r="A1353">
        <v>1351</v>
      </c>
      <c r="B1353" t="s">
        <v>7</v>
      </c>
      <c r="C1353">
        <v>11643</v>
      </c>
      <c r="D1353" t="s">
        <v>131</v>
      </c>
      <c r="E1353" t="s">
        <v>204</v>
      </c>
      <c r="F1353" t="s">
        <v>209</v>
      </c>
      <c r="G1353" t="s">
        <v>13</v>
      </c>
      <c r="H1353">
        <v>5</v>
      </c>
      <c r="I1353">
        <v>5</v>
      </c>
      <c r="J1353">
        <v>1969</v>
      </c>
      <c r="K1353">
        <v>1969</v>
      </c>
      <c r="L1353" t="s">
        <v>136</v>
      </c>
      <c r="M1353" t="s">
        <v>12</v>
      </c>
      <c r="N1353">
        <v>1248</v>
      </c>
      <c r="O1353" t="s">
        <v>0</v>
      </c>
      <c r="P1353">
        <v>2634</v>
      </c>
      <c r="Q1353">
        <v>1</v>
      </c>
      <c r="R1353">
        <v>1</v>
      </c>
      <c r="S1353">
        <v>2</v>
      </c>
      <c r="T1353">
        <v>2</v>
      </c>
      <c r="U1353" t="s">
        <v>15</v>
      </c>
      <c r="V1353">
        <v>12</v>
      </c>
      <c r="W1353" t="s">
        <v>150</v>
      </c>
      <c r="X1353">
        <v>0</v>
      </c>
      <c r="Y1353" t="s">
        <v>11</v>
      </c>
      <c r="Z1353" t="s">
        <v>345</v>
      </c>
      <c r="AA1353">
        <v>4</v>
      </c>
      <c r="AB1353">
        <v>968</v>
      </c>
      <c r="AC1353">
        <v>8</v>
      </c>
      <c r="AD1353">
        <v>2009</v>
      </c>
      <c r="AE1353" t="s">
        <v>1</v>
      </c>
      <c r="AF1353" t="s">
        <v>3</v>
      </c>
      <c r="AG1353">
        <v>200000</v>
      </c>
    </row>
    <row r="1354" spans="1:33" x14ac:dyDescent="0.25">
      <c r="A1354">
        <v>1352</v>
      </c>
      <c r="B1354" t="s">
        <v>7</v>
      </c>
      <c r="C1354">
        <v>9247</v>
      </c>
      <c r="D1354" t="s">
        <v>131</v>
      </c>
      <c r="E1354" t="s">
        <v>204</v>
      </c>
      <c r="F1354" t="s">
        <v>10</v>
      </c>
      <c r="G1354" t="s">
        <v>13</v>
      </c>
      <c r="H1354">
        <v>6</v>
      </c>
      <c r="I1354">
        <v>6</v>
      </c>
      <c r="J1354">
        <v>1962</v>
      </c>
      <c r="K1354">
        <v>1962</v>
      </c>
      <c r="L1354" t="s">
        <v>136</v>
      </c>
      <c r="M1354" t="s">
        <v>12</v>
      </c>
      <c r="N1354">
        <v>858</v>
      </c>
      <c r="O1354" t="s">
        <v>0</v>
      </c>
      <c r="P1354">
        <v>1716</v>
      </c>
      <c r="Q1354">
        <v>0</v>
      </c>
      <c r="R1354">
        <v>0</v>
      </c>
      <c r="S1354">
        <v>1</v>
      </c>
      <c r="T1354">
        <v>1</v>
      </c>
      <c r="U1354" t="s">
        <v>15</v>
      </c>
      <c r="V1354">
        <v>8</v>
      </c>
      <c r="W1354" t="s">
        <v>150</v>
      </c>
      <c r="X1354">
        <v>1</v>
      </c>
      <c r="Y1354" t="s">
        <v>9</v>
      </c>
      <c r="Z1354" t="s">
        <v>14</v>
      </c>
      <c r="AA1354">
        <v>2</v>
      </c>
      <c r="AB1354">
        <v>490</v>
      </c>
      <c r="AC1354">
        <v>3</v>
      </c>
      <c r="AD1354">
        <v>2008</v>
      </c>
      <c r="AE1354" t="s">
        <v>1</v>
      </c>
      <c r="AF1354" t="s">
        <v>3</v>
      </c>
      <c r="AG1354">
        <v>171000</v>
      </c>
    </row>
    <row r="1355" spans="1:33" x14ac:dyDescent="0.25">
      <c r="A1355">
        <v>1353</v>
      </c>
      <c r="B1355" t="s">
        <v>347</v>
      </c>
      <c r="C1355">
        <v>6000</v>
      </c>
      <c r="D1355" t="s">
        <v>131</v>
      </c>
      <c r="E1355" t="s">
        <v>190</v>
      </c>
      <c r="F1355" t="s">
        <v>10</v>
      </c>
      <c r="G1355" t="s">
        <v>346</v>
      </c>
      <c r="H1355">
        <v>6</v>
      </c>
      <c r="I1355">
        <v>9</v>
      </c>
      <c r="J1355">
        <v>1937</v>
      </c>
      <c r="K1355">
        <v>2000</v>
      </c>
      <c r="L1355" t="s">
        <v>136</v>
      </c>
      <c r="M1355" t="s">
        <v>12</v>
      </c>
      <c r="N1355">
        <v>698</v>
      </c>
      <c r="O1355" t="s">
        <v>0</v>
      </c>
      <c r="P1355">
        <v>1176</v>
      </c>
      <c r="Q1355">
        <v>0</v>
      </c>
      <c r="R1355">
        <v>0</v>
      </c>
      <c r="S1355">
        <v>1</v>
      </c>
      <c r="T1355">
        <v>0</v>
      </c>
      <c r="U1355" t="s">
        <v>15</v>
      </c>
      <c r="V1355">
        <v>4</v>
      </c>
      <c r="W1355" t="s">
        <v>150</v>
      </c>
      <c r="X1355">
        <v>0</v>
      </c>
      <c r="Y1355" t="s">
        <v>11</v>
      </c>
      <c r="Z1355" t="s">
        <v>345</v>
      </c>
      <c r="AA1355">
        <v>2</v>
      </c>
      <c r="AB1355">
        <v>624</v>
      </c>
      <c r="AC1355">
        <v>7</v>
      </c>
      <c r="AD1355">
        <v>2009</v>
      </c>
      <c r="AE1355" t="s">
        <v>1</v>
      </c>
      <c r="AF1355" t="s">
        <v>3</v>
      </c>
      <c r="AG1355">
        <v>134900</v>
      </c>
    </row>
    <row r="1356" spans="1:33" x14ac:dyDescent="0.25">
      <c r="A1356">
        <v>1354</v>
      </c>
      <c r="B1356" t="s">
        <v>7</v>
      </c>
      <c r="C1356">
        <v>14720</v>
      </c>
      <c r="D1356" t="s">
        <v>208</v>
      </c>
      <c r="E1356" t="s">
        <v>171</v>
      </c>
      <c r="F1356" t="s">
        <v>10</v>
      </c>
      <c r="G1356" t="s">
        <v>346</v>
      </c>
      <c r="H1356">
        <v>8</v>
      </c>
      <c r="I1356">
        <v>5</v>
      </c>
      <c r="J1356">
        <v>1995</v>
      </c>
      <c r="K1356">
        <v>1996</v>
      </c>
      <c r="L1356" t="s">
        <v>194</v>
      </c>
      <c r="M1356" t="s">
        <v>12</v>
      </c>
      <c r="N1356">
        <v>2033</v>
      </c>
      <c r="O1356" t="s">
        <v>0</v>
      </c>
      <c r="P1356">
        <v>3238</v>
      </c>
      <c r="Q1356">
        <v>1</v>
      </c>
      <c r="R1356">
        <v>0</v>
      </c>
      <c r="S1356">
        <v>2</v>
      </c>
      <c r="T1356">
        <v>1</v>
      </c>
      <c r="U1356" t="s">
        <v>9</v>
      </c>
      <c r="V1356">
        <v>9</v>
      </c>
      <c r="W1356" t="s">
        <v>150</v>
      </c>
      <c r="X1356">
        <v>1</v>
      </c>
      <c r="Y1356" t="s">
        <v>350</v>
      </c>
      <c r="Z1356" t="s">
        <v>14</v>
      </c>
      <c r="AA1356">
        <v>3</v>
      </c>
      <c r="AB1356">
        <v>666</v>
      </c>
      <c r="AC1356">
        <v>3</v>
      </c>
      <c r="AD1356">
        <v>2010</v>
      </c>
      <c r="AE1356" t="s">
        <v>1</v>
      </c>
      <c r="AF1356" t="s">
        <v>3</v>
      </c>
      <c r="AG1356">
        <v>410000</v>
      </c>
    </row>
    <row r="1357" spans="1:33" x14ac:dyDescent="0.25">
      <c r="A1357">
        <v>1355</v>
      </c>
      <c r="B1357" t="s">
        <v>7</v>
      </c>
      <c r="C1357">
        <v>10316</v>
      </c>
      <c r="D1357" t="s">
        <v>131</v>
      </c>
      <c r="E1357" t="s">
        <v>5</v>
      </c>
      <c r="F1357" t="s">
        <v>10</v>
      </c>
      <c r="G1357" t="s">
        <v>13</v>
      </c>
      <c r="H1357">
        <v>7</v>
      </c>
      <c r="I1357">
        <v>5</v>
      </c>
      <c r="J1357">
        <v>2000</v>
      </c>
      <c r="K1357">
        <v>2000</v>
      </c>
      <c r="L1357" t="s">
        <v>136</v>
      </c>
      <c r="M1357" t="s">
        <v>12</v>
      </c>
      <c r="N1357">
        <v>992</v>
      </c>
      <c r="O1357" t="s">
        <v>0</v>
      </c>
      <c r="P1357">
        <v>1865</v>
      </c>
      <c r="Q1357">
        <v>1</v>
      </c>
      <c r="R1357">
        <v>0</v>
      </c>
      <c r="S1357">
        <v>2</v>
      </c>
      <c r="T1357">
        <v>1</v>
      </c>
      <c r="U1357" t="s">
        <v>9</v>
      </c>
      <c r="V1357">
        <v>7</v>
      </c>
      <c r="W1357" t="s">
        <v>150</v>
      </c>
      <c r="X1357">
        <v>1</v>
      </c>
      <c r="Y1357" t="s">
        <v>15</v>
      </c>
      <c r="Z1357" t="s">
        <v>14</v>
      </c>
      <c r="AA1357">
        <v>3</v>
      </c>
      <c r="AB1357">
        <v>839</v>
      </c>
      <c r="AC1357">
        <v>6</v>
      </c>
      <c r="AD1357">
        <v>2008</v>
      </c>
      <c r="AE1357" t="s">
        <v>1</v>
      </c>
      <c r="AF1357" t="s">
        <v>3</v>
      </c>
      <c r="AG1357">
        <v>235000</v>
      </c>
    </row>
    <row r="1358" spans="1:33" x14ac:dyDescent="0.25">
      <c r="A1358">
        <v>1356</v>
      </c>
      <c r="B1358" t="s">
        <v>7</v>
      </c>
      <c r="C1358">
        <v>10192</v>
      </c>
      <c r="D1358" t="s">
        <v>131</v>
      </c>
      <c r="E1358" t="s">
        <v>180</v>
      </c>
      <c r="F1358" t="s">
        <v>10</v>
      </c>
      <c r="G1358" t="s">
        <v>362</v>
      </c>
      <c r="H1358">
        <v>7</v>
      </c>
      <c r="I1358">
        <v>6</v>
      </c>
      <c r="J1358">
        <v>1968</v>
      </c>
      <c r="K1358">
        <v>1992</v>
      </c>
      <c r="L1358" t="s">
        <v>136</v>
      </c>
      <c r="M1358" t="s">
        <v>12</v>
      </c>
      <c r="N1358">
        <v>570</v>
      </c>
      <c r="O1358" t="s">
        <v>0</v>
      </c>
      <c r="P1358">
        <v>1920</v>
      </c>
      <c r="Q1358">
        <v>0</v>
      </c>
      <c r="R1358">
        <v>0</v>
      </c>
      <c r="S1358">
        <v>3</v>
      </c>
      <c r="T1358">
        <v>0</v>
      </c>
      <c r="U1358" t="s">
        <v>9</v>
      </c>
      <c r="V1358">
        <v>8</v>
      </c>
      <c r="W1358" t="s">
        <v>150</v>
      </c>
      <c r="X1358">
        <v>1</v>
      </c>
      <c r="Y1358" t="s">
        <v>15</v>
      </c>
      <c r="Z1358" t="s">
        <v>14</v>
      </c>
      <c r="AA1358">
        <v>2</v>
      </c>
      <c r="AB1358">
        <v>487</v>
      </c>
      <c r="AC1358">
        <v>9</v>
      </c>
      <c r="AD1358">
        <v>2006</v>
      </c>
      <c r="AE1358" t="s">
        <v>1</v>
      </c>
      <c r="AF1358" t="s">
        <v>3</v>
      </c>
      <c r="AG1358">
        <v>170000</v>
      </c>
    </row>
    <row r="1359" spans="1:33" x14ac:dyDescent="0.25">
      <c r="A1359">
        <v>1357</v>
      </c>
      <c r="B1359" t="s">
        <v>7</v>
      </c>
      <c r="C1359">
        <v>9477</v>
      </c>
      <c r="D1359" t="s">
        <v>164</v>
      </c>
      <c r="E1359" t="s">
        <v>204</v>
      </c>
      <c r="F1359" t="s">
        <v>10</v>
      </c>
      <c r="G1359" t="s">
        <v>344</v>
      </c>
      <c r="H1359">
        <v>5</v>
      </c>
      <c r="I1359">
        <v>5</v>
      </c>
      <c r="J1359">
        <v>1966</v>
      </c>
      <c r="K1359">
        <v>1966</v>
      </c>
      <c r="L1359" t="s">
        <v>136</v>
      </c>
      <c r="M1359" t="s">
        <v>12</v>
      </c>
      <c r="N1359">
        <v>864</v>
      </c>
      <c r="O1359" t="s">
        <v>0</v>
      </c>
      <c r="P1359">
        <v>892</v>
      </c>
      <c r="Q1359">
        <v>0</v>
      </c>
      <c r="R1359">
        <v>0</v>
      </c>
      <c r="S1359">
        <v>1</v>
      </c>
      <c r="T1359">
        <v>0</v>
      </c>
      <c r="U1359" t="s">
        <v>15</v>
      </c>
      <c r="V1359">
        <v>5</v>
      </c>
      <c r="W1359" t="s">
        <v>150</v>
      </c>
      <c r="X1359">
        <v>0</v>
      </c>
      <c r="Y1359" t="s">
        <v>11</v>
      </c>
      <c r="Z1359" t="s">
        <v>14</v>
      </c>
      <c r="AA1359">
        <v>1</v>
      </c>
      <c r="AB1359">
        <v>264</v>
      </c>
      <c r="AC1359">
        <v>10</v>
      </c>
      <c r="AD1359">
        <v>2008</v>
      </c>
      <c r="AE1359" t="s">
        <v>1</v>
      </c>
      <c r="AF1359" t="s">
        <v>3</v>
      </c>
      <c r="AG1359">
        <v>110000</v>
      </c>
    </row>
    <row r="1360" spans="1:33" x14ac:dyDescent="0.25">
      <c r="A1360">
        <v>1358</v>
      </c>
      <c r="B1360" t="s">
        <v>7</v>
      </c>
      <c r="C1360">
        <v>12537</v>
      </c>
      <c r="D1360" t="s">
        <v>208</v>
      </c>
      <c r="E1360" t="s">
        <v>204</v>
      </c>
      <c r="F1360" t="s">
        <v>10</v>
      </c>
      <c r="G1360" t="s">
        <v>344</v>
      </c>
      <c r="H1360">
        <v>5</v>
      </c>
      <c r="I1360">
        <v>6</v>
      </c>
      <c r="J1360">
        <v>1971</v>
      </c>
      <c r="K1360">
        <v>2008</v>
      </c>
      <c r="L1360" t="s">
        <v>136</v>
      </c>
      <c r="M1360" t="s">
        <v>12</v>
      </c>
      <c r="N1360">
        <v>1078</v>
      </c>
      <c r="O1360" t="s">
        <v>0</v>
      </c>
      <c r="P1360">
        <v>1078</v>
      </c>
      <c r="Q1360">
        <v>1</v>
      </c>
      <c r="R1360">
        <v>0</v>
      </c>
      <c r="S1360">
        <v>1</v>
      </c>
      <c r="T1360">
        <v>1</v>
      </c>
      <c r="U1360" t="s">
        <v>15</v>
      </c>
      <c r="V1360">
        <v>6</v>
      </c>
      <c r="W1360" t="s">
        <v>150</v>
      </c>
      <c r="X1360">
        <v>1</v>
      </c>
      <c r="Y1360" t="s">
        <v>353</v>
      </c>
      <c r="Z1360" t="s">
        <v>14</v>
      </c>
      <c r="AA1360">
        <v>2</v>
      </c>
      <c r="AB1360">
        <v>500</v>
      </c>
      <c r="AC1360">
        <v>4</v>
      </c>
      <c r="AD1360">
        <v>2010</v>
      </c>
      <c r="AE1360" t="s">
        <v>1</v>
      </c>
      <c r="AF1360" t="s">
        <v>3</v>
      </c>
      <c r="AG1360">
        <v>149900</v>
      </c>
    </row>
    <row r="1361" spans="1:33" x14ac:dyDescent="0.25">
      <c r="A1361">
        <v>1359</v>
      </c>
      <c r="B1361" t="s">
        <v>360</v>
      </c>
      <c r="C1361">
        <v>2117</v>
      </c>
      <c r="D1361" t="s">
        <v>131</v>
      </c>
      <c r="E1361" t="s">
        <v>178</v>
      </c>
      <c r="F1361" t="s">
        <v>363</v>
      </c>
      <c r="G1361" t="s">
        <v>13</v>
      </c>
      <c r="H1361">
        <v>6</v>
      </c>
      <c r="I1361">
        <v>5</v>
      </c>
      <c r="J1361">
        <v>2000</v>
      </c>
      <c r="K1361">
        <v>2000</v>
      </c>
      <c r="L1361" t="s">
        <v>136</v>
      </c>
      <c r="M1361" t="s">
        <v>12</v>
      </c>
      <c r="N1361">
        <v>756</v>
      </c>
      <c r="O1361" t="s">
        <v>0</v>
      </c>
      <c r="P1361">
        <v>1573</v>
      </c>
      <c r="Q1361">
        <v>0</v>
      </c>
      <c r="R1361">
        <v>0</v>
      </c>
      <c r="S1361">
        <v>2</v>
      </c>
      <c r="T1361">
        <v>1</v>
      </c>
      <c r="U1361" t="s">
        <v>9</v>
      </c>
      <c r="V1361">
        <v>5</v>
      </c>
      <c r="W1361" t="s">
        <v>150</v>
      </c>
      <c r="X1361">
        <v>0</v>
      </c>
      <c r="Y1361" t="s">
        <v>11</v>
      </c>
      <c r="Z1361" t="s">
        <v>345</v>
      </c>
      <c r="AA1361">
        <v>2</v>
      </c>
      <c r="AB1361">
        <v>440</v>
      </c>
      <c r="AC1361">
        <v>6</v>
      </c>
      <c r="AD1361">
        <v>2010</v>
      </c>
      <c r="AE1361" t="s">
        <v>1</v>
      </c>
      <c r="AF1361" t="s">
        <v>3</v>
      </c>
      <c r="AG1361">
        <v>177500</v>
      </c>
    </row>
    <row r="1362" spans="1:33" x14ac:dyDescent="0.25">
      <c r="A1362">
        <v>1360</v>
      </c>
      <c r="B1362" t="s">
        <v>7</v>
      </c>
      <c r="C1362">
        <v>16737</v>
      </c>
      <c r="D1362" t="s">
        <v>280</v>
      </c>
      <c r="E1362" t="s">
        <v>196</v>
      </c>
      <c r="F1362" t="s">
        <v>10</v>
      </c>
      <c r="G1362" t="s">
        <v>344</v>
      </c>
      <c r="H1362">
        <v>9</v>
      </c>
      <c r="I1362">
        <v>5</v>
      </c>
      <c r="J1362">
        <v>2004</v>
      </c>
      <c r="K1362">
        <v>2005</v>
      </c>
      <c r="L1362" t="s">
        <v>194</v>
      </c>
      <c r="M1362" t="s">
        <v>12</v>
      </c>
      <c r="N1362">
        <v>1980</v>
      </c>
      <c r="O1362" t="s">
        <v>0</v>
      </c>
      <c r="P1362">
        <v>1980</v>
      </c>
      <c r="Q1362">
        <v>1</v>
      </c>
      <c r="R1362">
        <v>0</v>
      </c>
      <c r="S1362">
        <v>2</v>
      </c>
      <c r="T1362">
        <v>0</v>
      </c>
      <c r="U1362" t="s">
        <v>350</v>
      </c>
      <c r="V1362">
        <v>8</v>
      </c>
      <c r="W1362" t="s">
        <v>150</v>
      </c>
      <c r="X1362">
        <v>1</v>
      </c>
      <c r="Y1362" t="s">
        <v>9</v>
      </c>
      <c r="Z1362" t="s">
        <v>14</v>
      </c>
      <c r="AA1362">
        <v>3</v>
      </c>
      <c r="AB1362">
        <v>770</v>
      </c>
      <c r="AC1362">
        <v>9</v>
      </c>
      <c r="AD1362">
        <v>2006</v>
      </c>
      <c r="AE1362" t="s">
        <v>1</v>
      </c>
      <c r="AF1362" t="s">
        <v>3</v>
      </c>
      <c r="AG1362">
        <v>315000</v>
      </c>
    </row>
    <row r="1363" spans="1:33" x14ac:dyDescent="0.25">
      <c r="A1363">
        <v>1361</v>
      </c>
      <c r="B1363" t="s">
        <v>7</v>
      </c>
      <c r="C1363">
        <v>9842</v>
      </c>
      <c r="D1363" t="s">
        <v>131</v>
      </c>
      <c r="E1363" t="s">
        <v>274</v>
      </c>
      <c r="F1363" t="s">
        <v>10</v>
      </c>
      <c r="G1363" t="s">
        <v>13</v>
      </c>
      <c r="H1363">
        <v>5</v>
      </c>
      <c r="I1363">
        <v>6</v>
      </c>
      <c r="J1363">
        <v>1921</v>
      </c>
      <c r="K1363">
        <v>1998</v>
      </c>
      <c r="L1363" t="s">
        <v>136</v>
      </c>
      <c r="M1363" t="s">
        <v>12</v>
      </c>
      <c r="N1363">
        <v>612</v>
      </c>
      <c r="O1363" t="s">
        <v>0</v>
      </c>
      <c r="P1363">
        <v>2601</v>
      </c>
      <c r="Q1363">
        <v>0</v>
      </c>
      <c r="R1363">
        <v>0</v>
      </c>
      <c r="S1363">
        <v>3</v>
      </c>
      <c r="T1363">
        <v>1</v>
      </c>
      <c r="U1363" t="s">
        <v>15</v>
      </c>
      <c r="V1363">
        <v>8</v>
      </c>
      <c r="W1363" t="s">
        <v>150</v>
      </c>
      <c r="X1363">
        <v>0</v>
      </c>
      <c r="Y1363" t="s">
        <v>11</v>
      </c>
      <c r="Z1363" t="s">
        <v>351</v>
      </c>
      <c r="AA1363">
        <v>2</v>
      </c>
      <c r="AB1363">
        <v>621</v>
      </c>
      <c r="AC1363">
        <v>5</v>
      </c>
      <c r="AD1363">
        <v>2008</v>
      </c>
      <c r="AE1363" t="s">
        <v>1</v>
      </c>
      <c r="AF1363" t="s">
        <v>3</v>
      </c>
      <c r="AG1363">
        <v>189000</v>
      </c>
    </row>
    <row r="1364" spans="1:33" x14ac:dyDescent="0.25">
      <c r="A1364">
        <v>1362</v>
      </c>
      <c r="B1364" t="s">
        <v>7</v>
      </c>
      <c r="C1364">
        <v>16158</v>
      </c>
      <c r="D1364" t="s">
        <v>131</v>
      </c>
      <c r="E1364" t="s">
        <v>242</v>
      </c>
      <c r="F1364" t="s">
        <v>10</v>
      </c>
      <c r="G1364" t="s">
        <v>344</v>
      </c>
      <c r="H1364">
        <v>7</v>
      </c>
      <c r="I1364">
        <v>5</v>
      </c>
      <c r="J1364">
        <v>2005</v>
      </c>
      <c r="K1364">
        <v>2005</v>
      </c>
      <c r="L1364" t="s">
        <v>194</v>
      </c>
      <c r="M1364" t="s">
        <v>12</v>
      </c>
      <c r="N1364">
        <v>1530</v>
      </c>
      <c r="O1364" t="s">
        <v>0</v>
      </c>
      <c r="P1364">
        <v>1530</v>
      </c>
      <c r="Q1364">
        <v>1</v>
      </c>
      <c r="R1364">
        <v>0</v>
      </c>
      <c r="S1364">
        <v>2</v>
      </c>
      <c r="T1364">
        <v>0</v>
      </c>
      <c r="U1364" t="s">
        <v>9</v>
      </c>
      <c r="V1364">
        <v>7</v>
      </c>
      <c r="W1364" t="s">
        <v>150</v>
      </c>
      <c r="X1364">
        <v>1</v>
      </c>
      <c r="Y1364" t="s">
        <v>9</v>
      </c>
      <c r="Z1364" t="s">
        <v>14</v>
      </c>
      <c r="AA1364">
        <v>2</v>
      </c>
      <c r="AB1364">
        <v>430</v>
      </c>
      <c r="AC1364">
        <v>6</v>
      </c>
      <c r="AD1364">
        <v>2009</v>
      </c>
      <c r="AE1364" t="s">
        <v>1</v>
      </c>
      <c r="AF1364" t="s">
        <v>3</v>
      </c>
      <c r="AG1364">
        <v>260000</v>
      </c>
    </row>
    <row r="1365" spans="1:33" x14ac:dyDescent="0.25">
      <c r="A1365">
        <v>1363</v>
      </c>
      <c r="B1365" t="s">
        <v>7</v>
      </c>
      <c r="C1365">
        <v>12513</v>
      </c>
      <c r="D1365" t="s">
        <v>154</v>
      </c>
      <c r="E1365" t="s">
        <v>204</v>
      </c>
      <c r="F1365" t="s">
        <v>10</v>
      </c>
      <c r="G1365" t="s">
        <v>346</v>
      </c>
      <c r="H1365">
        <v>4</v>
      </c>
      <c r="I1365">
        <v>4</v>
      </c>
      <c r="J1365">
        <v>1920</v>
      </c>
      <c r="K1365">
        <v>2007</v>
      </c>
      <c r="L1365" t="s">
        <v>136</v>
      </c>
      <c r="M1365" t="s">
        <v>12</v>
      </c>
      <c r="N1365">
        <v>715</v>
      </c>
      <c r="O1365" t="s">
        <v>0</v>
      </c>
      <c r="P1365">
        <v>1738</v>
      </c>
      <c r="Q1365">
        <v>0</v>
      </c>
      <c r="R1365">
        <v>0</v>
      </c>
      <c r="S1365">
        <v>2</v>
      </c>
      <c r="T1365">
        <v>0</v>
      </c>
      <c r="U1365" t="s">
        <v>15</v>
      </c>
      <c r="V1365">
        <v>7</v>
      </c>
      <c r="W1365" t="s">
        <v>150</v>
      </c>
      <c r="X1365">
        <v>1</v>
      </c>
      <c r="Y1365" t="s">
        <v>9</v>
      </c>
      <c r="Z1365" t="s">
        <v>14</v>
      </c>
      <c r="AA1365">
        <v>1</v>
      </c>
      <c r="AB1365">
        <v>368</v>
      </c>
      <c r="AC1365">
        <v>6</v>
      </c>
      <c r="AD1365">
        <v>2009</v>
      </c>
      <c r="AE1365" t="s">
        <v>1</v>
      </c>
      <c r="AF1365" t="s">
        <v>3</v>
      </c>
      <c r="AG1365">
        <v>104900</v>
      </c>
    </row>
    <row r="1366" spans="1:33" x14ac:dyDescent="0.25">
      <c r="A1366">
        <v>1364</v>
      </c>
      <c r="B1366" t="s">
        <v>7</v>
      </c>
      <c r="C1366">
        <v>8499</v>
      </c>
      <c r="D1366" t="s">
        <v>131</v>
      </c>
      <c r="E1366" t="s">
        <v>235</v>
      </c>
      <c r="F1366" t="s">
        <v>10</v>
      </c>
      <c r="G1366" t="s">
        <v>13</v>
      </c>
      <c r="H1366">
        <v>6</v>
      </c>
      <c r="I1366">
        <v>5</v>
      </c>
      <c r="J1366">
        <v>2006</v>
      </c>
      <c r="K1366">
        <v>2007</v>
      </c>
      <c r="L1366" t="s">
        <v>136</v>
      </c>
      <c r="M1366" t="s">
        <v>12</v>
      </c>
      <c r="N1366">
        <v>616</v>
      </c>
      <c r="O1366" t="s">
        <v>0</v>
      </c>
      <c r="P1366">
        <v>1412</v>
      </c>
      <c r="Q1366">
        <v>0</v>
      </c>
      <c r="R1366">
        <v>0</v>
      </c>
      <c r="S1366">
        <v>2</v>
      </c>
      <c r="T1366">
        <v>1</v>
      </c>
      <c r="U1366" t="s">
        <v>9</v>
      </c>
      <c r="V1366">
        <v>6</v>
      </c>
      <c r="W1366" t="s">
        <v>150</v>
      </c>
      <c r="X1366">
        <v>1</v>
      </c>
      <c r="Y1366" t="s">
        <v>9</v>
      </c>
      <c r="Z1366" t="s">
        <v>351</v>
      </c>
      <c r="AA1366">
        <v>2</v>
      </c>
      <c r="AB1366">
        <v>432</v>
      </c>
      <c r="AC1366">
        <v>3</v>
      </c>
      <c r="AD1366">
        <v>2007</v>
      </c>
      <c r="AE1366" t="s">
        <v>352</v>
      </c>
      <c r="AF1366" t="s">
        <v>201</v>
      </c>
      <c r="AG1366">
        <v>156932</v>
      </c>
    </row>
    <row r="1367" spans="1:33" x14ac:dyDescent="0.25">
      <c r="A1367">
        <v>1365</v>
      </c>
      <c r="B1367" t="s">
        <v>360</v>
      </c>
      <c r="C1367">
        <v>3180</v>
      </c>
      <c r="D1367" t="s">
        <v>131</v>
      </c>
      <c r="E1367" t="s">
        <v>178</v>
      </c>
      <c r="F1367" t="s">
        <v>356</v>
      </c>
      <c r="G1367" t="s">
        <v>13</v>
      </c>
      <c r="H1367">
        <v>7</v>
      </c>
      <c r="I1367">
        <v>5</v>
      </c>
      <c r="J1367">
        <v>2005</v>
      </c>
      <c r="K1367">
        <v>2005</v>
      </c>
      <c r="L1367" t="s">
        <v>136</v>
      </c>
      <c r="M1367" t="s">
        <v>12</v>
      </c>
      <c r="N1367">
        <v>600</v>
      </c>
      <c r="O1367" t="s">
        <v>0</v>
      </c>
      <c r="P1367">
        <v>1200</v>
      </c>
      <c r="Q1367">
        <v>0</v>
      </c>
      <c r="R1367">
        <v>0</v>
      </c>
      <c r="S1367">
        <v>2</v>
      </c>
      <c r="T1367">
        <v>1</v>
      </c>
      <c r="U1367" t="s">
        <v>9</v>
      </c>
      <c r="V1367">
        <v>4</v>
      </c>
      <c r="W1367" t="s">
        <v>150</v>
      </c>
      <c r="X1367">
        <v>0</v>
      </c>
      <c r="Y1367" t="s">
        <v>11</v>
      </c>
      <c r="Z1367" t="s">
        <v>345</v>
      </c>
      <c r="AA1367">
        <v>2</v>
      </c>
      <c r="AB1367">
        <v>480</v>
      </c>
      <c r="AC1367">
        <v>4</v>
      </c>
      <c r="AD1367">
        <v>2006</v>
      </c>
      <c r="AE1367" t="s">
        <v>1</v>
      </c>
      <c r="AF1367" t="s">
        <v>170</v>
      </c>
      <c r="AG1367">
        <v>144152</v>
      </c>
    </row>
    <row r="1368" spans="1:33" x14ac:dyDescent="0.25">
      <c r="A1368">
        <v>1366</v>
      </c>
      <c r="B1368" t="s">
        <v>360</v>
      </c>
      <c r="C1368">
        <v>7500</v>
      </c>
      <c r="D1368" t="s">
        <v>131</v>
      </c>
      <c r="E1368" t="s">
        <v>178</v>
      </c>
      <c r="F1368" t="s">
        <v>10</v>
      </c>
      <c r="G1368" t="s">
        <v>13</v>
      </c>
      <c r="H1368">
        <v>7</v>
      </c>
      <c r="I1368">
        <v>5</v>
      </c>
      <c r="J1368">
        <v>2000</v>
      </c>
      <c r="K1368">
        <v>2000</v>
      </c>
      <c r="L1368" t="s">
        <v>136</v>
      </c>
      <c r="M1368" t="s">
        <v>12</v>
      </c>
      <c r="N1368">
        <v>814</v>
      </c>
      <c r="O1368" t="s">
        <v>0</v>
      </c>
      <c r="P1368">
        <v>1674</v>
      </c>
      <c r="Q1368">
        <v>1</v>
      </c>
      <c r="R1368">
        <v>0</v>
      </c>
      <c r="S1368">
        <v>2</v>
      </c>
      <c r="T1368">
        <v>1</v>
      </c>
      <c r="U1368" t="s">
        <v>9</v>
      </c>
      <c r="V1368">
        <v>7</v>
      </c>
      <c r="W1368" t="s">
        <v>150</v>
      </c>
      <c r="X1368">
        <v>0</v>
      </c>
      <c r="Y1368" t="s">
        <v>11</v>
      </c>
      <c r="Z1368" t="s">
        <v>14</v>
      </c>
      <c r="AA1368">
        <v>2</v>
      </c>
      <c r="AB1368">
        <v>663</v>
      </c>
      <c r="AC1368">
        <v>1</v>
      </c>
      <c r="AD1368">
        <v>2010</v>
      </c>
      <c r="AE1368" t="s">
        <v>1</v>
      </c>
      <c r="AF1368" t="s">
        <v>3</v>
      </c>
      <c r="AG1368">
        <v>216000</v>
      </c>
    </row>
    <row r="1369" spans="1:33" x14ac:dyDescent="0.25">
      <c r="A1369">
        <v>1367</v>
      </c>
      <c r="B1369" t="s">
        <v>7</v>
      </c>
      <c r="C1369">
        <v>9179</v>
      </c>
      <c r="D1369" t="s">
        <v>131</v>
      </c>
      <c r="E1369" t="s">
        <v>5</v>
      </c>
      <c r="F1369" t="s">
        <v>10</v>
      </c>
      <c r="G1369" t="s">
        <v>13</v>
      </c>
      <c r="H1369">
        <v>7</v>
      </c>
      <c r="I1369">
        <v>5</v>
      </c>
      <c r="J1369">
        <v>1999</v>
      </c>
      <c r="K1369">
        <v>1999</v>
      </c>
      <c r="L1369" t="s">
        <v>136</v>
      </c>
      <c r="M1369" t="s">
        <v>12</v>
      </c>
      <c r="N1369">
        <v>873</v>
      </c>
      <c r="O1369" t="s">
        <v>0</v>
      </c>
      <c r="P1369">
        <v>1790</v>
      </c>
      <c r="Q1369">
        <v>1</v>
      </c>
      <c r="R1369">
        <v>0</v>
      </c>
      <c r="S1369">
        <v>2</v>
      </c>
      <c r="T1369">
        <v>1</v>
      </c>
      <c r="U1369" t="s">
        <v>9</v>
      </c>
      <c r="V1369">
        <v>7</v>
      </c>
      <c r="W1369" t="s">
        <v>150</v>
      </c>
      <c r="X1369">
        <v>0</v>
      </c>
      <c r="Y1369" t="s">
        <v>11</v>
      </c>
      <c r="Z1369" t="s">
        <v>14</v>
      </c>
      <c r="AA1369">
        <v>2</v>
      </c>
      <c r="AB1369">
        <v>588</v>
      </c>
      <c r="AC1369">
        <v>6</v>
      </c>
      <c r="AD1369">
        <v>2008</v>
      </c>
      <c r="AE1369" t="s">
        <v>1</v>
      </c>
      <c r="AF1369" t="s">
        <v>170</v>
      </c>
      <c r="AG1369">
        <v>193000</v>
      </c>
    </row>
    <row r="1370" spans="1:33" x14ac:dyDescent="0.25">
      <c r="A1370">
        <v>1368</v>
      </c>
      <c r="B1370" t="s">
        <v>347</v>
      </c>
      <c r="C1370">
        <v>2665</v>
      </c>
      <c r="D1370" t="s">
        <v>131</v>
      </c>
      <c r="E1370" t="s">
        <v>220</v>
      </c>
      <c r="F1370" t="s">
        <v>356</v>
      </c>
      <c r="G1370" t="s">
        <v>13</v>
      </c>
      <c r="H1370">
        <v>5</v>
      </c>
      <c r="I1370">
        <v>6</v>
      </c>
      <c r="J1370">
        <v>1977</v>
      </c>
      <c r="K1370">
        <v>1977</v>
      </c>
      <c r="L1370" t="s">
        <v>136</v>
      </c>
      <c r="M1370" t="s">
        <v>12</v>
      </c>
      <c r="N1370">
        <v>757</v>
      </c>
      <c r="O1370" t="s">
        <v>0</v>
      </c>
      <c r="P1370">
        <v>1475</v>
      </c>
      <c r="Q1370">
        <v>0</v>
      </c>
      <c r="R1370">
        <v>0</v>
      </c>
      <c r="S1370">
        <v>2</v>
      </c>
      <c r="T1370">
        <v>0</v>
      </c>
      <c r="U1370" t="s">
        <v>15</v>
      </c>
      <c r="V1370">
        <v>6</v>
      </c>
      <c r="W1370" t="s">
        <v>150</v>
      </c>
      <c r="X1370">
        <v>1</v>
      </c>
      <c r="Y1370" t="s">
        <v>15</v>
      </c>
      <c r="Z1370" t="s">
        <v>14</v>
      </c>
      <c r="AA1370">
        <v>1</v>
      </c>
      <c r="AB1370">
        <v>336</v>
      </c>
      <c r="AC1370">
        <v>7</v>
      </c>
      <c r="AD1370">
        <v>2006</v>
      </c>
      <c r="AE1370" t="s">
        <v>1</v>
      </c>
      <c r="AF1370" t="s">
        <v>3</v>
      </c>
      <c r="AG1370">
        <v>127000</v>
      </c>
    </row>
    <row r="1371" spans="1:33" x14ac:dyDescent="0.25">
      <c r="A1371">
        <v>1369</v>
      </c>
      <c r="B1371" t="s">
        <v>347</v>
      </c>
      <c r="C1371">
        <v>4435</v>
      </c>
      <c r="D1371" t="s">
        <v>131</v>
      </c>
      <c r="E1371" t="s">
        <v>5</v>
      </c>
      <c r="F1371" t="s">
        <v>356</v>
      </c>
      <c r="G1371" t="s">
        <v>344</v>
      </c>
      <c r="H1371">
        <v>6</v>
      </c>
      <c r="I1371">
        <v>5</v>
      </c>
      <c r="J1371">
        <v>2003</v>
      </c>
      <c r="K1371">
        <v>2004</v>
      </c>
      <c r="L1371" t="s">
        <v>136</v>
      </c>
      <c r="M1371" t="s">
        <v>12</v>
      </c>
      <c r="N1371">
        <v>848</v>
      </c>
      <c r="O1371" t="s">
        <v>0</v>
      </c>
      <c r="P1371">
        <v>848</v>
      </c>
      <c r="Q1371">
        <v>1</v>
      </c>
      <c r="R1371">
        <v>0</v>
      </c>
      <c r="S1371">
        <v>1</v>
      </c>
      <c r="T1371">
        <v>0</v>
      </c>
      <c r="U1371" t="s">
        <v>9</v>
      </c>
      <c r="V1371">
        <v>4</v>
      </c>
      <c r="W1371" t="s">
        <v>150</v>
      </c>
      <c r="X1371">
        <v>0</v>
      </c>
      <c r="Y1371" t="s">
        <v>11</v>
      </c>
      <c r="Z1371" t="s">
        <v>14</v>
      </c>
      <c r="AA1371">
        <v>2</v>
      </c>
      <c r="AB1371">
        <v>420</v>
      </c>
      <c r="AC1371">
        <v>6</v>
      </c>
      <c r="AD1371">
        <v>2009</v>
      </c>
      <c r="AE1371" t="s">
        <v>1</v>
      </c>
      <c r="AF1371" t="s">
        <v>3</v>
      </c>
      <c r="AG1371">
        <v>144000</v>
      </c>
    </row>
    <row r="1372" spans="1:33" x14ac:dyDescent="0.25">
      <c r="A1372">
        <v>1370</v>
      </c>
      <c r="B1372" t="s">
        <v>7</v>
      </c>
      <c r="C1372">
        <v>10635</v>
      </c>
      <c r="D1372" t="s">
        <v>154</v>
      </c>
      <c r="E1372" t="s">
        <v>5</v>
      </c>
      <c r="F1372" t="s">
        <v>10</v>
      </c>
      <c r="G1372" t="s">
        <v>344</v>
      </c>
      <c r="H1372">
        <v>8</v>
      </c>
      <c r="I1372">
        <v>5</v>
      </c>
      <c r="J1372">
        <v>2003</v>
      </c>
      <c r="K1372">
        <v>2003</v>
      </c>
      <c r="L1372" t="s">
        <v>194</v>
      </c>
      <c r="M1372" t="s">
        <v>12</v>
      </c>
      <c r="N1372">
        <v>1657</v>
      </c>
      <c r="O1372" t="s">
        <v>0</v>
      </c>
      <c r="P1372">
        <v>1668</v>
      </c>
      <c r="Q1372">
        <v>1</v>
      </c>
      <c r="R1372">
        <v>0</v>
      </c>
      <c r="S1372">
        <v>2</v>
      </c>
      <c r="T1372">
        <v>0</v>
      </c>
      <c r="U1372" t="s">
        <v>9</v>
      </c>
      <c r="V1372">
        <v>8</v>
      </c>
      <c r="W1372" t="s">
        <v>150</v>
      </c>
      <c r="X1372">
        <v>1</v>
      </c>
      <c r="Y1372" t="s">
        <v>15</v>
      </c>
      <c r="Z1372" t="s">
        <v>14</v>
      </c>
      <c r="AA1372">
        <v>2</v>
      </c>
      <c r="AB1372">
        <v>502</v>
      </c>
      <c r="AC1372">
        <v>5</v>
      </c>
      <c r="AD1372">
        <v>2010</v>
      </c>
      <c r="AE1372" t="s">
        <v>1</v>
      </c>
      <c r="AF1372" t="s">
        <v>3</v>
      </c>
      <c r="AG1372">
        <v>232000</v>
      </c>
    </row>
    <row r="1373" spans="1:33" x14ac:dyDescent="0.25">
      <c r="A1373">
        <v>1371</v>
      </c>
      <c r="B1373" t="s">
        <v>7</v>
      </c>
      <c r="C1373">
        <v>5400</v>
      </c>
      <c r="D1373" t="s">
        <v>164</v>
      </c>
      <c r="E1373" t="s">
        <v>185</v>
      </c>
      <c r="F1373" t="s">
        <v>10</v>
      </c>
      <c r="G1373" t="s">
        <v>346</v>
      </c>
      <c r="H1373">
        <v>4</v>
      </c>
      <c r="I1373">
        <v>6</v>
      </c>
      <c r="J1373">
        <v>1920</v>
      </c>
      <c r="K1373">
        <v>1950</v>
      </c>
      <c r="L1373" t="s">
        <v>136</v>
      </c>
      <c r="M1373" t="s">
        <v>12</v>
      </c>
      <c r="N1373">
        <v>840</v>
      </c>
      <c r="O1373" t="s">
        <v>0</v>
      </c>
      <c r="P1373">
        <v>1374</v>
      </c>
      <c r="Q1373">
        <v>0</v>
      </c>
      <c r="R1373">
        <v>0</v>
      </c>
      <c r="S1373">
        <v>1</v>
      </c>
      <c r="T1373">
        <v>0</v>
      </c>
      <c r="U1373" t="s">
        <v>15</v>
      </c>
      <c r="V1373">
        <v>6</v>
      </c>
      <c r="W1373" t="s">
        <v>150</v>
      </c>
      <c r="X1373">
        <v>0</v>
      </c>
      <c r="Y1373" t="s">
        <v>11</v>
      </c>
      <c r="Z1373" t="s">
        <v>345</v>
      </c>
      <c r="AA1373">
        <v>1</v>
      </c>
      <c r="AB1373">
        <v>338</v>
      </c>
      <c r="AC1373">
        <v>10</v>
      </c>
      <c r="AD1373">
        <v>2009</v>
      </c>
      <c r="AE1373" t="s">
        <v>1</v>
      </c>
      <c r="AF1373" t="s">
        <v>3</v>
      </c>
      <c r="AG1373">
        <v>105000</v>
      </c>
    </row>
    <row r="1374" spans="1:33" x14ac:dyDescent="0.25">
      <c r="A1374">
        <v>1372</v>
      </c>
      <c r="B1374" t="s">
        <v>7</v>
      </c>
      <c r="C1374">
        <v>9600</v>
      </c>
      <c r="D1374" t="s">
        <v>131</v>
      </c>
      <c r="E1374" t="s">
        <v>204</v>
      </c>
      <c r="F1374" t="s">
        <v>10</v>
      </c>
      <c r="G1374" t="s">
        <v>362</v>
      </c>
      <c r="H1374">
        <v>6</v>
      </c>
      <c r="I1374">
        <v>6</v>
      </c>
      <c r="J1374">
        <v>1955</v>
      </c>
      <c r="K1374">
        <v>1996</v>
      </c>
      <c r="L1374" t="s">
        <v>194</v>
      </c>
      <c r="M1374" t="s">
        <v>12</v>
      </c>
      <c r="N1374">
        <v>992</v>
      </c>
      <c r="O1374" t="s">
        <v>0</v>
      </c>
      <c r="P1374">
        <v>1661</v>
      </c>
      <c r="Q1374">
        <v>1</v>
      </c>
      <c r="R1374">
        <v>0</v>
      </c>
      <c r="S1374">
        <v>1</v>
      </c>
      <c r="T1374">
        <v>0</v>
      </c>
      <c r="U1374" t="s">
        <v>9</v>
      </c>
      <c r="V1374">
        <v>8</v>
      </c>
      <c r="W1374" t="s">
        <v>150</v>
      </c>
      <c r="X1374">
        <v>1</v>
      </c>
      <c r="Y1374" t="s">
        <v>15</v>
      </c>
      <c r="Z1374" t="s">
        <v>351</v>
      </c>
      <c r="AA1374">
        <v>1</v>
      </c>
      <c r="AB1374">
        <v>377</v>
      </c>
      <c r="AC1374">
        <v>10</v>
      </c>
      <c r="AD1374">
        <v>2008</v>
      </c>
      <c r="AE1374" t="s">
        <v>1</v>
      </c>
      <c r="AF1374" t="s">
        <v>3</v>
      </c>
      <c r="AG1374">
        <v>165500</v>
      </c>
    </row>
    <row r="1375" spans="1:33" x14ac:dyDescent="0.25">
      <c r="A1375">
        <v>1373</v>
      </c>
      <c r="B1375" t="s">
        <v>7</v>
      </c>
      <c r="C1375">
        <v>9750</v>
      </c>
      <c r="D1375" t="s">
        <v>164</v>
      </c>
      <c r="E1375" t="s">
        <v>5</v>
      </c>
      <c r="F1375" t="s">
        <v>10</v>
      </c>
      <c r="G1375" t="s">
        <v>13</v>
      </c>
      <c r="H1375">
        <v>7</v>
      </c>
      <c r="I1375">
        <v>6</v>
      </c>
      <c r="J1375">
        <v>1998</v>
      </c>
      <c r="K1375">
        <v>1998</v>
      </c>
      <c r="L1375" t="s">
        <v>136</v>
      </c>
      <c r="M1375" t="s">
        <v>12</v>
      </c>
      <c r="N1375">
        <v>1108</v>
      </c>
      <c r="O1375" t="s">
        <v>0</v>
      </c>
      <c r="P1375">
        <v>2097</v>
      </c>
      <c r="Q1375">
        <v>1</v>
      </c>
      <c r="R1375">
        <v>0</v>
      </c>
      <c r="S1375">
        <v>2</v>
      </c>
      <c r="T1375">
        <v>1</v>
      </c>
      <c r="U1375" t="s">
        <v>9</v>
      </c>
      <c r="V1375">
        <v>8</v>
      </c>
      <c r="W1375" t="s">
        <v>150</v>
      </c>
      <c r="X1375">
        <v>1</v>
      </c>
      <c r="Y1375" t="s">
        <v>15</v>
      </c>
      <c r="Z1375" t="s">
        <v>345</v>
      </c>
      <c r="AA1375">
        <v>2</v>
      </c>
      <c r="AB1375">
        <v>583</v>
      </c>
      <c r="AC1375">
        <v>6</v>
      </c>
      <c r="AD1375">
        <v>2006</v>
      </c>
      <c r="AE1375" t="s">
        <v>1</v>
      </c>
      <c r="AF1375" t="s">
        <v>3</v>
      </c>
      <c r="AG1375">
        <v>274300</v>
      </c>
    </row>
    <row r="1376" spans="1:33" x14ac:dyDescent="0.25">
      <c r="A1376">
        <v>1374</v>
      </c>
      <c r="B1376" t="s">
        <v>7</v>
      </c>
      <c r="C1376">
        <v>11400</v>
      </c>
      <c r="D1376" t="s">
        <v>131</v>
      </c>
      <c r="E1376" t="s">
        <v>171</v>
      </c>
      <c r="F1376" t="s">
        <v>10</v>
      </c>
      <c r="G1376" t="s">
        <v>344</v>
      </c>
      <c r="H1376">
        <v>10</v>
      </c>
      <c r="I1376">
        <v>5</v>
      </c>
      <c r="J1376">
        <v>2001</v>
      </c>
      <c r="K1376">
        <v>2002</v>
      </c>
      <c r="L1376" t="s">
        <v>194</v>
      </c>
      <c r="M1376" t="s">
        <v>12</v>
      </c>
      <c r="N1376">
        <v>2633</v>
      </c>
      <c r="O1376" t="s">
        <v>0</v>
      </c>
      <c r="P1376">
        <v>2633</v>
      </c>
      <c r="Q1376">
        <v>1</v>
      </c>
      <c r="R1376">
        <v>0</v>
      </c>
      <c r="S1376">
        <v>2</v>
      </c>
      <c r="T1376">
        <v>1</v>
      </c>
      <c r="U1376" t="s">
        <v>350</v>
      </c>
      <c r="V1376">
        <v>8</v>
      </c>
      <c r="W1376" t="s">
        <v>150</v>
      </c>
      <c r="X1376">
        <v>2</v>
      </c>
      <c r="Y1376" t="s">
        <v>9</v>
      </c>
      <c r="Z1376" t="s">
        <v>14</v>
      </c>
      <c r="AA1376">
        <v>3</v>
      </c>
      <c r="AB1376">
        <v>804</v>
      </c>
      <c r="AC1376">
        <v>3</v>
      </c>
      <c r="AD1376">
        <v>2007</v>
      </c>
      <c r="AE1376" t="s">
        <v>1</v>
      </c>
      <c r="AF1376" t="s">
        <v>3</v>
      </c>
      <c r="AG1376">
        <v>466500</v>
      </c>
    </row>
    <row r="1377" spans="1:33" x14ac:dyDescent="0.25">
      <c r="A1377">
        <v>1375</v>
      </c>
      <c r="B1377" t="s">
        <v>360</v>
      </c>
      <c r="C1377">
        <v>10625</v>
      </c>
      <c r="D1377" t="s">
        <v>131</v>
      </c>
      <c r="E1377" t="s">
        <v>178</v>
      </c>
      <c r="F1377" t="s">
        <v>10</v>
      </c>
      <c r="G1377" t="s">
        <v>13</v>
      </c>
      <c r="H1377">
        <v>7</v>
      </c>
      <c r="I1377">
        <v>5</v>
      </c>
      <c r="J1377">
        <v>2005</v>
      </c>
      <c r="K1377">
        <v>2005</v>
      </c>
      <c r="L1377" t="s">
        <v>136</v>
      </c>
      <c r="M1377" t="s">
        <v>12</v>
      </c>
      <c r="N1377">
        <v>1026</v>
      </c>
      <c r="O1377" t="s">
        <v>0</v>
      </c>
      <c r="P1377">
        <v>1958</v>
      </c>
      <c r="Q1377">
        <v>0</v>
      </c>
      <c r="R1377">
        <v>0</v>
      </c>
      <c r="S1377">
        <v>2</v>
      </c>
      <c r="T1377">
        <v>1</v>
      </c>
      <c r="U1377" t="s">
        <v>9</v>
      </c>
      <c r="V1377">
        <v>9</v>
      </c>
      <c r="W1377" t="s">
        <v>150</v>
      </c>
      <c r="X1377">
        <v>1</v>
      </c>
      <c r="Y1377" t="s">
        <v>9</v>
      </c>
      <c r="Z1377" t="s">
        <v>14</v>
      </c>
      <c r="AA1377">
        <v>3</v>
      </c>
      <c r="AB1377">
        <v>936</v>
      </c>
      <c r="AC1377">
        <v>7</v>
      </c>
      <c r="AD1377">
        <v>2008</v>
      </c>
      <c r="AE1377" t="s">
        <v>1</v>
      </c>
      <c r="AF1377" t="s">
        <v>3</v>
      </c>
      <c r="AG1377">
        <v>250000</v>
      </c>
    </row>
    <row r="1378" spans="1:33" x14ac:dyDescent="0.25">
      <c r="A1378">
        <v>1376</v>
      </c>
      <c r="B1378" t="s">
        <v>7</v>
      </c>
      <c r="C1378">
        <v>10991</v>
      </c>
      <c r="D1378" t="s">
        <v>131</v>
      </c>
      <c r="E1378" t="s">
        <v>231</v>
      </c>
      <c r="F1378" t="s">
        <v>10</v>
      </c>
      <c r="G1378" t="s">
        <v>344</v>
      </c>
      <c r="H1378">
        <v>8</v>
      </c>
      <c r="I1378">
        <v>5</v>
      </c>
      <c r="J1378">
        <v>2007</v>
      </c>
      <c r="K1378">
        <v>2007</v>
      </c>
      <c r="L1378" t="s">
        <v>136</v>
      </c>
      <c r="M1378" t="s">
        <v>12</v>
      </c>
      <c r="N1378">
        <v>1571</v>
      </c>
      <c r="O1378" t="s">
        <v>0</v>
      </c>
      <c r="P1378">
        <v>1571</v>
      </c>
      <c r="Q1378">
        <v>0</v>
      </c>
      <c r="R1378">
        <v>0</v>
      </c>
      <c r="S1378">
        <v>2</v>
      </c>
      <c r="T1378">
        <v>0</v>
      </c>
      <c r="U1378" t="s">
        <v>9</v>
      </c>
      <c r="V1378">
        <v>7</v>
      </c>
      <c r="W1378" t="s">
        <v>150</v>
      </c>
      <c r="X1378">
        <v>1</v>
      </c>
      <c r="Y1378" t="s">
        <v>9</v>
      </c>
      <c r="Z1378" t="s">
        <v>14</v>
      </c>
      <c r="AA1378">
        <v>3</v>
      </c>
      <c r="AB1378">
        <v>722</v>
      </c>
      <c r="AC1378">
        <v>12</v>
      </c>
      <c r="AD1378">
        <v>2007</v>
      </c>
      <c r="AE1378" t="s">
        <v>352</v>
      </c>
      <c r="AF1378" t="s">
        <v>201</v>
      </c>
      <c r="AG1378">
        <v>239000</v>
      </c>
    </row>
    <row r="1379" spans="1:33" x14ac:dyDescent="0.25">
      <c r="A1379">
        <v>1377</v>
      </c>
      <c r="B1379" t="s">
        <v>7</v>
      </c>
      <c r="C1379">
        <v>6292</v>
      </c>
      <c r="D1379" t="s">
        <v>131</v>
      </c>
      <c r="E1379" t="s">
        <v>274</v>
      </c>
      <c r="F1379" t="s">
        <v>10</v>
      </c>
      <c r="G1379" t="s">
        <v>344</v>
      </c>
      <c r="H1379">
        <v>6</v>
      </c>
      <c r="I1379">
        <v>5</v>
      </c>
      <c r="J1379">
        <v>1930</v>
      </c>
      <c r="K1379">
        <v>1950</v>
      </c>
      <c r="L1379" t="s">
        <v>136</v>
      </c>
      <c r="M1379" t="s">
        <v>12</v>
      </c>
      <c r="N1379">
        <v>768</v>
      </c>
      <c r="O1379" t="s">
        <v>143</v>
      </c>
      <c r="P1379">
        <v>790</v>
      </c>
      <c r="Q1379">
        <v>0</v>
      </c>
      <c r="R1379">
        <v>0</v>
      </c>
      <c r="S1379">
        <v>1</v>
      </c>
      <c r="T1379">
        <v>0</v>
      </c>
      <c r="U1379" t="s">
        <v>15</v>
      </c>
      <c r="V1379">
        <v>4</v>
      </c>
      <c r="W1379" t="s">
        <v>150</v>
      </c>
      <c r="X1379">
        <v>0</v>
      </c>
      <c r="Y1379" t="s">
        <v>11</v>
      </c>
      <c r="Z1379" t="s">
        <v>345</v>
      </c>
      <c r="AA1379">
        <v>1</v>
      </c>
      <c r="AB1379">
        <v>160</v>
      </c>
      <c r="AC1379">
        <v>4</v>
      </c>
      <c r="AD1379">
        <v>2008</v>
      </c>
      <c r="AE1379" t="s">
        <v>1</v>
      </c>
      <c r="AF1379" t="s">
        <v>3</v>
      </c>
      <c r="AG1379">
        <v>91000</v>
      </c>
    </row>
    <row r="1380" spans="1:33" x14ac:dyDescent="0.25">
      <c r="A1380">
        <v>1378</v>
      </c>
      <c r="B1380" t="s">
        <v>7</v>
      </c>
      <c r="C1380">
        <v>10998</v>
      </c>
      <c r="D1380" t="s">
        <v>131</v>
      </c>
      <c r="E1380" t="s">
        <v>227</v>
      </c>
      <c r="F1380" t="s">
        <v>10</v>
      </c>
      <c r="G1380" t="s">
        <v>346</v>
      </c>
      <c r="H1380">
        <v>5</v>
      </c>
      <c r="I1380">
        <v>5</v>
      </c>
      <c r="J1380">
        <v>1941</v>
      </c>
      <c r="K1380">
        <v>1960</v>
      </c>
      <c r="L1380" t="s">
        <v>136</v>
      </c>
      <c r="M1380" t="s">
        <v>12</v>
      </c>
      <c r="N1380">
        <v>984</v>
      </c>
      <c r="O1380" t="s">
        <v>0</v>
      </c>
      <c r="P1380">
        <v>1604</v>
      </c>
      <c r="Q1380">
        <v>0</v>
      </c>
      <c r="R1380">
        <v>0</v>
      </c>
      <c r="S1380">
        <v>2</v>
      </c>
      <c r="T1380">
        <v>0</v>
      </c>
      <c r="U1380" t="s">
        <v>15</v>
      </c>
      <c r="V1380">
        <v>6</v>
      </c>
      <c r="W1380" t="s">
        <v>266</v>
      </c>
      <c r="X1380">
        <v>0</v>
      </c>
      <c r="Y1380" t="s">
        <v>11</v>
      </c>
      <c r="Z1380" t="s">
        <v>345</v>
      </c>
      <c r="AA1380">
        <v>2</v>
      </c>
      <c r="AB1380">
        <v>660</v>
      </c>
      <c r="AC1380">
        <v>7</v>
      </c>
      <c r="AD1380">
        <v>2009</v>
      </c>
      <c r="AE1380" t="s">
        <v>1</v>
      </c>
      <c r="AF1380" t="s">
        <v>3</v>
      </c>
      <c r="AG1380">
        <v>117000</v>
      </c>
    </row>
    <row r="1381" spans="1:33" x14ac:dyDescent="0.25">
      <c r="A1381">
        <v>1379</v>
      </c>
      <c r="B1381" t="s">
        <v>347</v>
      </c>
      <c r="C1381">
        <v>1953</v>
      </c>
      <c r="D1381" t="s">
        <v>131</v>
      </c>
      <c r="E1381" t="s">
        <v>270</v>
      </c>
      <c r="F1381" t="s">
        <v>363</v>
      </c>
      <c r="G1381" t="s">
        <v>13</v>
      </c>
      <c r="H1381">
        <v>6</v>
      </c>
      <c r="I1381">
        <v>5</v>
      </c>
      <c r="J1381">
        <v>1973</v>
      </c>
      <c r="K1381">
        <v>1973</v>
      </c>
      <c r="L1381" t="s">
        <v>136</v>
      </c>
      <c r="M1381" t="s">
        <v>12</v>
      </c>
      <c r="N1381">
        <v>483</v>
      </c>
      <c r="O1381" t="s">
        <v>0</v>
      </c>
      <c r="P1381">
        <v>987</v>
      </c>
      <c r="Q1381">
        <v>0</v>
      </c>
      <c r="R1381">
        <v>0</v>
      </c>
      <c r="S1381">
        <v>1</v>
      </c>
      <c r="T1381">
        <v>1</v>
      </c>
      <c r="U1381" t="s">
        <v>15</v>
      </c>
      <c r="V1381">
        <v>5</v>
      </c>
      <c r="W1381" t="s">
        <v>150</v>
      </c>
      <c r="X1381">
        <v>0</v>
      </c>
      <c r="Y1381" t="s">
        <v>11</v>
      </c>
      <c r="Z1381" t="s">
        <v>345</v>
      </c>
      <c r="AA1381">
        <v>1</v>
      </c>
      <c r="AB1381">
        <v>264</v>
      </c>
      <c r="AC1381">
        <v>6</v>
      </c>
      <c r="AD1381">
        <v>2006</v>
      </c>
      <c r="AE1381" t="s">
        <v>1</v>
      </c>
      <c r="AF1381" t="s">
        <v>3</v>
      </c>
      <c r="AG1381">
        <v>83000</v>
      </c>
    </row>
    <row r="1382" spans="1:33" x14ac:dyDescent="0.25">
      <c r="A1382">
        <v>1380</v>
      </c>
      <c r="B1382" t="s">
        <v>7</v>
      </c>
      <c r="C1382">
        <v>9735</v>
      </c>
      <c r="D1382" t="s">
        <v>131</v>
      </c>
      <c r="E1382" t="s">
        <v>231</v>
      </c>
      <c r="F1382" t="s">
        <v>10</v>
      </c>
      <c r="G1382" t="s">
        <v>362</v>
      </c>
      <c r="H1382">
        <v>5</v>
      </c>
      <c r="I1382">
        <v>5</v>
      </c>
      <c r="J1382">
        <v>2006</v>
      </c>
      <c r="K1382">
        <v>2007</v>
      </c>
      <c r="L1382" t="s">
        <v>136</v>
      </c>
      <c r="M1382" t="s">
        <v>12</v>
      </c>
      <c r="N1382">
        <v>384</v>
      </c>
      <c r="O1382" t="s">
        <v>0</v>
      </c>
      <c r="P1382">
        <v>1394</v>
      </c>
      <c r="Q1382">
        <v>0</v>
      </c>
      <c r="R1382">
        <v>0</v>
      </c>
      <c r="S1382">
        <v>2</v>
      </c>
      <c r="T1382">
        <v>1</v>
      </c>
      <c r="U1382" t="s">
        <v>9</v>
      </c>
      <c r="V1382">
        <v>7</v>
      </c>
      <c r="W1382" t="s">
        <v>150</v>
      </c>
      <c r="X1382">
        <v>0</v>
      </c>
      <c r="Y1382" t="s">
        <v>11</v>
      </c>
      <c r="Z1382" t="s">
        <v>351</v>
      </c>
      <c r="AA1382">
        <v>2</v>
      </c>
      <c r="AB1382">
        <v>400</v>
      </c>
      <c r="AC1382">
        <v>5</v>
      </c>
      <c r="AD1382">
        <v>2008</v>
      </c>
      <c r="AE1382" t="s">
        <v>1</v>
      </c>
      <c r="AF1382" t="s">
        <v>3</v>
      </c>
      <c r="AG1382">
        <v>167500</v>
      </c>
    </row>
    <row r="1383" spans="1:33" x14ac:dyDescent="0.25">
      <c r="A1383">
        <v>1381</v>
      </c>
      <c r="B1383" t="s">
        <v>7</v>
      </c>
      <c r="C1383">
        <v>8212</v>
      </c>
      <c r="D1383" t="s">
        <v>131</v>
      </c>
      <c r="E1383" t="s">
        <v>227</v>
      </c>
      <c r="F1383" t="s">
        <v>10</v>
      </c>
      <c r="G1383" t="s">
        <v>344</v>
      </c>
      <c r="H1383">
        <v>3</v>
      </c>
      <c r="I1383">
        <v>3</v>
      </c>
      <c r="J1383">
        <v>1914</v>
      </c>
      <c r="K1383">
        <v>1950</v>
      </c>
      <c r="L1383" t="s">
        <v>136</v>
      </c>
      <c r="M1383" t="s">
        <v>12</v>
      </c>
      <c r="N1383">
        <v>864</v>
      </c>
      <c r="O1383" t="s">
        <v>143</v>
      </c>
      <c r="P1383">
        <v>864</v>
      </c>
      <c r="Q1383">
        <v>1</v>
      </c>
      <c r="R1383">
        <v>0</v>
      </c>
      <c r="S1383">
        <v>1</v>
      </c>
      <c r="T1383">
        <v>0</v>
      </c>
      <c r="U1383" t="s">
        <v>15</v>
      </c>
      <c r="V1383">
        <v>5</v>
      </c>
      <c r="W1383" t="s">
        <v>150</v>
      </c>
      <c r="X1383">
        <v>0</v>
      </c>
      <c r="Y1383" t="s">
        <v>11</v>
      </c>
      <c r="Z1383" t="s">
        <v>345</v>
      </c>
      <c r="AA1383">
        <v>1</v>
      </c>
      <c r="AB1383">
        <v>200</v>
      </c>
      <c r="AC1383">
        <v>6</v>
      </c>
      <c r="AD1383">
        <v>2010</v>
      </c>
      <c r="AE1383" t="s">
        <v>1</v>
      </c>
      <c r="AF1383" t="s">
        <v>3</v>
      </c>
      <c r="AG1383">
        <v>58500</v>
      </c>
    </row>
    <row r="1384" spans="1:33" x14ac:dyDescent="0.25">
      <c r="A1384">
        <v>1382</v>
      </c>
      <c r="B1384" t="s">
        <v>7</v>
      </c>
      <c r="C1384">
        <v>12925</v>
      </c>
      <c r="D1384" t="s">
        <v>164</v>
      </c>
      <c r="E1384" t="s">
        <v>204</v>
      </c>
      <c r="F1384" t="s">
        <v>10</v>
      </c>
      <c r="G1384" t="s">
        <v>344</v>
      </c>
      <c r="H1384">
        <v>6</v>
      </c>
      <c r="I1384">
        <v>7</v>
      </c>
      <c r="J1384">
        <v>1970</v>
      </c>
      <c r="K1384">
        <v>1970</v>
      </c>
      <c r="L1384" t="s">
        <v>136</v>
      </c>
      <c r="M1384" t="s">
        <v>12</v>
      </c>
      <c r="N1384">
        <v>1205</v>
      </c>
      <c r="O1384" t="s">
        <v>0</v>
      </c>
      <c r="P1384">
        <v>2117</v>
      </c>
      <c r="Q1384">
        <v>0</v>
      </c>
      <c r="R1384">
        <v>0</v>
      </c>
      <c r="S1384">
        <v>2</v>
      </c>
      <c r="T1384">
        <v>1</v>
      </c>
      <c r="U1384" t="s">
        <v>15</v>
      </c>
      <c r="V1384">
        <v>7</v>
      </c>
      <c r="W1384" t="s">
        <v>150</v>
      </c>
      <c r="X1384">
        <v>2</v>
      </c>
      <c r="Y1384" t="s">
        <v>9</v>
      </c>
      <c r="Z1384" t="s">
        <v>14</v>
      </c>
      <c r="AA1384">
        <v>2</v>
      </c>
      <c r="AB1384">
        <v>550</v>
      </c>
      <c r="AC1384">
        <v>5</v>
      </c>
      <c r="AD1384">
        <v>2008</v>
      </c>
      <c r="AE1384" t="s">
        <v>1</v>
      </c>
      <c r="AF1384" t="s">
        <v>3</v>
      </c>
      <c r="AG1384">
        <v>237500</v>
      </c>
    </row>
    <row r="1385" spans="1:33" x14ac:dyDescent="0.25">
      <c r="A1385">
        <v>1383</v>
      </c>
      <c r="B1385" t="s">
        <v>347</v>
      </c>
      <c r="C1385">
        <v>7200</v>
      </c>
      <c r="D1385" t="s">
        <v>164</v>
      </c>
      <c r="E1385" t="s">
        <v>185</v>
      </c>
      <c r="F1385" t="s">
        <v>10</v>
      </c>
      <c r="G1385" t="s">
        <v>13</v>
      </c>
      <c r="H1385">
        <v>7</v>
      </c>
      <c r="I1385">
        <v>7</v>
      </c>
      <c r="J1385">
        <v>1920</v>
      </c>
      <c r="K1385">
        <v>1950</v>
      </c>
      <c r="L1385" t="s">
        <v>194</v>
      </c>
      <c r="M1385" t="s">
        <v>12</v>
      </c>
      <c r="N1385">
        <v>596</v>
      </c>
      <c r="O1385" t="s">
        <v>0</v>
      </c>
      <c r="P1385">
        <v>1762</v>
      </c>
      <c r="Q1385">
        <v>1</v>
      </c>
      <c r="R1385">
        <v>0</v>
      </c>
      <c r="S1385">
        <v>1</v>
      </c>
      <c r="T1385">
        <v>1</v>
      </c>
      <c r="U1385" t="s">
        <v>9</v>
      </c>
      <c r="V1385">
        <v>8</v>
      </c>
      <c r="W1385" t="s">
        <v>150</v>
      </c>
      <c r="X1385">
        <v>0</v>
      </c>
      <c r="Y1385" t="s">
        <v>11</v>
      </c>
      <c r="Z1385" t="s">
        <v>345</v>
      </c>
      <c r="AA1385">
        <v>2</v>
      </c>
      <c r="AB1385">
        <v>576</v>
      </c>
      <c r="AC1385">
        <v>10</v>
      </c>
      <c r="AD1385">
        <v>2006</v>
      </c>
      <c r="AE1385" t="s">
        <v>1</v>
      </c>
      <c r="AF1385" t="s">
        <v>3</v>
      </c>
      <c r="AG1385">
        <v>157000</v>
      </c>
    </row>
    <row r="1386" spans="1:33" x14ac:dyDescent="0.25">
      <c r="A1386">
        <v>1384</v>
      </c>
      <c r="B1386" t="s">
        <v>7</v>
      </c>
      <c r="C1386">
        <v>25339</v>
      </c>
      <c r="D1386" t="s">
        <v>131</v>
      </c>
      <c r="E1386" t="s">
        <v>193</v>
      </c>
      <c r="F1386" t="s">
        <v>10</v>
      </c>
      <c r="G1386" t="s">
        <v>344</v>
      </c>
      <c r="H1386">
        <v>5</v>
      </c>
      <c r="I1386">
        <v>7</v>
      </c>
      <c r="J1386">
        <v>1918</v>
      </c>
      <c r="K1386">
        <v>2007</v>
      </c>
      <c r="L1386" t="s">
        <v>136</v>
      </c>
      <c r="M1386" t="s">
        <v>12</v>
      </c>
      <c r="N1386">
        <v>816</v>
      </c>
      <c r="O1386" t="s">
        <v>0</v>
      </c>
      <c r="P1386">
        <v>1416</v>
      </c>
      <c r="Q1386">
        <v>0</v>
      </c>
      <c r="R1386">
        <v>0</v>
      </c>
      <c r="S1386">
        <v>2</v>
      </c>
      <c r="T1386">
        <v>0</v>
      </c>
      <c r="U1386" t="s">
        <v>9</v>
      </c>
      <c r="V1386">
        <v>7</v>
      </c>
      <c r="W1386" t="s">
        <v>150</v>
      </c>
      <c r="X1386">
        <v>0</v>
      </c>
      <c r="Y1386" t="s">
        <v>11</v>
      </c>
      <c r="Z1386" t="s">
        <v>14</v>
      </c>
      <c r="AA1386">
        <v>2</v>
      </c>
      <c r="AB1386">
        <v>576</v>
      </c>
      <c r="AC1386">
        <v>8</v>
      </c>
      <c r="AD1386">
        <v>2007</v>
      </c>
      <c r="AE1386" t="s">
        <v>1</v>
      </c>
      <c r="AF1386" t="s">
        <v>3</v>
      </c>
      <c r="AG1386">
        <v>112000</v>
      </c>
    </row>
    <row r="1387" spans="1:33" x14ac:dyDescent="0.25">
      <c r="A1387">
        <v>1385</v>
      </c>
      <c r="B1387" t="s">
        <v>7</v>
      </c>
      <c r="C1387">
        <v>9060</v>
      </c>
      <c r="D1387" t="s">
        <v>131</v>
      </c>
      <c r="E1387" t="s">
        <v>227</v>
      </c>
      <c r="F1387" t="s">
        <v>10</v>
      </c>
      <c r="G1387" t="s">
        <v>346</v>
      </c>
      <c r="H1387">
        <v>6</v>
      </c>
      <c r="I1387">
        <v>5</v>
      </c>
      <c r="J1387">
        <v>1939</v>
      </c>
      <c r="K1387">
        <v>1950</v>
      </c>
      <c r="L1387" t="s">
        <v>136</v>
      </c>
      <c r="M1387" t="s">
        <v>12</v>
      </c>
      <c r="N1387">
        <v>560</v>
      </c>
      <c r="O1387" t="s">
        <v>0</v>
      </c>
      <c r="P1387">
        <v>1258</v>
      </c>
      <c r="Q1387">
        <v>0</v>
      </c>
      <c r="R1387">
        <v>0</v>
      </c>
      <c r="S1387">
        <v>1</v>
      </c>
      <c r="T1387">
        <v>0</v>
      </c>
      <c r="U1387" t="s">
        <v>15</v>
      </c>
      <c r="V1387">
        <v>6</v>
      </c>
      <c r="W1387" t="s">
        <v>150</v>
      </c>
      <c r="X1387">
        <v>0</v>
      </c>
      <c r="Y1387" t="s">
        <v>11</v>
      </c>
      <c r="Z1387" t="s">
        <v>345</v>
      </c>
      <c r="AA1387">
        <v>1</v>
      </c>
      <c r="AB1387">
        <v>280</v>
      </c>
      <c r="AC1387">
        <v>10</v>
      </c>
      <c r="AD1387">
        <v>2009</v>
      </c>
      <c r="AE1387" t="s">
        <v>1</v>
      </c>
      <c r="AF1387" t="s">
        <v>3</v>
      </c>
      <c r="AG1387">
        <v>105000</v>
      </c>
    </row>
    <row r="1388" spans="1:33" x14ac:dyDescent="0.25">
      <c r="A1388">
        <v>1386</v>
      </c>
      <c r="B1388" t="s">
        <v>347</v>
      </c>
      <c r="C1388">
        <v>5436</v>
      </c>
      <c r="D1388" t="s">
        <v>131</v>
      </c>
      <c r="E1388" t="s">
        <v>218</v>
      </c>
      <c r="F1388" t="s">
        <v>10</v>
      </c>
      <c r="G1388" t="s">
        <v>346</v>
      </c>
      <c r="H1388">
        <v>4</v>
      </c>
      <c r="I1388">
        <v>8</v>
      </c>
      <c r="J1388">
        <v>1922</v>
      </c>
      <c r="K1388">
        <v>2007</v>
      </c>
      <c r="L1388" t="s">
        <v>136</v>
      </c>
      <c r="M1388" t="s">
        <v>12</v>
      </c>
      <c r="N1388">
        <v>796</v>
      </c>
      <c r="O1388" t="s">
        <v>0</v>
      </c>
      <c r="P1388">
        <v>1154</v>
      </c>
      <c r="Q1388">
        <v>1</v>
      </c>
      <c r="R1388">
        <v>0</v>
      </c>
      <c r="S1388">
        <v>1</v>
      </c>
      <c r="T1388">
        <v>0</v>
      </c>
      <c r="U1388" t="s">
        <v>9</v>
      </c>
      <c r="V1388">
        <v>7</v>
      </c>
      <c r="W1388" t="s">
        <v>150</v>
      </c>
      <c r="X1388">
        <v>0</v>
      </c>
      <c r="Y1388" t="s">
        <v>11</v>
      </c>
      <c r="Z1388" t="s">
        <v>345</v>
      </c>
      <c r="AA1388">
        <v>1</v>
      </c>
      <c r="AB1388">
        <v>240</v>
      </c>
      <c r="AC1388">
        <v>5</v>
      </c>
      <c r="AD1388">
        <v>2010</v>
      </c>
      <c r="AE1388" t="s">
        <v>1</v>
      </c>
      <c r="AF1388" t="s">
        <v>3</v>
      </c>
      <c r="AG1388">
        <v>125500</v>
      </c>
    </row>
    <row r="1389" spans="1:33" x14ac:dyDescent="0.25">
      <c r="A1389">
        <v>1387</v>
      </c>
      <c r="B1389" t="s">
        <v>7</v>
      </c>
      <c r="C1389">
        <v>16692</v>
      </c>
      <c r="D1389" t="s">
        <v>131</v>
      </c>
      <c r="E1389" t="s">
        <v>180</v>
      </c>
      <c r="F1389" t="s">
        <v>10</v>
      </c>
      <c r="G1389" t="s">
        <v>13</v>
      </c>
      <c r="H1389">
        <v>7</v>
      </c>
      <c r="I1389">
        <v>5</v>
      </c>
      <c r="J1389">
        <v>1978</v>
      </c>
      <c r="K1389">
        <v>1978</v>
      </c>
      <c r="L1389" t="s">
        <v>136</v>
      </c>
      <c r="M1389" t="s">
        <v>12</v>
      </c>
      <c r="N1389">
        <v>1392</v>
      </c>
      <c r="O1389" t="s">
        <v>0</v>
      </c>
      <c r="P1389">
        <v>2784</v>
      </c>
      <c r="Q1389">
        <v>1</v>
      </c>
      <c r="R1389">
        <v>0</v>
      </c>
      <c r="S1389">
        <v>3</v>
      </c>
      <c r="T1389">
        <v>1</v>
      </c>
      <c r="U1389" t="s">
        <v>9</v>
      </c>
      <c r="V1389">
        <v>12</v>
      </c>
      <c r="W1389" t="s">
        <v>150</v>
      </c>
      <c r="X1389">
        <v>2</v>
      </c>
      <c r="Y1389" t="s">
        <v>15</v>
      </c>
      <c r="Z1389" t="s">
        <v>14</v>
      </c>
      <c r="AA1389">
        <v>2</v>
      </c>
      <c r="AB1389">
        <v>564</v>
      </c>
      <c r="AC1389">
        <v>7</v>
      </c>
      <c r="AD1389">
        <v>2006</v>
      </c>
      <c r="AE1389" t="s">
        <v>1</v>
      </c>
      <c r="AF1389" t="s">
        <v>3</v>
      </c>
      <c r="AG1389">
        <v>250000</v>
      </c>
    </row>
    <row r="1390" spans="1:33" x14ac:dyDescent="0.25">
      <c r="A1390">
        <v>1388</v>
      </c>
      <c r="B1390" t="s">
        <v>347</v>
      </c>
      <c r="C1390">
        <v>8520</v>
      </c>
      <c r="D1390" t="s">
        <v>131</v>
      </c>
      <c r="E1390" t="s">
        <v>185</v>
      </c>
      <c r="F1390" t="s">
        <v>10</v>
      </c>
      <c r="G1390" t="s">
        <v>346</v>
      </c>
      <c r="H1390">
        <v>6</v>
      </c>
      <c r="I1390">
        <v>7</v>
      </c>
      <c r="J1390">
        <v>1916</v>
      </c>
      <c r="K1390">
        <v>1950</v>
      </c>
      <c r="L1390" t="s">
        <v>136</v>
      </c>
      <c r="M1390" t="s">
        <v>12</v>
      </c>
      <c r="N1390">
        <v>714</v>
      </c>
      <c r="O1390" t="s">
        <v>143</v>
      </c>
      <c r="P1390">
        <v>2526</v>
      </c>
      <c r="Q1390">
        <v>0</v>
      </c>
      <c r="R1390">
        <v>0</v>
      </c>
      <c r="S1390">
        <v>2</v>
      </c>
      <c r="T1390">
        <v>0</v>
      </c>
      <c r="U1390" t="s">
        <v>9</v>
      </c>
      <c r="V1390">
        <v>10</v>
      </c>
      <c r="W1390" t="s">
        <v>150</v>
      </c>
      <c r="X1390">
        <v>1</v>
      </c>
      <c r="Y1390" t="s">
        <v>9</v>
      </c>
      <c r="Z1390" t="s">
        <v>345</v>
      </c>
      <c r="AA1390">
        <v>1</v>
      </c>
      <c r="AB1390">
        <v>216</v>
      </c>
      <c r="AC1390">
        <v>8</v>
      </c>
      <c r="AD1390">
        <v>2007</v>
      </c>
      <c r="AE1390" t="s">
        <v>372</v>
      </c>
      <c r="AF1390" t="s">
        <v>261</v>
      </c>
      <c r="AG1390">
        <v>136000</v>
      </c>
    </row>
    <row r="1391" spans="1:33" x14ac:dyDescent="0.25">
      <c r="A1391">
        <v>1389</v>
      </c>
      <c r="B1391" t="s">
        <v>7</v>
      </c>
      <c r="C1391">
        <v>14892</v>
      </c>
      <c r="D1391" t="s">
        <v>208</v>
      </c>
      <c r="E1391" t="s">
        <v>235</v>
      </c>
      <c r="F1391" t="s">
        <v>10</v>
      </c>
      <c r="G1391" t="s">
        <v>344</v>
      </c>
      <c r="H1391">
        <v>9</v>
      </c>
      <c r="I1391">
        <v>5</v>
      </c>
      <c r="J1391">
        <v>2006</v>
      </c>
      <c r="K1391">
        <v>2007</v>
      </c>
      <c r="L1391" t="s">
        <v>136</v>
      </c>
      <c r="M1391" t="s">
        <v>12</v>
      </c>
      <c r="N1391">
        <v>1746</v>
      </c>
      <c r="O1391" t="s">
        <v>0</v>
      </c>
      <c r="P1391">
        <v>1746</v>
      </c>
      <c r="Q1391">
        <v>1</v>
      </c>
      <c r="R1391">
        <v>0</v>
      </c>
      <c r="S1391">
        <v>2</v>
      </c>
      <c r="T1391">
        <v>0</v>
      </c>
      <c r="U1391" t="s">
        <v>350</v>
      </c>
      <c r="V1391">
        <v>7</v>
      </c>
      <c r="W1391" t="s">
        <v>150</v>
      </c>
      <c r="X1391">
        <v>2</v>
      </c>
      <c r="Y1391" t="s">
        <v>9</v>
      </c>
      <c r="Z1391" t="s">
        <v>14</v>
      </c>
      <c r="AA1391">
        <v>3</v>
      </c>
      <c r="AB1391">
        <v>758</v>
      </c>
      <c r="AC1391">
        <v>10</v>
      </c>
      <c r="AD1391">
        <v>2009</v>
      </c>
      <c r="AE1391" t="s">
        <v>1</v>
      </c>
      <c r="AF1391" t="s">
        <v>3</v>
      </c>
      <c r="AG1391">
        <v>377500</v>
      </c>
    </row>
    <row r="1392" spans="1:33" x14ac:dyDescent="0.25">
      <c r="A1392">
        <v>1390</v>
      </c>
      <c r="B1392" t="s">
        <v>347</v>
      </c>
      <c r="C1392">
        <v>6000</v>
      </c>
      <c r="D1392" t="s">
        <v>131</v>
      </c>
      <c r="E1392" t="s">
        <v>190</v>
      </c>
      <c r="F1392" t="s">
        <v>10</v>
      </c>
      <c r="G1392" t="s">
        <v>346</v>
      </c>
      <c r="H1392">
        <v>6</v>
      </c>
      <c r="I1392">
        <v>6</v>
      </c>
      <c r="J1392">
        <v>1941</v>
      </c>
      <c r="K1392">
        <v>1950</v>
      </c>
      <c r="L1392" t="s">
        <v>136</v>
      </c>
      <c r="M1392" t="s">
        <v>12</v>
      </c>
      <c r="N1392">
        <v>735</v>
      </c>
      <c r="O1392" t="s">
        <v>0</v>
      </c>
      <c r="P1392">
        <v>1218</v>
      </c>
      <c r="Q1392">
        <v>0</v>
      </c>
      <c r="R1392">
        <v>1</v>
      </c>
      <c r="S1392">
        <v>1</v>
      </c>
      <c r="T1392">
        <v>0</v>
      </c>
      <c r="U1392" t="s">
        <v>15</v>
      </c>
      <c r="V1392">
        <v>6</v>
      </c>
      <c r="W1392" t="s">
        <v>150</v>
      </c>
      <c r="X1392">
        <v>1</v>
      </c>
      <c r="Y1392" t="s">
        <v>9</v>
      </c>
      <c r="Z1392" t="s">
        <v>345</v>
      </c>
      <c r="AA1392">
        <v>2</v>
      </c>
      <c r="AB1392">
        <v>440</v>
      </c>
      <c r="AC1392">
        <v>3</v>
      </c>
      <c r="AD1392">
        <v>2007</v>
      </c>
      <c r="AE1392" t="s">
        <v>1</v>
      </c>
      <c r="AF1392" t="s">
        <v>3</v>
      </c>
      <c r="AG1392">
        <v>131000</v>
      </c>
    </row>
    <row r="1393" spans="1:33" x14ac:dyDescent="0.25">
      <c r="A1393">
        <v>1391</v>
      </c>
      <c r="B1393" t="s">
        <v>7</v>
      </c>
      <c r="C1393">
        <v>9100</v>
      </c>
      <c r="D1393" t="s">
        <v>131</v>
      </c>
      <c r="E1393" t="s">
        <v>5</v>
      </c>
      <c r="F1393" t="s">
        <v>10</v>
      </c>
      <c r="G1393" t="s">
        <v>344</v>
      </c>
      <c r="H1393">
        <v>7</v>
      </c>
      <c r="I1393">
        <v>5</v>
      </c>
      <c r="J1393">
        <v>2000</v>
      </c>
      <c r="K1393">
        <v>2000</v>
      </c>
      <c r="L1393" t="s">
        <v>136</v>
      </c>
      <c r="M1393" t="s">
        <v>12</v>
      </c>
      <c r="N1393">
        <v>1525</v>
      </c>
      <c r="O1393" t="s">
        <v>0</v>
      </c>
      <c r="P1393">
        <v>1525</v>
      </c>
      <c r="Q1393">
        <v>1</v>
      </c>
      <c r="R1393">
        <v>0</v>
      </c>
      <c r="S1393">
        <v>2</v>
      </c>
      <c r="T1393">
        <v>0</v>
      </c>
      <c r="U1393" t="s">
        <v>9</v>
      </c>
      <c r="V1393">
        <v>6</v>
      </c>
      <c r="W1393" t="s">
        <v>150</v>
      </c>
      <c r="X1393">
        <v>0</v>
      </c>
      <c r="Y1393" t="s">
        <v>11</v>
      </c>
      <c r="Z1393" t="s">
        <v>14</v>
      </c>
      <c r="AA1393">
        <v>2</v>
      </c>
      <c r="AB1393">
        <v>541</v>
      </c>
      <c r="AC1393">
        <v>9</v>
      </c>
      <c r="AD1393">
        <v>2006</v>
      </c>
      <c r="AE1393" t="s">
        <v>1</v>
      </c>
      <c r="AF1393" t="s">
        <v>3</v>
      </c>
      <c r="AG1393">
        <v>235000</v>
      </c>
    </row>
    <row r="1394" spans="1:33" x14ac:dyDescent="0.25">
      <c r="A1394">
        <v>1392</v>
      </c>
      <c r="B1394" t="s">
        <v>7</v>
      </c>
      <c r="C1394">
        <v>8944</v>
      </c>
      <c r="D1394" t="s">
        <v>131</v>
      </c>
      <c r="E1394" t="s">
        <v>204</v>
      </c>
      <c r="F1394" t="s">
        <v>209</v>
      </c>
      <c r="G1394" t="s">
        <v>344</v>
      </c>
      <c r="H1394">
        <v>5</v>
      </c>
      <c r="I1394">
        <v>5</v>
      </c>
      <c r="J1394">
        <v>1967</v>
      </c>
      <c r="K1394">
        <v>1967</v>
      </c>
      <c r="L1394" t="s">
        <v>136</v>
      </c>
      <c r="M1394" t="s">
        <v>12</v>
      </c>
      <c r="N1394">
        <v>1584</v>
      </c>
      <c r="O1394" t="s">
        <v>0</v>
      </c>
      <c r="P1394">
        <v>1584</v>
      </c>
      <c r="Q1394">
        <v>0</v>
      </c>
      <c r="R1394">
        <v>0</v>
      </c>
      <c r="S1394">
        <v>2</v>
      </c>
      <c r="T1394">
        <v>0</v>
      </c>
      <c r="U1394" t="s">
        <v>15</v>
      </c>
      <c r="V1394">
        <v>8</v>
      </c>
      <c r="W1394" t="s">
        <v>236</v>
      </c>
      <c r="X1394">
        <v>0</v>
      </c>
      <c r="Y1394" t="s">
        <v>11</v>
      </c>
      <c r="Z1394" t="s">
        <v>345</v>
      </c>
      <c r="AA1394">
        <v>3</v>
      </c>
      <c r="AB1394">
        <v>792</v>
      </c>
      <c r="AC1394">
        <v>4</v>
      </c>
      <c r="AD1394">
        <v>2009</v>
      </c>
      <c r="AE1394" t="s">
        <v>1</v>
      </c>
      <c r="AF1394" t="s">
        <v>3</v>
      </c>
      <c r="AG1394">
        <v>124000</v>
      </c>
    </row>
    <row r="1395" spans="1:33" x14ac:dyDescent="0.25">
      <c r="A1395">
        <v>1393</v>
      </c>
      <c r="B1395" t="s">
        <v>7</v>
      </c>
      <c r="C1395">
        <v>7838</v>
      </c>
      <c r="D1395" t="s">
        <v>131</v>
      </c>
      <c r="E1395" t="s">
        <v>204</v>
      </c>
      <c r="F1395" t="s">
        <v>10</v>
      </c>
      <c r="G1395" t="s">
        <v>359</v>
      </c>
      <c r="H1395">
        <v>5</v>
      </c>
      <c r="I1395">
        <v>5</v>
      </c>
      <c r="J1395">
        <v>1967</v>
      </c>
      <c r="K1395">
        <v>1967</v>
      </c>
      <c r="L1395" t="s">
        <v>136</v>
      </c>
      <c r="M1395" t="s">
        <v>12</v>
      </c>
      <c r="N1395">
        <v>864</v>
      </c>
      <c r="O1395" t="s">
        <v>0</v>
      </c>
      <c r="P1395">
        <v>900</v>
      </c>
      <c r="Q1395">
        <v>1</v>
      </c>
      <c r="R1395">
        <v>0</v>
      </c>
      <c r="S1395">
        <v>1</v>
      </c>
      <c r="T1395">
        <v>0</v>
      </c>
      <c r="U1395" t="s">
        <v>15</v>
      </c>
      <c r="V1395">
        <v>6</v>
      </c>
      <c r="W1395" t="s">
        <v>150</v>
      </c>
      <c r="X1395">
        <v>1</v>
      </c>
      <c r="Y1395" t="s">
        <v>367</v>
      </c>
      <c r="Z1395" t="s">
        <v>14</v>
      </c>
      <c r="AA1395">
        <v>1</v>
      </c>
      <c r="AB1395">
        <v>288</v>
      </c>
      <c r="AC1395">
        <v>12</v>
      </c>
      <c r="AD1395">
        <v>2006</v>
      </c>
      <c r="AE1395" t="s">
        <v>1</v>
      </c>
      <c r="AF1395" t="s">
        <v>3</v>
      </c>
      <c r="AG1395">
        <v>123000</v>
      </c>
    </row>
    <row r="1396" spans="1:33" x14ac:dyDescent="0.25">
      <c r="A1396">
        <v>1394</v>
      </c>
      <c r="B1396" t="s">
        <v>347</v>
      </c>
      <c r="C1396">
        <v>10800</v>
      </c>
      <c r="D1396" t="s">
        <v>131</v>
      </c>
      <c r="E1396" t="s">
        <v>185</v>
      </c>
      <c r="F1396" t="s">
        <v>348</v>
      </c>
      <c r="G1396" t="s">
        <v>346</v>
      </c>
      <c r="H1396">
        <v>6</v>
      </c>
      <c r="I1396">
        <v>7</v>
      </c>
      <c r="J1396">
        <v>1905</v>
      </c>
      <c r="K1396">
        <v>2000</v>
      </c>
      <c r="L1396" t="s">
        <v>136</v>
      </c>
      <c r="M1396" t="s">
        <v>12</v>
      </c>
      <c r="N1396">
        <v>482</v>
      </c>
      <c r="O1396" t="s">
        <v>143</v>
      </c>
      <c r="P1396">
        <v>1912</v>
      </c>
      <c r="Q1396">
        <v>0</v>
      </c>
      <c r="R1396">
        <v>0</v>
      </c>
      <c r="S1396">
        <v>2</v>
      </c>
      <c r="T1396">
        <v>0</v>
      </c>
      <c r="U1396" t="s">
        <v>15</v>
      </c>
      <c r="V1396">
        <v>7</v>
      </c>
      <c r="W1396" t="s">
        <v>150</v>
      </c>
      <c r="X1396">
        <v>1</v>
      </c>
      <c r="Y1396" t="s">
        <v>15</v>
      </c>
      <c r="Z1396" t="s">
        <v>345</v>
      </c>
      <c r="AA1396">
        <v>2</v>
      </c>
      <c r="AB1396">
        <v>672</v>
      </c>
      <c r="AC1396">
        <v>4</v>
      </c>
      <c r="AD1396">
        <v>2008</v>
      </c>
      <c r="AE1396" t="s">
        <v>1</v>
      </c>
      <c r="AF1396" t="s">
        <v>3</v>
      </c>
      <c r="AG1396">
        <v>163000</v>
      </c>
    </row>
    <row r="1397" spans="1:33" x14ac:dyDescent="0.25">
      <c r="A1397">
        <v>1395</v>
      </c>
      <c r="B1397" t="s">
        <v>7</v>
      </c>
      <c r="C1397">
        <v>4045</v>
      </c>
      <c r="D1397" t="s">
        <v>131</v>
      </c>
      <c r="E1397" t="s">
        <v>269</v>
      </c>
      <c r="F1397" t="s">
        <v>356</v>
      </c>
      <c r="G1397" t="s">
        <v>344</v>
      </c>
      <c r="H1397">
        <v>7</v>
      </c>
      <c r="I1397">
        <v>5</v>
      </c>
      <c r="J1397">
        <v>2006</v>
      </c>
      <c r="K1397">
        <v>2006</v>
      </c>
      <c r="L1397" t="s">
        <v>194</v>
      </c>
      <c r="M1397" t="s">
        <v>12</v>
      </c>
      <c r="N1397">
        <v>1356</v>
      </c>
      <c r="O1397" t="s">
        <v>0</v>
      </c>
      <c r="P1397">
        <v>1500</v>
      </c>
      <c r="Q1397">
        <v>1</v>
      </c>
      <c r="R1397">
        <v>0</v>
      </c>
      <c r="S1397">
        <v>2</v>
      </c>
      <c r="T1397">
        <v>0</v>
      </c>
      <c r="U1397" t="s">
        <v>9</v>
      </c>
      <c r="V1397">
        <v>6</v>
      </c>
      <c r="W1397" t="s">
        <v>150</v>
      </c>
      <c r="X1397">
        <v>1</v>
      </c>
      <c r="Y1397" t="s">
        <v>9</v>
      </c>
      <c r="Z1397" t="s">
        <v>14</v>
      </c>
      <c r="AA1397">
        <v>3</v>
      </c>
      <c r="AB1397">
        <v>648</v>
      </c>
      <c r="AC1397">
        <v>10</v>
      </c>
      <c r="AD1397">
        <v>2006</v>
      </c>
      <c r="AE1397" t="s">
        <v>352</v>
      </c>
      <c r="AF1397" t="s">
        <v>201</v>
      </c>
      <c r="AG1397">
        <v>246578</v>
      </c>
    </row>
    <row r="1398" spans="1:33" x14ac:dyDescent="0.25">
      <c r="A1398">
        <v>1396</v>
      </c>
      <c r="B1398" t="s">
        <v>7</v>
      </c>
      <c r="C1398">
        <v>12665</v>
      </c>
      <c r="D1398" t="s">
        <v>131</v>
      </c>
      <c r="E1398" t="s">
        <v>231</v>
      </c>
      <c r="F1398" t="s">
        <v>10</v>
      </c>
      <c r="G1398" t="s">
        <v>13</v>
      </c>
      <c r="H1398">
        <v>8</v>
      </c>
      <c r="I1398">
        <v>5</v>
      </c>
      <c r="J1398">
        <v>2005</v>
      </c>
      <c r="K1398">
        <v>2006</v>
      </c>
      <c r="L1398" t="s">
        <v>194</v>
      </c>
      <c r="M1398" t="s">
        <v>12</v>
      </c>
      <c r="N1398">
        <v>1094</v>
      </c>
      <c r="O1398" t="s">
        <v>0</v>
      </c>
      <c r="P1398">
        <v>2482</v>
      </c>
      <c r="Q1398">
        <v>0</v>
      </c>
      <c r="R1398">
        <v>0</v>
      </c>
      <c r="S1398">
        <v>2</v>
      </c>
      <c r="T1398">
        <v>1</v>
      </c>
      <c r="U1398" t="s">
        <v>9</v>
      </c>
      <c r="V1398">
        <v>9</v>
      </c>
      <c r="W1398" t="s">
        <v>150</v>
      </c>
      <c r="X1398">
        <v>1</v>
      </c>
      <c r="Y1398" t="s">
        <v>9</v>
      </c>
      <c r="Z1398" t="s">
        <v>351</v>
      </c>
      <c r="AA1398">
        <v>3</v>
      </c>
      <c r="AB1398">
        <v>642</v>
      </c>
      <c r="AC1398">
        <v>2</v>
      </c>
      <c r="AD1398">
        <v>2007</v>
      </c>
      <c r="AE1398" t="s">
        <v>1</v>
      </c>
      <c r="AF1398" t="s">
        <v>3</v>
      </c>
      <c r="AG1398">
        <v>281213</v>
      </c>
    </row>
    <row r="1399" spans="1:33" x14ac:dyDescent="0.25">
      <c r="A1399">
        <v>1397</v>
      </c>
      <c r="B1399" t="s">
        <v>7</v>
      </c>
      <c r="C1399">
        <v>57200</v>
      </c>
      <c r="D1399" t="s">
        <v>131</v>
      </c>
      <c r="E1399" t="s">
        <v>231</v>
      </c>
      <c r="F1399" t="s">
        <v>10</v>
      </c>
      <c r="G1399" t="s">
        <v>344</v>
      </c>
      <c r="H1399">
        <v>5</v>
      </c>
      <c r="I1399">
        <v>5</v>
      </c>
      <c r="J1399">
        <v>1948</v>
      </c>
      <c r="K1399">
        <v>1950</v>
      </c>
      <c r="L1399" t="s">
        <v>136</v>
      </c>
      <c r="M1399" t="s">
        <v>12</v>
      </c>
      <c r="N1399">
        <v>747</v>
      </c>
      <c r="O1399" t="s">
        <v>0</v>
      </c>
      <c r="P1399">
        <v>1687</v>
      </c>
      <c r="Q1399">
        <v>1</v>
      </c>
      <c r="R1399">
        <v>0</v>
      </c>
      <c r="S1399">
        <v>1</v>
      </c>
      <c r="T1399">
        <v>0</v>
      </c>
      <c r="U1399" t="s">
        <v>15</v>
      </c>
      <c r="V1399">
        <v>7</v>
      </c>
      <c r="W1399" t="s">
        <v>188</v>
      </c>
      <c r="X1399">
        <v>2</v>
      </c>
      <c r="Y1399" t="s">
        <v>15</v>
      </c>
      <c r="Z1399" t="s">
        <v>345</v>
      </c>
      <c r="AA1399">
        <v>2</v>
      </c>
      <c r="AB1399">
        <v>572</v>
      </c>
      <c r="AC1399">
        <v>6</v>
      </c>
      <c r="AD1399">
        <v>2010</v>
      </c>
      <c r="AE1399" t="s">
        <v>1</v>
      </c>
      <c r="AF1399" t="s">
        <v>3</v>
      </c>
      <c r="AG1399">
        <v>160000</v>
      </c>
    </row>
    <row r="1400" spans="1:33" x14ac:dyDescent="0.25">
      <c r="A1400">
        <v>1398</v>
      </c>
      <c r="B1400" t="s">
        <v>347</v>
      </c>
      <c r="C1400">
        <v>6120</v>
      </c>
      <c r="D1400" t="s">
        <v>131</v>
      </c>
      <c r="E1400" t="s">
        <v>190</v>
      </c>
      <c r="F1400" t="s">
        <v>10</v>
      </c>
      <c r="G1400" t="s">
        <v>13</v>
      </c>
      <c r="H1400">
        <v>5</v>
      </c>
      <c r="I1400">
        <v>8</v>
      </c>
      <c r="J1400">
        <v>1920</v>
      </c>
      <c r="K1400">
        <v>2004</v>
      </c>
      <c r="L1400" t="s">
        <v>136</v>
      </c>
      <c r="M1400" t="s">
        <v>12</v>
      </c>
      <c r="N1400">
        <v>939</v>
      </c>
      <c r="O1400" t="s">
        <v>0</v>
      </c>
      <c r="P1400">
        <v>1513</v>
      </c>
      <c r="Q1400">
        <v>0</v>
      </c>
      <c r="R1400">
        <v>0</v>
      </c>
      <c r="S1400">
        <v>1</v>
      </c>
      <c r="T1400">
        <v>1</v>
      </c>
      <c r="U1400" t="s">
        <v>15</v>
      </c>
      <c r="V1400">
        <v>8</v>
      </c>
      <c r="W1400" t="s">
        <v>150</v>
      </c>
      <c r="X1400">
        <v>0</v>
      </c>
      <c r="Y1400" t="s">
        <v>11</v>
      </c>
      <c r="Z1400" t="s">
        <v>345</v>
      </c>
      <c r="AA1400">
        <v>1</v>
      </c>
      <c r="AB1400">
        <v>180</v>
      </c>
      <c r="AC1400">
        <v>5</v>
      </c>
      <c r="AD1400">
        <v>2007</v>
      </c>
      <c r="AE1400" t="s">
        <v>1</v>
      </c>
      <c r="AF1400" t="s">
        <v>3</v>
      </c>
      <c r="AG1400">
        <v>137500</v>
      </c>
    </row>
    <row r="1401" spans="1:33" x14ac:dyDescent="0.25">
      <c r="A1401">
        <v>1399</v>
      </c>
      <c r="B1401" t="s">
        <v>7</v>
      </c>
      <c r="C1401">
        <v>7200</v>
      </c>
      <c r="D1401" t="s">
        <v>131</v>
      </c>
      <c r="E1401" t="s">
        <v>204</v>
      </c>
      <c r="F1401" t="s">
        <v>10</v>
      </c>
      <c r="G1401" t="s">
        <v>346</v>
      </c>
      <c r="H1401">
        <v>5</v>
      </c>
      <c r="I1401">
        <v>4</v>
      </c>
      <c r="J1401">
        <v>1950</v>
      </c>
      <c r="K1401">
        <v>1982</v>
      </c>
      <c r="L1401" t="s">
        <v>136</v>
      </c>
      <c r="M1401" t="s">
        <v>12</v>
      </c>
      <c r="N1401">
        <v>1208</v>
      </c>
      <c r="O1401" t="s">
        <v>0</v>
      </c>
      <c r="P1401">
        <v>1904</v>
      </c>
      <c r="Q1401">
        <v>1</v>
      </c>
      <c r="R1401">
        <v>0</v>
      </c>
      <c r="S1401">
        <v>1</v>
      </c>
      <c r="T1401">
        <v>1</v>
      </c>
      <c r="U1401" t="s">
        <v>15</v>
      </c>
      <c r="V1401">
        <v>7</v>
      </c>
      <c r="W1401" t="s">
        <v>188</v>
      </c>
      <c r="X1401">
        <v>0</v>
      </c>
      <c r="Y1401" t="s">
        <v>11</v>
      </c>
      <c r="Z1401" t="s">
        <v>14</v>
      </c>
      <c r="AA1401">
        <v>1</v>
      </c>
      <c r="AB1401">
        <v>240</v>
      </c>
      <c r="AC1401">
        <v>5</v>
      </c>
      <c r="AD1401">
        <v>2009</v>
      </c>
      <c r="AE1401" t="s">
        <v>1</v>
      </c>
      <c r="AF1401" t="s">
        <v>3</v>
      </c>
      <c r="AG1401">
        <v>138000</v>
      </c>
    </row>
    <row r="1402" spans="1:33" x14ac:dyDescent="0.25">
      <c r="A1402">
        <v>1400</v>
      </c>
      <c r="B1402" t="s">
        <v>7</v>
      </c>
      <c r="C1402">
        <v>6171</v>
      </c>
      <c r="D1402" t="s">
        <v>131</v>
      </c>
      <c r="E1402" t="s">
        <v>274</v>
      </c>
      <c r="F1402" t="s">
        <v>10</v>
      </c>
      <c r="G1402" t="s">
        <v>346</v>
      </c>
      <c r="H1402">
        <v>6</v>
      </c>
      <c r="I1402">
        <v>6</v>
      </c>
      <c r="J1402">
        <v>1925</v>
      </c>
      <c r="K1402">
        <v>1990</v>
      </c>
      <c r="L1402" t="s">
        <v>136</v>
      </c>
      <c r="M1402" t="s">
        <v>12</v>
      </c>
      <c r="N1402">
        <v>976</v>
      </c>
      <c r="O1402" t="s">
        <v>0</v>
      </c>
      <c r="P1402">
        <v>1608</v>
      </c>
      <c r="Q1402">
        <v>0</v>
      </c>
      <c r="R1402">
        <v>0</v>
      </c>
      <c r="S1402">
        <v>2</v>
      </c>
      <c r="T1402">
        <v>1</v>
      </c>
      <c r="U1402" t="s">
        <v>9</v>
      </c>
      <c r="V1402">
        <v>7</v>
      </c>
      <c r="W1402" t="s">
        <v>150</v>
      </c>
      <c r="X1402">
        <v>1</v>
      </c>
      <c r="Y1402" t="s">
        <v>9</v>
      </c>
      <c r="Z1402" t="s">
        <v>345</v>
      </c>
      <c r="AA1402">
        <v>1</v>
      </c>
      <c r="AB1402">
        <v>216</v>
      </c>
      <c r="AC1402">
        <v>10</v>
      </c>
      <c r="AD1402">
        <v>2009</v>
      </c>
      <c r="AE1402" t="s">
        <v>1</v>
      </c>
      <c r="AF1402" t="s">
        <v>3</v>
      </c>
      <c r="AG1402">
        <v>137450</v>
      </c>
    </row>
    <row r="1403" spans="1:33" x14ac:dyDescent="0.25">
      <c r="A1403">
        <v>1401</v>
      </c>
      <c r="B1403" t="s">
        <v>347</v>
      </c>
      <c r="C1403">
        <v>6000</v>
      </c>
      <c r="D1403" t="s">
        <v>164</v>
      </c>
      <c r="E1403" t="s">
        <v>190</v>
      </c>
      <c r="F1403" t="s">
        <v>10</v>
      </c>
      <c r="G1403" t="s">
        <v>346</v>
      </c>
      <c r="H1403">
        <v>6</v>
      </c>
      <c r="I1403">
        <v>7</v>
      </c>
      <c r="J1403">
        <v>1929</v>
      </c>
      <c r="K1403">
        <v>1950</v>
      </c>
      <c r="L1403" t="s">
        <v>136</v>
      </c>
      <c r="M1403" t="s">
        <v>12</v>
      </c>
      <c r="N1403">
        <v>862</v>
      </c>
      <c r="O1403" t="s">
        <v>0</v>
      </c>
      <c r="P1403">
        <v>1158</v>
      </c>
      <c r="Q1403">
        <v>0</v>
      </c>
      <c r="R1403">
        <v>0</v>
      </c>
      <c r="S1403">
        <v>1</v>
      </c>
      <c r="T1403">
        <v>0</v>
      </c>
      <c r="U1403" t="s">
        <v>15</v>
      </c>
      <c r="V1403">
        <v>5</v>
      </c>
      <c r="W1403" t="s">
        <v>150</v>
      </c>
      <c r="X1403">
        <v>1</v>
      </c>
      <c r="Y1403" t="s">
        <v>9</v>
      </c>
      <c r="Z1403" t="s">
        <v>351</v>
      </c>
      <c r="AA1403">
        <v>1</v>
      </c>
      <c r="AB1403">
        <v>208</v>
      </c>
      <c r="AC1403">
        <v>7</v>
      </c>
      <c r="AD1403">
        <v>2008</v>
      </c>
      <c r="AE1403" t="s">
        <v>1</v>
      </c>
      <c r="AF1403" t="s">
        <v>3</v>
      </c>
      <c r="AG1403">
        <v>120000</v>
      </c>
    </row>
    <row r="1404" spans="1:33" x14ac:dyDescent="0.25">
      <c r="A1404">
        <v>1402</v>
      </c>
      <c r="B1404" t="s">
        <v>7</v>
      </c>
      <c r="C1404">
        <v>7415</v>
      </c>
      <c r="D1404" t="s">
        <v>131</v>
      </c>
      <c r="E1404" t="s">
        <v>235</v>
      </c>
      <c r="F1404" t="s">
        <v>10</v>
      </c>
      <c r="G1404" t="s">
        <v>13</v>
      </c>
      <c r="H1404">
        <v>6</v>
      </c>
      <c r="I1404">
        <v>5</v>
      </c>
      <c r="J1404">
        <v>2004</v>
      </c>
      <c r="K1404">
        <v>2004</v>
      </c>
      <c r="L1404" t="s">
        <v>136</v>
      </c>
      <c r="M1404" t="s">
        <v>12</v>
      </c>
      <c r="N1404">
        <v>839</v>
      </c>
      <c r="O1404" t="s">
        <v>0</v>
      </c>
      <c r="P1404">
        <v>1593</v>
      </c>
      <c r="Q1404">
        <v>1</v>
      </c>
      <c r="R1404">
        <v>0</v>
      </c>
      <c r="S1404">
        <v>2</v>
      </c>
      <c r="T1404">
        <v>1</v>
      </c>
      <c r="U1404" t="s">
        <v>15</v>
      </c>
      <c r="V1404">
        <v>8</v>
      </c>
      <c r="W1404" t="s">
        <v>150</v>
      </c>
      <c r="X1404">
        <v>1</v>
      </c>
      <c r="Y1404" t="s">
        <v>15</v>
      </c>
      <c r="Z1404" t="s">
        <v>14</v>
      </c>
      <c r="AA1404">
        <v>2</v>
      </c>
      <c r="AB1404">
        <v>398</v>
      </c>
      <c r="AC1404">
        <v>4</v>
      </c>
      <c r="AD1404">
        <v>2008</v>
      </c>
      <c r="AE1404" t="s">
        <v>1</v>
      </c>
      <c r="AF1404" t="s">
        <v>3</v>
      </c>
      <c r="AG1404">
        <v>193000</v>
      </c>
    </row>
    <row r="1405" spans="1:33" x14ac:dyDescent="0.25">
      <c r="A1405">
        <v>1403</v>
      </c>
      <c r="B1405" t="s">
        <v>7</v>
      </c>
      <c r="C1405">
        <v>6762</v>
      </c>
      <c r="D1405" t="s">
        <v>131</v>
      </c>
      <c r="E1405" t="s">
        <v>5</v>
      </c>
      <c r="F1405" t="s">
        <v>10</v>
      </c>
      <c r="G1405" t="s">
        <v>344</v>
      </c>
      <c r="H1405">
        <v>7</v>
      </c>
      <c r="I1405">
        <v>5</v>
      </c>
      <c r="J1405">
        <v>2006</v>
      </c>
      <c r="K1405">
        <v>2006</v>
      </c>
      <c r="L1405" t="s">
        <v>136</v>
      </c>
      <c r="M1405" t="s">
        <v>12</v>
      </c>
      <c r="N1405">
        <v>1286</v>
      </c>
      <c r="O1405" t="s">
        <v>0</v>
      </c>
      <c r="P1405">
        <v>1294</v>
      </c>
      <c r="Q1405">
        <v>0</v>
      </c>
      <c r="R1405">
        <v>0</v>
      </c>
      <c r="S1405">
        <v>2</v>
      </c>
      <c r="T1405">
        <v>0</v>
      </c>
      <c r="U1405" t="s">
        <v>9</v>
      </c>
      <c r="V1405">
        <v>6</v>
      </c>
      <c r="W1405" t="s">
        <v>150</v>
      </c>
      <c r="X1405">
        <v>1</v>
      </c>
      <c r="Y1405" t="s">
        <v>9</v>
      </c>
      <c r="Z1405" t="s">
        <v>14</v>
      </c>
      <c r="AA1405">
        <v>2</v>
      </c>
      <c r="AB1405">
        <v>662</v>
      </c>
      <c r="AC1405">
        <v>7</v>
      </c>
      <c r="AD1405">
        <v>2006</v>
      </c>
      <c r="AE1405" t="s">
        <v>352</v>
      </c>
      <c r="AF1405" t="s">
        <v>201</v>
      </c>
      <c r="AG1405">
        <v>193879</v>
      </c>
    </row>
    <row r="1406" spans="1:33" x14ac:dyDescent="0.25">
      <c r="A1406">
        <v>1404</v>
      </c>
      <c r="B1406" t="s">
        <v>7</v>
      </c>
      <c r="C1406">
        <v>15256</v>
      </c>
      <c r="D1406" t="s">
        <v>208</v>
      </c>
      <c r="E1406" t="s">
        <v>178</v>
      </c>
      <c r="F1406" t="s">
        <v>10</v>
      </c>
      <c r="G1406" t="s">
        <v>344</v>
      </c>
      <c r="H1406">
        <v>8</v>
      </c>
      <c r="I1406">
        <v>5</v>
      </c>
      <c r="J1406">
        <v>2007</v>
      </c>
      <c r="K1406">
        <v>2007</v>
      </c>
      <c r="L1406" t="s">
        <v>136</v>
      </c>
      <c r="M1406" t="s">
        <v>12</v>
      </c>
      <c r="N1406">
        <v>1485</v>
      </c>
      <c r="O1406" t="s">
        <v>0</v>
      </c>
      <c r="P1406">
        <v>1464</v>
      </c>
      <c r="Q1406">
        <v>1</v>
      </c>
      <c r="R1406">
        <v>0</v>
      </c>
      <c r="S1406">
        <v>2</v>
      </c>
      <c r="T1406">
        <v>0</v>
      </c>
      <c r="U1406" t="s">
        <v>9</v>
      </c>
      <c r="V1406">
        <v>6</v>
      </c>
      <c r="W1406" t="s">
        <v>150</v>
      </c>
      <c r="X1406">
        <v>0</v>
      </c>
      <c r="Y1406" t="s">
        <v>11</v>
      </c>
      <c r="Z1406" t="s">
        <v>14</v>
      </c>
      <c r="AA1406">
        <v>3</v>
      </c>
      <c r="AB1406">
        <v>754</v>
      </c>
      <c r="AC1406">
        <v>8</v>
      </c>
      <c r="AD1406">
        <v>2007</v>
      </c>
      <c r="AE1406" t="s">
        <v>1</v>
      </c>
      <c r="AF1406" t="s">
        <v>3</v>
      </c>
      <c r="AG1406">
        <v>282922</v>
      </c>
    </row>
    <row r="1407" spans="1:33" x14ac:dyDescent="0.25">
      <c r="A1407">
        <v>1405</v>
      </c>
      <c r="B1407" t="s">
        <v>7</v>
      </c>
      <c r="C1407">
        <v>10410</v>
      </c>
      <c r="D1407" t="s">
        <v>164</v>
      </c>
      <c r="E1407" t="s">
        <v>185</v>
      </c>
      <c r="F1407" t="s">
        <v>10</v>
      </c>
      <c r="G1407" t="s">
        <v>346</v>
      </c>
      <c r="H1407">
        <v>3</v>
      </c>
      <c r="I1407">
        <v>4</v>
      </c>
      <c r="J1407">
        <v>1915</v>
      </c>
      <c r="K1407">
        <v>1950</v>
      </c>
      <c r="L1407" t="s">
        <v>136</v>
      </c>
      <c r="M1407" t="s">
        <v>12</v>
      </c>
      <c r="N1407">
        <v>672</v>
      </c>
      <c r="O1407" t="s">
        <v>0</v>
      </c>
      <c r="P1407">
        <v>1214</v>
      </c>
      <c r="Q1407">
        <v>0</v>
      </c>
      <c r="R1407">
        <v>0</v>
      </c>
      <c r="S1407">
        <v>1</v>
      </c>
      <c r="T1407">
        <v>0</v>
      </c>
      <c r="U1407" t="s">
        <v>15</v>
      </c>
      <c r="V1407">
        <v>6</v>
      </c>
      <c r="W1407" t="s">
        <v>150</v>
      </c>
      <c r="X1407">
        <v>0</v>
      </c>
      <c r="Y1407" t="s">
        <v>11</v>
      </c>
      <c r="Z1407" t="s">
        <v>345</v>
      </c>
      <c r="AA1407">
        <v>3</v>
      </c>
      <c r="AB1407">
        <v>936</v>
      </c>
      <c r="AC1407">
        <v>1</v>
      </c>
      <c r="AD1407">
        <v>2006</v>
      </c>
      <c r="AE1407" t="s">
        <v>1</v>
      </c>
      <c r="AF1407" t="s">
        <v>261</v>
      </c>
      <c r="AG1407">
        <v>105000</v>
      </c>
    </row>
    <row r="1408" spans="1:33" x14ac:dyDescent="0.25">
      <c r="A1408">
        <v>1406</v>
      </c>
      <c r="B1408" t="s">
        <v>347</v>
      </c>
      <c r="C1408">
        <v>3842</v>
      </c>
      <c r="D1408" t="s">
        <v>131</v>
      </c>
      <c r="E1408" t="s">
        <v>165</v>
      </c>
      <c r="F1408" t="s">
        <v>356</v>
      </c>
      <c r="G1408" t="s">
        <v>344</v>
      </c>
      <c r="H1408">
        <v>8</v>
      </c>
      <c r="I1408">
        <v>5</v>
      </c>
      <c r="J1408">
        <v>2004</v>
      </c>
      <c r="K1408">
        <v>2005</v>
      </c>
      <c r="L1408" t="s">
        <v>194</v>
      </c>
      <c r="M1408" t="s">
        <v>12</v>
      </c>
      <c r="N1408">
        <v>1594</v>
      </c>
      <c r="O1408" t="s">
        <v>0</v>
      </c>
      <c r="P1408">
        <v>1646</v>
      </c>
      <c r="Q1408">
        <v>1</v>
      </c>
      <c r="R1408">
        <v>1</v>
      </c>
      <c r="S1408">
        <v>2</v>
      </c>
      <c r="T1408">
        <v>0</v>
      </c>
      <c r="U1408" t="s">
        <v>9</v>
      </c>
      <c r="V1408">
        <v>5</v>
      </c>
      <c r="W1408" t="s">
        <v>150</v>
      </c>
      <c r="X1408">
        <v>1</v>
      </c>
      <c r="Y1408" t="s">
        <v>9</v>
      </c>
      <c r="Z1408" t="s">
        <v>14</v>
      </c>
      <c r="AA1408">
        <v>2</v>
      </c>
      <c r="AB1408">
        <v>482</v>
      </c>
      <c r="AC1408">
        <v>1</v>
      </c>
      <c r="AD1408">
        <v>2008</v>
      </c>
      <c r="AE1408" t="s">
        <v>1</v>
      </c>
      <c r="AF1408" t="s">
        <v>3</v>
      </c>
      <c r="AG1408">
        <v>275000</v>
      </c>
    </row>
    <row r="1409" spans="1:33" x14ac:dyDescent="0.25">
      <c r="A1409">
        <v>1407</v>
      </c>
      <c r="B1409" t="s">
        <v>7</v>
      </c>
      <c r="C1409">
        <v>8445</v>
      </c>
      <c r="D1409" t="s">
        <v>164</v>
      </c>
      <c r="E1409" t="s">
        <v>5</v>
      </c>
      <c r="F1409" t="s">
        <v>10</v>
      </c>
      <c r="G1409" t="s">
        <v>359</v>
      </c>
      <c r="H1409">
        <v>5</v>
      </c>
      <c r="I1409">
        <v>7</v>
      </c>
      <c r="J1409">
        <v>1972</v>
      </c>
      <c r="K1409">
        <v>2007</v>
      </c>
      <c r="L1409" t="s">
        <v>136</v>
      </c>
      <c r="M1409" t="s">
        <v>12</v>
      </c>
      <c r="N1409">
        <v>768</v>
      </c>
      <c r="O1409" t="s">
        <v>0</v>
      </c>
      <c r="P1409">
        <v>768</v>
      </c>
      <c r="Q1409">
        <v>1</v>
      </c>
      <c r="R1409">
        <v>0</v>
      </c>
      <c r="S1409">
        <v>1</v>
      </c>
      <c r="T1409">
        <v>0</v>
      </c>
      <c r="U1409" t="s">
        <v>15</v>
      </c>
      <c r="V1409">
        <v>5</v>
      </c>
      <c r="W1409" t="s">
        <v>150</v>
      </c>
      <c r="X1409">
        <v>0</v>
      </c>
      <c r="Y1409" t="s">
        <v>11</v>
      </c>
      <c r="Z1409" t="s">
        <v>345</v>
      </c>
      <c r="AA1409">
        <v>2</v>
      </c>
      <c r="AB1409">
        <v>396</v>
      </c>
      <c r="AC1409">
        <v>3</v>
      </c>
      <c r="AD1409">
        <v>2009</v>
      </c>
      <c r="AE1409" t="s">
        <v>1</v>
      </c>
      <c r="AF1409" t="s">
        <v>3</v>
      </c>
      <c r="AG1409">
        <v>133000</v>
      </c>
    </row>
    <row r="1410" spans="1:33" x14ac:dyDescent="0.25">
      <c r="A1410">
        <v>1408</v>
      </c>
      <c r="B1410" t="s">
        <v>7</v>
      </c>
      <c r="C1410">
        <v>8780</v>
      </c>
      <c r="D1410" t="s">
        <v>164</v>
      </c>
      <c r="E1410" t="s">
        <v>173</v>
      </c>
      <c r="F1410" t="s">
        <v>10</v>
      </c>
      <c r="G1410" t="s">
        <v>344</v>
      </c>
      <c r="H1410">
        <v>5</v>
      </c>
      <c r="I1410">
        <v>5</v>
      </c>
      <c r="J1410">
        <v>1985</v>
      </c>
      <c r="K1410">
        <v>1985</v>
      </c>
      <c r="L1410" t="s">
        <v>136</v>
      </c>
      <c r="M1410" t="s">
        <v>12</v>
      </c>
      <c r="N1410">
        <v>833</v>
      </c>
      <c r="O1410" t="s">
        <v>0</v>
      </c>
      <c r="P1410">
        <v>833</v>
      </c>
      <c r="Q1410">
        <v>1</v>
      </c>
      <c r="R1410">
        <v>0</v>
      </c>
      <c r="S1410">
        <v>1</v>
      </c>
      <c r="T1410">
        <v>0</v>
      </c>
      <c r="U1410" t="s">
        <v>15</v>
      </c>
      <c r="V1410">
        <v>5</v>
      </c>
      <c r="W1410" t="s">
        <v>150</v>
      </c>
      <c r="X1410">
        <v>0</v>
      </c>
      <c r="Y1410" t="s">
        <v>11</v>
      </c>
      <c r="Z1410" t="s">
        <v>358</v>
      </c>
      <c r="AA1410">
        <v>0</v>
      </c>
      <c r="AB1410">
        <v>0</v>
      </c>
      <c r="AC1410">
        <v>3</v>
      </c>
      <c r="AD1410">
        <v>2009</v>
      </c>
      <c r="AE1410" t="s">
        <v>1</v>
      </c>
      <c r="AF1410" t="s">
        <v>3</v>
      </c>
      <c r="AG1410">
        <v>112000</v>
      </c>
    </row>
    <row r="1411" spans="1:33" x14ac:dyDescent="0.25">
      <c r="A1411">
        <v>1409</v>
      </c>
      <c r="B1411" t="s">
        <v>347</v>
      </c>
      <c r="C1411">
        <v>7740</v>
      </c>
      <c r="D1411" t="s">
        <v>131</v>
      </c>
      <c r="E1411" t="s">
        <v>185</v>
      </c>
      <c r="F1411" t="s">
        <v>10</v>
      </c>
      <c r="G1411" t="s">
        <v>13</v>
      </c>
      <c r="H1411">
        <v>4</v>
      </c>
      <c r="I1411">
        <v>7</v>
      </c>
      <c r="J1411">
        <v>1910</v>
      </c>
      <c r="K1411">
        <v>1950</v>
      </c>
      <c r="L1411" t="s">
        <v>136</v>
      </c>
      <c r="M1411" t="s">
        <v>12</v>
      </c>
      <c r="N1411">
        <v>622</v>
      </c>
      <c r="O1411" t="s">
        <v>0</v>
      </c>
      <c r="P1411">
        <v>1363</v>
      </c>
      <c r="Q1411">
        <v>0</v>
      </c>
      <c r="R1411">
        <v>0</v>
      </c>
      <c r="S1411">
        <v>1</v>
      </c>
      <c r="T1411">
        <v>0</v>
      </c>
      <c r="U1411" t="s">
        <v>15</v>
      </c>
      <c r="V1411">
        <v>6</v>
      </c>
      <c r="W1411" t="s">
        <v>150</v>
      </c>
      <c r="X1411">
        <v>0</v>
      </c>
      <c r="Y1411" t="s">
        <v>11</v>
      </c>
      <c r="Z1411" t="s">
        <v>345</v>
      </c>
      <c r="AA1411">
        <v>2</v>
      </c>
      <c r="AB1411">
        <v>528</v>
      </c>
      <c r="AC1411">
        <v>6</v>
      </c>
      <c r="AD1411">
        <v>2010</v>
      </c>
      <c r="AE1411" t="s">
        <v>1</v>
      </c>
      <c r="AF1411" t="s">
        <v>3</v>
      </c>
      <c r="AG1411">
        <v>125500</v>
      </c>
    </row>
    <row r="1412" spans="1:33" x14ac:dyDescent="0.25">
      <c r="A1412">
        <v>1410</v>
      </c>
      <c r="B1412" t="s">
        <v>7</v>
      </c>
      <c r="C1412">
        <v>20544</v>
      </c>
      <c r="D1412" t="s">
        <v>208</v>
      </c>
      <c r="E1412" t="s">
        <v>180</v>
      </c>
      <c r="F1412" t="s">
        <v>10</v>
      </c>
      <c r="G1412" t="s">
        <v>13</v>
      </c>
      <c r="H1412">
        <v>7</v>
      </c>
      <c r="I1412">
        <v>6</v>
      </c>
      <c r="J1412">
        <v>1986</v>
      </c>
      <c r="K1412">
        <v>1991</v>
      </c>
      <c r="L1412" t="s">
        <v>136</v>
      </c>
      <c r="M1412" t="s">
        <v>12</v>
      </c>
      <c r="N1412">
        <v>791</v>
      </c>
      <c r="O1412" t="s">
        <v>0</v>
      </c>
      <c r="P1412">
        <v>2093</v>
      </c>
      <c r="Q1412">
        <v>0</v>
      </c>
      <c r="R1412">
        <v>0</v>
      </c>
      <c r="S1412">
        <v>2</v>
      </c>
      <c r="T1412">
        <v>1</v>
      </c>
      <c r="U1412" t="s">
        <v>15</v>
      </c>
      <c r="V1412">
        <v>7</v>
      </c>
      <c r="W1412" t="s">
        <v>150</v>
      </c>
      <c r="X1412">
        <v>1</v>
      </c>
      <c r="Y1412" t="s">
        <v>15</v>
      </c>
      <c r="Z1412" t="s">
        <v>14</v>
      </c>
      <c r="AA1412">
        <v>2</v>
      </c>
      <c r="AB1412">
        <v>542</v>
      </c>
      <c r="AC1412">
        <v>11</v>
      </c>
      <c r="AD1412">
        <v>2008</v>
      </c>
      <c r="AE1412" t="s">
        <v>1</v>
      </c>
      <c r="AF1412" t="s">
        <v>3</v>
      </c>
      <c r="AG1412">
        <v>215000</v>
      </c>
    </row>
    <row r="1413" spans="1:33" x14ac:dyDescent="0.25">
      <c r="A1413">
        <v>1411</v>
      </c>
      <c r="B1413" t="s">
        <v>7</v>
      </c>
      <c r="C1413">
        <v>12420</v>
      </c>
      <c r="D1413" t="s">
        <v>131</v>
      </c>
      <c r="E1413" t="s">
        <v>5</v>
      </c>
      <c r="F1413" t="s">
        <v>10</v>
      </c>
      <c r="G1413" t="s">
        <v>13</v>
      </c>
      <c r="H1413">
        <v>7</v>
      </c>
      <c r="I1413">
        <v>5</v>
      </c>
      <c r="J1413">
        <v>2001</v>
      </c>
      <c r="K1413">
        <v>2001</v>
      </c>
      <c r="L1413" t="s">
        <v>136</v>
      </c>
      <c r="M1413" t="s">
        <v>12</v>
      </c>
      <c r="N1413">
        <v>944</v>
      </c>
      <c r="O1413" t="s">
        <v>0</v>
      </c>
      <c r="P1413">
        <v>1840</v>
      </c>
      <c r="Q1413">
        <v>1</v>
      </c>
      <c r="R1413">
        <v>0</v>
      </c>
      <c r="S1413">
        <v>2</v>
      </c>
      <c r="T1413">
        <v>1</v>
      </c>
      <c r="U1413" t="s">
        <v>9</v>
      </c>
      <c r="V1413">
        <v>6</v>
      </c>
      <c r="W1413" t="s">
        <v>150</v>
      </c>
      <c r="X1413">
        <v>0</v>
      </c>
      <c r="Y1413" t="s">
        <v>11</v>
      </c>
      <c r="Z1413" t="s">
        <v>14</v>
      </c>
      <c r="AA1413">
        <v>2</v>
      </c>
      <c r="AB1413">
        <v>622</v>
      </c>
      <c r="AC1413">
        <v>6</v>
      </c>
      <c r="AD1413">
        <v>2009</v>
      </c>
      <c r="AE1413" t="s">
        <v>1</v>
      </c>
      <c r="AF1413" t="s">
        <v>3</v>
      </c>
      <c r="AG1413">
        <v>230000</v>
      </c>
    </row>
    <row r="1414" spans="1:33" x14ac:dyDescent="0.25">
      <c r="A1414">
        <v>1412</v>
      </c>
      <c r="B1414" t="s">
        <v>7</v>
      </c>
      <c r="C1414">
        <v>9600</v>
      </c>
      <c r="D1414" t="s">
        <v>131</v>
      </c>
      <c r="E1414" t="s">
        <v>204</v>
      </c>
      <c r="F1414" t="s">
        <v>10</v>
      </c>
      <c r="G1414" t="s">
        <v>346</v>
      </c>
      <c r="H1414">
        <v>6</v>
      </c>
      <c r="I1414">
        <v>8</v>
      </c>
      <c r="J1414">
        <v>1950</v>
      </c>
      <c r="K1414">
        <v>2005</v>
      </c>
      <c r="L1414" t="s">
        <v>136</v>
      </c>
      <c r="M1414" t="s">
        <v>12</v>
      </c>
      <c r="N1414">
        <v>856</v>
      </c>
      <c r="O1414" t="s">
        <v>0</v>
      </c>
      <c r="P1414">
        <v>1668</v>
      </c>
      <c r="Q1414">
        <v>0</v>
      </c>
      <c r="R1414">
        <v>0</v>
      </c>
      <c r="S1414">
        <v>1</v>
      </c>
      <c r="T1414">
        <v>1</v>
      </c>
      <c r="U1414" t="s">
        <v>15</v>
      </c>
      <c r="V1414">
        <v>6</v>
      </c>
      <c r="W1414" t="s">
        <v>266</v>
      </c>
      <c r="X1414">
        <v>0</v>
      </c>
      <c r="Y1414" t="s">
        <v>11</v>
      </c>
      <c r="Z1414" t="s">
        <v>14</v>
      </c>
      <c r="AA1414">
        <v>1</v>
      </c>
      <c r="AB1414">
        <v>271</v>
      </c>
      <c r="AC1414">
        <v>9</v>
      </c>
      <c r="AD1414">
        <v>2009</v>
      </c>
      <c r="AE1414" t="s">
        <v>1</v>
      </c>
      <c r="AF1414" t="s">
        <v>3</v>
      </c>
      <c r="AG1414">
        <v>140000</v>
      </c>
    </row>
    <row r="1415" spans="1:33" x14ac:dyDescent="0.25">
      <c r="A1415">
        <v>1413</v>
      </c>
      <c r="B1415" t="s">
        <v>7</v>
      </c>
      <c r="C1415">
        <v>7200</v>
      </c>
      <c r="D1415" t="s">
        <v>131</v>
      </c>
      <c r="E1415" t="s">
        <v>204</v>
      </c>
      <c r="F1415" t="s">
        <v>209</v>
      </c>
      <c r="G1415" t="s">
        <v>344</v>
      </c>
      <c r="H1415">
        <v>4</v>
      </c>
      <c r="I1415">
        <v>5</v>
      </c>
      <c r="J1415">
        <v>1949</v>
      </c>
      <c r="K1415">
        <v>1950</v>
      </c>
      <c r="L1415" t="s">
        <v>136</v>
      </c>
      <c r="M1415" t="s">
        <v>12</v>
      </c>
      <c r="N1415">
        <v>0</v>
      </c>
      <c r="O1415" t="s">
        <v>143</v>
      </c>
      <c r="P1415">
        <v>1040</v>
      </c>
      <c r="Q1415">
        <v>0</v>
      </c>
      <c r="R1415">
        <v>0</v>
      </c>
      <c r="S1415">
        <v>2</v>
      </c>
      <c r="T1415">
        <v>0</v>
      </c>
      <c r="U1415" t="s">
        <v>15</v>
      </c>
      <c r="V1415">
        <v>6</v>
      </c>
      <c r="W1415" t="s">
        <v>150</v>
      </c>
      <c r="X1415">
        <v>0</v>
      </c>
      <c r="Y1415" t="s">
        <v>11</v>
      </c>
      <c r="Z1415" t="s">
        <v>345</v>
      </c>
      <c r="AA1415">
        <v>2</v>
      </c>
      <c r="AB1415">
        <v>420</v>
      </c>
      <c r="AC1415">
        <v>6</v>
      </c>
      <c r="AD1415">
        <v>2009</v>
      </c>
      <c r="AE1415" t="s">
        <v>1</v>
      </c>
      <c r="AF1415" t="s">
        <v>3</v>
      </c>
      <c r="AG1415">
        <v>90000</v>
      </c>
    </row>
    <row r="1416" spans="1:33" x14ac:dyDescent="0.25">
      <c r="A1416">
        <v>1414</v>
      </c>
      <c r="B1416" t="s">
        <v>7</v>
      </c>
      <c r="C1416">
        <v>10994</v>
      </c>
      <c r="D1416" t="s">
        <v>164</v>
      </c>
      <c r="E1416" t="s">
        <v>212</v>
      </c>
      <c r="F1416" t="s">
        <v>10</v>
      </c>
      <c r="G1416" t="s">
        <v>344</v>
      </c>
      <c r="H1416">
        <v>8</v>
      </c>
      <c r="I1416">
        <v>5</v>
      </c>
      <c r="J1416">
        <v>2005</v>
      </c>
      <c r="K1416">
        <v>2006</v>
      </c>
      <c r="L1416" t="s">
        <v>136</v>
      </c>
      <c r="M1416" t="s">
        <v>12</v>
      </c>
      <c r="N1416">
        <v>1844</v>
      </c>
      <c r="O1416" t="s">
        <v>0</v>
      </c>
      <c r="P1416">
        <v>1844</v>
      </c>
      <c r="Q1416">
        <v>1</v>
      </c>
      <c r="R1416">
        <v>0</v>
      </c>
      <c r="S1416">
        <v>2</v>
      </c>
      <c r="T1416">
        <v>0</v>
      </c>
      <c r="U1416" t="s">
        <v>9</v>
      </c>
      <c r="V1416">
        <v>7</v>
      </c>
      <c r="W1416" t="s">
        <v>150</v>
      </c>
      <c r="X1416">
        <v>1</v>
      </c>
      <c r="Y1416" t="s">
        <v>9</v>
      </c>
      <c r="Z1416" t="s">
        <v>14</v>
      </c>
      <c r="AA1416">
        <v>2</v>
      </c>
      <c r="AB1416">
        <v>620</v>
      </c>
      <c r="AC1416">
        <v>9</v>
      </c>
      <c r="AD1416">
        <v>2009</v>
      </c>
      <c r="AE1416" t="s">
        <v>355</v>
      </c>
      <c r="AF1416" t="s">
        <v>170</v>
      </c>
      <c r="AG1416">
        <v>257000</v>
      </c>
    </row>
    <row r="1417" spans="1:33" x14ac:dyDescent="0.25">
      <c r="A1417">
        <v>1415</v>
      </c>
      <c r="B1417" t="s">
        <v>7</v>
      </c>
      <c r="C1417">
        <v>13053</v>
      </c>
      <c r="D1417" t="s">
        <v>131</v>
      </c>
      <c r="E1417" t="s">
        <v>190</v>
      </c>
      <c r="F1417" t="s">
        <v>10</v>
      </c>
      <c r="G1417" t="s">
        <v>346</v>
      </c>
      <c r="H1417">
        <v>6</v>
      </c>
      <c r="I1417">
        <v>7</v>
      </c>
      <c r="J1417">
        <v>1923</v>
      </c>
      <c r="K1417">
        <v>2000</v>
      </c>
      <c r="L1417" t="s">
        <v>226</v>
      </c>
      <c r="M1417" t="s">
        <v>12</v>
      </c>
      <c r="N1417">
        <v>833</v>
      </c>
      <c r="O1417" t="s">
        <v>0</v>
      </c>
      <c r="P1417">
        <v>1848</v>
      </c>
      <c r="Q1417">
        <v>0</v>
      </c>
      <c r="R1417">
        <v>0</v>
      </c>
      <c r="S1417">
        <v>1</v>
      </c>
      <c r="T1417">
        <v>1</v>
      </c>
      <c r="U1417" t="s">
        <v>9</v>
      </c>
      <c r="V1417">
        <v>8</v>
      </c>
      <c r="W1417" t="s">
        <v>150</v>
      </c>
      <c r="X1417">
        <v>1</v>
      </c>
      <c r="Y1417" t="s">
        <v>9</v>
      </c>
      <c r="Z1417" t="s">
        <v>345</v>
      </c>
      <c r="AA1417">
        <v>2</v>
      </c>
      <c r="AB1417">
        <v>370</v>
      </c>
      <c r="AC1417">
        <v>6</v>
      </c>
      <c r="AD1417">
        <v>2008</v>
      </c>
      <c r="AE1417" t="s">
        <v>1</v>
      </c>
      <c r="AF1417" t="s">
        <v>3</v>
      </c>
      <c r="AG1417">
        <v>207000</v>
      </c>
    </row>
    <row r="1418" spans="1:33" x14ac:dyDescent="0.25">
      <c r="A1418">
        <v>1416</v>
      </c>
      <c r="B1418" t="s">
        <v>7</v>
      </c>
      <c r="C1418">
        <v>3635</v>
      </c>
      <c r="D1418" t="s">
        <v>131</v>
      </c>
      <c r="E1418" t="s">
        <v>269</v>
      </c>
      <c r="F1418" t="s">
        <v>356</v>
      </c>
      <c r="G1418" t="s">
        <v>344</v>
      </c>
      <c r="H1418">
        <v>7</v>
      </c>
      <c r="I1418">
        <v>5</v>
      </c>
      <c r="J1418">
        <v>2007</v>
      </c>
      <c r="K1418">
        <v>2007</v>
      </c>
      <c r="L1418" t="s">
        <v>194</v>
      </c>
      <c r="M1418" t="s">
        <v>12</v>
      </c>
      <c r="N1418">
        <v>1386</v>
      </c>
      <c r="O1418" t="s">
        <v>0</v>
      </c>
      <c r="P1418">
        <v>1569</v>
      </c>
      <c r="Q1418">
        <v>0</v>
      </c>
      <c r="R1418">
        <v>1</v>
      </c>
      <c r="S1418">
        <v>2</v>
      </c>
      <c r="T1418">
        <v>0</v>
      </c>
      <c r="U1418" t="s">
        <v>9</v>
      </c>
      <c r="V1418">
        <v>7</v>
      </c>
      <c r="W1418" t="s">
        <v>150</v>
      </c>
      <c r="X1418">
        <v>1</v>
      </c>
      <c r="Y1418" t="s">
        <v>15</v>
      </c>
      <c r="Z1418" t="s">
        <v>14</v>
      </c>
      <c r="AA1418">
        <v>3</v>
      </c>
      <c r="AB1418">
        <v>660</v>
      </c>
      <c r="AC1418">
        <v>5</v>
      </c>
      <c r="AD1418">
        <v>2009</v>
      </c>
      <c r="AE1418" t="s">
        <v>1</v>
      </c>
      <c r="AF1418" t="s">
        <v>3</v>
      </c>
      <c r="AG1418">
        <v>175900</v>
      </c>
    </row>
    <row r="1419" spans="1:33" x14ac:dyDescent="0.25">
      <c r="A1419">
        <v>1417</v>
      </c>
      <c r="B1419" t="s">
        <v>347</v>
      </c>
      <c r="C1419">
        <v>11340</v>
      </c>
      <c r="D1419" t="s">
        <v>131</v>
      </c>
      <c r="E1419" t="s">
        <v>185</v>
      </c>
      <c r="F1419" t="s">
        <v>348</v>
      </c>
      <c r="G1419" t="s">
        <v>13</v>
      </c>
      <c r="H1419">
        <v>4</v>
      </c>
      <c r="I1419">
        <v>6</v>
      </c>
      <c r="J1419">
        <v>1885</v>
      </c>
      <c r="K1419">
        <v>1950</v>
      </c>
      <c r="L1419" t="s">
        <v>136</v>
      </c>
      <c r="M1419" t="s">
        <v>12</v>
      </c>
      <c r="N1419">
        <v>777</v>
      </c>
      <c r="O1419" t="s">
        <v>0</v>
      </c>
      <c r="P1419">
        <v>2290</v>
      </c>
      <c r="Q1419">
        <v>0</v>
      </c>
      <c r="R1419">
        <v>0</v>
      </c>
      <c r="S1419">
        <v>2</v>
      </c>
      <c r="T1419">
        <v>0</v>
      </c>
      <c r="U1419" t="s">
        <v>15</v>
      </c>
      <c r="V1419">
        <v>11</v>
      </c>
      <c r="W1419" t="s">
        <v>150</v>
      </c>
      <c r="X1419">
        <v>0</v>
      </c>
      <c r="Y1419" t="s">
        <v>11</v>
      </c>
      <c r="Z1419" t="s">
        <v>345</v>
      </c>
      <c r="AA1419">
        <v>2</v>
      </c>
      <c r="AB1419">
        <v>560</v>
      </c>
      <c r="AC1419">
        <v>4</v>
      </c>
      <c r="AD1419">
        <v>2010</v>
      </c>
      <c r="AE1419" t="s">
        <v>1</v>
      </c>
      <c r="AF1419" t="s">
        <v>3</v>
      </c>
      <c r="AG1419">
        <v>122500</v>
      </c>
    </row>
    <row r="1420" spans="1:33" x14ac:dyDescent="0.25">
      <c r="A1420">
        <v>1418</v>
      </c>
      <c r="B1420" t="s">
        <v>7</v>
      </c>
      <c r="C1420">
        <v>16545</v>
      </c>
      <c r="D1420" t="s">
        <v>131</v>
      </c>
      <c r="E1420" t="s">
        <v>171</v>
      </c>
      <c r="F1420" t="s">
        <v>10</v>
      </c>
      <c r="G1420" t="s">
        <v>13</v>
      </c>
      <c r="H1420">
        <v>8</v>
      </c>
      <c r="I1420">
        <v>5</v>
      </c>
      <c r="J1420">
        <v>1998</v>
      </c>
      <c r="K1420">
        <v>1998</v>
      </c>
      <c r="L1420" t="s">
        <v>136</v>
      </c>
      <c r="M1420" t="s">
        <v>12</v>
      </c>
      <c r="N1420">
        <v>1284</v>
      </c>
      <c r="O1420" t="s">
        <v>0</v>
      </c>
      <c r="P1420">
        <v>2450</v>
      </c>
      <c r="Q1420">
        <v>1</v>
      </c>
      <c r="R1420">
        <v>0</v>
      </c>
      <c r="S1420">
        <v>2</v>
      </c>
      <c r="T1420">
        <v>1</v>
      </c>
      <c r="U1420" t="s">
        <v>9</v>
      </c>
      <c r="V1420">
        <v>7</v>
      </c>
      <c r="W1420" t="s">
        <v>150</v>
      </c>
      <c r="X1420">
        <v>1</v>
      </c>
      <c r="Y1420" t="s">
        <v>15</v>
      </c>
      <c r="Z1420" t="s">
        <v>14</v>
      </c>
      <c r="AA1420">
        <v>3</v>
      </c>
      <c r="AB1420">
        <v>1069</v>
      </c>
      <c r="AC1420">
        <v>5</v>
      </c>
      <c r="AD1420">
        <v>2009</v>
      </c>
      <c r="AE1420" t="s">
        <v>1</v>
      </c>
      <c r="AF1420" t="s">
        <v>3</v>
      </c>
      <c r="AG1420">
        <v>340000</v>
      </c>
    </row>
    <row r="1421" spans="1:33" x14ac:dyDescent="0.25">
      <c r="A1421">
        <v>1419</v>
      </c>
      <c r="B1421" t="s">
        <v>7</v>
      </c>
      <c r="C1421">
        <v>9204</v>
      </c>
      <c r="D1421" t="s">
        <v>131</v>
      </c>
      <c r="E1421" t="s">
        <v>204</v>
      </c>
      <c r="F1421" t="s">
        <v>10</v>
      </c>
      <c r="G1421" t="s">
        <v>344</v>
      </c>
      <c r="H1421">
        <v>5</v>
      </c>
      <c r="I1421">
        <v>5</v>
      </c>
      <c r="J1421">
        <v>1963</v>
      </c>
      <c r="K1421">
        <v>1963</v>
      </c>
      <c r="L1421" t="s">
        <v>136</v>
      </c>
      <c r="M1421" t="s">
        <v>12</v>
      </c>
      <c r="N1421">
        <v>1144</v>
      </c>
      <c r="O1421" t="s">
        <v>0</v>
      </c>
      <c r="P1421">
        <v>1144</v>
      </c>
      <c r="Q1421">
        <v>1</v>
      </c>
      <c r="R1421">
        <v>0</v>
      </c>
      <c r="S1421">
        <v>1</v>
      </c>
      <c r="T1421">
        <v>1</v>
      </c>
      <c r="U1421" t="s">
        <v>15</v>
      </c>
      <c r="V1421">
        <v>6</v>
      </c>
      <c r="W1421" t="s">
        <v>150</v>
      </c>
      <c r="X1421">
        <v>0</v>
      </c>
      <c r="Y1421" t="s">
        <v>11</v>
      </c>
      <c r="Z1421" t="s">
        <v>345</v>
      </c>
      <c r="AA1421">
        <v>1</v>
      </c>
      <c r="AB1421">
        <v>336</v>
      </c>
      <c r="AC1421">
        <v>8</v>
      </c>
      <c r="AD1421">
        <v>2008</v>
      </c>
      <c r="AE1421" t="s">
        <v>355</v>
      </c>
      <c r="AF1421" t="s">
        <v>3</v>
      </c>
      <c r="AG1421">
        <v>124000</v>
      </c>
    </row>
    <row r="1422" spans="1:33" x14ac:dyDescent="0.25">
      <c r="A1422">
        <v>1420</v>
      </c>
      <c r="B1422" t="s">
        <v>7</v>
      </c>
      <c r="C1422">
        <v>16381</v>
      </c>
      <c r="D1422" t="s">
        <v>131</v>
      </c>
      <c r="E1422" t="s">
        <v>165</v>
      </c>
      <c r="F1422" t="s">
        <v>10</v>
      </c>
      <c r="G1422" t="s">
        <v>344</v>
      </c>
      <c r="H1422">
        <v>6</v>
      </c>
      <c r="I1422">
        <v>5</v>
      </c>
      <c r="J1422">
        <v>1969</v>
      </c>
      <c r="K1422">
        <v>1969</v>
      </c>
      <c r="L1422" t="s">
        <v>136</v>
      </c>
      <c r="M1422" t="s">
        <v>12</v>
      </c>
      <c r="N1422">
        <v>1844</v>
      </c>
      <c r="O1422" t="s">
        <v>0</v>
      </c>
      <c r="P1422">
        <v>1844</v>
      </c>
      <c r="Q1422">
        <v>1</v>
      </c>
      <c r="R1422">
        <v>0</v>
      </c>
      <c r="S1422">
        <v>2</v>
      </c>
      <c r="T1422">
        <v>0</v>
      </c>
      <c r="U1422" t="s">
        <v>9</v>
      </c>
      <c r="V1422">
        <v>7</v>
      </c>
      <c r="W1422" t="s">
        <v>150</v>
      </c>
      <c r="X1422">
        <v>1</v>
      </c>
      <c r="Y1422" t="s">
        <v>15</v>
      </c>
      <c r="Z1422" t="s">
        <v>14</v>
      </c>
      <c r="AA1422">
        <v>2</v>
      </c>
      <c r="AB1422">
        <v>540</v>
      </c>
      <c r="AC1422">
        <v>12</v>
      </c>
      <c r="AD1422">
        <v>2006</v>
      </c>
      <c r="AE1422" t="s">
        <v>1</v>
      </c>
      <c r="AF1422" t="s">
        <v>3</v>
      </c>
      <c r="AG1422">
        <v>223000</v>
      </c>
    </row>
    <row r="1423" spans="1:33" x14ac:dyDescent="0.25">
      <c r="A1423">
        <v>1421</v>
      </c>
      <c r="B1423" t="s">
        <v>7</v>
      </c>
      <c r="C1423">
        <v>11700</v>
      </c>
      <c r="D1423" t="s">
        <v>164</v>
      </c>
      <c r="E1423" t="s">
        <v>180</v>
      </c>
      <c r="F1423" t="s">
        <v>10</v>
      </c>
      <c r="G1423" t="s">
        <v>13</v>
      </c>
      <c r="H1423">
        <v>6</v>
      </c>
      <c r="I1423">
        <v>6</v>
      </c>
      <c r="J1423">
        <v>1968</v>
      </c>
      <c r="K1423">
        <v>1968</v>
      </c>
      <c r="L1423" t="s">
        <v>136</v>
      </c>
      <c r="M1423" t="s">
        <v>12</v>
      </c>
      <c r="N1423">
        <v>708</v>
      </c>
      <c r="O1423" t="s">
        <v>0</v>
      </c>
      <c r="P1423">
        <v>1416</v>
      </c>
      <c r="Q1423">
        <v>0</v>
      </c>
      <c r="R1423">
        <v>0</v>
      </c>
      <c r="S1423">
        <v>2</v>
      </c>
      <c r="T1423">
        <v>1</v>
      </c>
      <c r="U1423" t="s">
        <v>15</v>
      </c>
      <c r="V1423">
        <v>7</v>
      </c>
      <c r="W1423" t="s">
        <v>150</v>
      </c>
      <c r="X1423">
        <v>1</v>
      </c>
      <c r="Y1423" t="s">
        <v>15</v>
      </c>
      <c r="Z1423" t="s">
        <v>14</v>
      </c>
      <c r="AA1423">
        <v>2</v>
      </c>
      <c r="AB1423">
        <v>776</v>
      </c>
      <c r="AC1423">
        <v>5</v>
      </c>
      <c r="AD1423">
        <v>2006</v>
      </c>
      <c r="AE1423" t="s">
        <v>1</v>
      </c>
      <c r="AF1423" t="s">
        <v>3</v>
      </c>
      <c r="AG1423">
        <v>179900</v>
      </c>
    </row>
    <row r="1424" spans="1:33" x14ac:dyDescent="0.25">
      <c r="A1424">
        <v>1422</v>
      </c>
      <c r="B1424" t="s">
        <v>7</v>
      </c>
      <c r="C1424">
        <v>4043</v>
      </c>
      <c r="D1424" t="s">
        <v>131</v>
      </c>
      <c r="E1424" t="s">
        <v>258</v>
      </c>
      <c r="F1424" t="s">
        <v>356</v>
      </c>
      <c r="G1424" t="s">
        <v>344</v>
      </c>
      <c r="H1424">
        <v>6</v>
      </c>
      <c r="I1424">
        <v>5</v>
      </c>
      <c r="J1424">
        <v>1977</v>
      </c>
      <c r="K1424">
        <v>1977</v>
      </c>
      <c r="L1424" t="s">
        <v>136</v>
      </c>
      <c r="M1424" t="s">
        <v>12</v>
      </c>
      <c r="N1424">
        <v>1069</v>
      </c>
      <c r="O1424" t="s">
        <v>0</v>
      </c>
      <c r="P1424">
        <v>1069</v>
      </c>
      <c r="Q1424">
        <v>0</v>
      </c>
      <c r="R1424">
        <v>0</v>
      </c>
      <c r="S1424">
        <v>2</v>
      </c>
      <c r="T1424">
        <v>0</v>
      </c>
      <c r="U1424" t="s">
        <v>15</v>
      </c>
      <c r="V1424">
        <v>4</v>
      </c>
      <c r="W1424" t="s">
        <v>150</v>
      </c>
      <c r="X1424">
        <v>1</v>
      </c>
      <c r="Y1424" t="s">
        <v>353</v>
      </c>
      <c r="Z1424" t="s">
        <v>14</v>
      </c>
      <c r="AA1424">
        <v>2</v>
      </c>
      <c r="AB1424">
        <v>440</v>
      </c>
      <c r="AC1424">
        <v>7</v>
      </c>
      <c r="AD1424">
        <v>2010</v>
      </c>
      <c r="AE1424" t="s">
        <v>1</v>
      </c>
      <c r="AF1424" t="s">
        <v>3</v>
      </c>
      <c r="AG1424">
        <v>127500</v>
      </c>
    </row>
    <row r="1425" spans="1:33" x14ac:dyDescent="0.25">
      <c r="A1425">
        <v>1423</v>
      </c>
      <c r="B1425" t="s">
        <v>347</v>
      </c>
      <c r="C1425">
        <v>4435</v>
      </c>
      <c r="D1425" t="s">
        <v>131</v>
      </c>
      <c r="E1425" t="s">
        <v>5</v>
      </c>
      <c r="F1425" t="s">
        <v>356</v>
      </c>
      <c r="G1425" t="s">
        <v>344</v>
      </c>
      <c r="H1425">
        <v>6</v>
      </c>
      <c r="I1425">
        <v>5</v>
      </c>
      <c r="J1425">
        <v>2003</v>
      </c>
      <c r="K1425">
        <v>2003</v>
      </c>
      <c r="L1425" t="s">
        <v>136</v>
      </c>
      <c r="M1425" t="s">
        <v>12</v>
      </c>
      <c r="N1425">
        <v>848</v>
      </c>
      <c r="O1425" t="s">
        <v>0</v>
      </c>
      <c r="P1425">
        <v>848</v>
      </c>
      <c r="Q1425">
        <v>1</v>
      </c>
      <c r="R1425">
        <v>0</v>
      </c>
      <c r="S1425">
        <v>1</v>
      </c>
      <c r="T1425">
        <v>0</v>
      </c>
      <c r="U1425" t="s">
        <v>9</v>
      </c>
      <c r="V1425">
        <v>3</v>
      </c>
      <c r="W1425" t="s">
        <v>150</v>
      </c>
      <c r="X1425">
        <v>0</v>
      </c>
      <c r="Y1425" t="s">
        <v>11</v>
      </c>
      <c r="Z1425" t="s">
        <v>14</v>
      </c>
      <c r="AA1425">
        <v>2</v>
      </c>
      <c r="AB1425">
        <v>420</v>
      </c>
      <c r="AC1425">
        <v>3</v>
      </c>
      <c r="AD1425">
        <v>2008</v>
      </c>
      <c r="AE1425" t="s">
        <v>1</v>
      </c>
      <c r="AF1425" t="s">
        <v>3</v>
      </c>
      <c r="AG1425">
        <v>136500</v>
      </c>
    </row>
    <row r="1426" spans="1:33" x14ac:dyDescent="0.25">
      <c r="A1426">
        <v>1424</v>
      </c>
      <c r="B1426" t="s">
        <v>7</v>
      </c>
      <c r="C1426">
        <v>19690</v>
      </c>
      <c r="D1426" t="s">
        <v>208</v>
      </c>
      <c r="E1426" t="s">
        <v>227</v>
      </c>
      <c r="F1426" t="s">
        <v>10</v>
      </c>
      <c r="G1426" t="s">
        <v>362</v>
      </c>
      <c r="H1426">
        <v>6</v>
      </c>
      <c r="I1426">
        <v>7</v>
      </c>
      <c r="J1426">
        <v>1966</v>
      </c>
      <c r="K1426">
        <v>1966</v>
      </c>
      <c r="L1426" t="s">
        <v>256</v>
      </c>
      <c r="M1426" t="s">
        <v>377</v>
      </c>
      <c r="N1426">
        <v>697</v>
      </c>
      <c r="O1426" t="s">
        <v>0</v>
      </c>
      <c r="P1426">
        <v>2201</v>
      </c>
      <c r="Q1426">
        <v>0</v>
      </c>
      <c r="R1426">
        <v>0</v>
      </c>
      <c r="S1426">
        <v>2</v>
      </c>
      <c r="T1426">
        <v>0</v>
      </c>
      <c r="U1426" t="s">
        <v>9</v>
      </c>
      <c r="V1426">
        <v>8</v>
      </c>
      <c r="W1426" t="s">
        <v>150</v>
      </c>
      <c r="X1426">
        <v>1</v>
      </c>
      <c r="Y1426" t="s">
        <v>9</v>
      </c>
      <c r="Z1426" t="s">
        <v>14</v>
      </c>
      <c r="AA1426">
        <v>2</v>
      </c>
      <c r="AB1426">
        <v>432</v>
      </c>
      <c r="AC1426">
        <v>8</v>
      </c>
      <c r="AD1426">
        <v>2006</v>
      </c>
      <c r="AE1426" t="s">
        <v>1</v>
      </c>
      <c r="AF1426" t="s">
        <v>252</v>
      </c>
      <c r="AG1426">
        <v>274970</v>
      </c>
    </row>
    <row r="1427" spans="1:33" x14ac:dyDescent="0.25">
      <c r="A1427">
        <v>1425</v>
      </c>
      <c r="B1427" t="s">
        <v>7</v>
      </c>
      <c r="C1427">
        <v>9503</v>
      </c>
      <c r="D1427" t="s">
        <v>131</v>
      </c>
      <c r="E1427" t="s">
        <v>204</v>
      </c>
      <c r="F1427" t="s">
        <v>10</v>
      </c>
      <c r="G1427" t="s">
        <v>344</v>
      </c>
      <c r="H1427">
        <v>5</v>
      </c>
      <c r="I1427">
        <v>5</v>
      </c>
      <c r="J1427">
        <v>1958</v>
      </c>
      <c r="K1427">
        <v>1983</v>
      </c>
      <c r="L1427" t="s">
        <v>194</v>
      </c>
      <c r="M1427" t="s">
        <v>12</v>
      </c>
      <c r="N1427">
        <v>1024</v>
      </c>
      <c r="O1427" t="s">
        <v>0</v>
      </c>
      <c r="P1427">
        <v>1344</v>
      </c>
      <c r="Q1427">
        <v>1</v>
      </c>
      <c r="R1427">
        <v>0</v>
      </c>
      <c r="S1427">
        <v>1</v>
      </c>
      <c r="T1427">
        <v>0</v>
      </c>
      <c r="U1427" t="s">
        <v>15</v>
      </c>
      <c r="V1427">
        <v>6</v>
      </c>
      <c r="W1427" t="s">
        <v>188</v>
      </c>
      <c r="X1427">
        <v>1</v>
      </c>
      <c r="Y1427" t="s">
        <v>15</v>
      </c>
      <c r="Z1427" t="s">
        <v>345</v>
      </c>
      <c r="AA1427">
        <v>1</v>
      </c>
      <c r="AB1427">
        <v>484</v>
      </c>
      <c r="AC1427">
        <v>6</v>
      </c>
      <c r="AD1427">
        <v>2007</v>
      </c>
      <c r="AE1427" t="s">
        <v>1</v>
      </c>
      <c r="AF1427" t="s">
        <v>3</v>
      </c>
      <c r="AG1427">
        <v>144000</v>
      </c>
    </row>
    <row r="1428" spans="1:33" x14ac:dyDescent="0.25">
      <c r="A1428">
        <v>1426</v>
      </c>
      <c r="B1428" t="s">
        <v>7</v>
      </c>
      <c r="C1428">
        <v>10721</v>
      </c>
      <c r="D1428" t="s">
        <v>131</v>
      </c>
      <c r="E1428" t="s">
        <v>204</v>
      </c>
      <c r="F1428" t="s">
        <v>10</v>
      </c>
      <c r="G1428" t="s">
        <v>344</v>
      </c>
      <c r="H1428">
        <v>6</v>
      </c>
      <c r="I1428">
        <v>6</v>
      </c>
      <c r="J1428">
        <v>1959</v>
      </c>
      <c r="K1428">
        <v>1959</v>
      </c>
      <c r="L1428" t="s">
        <v>194</v>
      </c>
      <c r="M1428" t="s">
        <v>12</v>
      </c>
      <c r="N1428">
        <v>1252</v>
      </c>
      <c r="O1428" t="s">
        <v>0</v>
      </c>
      <c r="P1428">
        <v>1252</v>
      </c>
      <c r="Q1428">
        <v>0</v>
      </c>
      <c r="R1428">
        <v>0</v>
      </c>
      <c r="S1428">
        <v>1</v>
      </c>
      <c r="T1428">
        <v>0</v>
      </c>
      <c r="U1428" t="s">
        <v>9</v>
      </c>
      <c r="V1428">
        <v>7</v>
      </c>
      <c r="W1428" t="s">
        <v>150</v>
      </c>
      <c r="X1428">
        <v>0</v>
      </c>
      <c r="Y1428" t="s">
        <v>11</v>
      </c>
      <c r="Z1428" t="s">
        <v>345</v>
      </c>
      <c r="AA1428">
        <v>2</v>
      </c>
      <c r="AB1428">
        <v>528</v>
      </c>
      <c r="AC1428">
        <v>10</v>
      </c>
      <c r="AD1428">
        <v>2008</v>
      </c>
      <c r="AE1428" t="s">
        <v>1</v>
      </c>
      <c r="AF1428" t="s">
        <v>3</v>
      </c>
      <c r="AG1428">
        <v>142000</v>
      </c>
    </row>
    <row r="1429" spans="1:33" x14ac:dyDescent="0.25">
      <c r="A1429">
        <v>1427</v>
      </c>
      <c r="B1429" t="s">
        <v>7</v>
      </c>
      <c r="C1429">
        <v>10944</v>
      </c>
      <c r="D1429" t="s">
        <v>131</v>
      </c>
      <c r="E1429" t="s">
        <v>171</v>
      </c>
      <c r="F1429" t="s">
        <v>10</v>
      </c>
      <c r="G1429" t="s">
        <v>13</v>
      </c>
      <c r="H1429">
        <v>7</v>
      </c>
      <c r="I1429">
        <v>5</v>
      </c>
      <c r="J1429">
        <v>1994</v>
      </c>
      <c r="K1429">
        <v>1994</v>
      </c>
      <c r="L1429" t="s">
        <v>136</v>
      </c>
      <c r="M1429" t="s">
        <v>12</v>
      </c>
      <c r="N1429">
        <v>1223</v>
      </c>
      <c r="O1429" t="s">
        <v>0</v>
      </c>
      <c r="P1429">
        <v>2127</v>
      </c>
      <c r="Q1429">
        <v>1</v>
      </c>
      <c r="R1429">
        <v>0</v>
      </c>
      <c r="S1429">
        <v>2</v>
      </c>
      <c r="T1429">
        <v>1</v>
      </c>
      <c r="U1429" t="s">
        <v>9</v>
      </c>
      <c r="V1429">
        <v>5</v>
      </c>
      <c r="W1429" t="s">
        <v>150</v>
      </c>
      <c r="X1429">
        <v>2</v>
      </c>
      <c r="Y1429" t="s">
        <v>15</v>
      </c>
      <c r="Z1429" t="s">
        <v>14</v>
      </c>
      <c r="AA1429">
        <v>2</v>
      </c>
      <c r="AB1429">
        <v>525</v>
      </c>
      <c r="AC1429">
        <v>8</v>
      </c>
      <c r="AD1429">
        <v>2008</v>
      </c>
      <c r="AE1429" t="s">
        <v>1</v>
      </c>
      <c r="AF1429" t="s">
        <v>3</v>
      </c>
      <c r="AG1429">
        <v>271000</v>
      </c>
    </row>
    <row r="1430" spans="1:33" x14ac:dyDescent="0.25">
      <c r="A1430">
        <v>1428</v>
      </c>
      <c r="B1430" t="s">
        <v>7</v>
      </c>
      <c r="C1430">
        <v>10930</v>
      </c>
      <c r="D1430" t="s">
        <v>131</v>
      </c>
      <c r="E1430" t="s">
        <v>204</v>
      </c>
      <c r="F1430" t="s">
        <v>10</v>
      </c>
      <c r="G1430" t="s">
        <v>346</v>
      </c>
      <c r="H1430">
        <v>5</v>
      </c>
      <c r="I1430">
        <v>6</v>
      </c>
      <c r="J1430">
        <v>1945</v>
      </c>
      <c r="K1430">
        <v>1950</v>
      </c>
      <c r="L1430" t="s">
        <v>136</v>
      </c>
      <c r="M1430" t="s">
        <v>12</v>
      </c>
      <c r="N1430">
        <v>913</v>
      </c>
      <c r="O1430" t="s">
        <v>0</v>
      </c>
      <c r="P1430">
        <v>1558</v>
      </c>
      <c r="Q1430">
        <v>1</v>
      </c>
      <c r="R1430">
        <v>0</v>
      </c>
      <c r="S1430">
        <v>1</v>
      </c>
      <c r="T1430">
        <v>1</v>
      </c>
      <c r="U1430" t="s">
        <v>15</v>
      </c>
      <c r="V1430">
        <v>6</v>
      </c>
      <c r="W1430" t="s">
        <v>150</v>
      </c>
      <c r="X1430">
        <v>1</v>
      </c>
      <c r="Y1430" t="s">
        <v>15</v>
      </c>
      <c r="Z1430" t="s">
        <v>14</v>
      </c>
      <c r="AA1430">
        <v>1</v>
      </c>
      <c r="AB1430">
        <v>288</v>
      </c>
      <c r="AC1430">
        <v>4</v>
      </c>
      <c r="AD1430">
        <v>2008</v>
      </c>
      <c r="AE1430" t="s">
        <v>1</v>
      </c>
      <c r="AF1430" t="s">
        <v>3</v>
      </c>
      <c r="AG1430">
        <v>140000</v>
      </c>
    </row>
    <row r="1431" spans="1:33" x14ac:dyDescent="0.25">
      <c r="A1431">
        <v>1429</v>
      </c>
      <c r="B1431" t="s">
        <v>347</v>
      </c>
      <c r="C1431">
        <v>7200</v>
      </c>
      <c r="D1431" t="s">
        <v>164</v>
      </c>
      <c r="E1431" t="s">
        <v>185</v>
      </c>
      <c r="F1431" t="s">
        <v>10</v>
      </c>
      <c r="G1431" t="s">
        <v>344</v>
      </c>
      <c r="H1431">
        <v>5</v>
      </c>
      <c r="I1431">
        <v>7</v>
      </c>
      <c r="J1431">
        <v>1940</v>
      </c>
      <c r="K1431">
        <v>1992</v>
      </c>
      <c r="L1431" t="s">
        <v>136</v>
      </c>
      <c r="M1431" t="s">
        <v>12</v>
      </c>
      <c r="N1431">
        <v>788</v>
      </c>
      <c r="O1431" t="s">
        <v>0</v>
      </c>
      <c r="P1431">
        <v>804</v>
      </c>
      <c r="Q1431">
        <v>1</v>
      </c>
      <c r="R1431">
        <v>0</v>
      </c>
      <c r="S1431">
        <v>1</v>
      </c>
      <c r="T1431">
        <v>0</v>
      </c>
      <c r="U1431" t="s">
        <v>9</v>
      </c>
      <c r="V1431">
        <v>4</v>
      </c>
      <c r="W1431" t="s">
        <v>150</v>
      </c>
      <c r="X1431">
        <v>2</v>
      </c>
      <c r="Y1431" t="s">
        <v>9</v>
      </c>
      <c r="Z1431" t="s">
        <v>14</v>
      </c>
      <c r="AA1431">
        <v>1</v>
      </c>
      <c r="AB1431">
        <v>240</v>
      </c>
      <c r="AC1431">
        <v>2</v>
      </c>
      <c r="AD1431">
        <v>2010</v>
      </c>
      <c r="AE1431" t="s">
        <v>1</v>
      </c>
      <c r="AF1431" t="s">
        <v>170</v>
      </c>
      <c r="AG1431">
        <v>119000</v>
      </c>
    </row>
    <row r="1432" spans="1:33" x14ac:dyDescent="0.25">
      <c r="A1432">
        <v>1430</v>
      </c>
      <c r="B1432" t="s">
        <v>7</v>
      </c>
      <c r="C1432">
        <v>12546</v>
      </c>
      <c r="D1432" t="s">
        <v>164</v>
      </c>
      <c r="E1432" t="s">
        <v>180</v>
      </c>
      <c r="F1432" t="s">
        <v>10</v>
      </c>
      <c r="G1432" t="s">
        <v>344</v>
      </c>
      <c r="H1432">
        <v>6</v>
      </c>
      <c r="I1432">
        <v>7</v>
      </c>
      <c r="J1432">
        <v>1981</v>
      </c>
      <c r="K1432">
        <v>1981</v>
      </c>
      <c r="L1432" t="s">
        <v>136</v>
      </c>
      <c r="M1432" t="s">
        <v>12</v>
      </c>
      <c r="N1432">
        <v>1440</v>
      </c>
      <c r="O1432" t="s">
        <v>0</v>
      </c>
      <c r="P1432">
        <v>1440</v>
      </c>
      <c r="Q1432">
        <v>0</v>
      </c>
      <c r="R1432">
        <v>0</v>
      </c>
      <c r="S1432">
        <v>2</v>
      </c>
      <c r="T1432">
        <v>0</v>
      </c>
      <c r="U1432" t="s">
        <v>9</v>
      </c>
      <c r="V1432">
        <v>7</v>
      </c>
      <c r="W1432" t="s">
        <v>150</v>
      </c>
      <c r="X1432">
        <v>1</v>
      </c>
      <c r="Y1432" t="s">
        <v>15</v>
      </c>
      <c r="Z1432" t="s">
        <v>14</v>
      </c>
      <c r="AA1432">
        <v>2</v>
      </c>
      <c r="AB1432">
        <v>467</v>
      </c>
      <c r="AC1432">
        <v>4</v>
      </c>
      <c r="AD1432">
        <v>2007</v>
      </c>
      <c r="AE1432" t="s">
        <v>1</v>
      </c>
      <c r="AF1432" t="s">
        <v>3</v>
      </c>
      <c r="AG1432">
        <v>182900</v>
      </c>
    </row>
    <row r="1433" spans="1:33" x14ac:dyDescent="0.25">
      <c r="A1433">
        <v>1431</v>
      </c>
      <c r="B1433" t="s">
        <v>7</v>
      </c>
      <c r="C1433">
        <v>21930</v>
      </c>
      <c r="D1433" t="s">
        <v>131</v>
      </c>
      <c r="E1433" t="s">
        <v>235</v>
      </c>
      <c r="F1433" t="s">
        <v>10</v>
      </c>
      <c r="G1433" t="s">
        <v>13</v>
      </c>
      <c r="H1433">
        <v>5</v>
      </c>
      <c r="I1433">
        <v>5</v>
      </c>
      <c r="J1433">
        <v>2005</v>
      </c>
      <c r="K1433">
        <v>2005</v>
      </c>
      <c r="L1433" t="s">
        <v>136</v>
      </c>
      <c r="M1433" t="s">
        <v>12</v>
      </c>
      <c r="N1433">
        <v>732</v>
      </c>
      <c r="O1433" t="s">
        <v>0</v>
      </c>
      <c r="P1433">
        <v>1838</v>
      </c>
      <c r="Q1433">
        <v>0</v>
      </c>
      <c r="R1433">
        <v>0</v>
      </c>
      <c r="S1433">
        <v>2</v>
      </c>
      <c r="T1433">
        <v>1</v>
      </c>
      <c r="U1433" t="s">
        <v>15</v>
      </c>
      <c r="V1433">
        <v>7</v>
      </c>
      <c r="W1433" t="s">
        <v>150</v>
      </c>
      <c r="X1433">
        <v>1</v>
      </c>
      <c r="Y1433" t="s">
        <v>9</v>
      </c>
      <c r="Z1433" t="s">
        <v>351</v>
      </c>
      <c r="AA1433">
        <v>2</v>
      </c>
      <c r="AB1433">
        <v>372</v>
      </c>
      <c r="AC1433">
        <v>7</v>
      </c>
      <c r="AD1433">
        <v>2006</v>
      </c>
      <c r="AE1433" t="s">
        <v>1</v>
      </c>
      <c r="AF1433" t="s">
        <v>3</v>
      </c>
      <c r="AG1433">
        <v>192140</v>
      </c>
    </row>
    <row r="1434" spans="1:33" x14ac:dyDescent="0.25">
      <c r="A1434">
        <v>1432</v>
      </c>
      <c r="B1434" t="s">
        <v>7</v>
      </c>
      <c r="C1434">
        <v>4928</v>
      </c>
      <c r="D1434" t="s">
        <v>131</v>
      </c>
      <c r="E1434" t="s">
        <v>258</v>
      </c>
      <c r="F1434" t="s">
        <v>356</v>
      </c>
      <c r="G1434" t="s">
        <v>344</v>
      </c>
      <c r="H1434">
        <v>6</v>
      </c>
      <c r="I1434">
        <v>6</v>
      </c>
      <c r="J1434">
        <v>1976</v>
      </c>
      <c r="K1434">
        <v>1976</v>
      </c>
      <c r="L1434" t="s">
        <v>136</v>
      </c>
      <c r="M1434" t="s">
        <v>12</v>
      </c>
      <c r="N1434">
        <v>958</v>
      </c>
      <c r="O1434" t="s">
        <v>0</v>
      </c>
      <c r="P1434">
        <v>958</v>
      </c>
      <c r="Q1434">
        <v>0</v>
      </c>
      <c r="R1434">
        <v>0</v>
      </c>
      <c r="S1434">
        <v>2</v>
      </c>
      <c r="T1434">
        <v>0</v>
      </c>
      <c r="U1434" t="s">
        <v>15</v>
      </c>
      <c r="V1434">
        <v>5</v>
      </c>
      <c r="W1434" t="s">
        <v>150</v>
      </c>
      <c r="X1434">
        <v>0</v>
      </c>
      <c r="Y1434" t="s">
        <v>11</v>
      </c>
      <c r="Z1434" t="s">
        <v>14</v>
      </c>
      <c r="AA1434">
        <v>2</v>
      </c>
      <c r="AB1434">
        <v>440</v>
      </c>
      <c r="AC1434">
        <v>10</v>
      </c>
      <c r="AD1434">
        <v>2009</v>
      </c>
      <c r="AE1434" t="s">
        <v>1</v>
      </c>
      <c r="AF1434" t="s">
        <v>3</v>
      </c>
      <c r="AG1434">
        <v>143750</v>
      </c>
    </row>
    <row r="1435" spans="1:33" x14ac:dyDescent="0.25">
      <c r="A1435">
        <v>1433</v>
      </c>
      <c r="B1435" t="s">
        <v>7</v>
      </c>
      <c r="C1435">
        <v>10800</v>
      </c>
      <c r="D1435" t="s">
        <v>131</v>
      </c>
      <c r="E1435" t="s">
        <v>185</v>
      </c>
      <c r="F1435" t="s">
        <v>10</v>
      </c>
      <c r="G1435" t="s">
        <v>344</v>
      </c>
      <c r="H1435">
        <v>4</v>
      </c>
      <c r="I1435">
        <v>6</v>
      </c>
      <c r="J1435">
        <v>1927</v>
      </c>
      <c r="K1435">
        <v>2007</v>
      </c>
      <c r="L1435" t="s">
        <v>136</v>
      </c>
      <c r="M1435" t="s">
        <v>12</v>
      </c>
      <c r="N1435">
        <v>656</v>
      </c>
      <c r="O1435" t="s">
        <v>0</v>
      </c>
      <c r="P1435">
        <v>968</v>
      </c>
      <c r="Q1435">
        <v>0</v>
      </c>
      <c r="R1435">
        <v>0</v>
      </c>
      <c r="S1435">
        <v>2</v>
      </c>
      <c r="T1435">
        <v>0</v>
      </c>
      <c r="U1435" t="s">
        <v>15</v>
      </c>
      <c r="V1435">
        <v>5</v>
      </c>
      <c r="W1435" t="s">
        <v>150</v>
      </c>
      <c r="X1435">
        <v>0</v>
      </c>
      <c r="Y1435" t="s">
        <v>11</v>
      </c>
      <c r="Z1435" t="s">
        <v>345</v>
      </c>
      <c r="AA1435">
        <v>1</v>
      </c>
      <c r="AB1435">
        <v>216</v>
      </c>
      <c r="AC1435">
        <v>8</v>
      </c>
      <c r="AD1435">
        <v>2007</v>
      </c>
      <c r="AE1435" t="s">
        <v>1</v>
      </c>
      <c r="AF1435" t="s">
        <v>3</v>
      </c>
      <c r="AG1435">
        <v>64500</v>
      </c>
    </row>
    <row r="1436" spans="1:33" x14ac:dyDescent="0.25">
      <c r="A1436">
        <v>1434</v>
      </c>
      <c r="B1436" t="s">
        <v>7</v>
      </c>
      <c r="C1436">
        <v>10261</v>
      </c>
      <c r="D1436" t="s">
        <v>131</v>
      </c>
      <c r="E1436" t="s">
        <v>235</v>
      </c>
      <c r="F1436" t="s">
        <v>10</v>
      </c>
      <c r="G1436" t="s">
        <v>13</v>
      </c>
      <c r="H1436">
        <v>6</v>
      </c>
      <c r="I1436">
        <v>5</v>
      </c>
      <c r="J1436">
        <v>2000</v>
      </c>
      <c r="K1436">
        <v>2000</v>
      </c>
      <c r="L1436" t="s">
        <v>136</v>
      </c>
      <c r="M1436" t="s">
        <v>12</v>
      </c>
      <c r="N1436">
        <v>936</v>
      </c>
      <c r="O1436" t="s">
        <v>0</v>
      </c>
      <c r="P1436">
        <v>1792</v>
      </c>
      <c r="Q1436">
        <v>1</v>
      </c>
      <c r="R1436">
        <v>0</v>
      </c>
      <c r="S1436">
        <v>2</v>
      </c>
      <c r="T1436">
        <v>1</v>
      </c>
      <c r="U1436" t="s">
        <v>15</v>
      </c>
      <c r="V1436">
        <v>8</v>
      </c>
      <c r="W1436" t="s">
        <v>150</v>
      </c>
      <c r="X1436">
        <v>1</v>
      </c>
      <c r="Y1436" t="s">
        <v>15</v>
      </c>
      <c r="Z1436" t="s">
        <v>14</v>
      </c>
      <c r="AA1436">
        <v>2</v>
      </c>
      <c r="AB1436">
        <v>451</v>
      </c>
      <c r="AC1436">
        <v>5</v>
      </c>
      <c r="AD1436">
        <v>2008</v>
      </c>
      <c r="AE1436" t="s">
        <v>1</v>
      </c>
      <c r="AF1436" t="s">
        <v>3</v>
      </c>
      <c r="AG1436">
        <v>186500</v>
      </c>
    </row>
    <row r="1437" spans="1:33" x14ac:dyDescent="0.25">
      <c r="A1437">
        <v>1435</v>
      </c>
      <c r="B1437" t="s">
        <v>7</v>
      </c>
      <c r="C1437">
        <v>17400</v>
      </c>
      <c r="D1437" t="s">
        <v>131</v>
      </c>
      <c r="E1437" t="s">
        <v>173</v>
      </c>
      <c r="F1437" t="s">
        <v>10</v>
      </c>
      <c r="G1437" t="s">
        <v>344</v>
      </c>
      <c r="H1437">
        <v>5</v>
      </c>
      <c r="I1437">
        <v>5</v>
      </c>
      <c r="J1437">
        <v>1977</v>
      </c>
      <c r="K1437">
        <v>1977</v>
      </c>
      <c r="L1437" t="s">
        <v>136</v>
      </c>
      <c r="M1437" t="s">
        <v>12</v>
      </c>
      <c r="N1437">
        <v>1126</v>
      </c>
      <c r="O1437" t="s">
        <v>0</v>
      </c>
      <c r="P1437">
        <v>1126</v>
      </c>
      <c r="Q1437">
        <v>1</v>
      </c>
      <c r="R1437">
        <v>0</v>
      </c>
      <c r="S1437">
        <v>2</v>
      </c>
      <c r="T1437">
        <v>0</v>
      </c>
      <c r="U1437" t="s">
        <v>15</v>
      </c>
      <c r="V1437">
        <v>5</v>
      </c>
      <c r="W1437" t="s">
        <v>150</v>
      </c>
      <c r="X1437">
        <v>1</v>
      </c>
      <c r="Y1437" t="s">
        <v>9</v>
      </c>
      <c r="Z1437" t="s">
        <v>14</v>
      </c>
      <c r="AA1437">
        <v>2</v>
      </c>
      <c r="AB1437">
        <v>484</v>
      </c>
      <c r="AC1437">
        <v>5</v>
      </c>
      <c r="AD1437">
        <v>2006</v>
      </c>
      <c r="AE1437" t="s">
        <v>1</v>
      </c>
      <c r="AF1437" t="s">
        <v>3</v>
      </c>
      <c r="AG1437">
        <v>160000</v>
      </c>
    </row>
    <row r="1438" spans="1:33" x14ac:dyDescent="0.25">
      <c r="A1438">
        <v>1436</v>
      </c>
      <c r="B1438" t="s">
        <v>7</v>
      </c>
      <c r="C1438">
        <v>8400</v>
      </c>
      <c r="D1438" t="s">
        <v>131</v>
      </c>
      <c r="E1438" t="s">
        <v>204</v>
      </c>
      <c r="F1438" t="s">
        <v>10</v>
      </c>
      <c r="G1438" t="s">
        <v>344</v>
      </c>
      <c r="H1438">
        <v>6</v>
      </c>
      <c r="I1438">
        <v>9</v>
      </c>
      <c r="J1438">
        <v>1962</v>
      </c>
      <c r="K1438">
        <v>2005</v>
      </c>
      <c r="L1438" t="s">
        <v>136</v>
      </c>
      <c r="M1438" t="s">
        <v>12</v>
      </c>
      <c r="N1438">
        <v>1319</v>
      </c>
      <c r="O1438" t="s">
        <v>0</v>
      </c>
      <c r="P1438">
        <v>1537</v>
      </c>
      <c r="Q1438">
        <v>1</v>
      </c>
      <c r="R1438">
        <v>0</v>
      </c>
      <c r="S1438">
        <v>1</v>
      </c>
      <c r="T1438">
        <v>1</v>
      </c>
      <c r="U1438" t="s">
        <v>9</v>
      </c>
      <c r="V1438">
        <v>7</v>
      </c>
      <c r="W1438" t="s">
        <v>150</v>
      </c>
      <c r="X1438">
        <v>1</v>
      </c>
      <c r="Y1438" t="s">
        <v>9</v>
      </c>
      <c r="Z1438" t="s">
        <v>14</v>
      </c>
      <c r="AA1438">
        <v>2</v>
      </c>
      <c r="AB1438">
        <v>462</v>
      </c>
      <c r="AC1438">
        <v>7</v>
      </c>
      <c r="AD1438">
        <v>2008</v>
      </c>
      <c r="AE1438" t="s">
        <v>355</v>
      </c>
      <c r="AF1438" t="s">
        <v>170</v>
      </c>
      <c r="AG1438">
        <v>174000</v>
      </c>
    </row>
    <row r="1439" spans="1:33" x14ac:dyDescent="0.25">
      <c r="A1439">
        <v>1437</v>
      </c>
      <c r="B1439" t="s">
        <v>7</v>
      </c>
      <c r="C1439">
        <v>9000</v>
      </c>
      <c r="D1439" t="s">
        <v>154</v>
      </c>
      <c r="E1439" t="s">
        <v>204</v>
      </c>
      <c r="F1439" t="s">
        <v>10</v>
      </c>
      <c r="G1439" t="s">
        <v>344</v>
      </c>
      <c r="H1439">
        <v>4</v>
      </c>
      <c r="I1439">
        <v>6</v>
      </c>
      <c r="J1439">
        <v>1971</v>
      </c>
      <c r="K1439">
        <v>1971</v>
      </c>
      <c r="L1439" t="s">
        <v>136</v>
      </c>
      <c r="M1439" t="s">
        <v>12</v>
      </c>
      <c r="N1439">
        <v>864</v>
      </c>
      <c r="O1439" t="s">
        <v>0</v>
      </c>
      <c r="P1439">
        <v>864</v>
      </c>
      <c r="Q1439">
        <v>0</v>
      </c>
      <c r="R1439">
        <v>0</v>
      </c>
      <c r="S1439">
        <v>1</v>
      </c>
      <c r="T1439">
        <v>0</v>
      </c>
      <c r="U1439" t="s">
        <v>15</v>
      </c>
      <c r="V1439">
        <v>5</v>
      </c>
      <c r="W1439" t="s">
        <v>150</v>
      </c>
      <c r="X1439">
        <v>0</v>
      </c>
      <c r="Y1439" t="s">
        <v>11</v>
      </c>
      <c r="Z1439" t="s">
        <v>345</v>
      </c>
      <c r="AA1439">
        <v>2</v>
      </c>
      <c r="AB1439">
        <v>528</v>
      </c>
      <c r="AC1439">
        <v>5</v>
      </c>
      <c r="AD1439">
        <v>2007</v>
      </c>
      <c r="AE1439" t="s">
        <v>1</v>
      </c>
      <c r="AF1439" t="s">
        <v>3</v>
      </c>
      <c r="AG1439">
        <v>120500</v>
      </c>
    </row>
    <row r="1440" spans="1:33" x14ac:dyDescent="0.25">
      <c r="A1440">
        <v>1438</v>
      </c>
      <c r="B1440" t="s">
        <v>7</v>
      </c>
      <c r="C1440">
        <v>12444</v>
      </c>
      <c r="D1440" t="s">
        <v>154</v>
      </c>
      <c r="E1440" t="s">
        <v>196</v>
      </c>
      <c r="F1440" t="s">
        <v>10</v>
      </c>
      <c r="G1440" t="s">
        <v>344</v>
      </c>
      <c r="H1440">
        <v>8</v>
      </c>
      <c r="I1440">
        <v>5</v>
      </c>
      <c r="J1440">
        <v>2008</v>
      </c>
      <c r="K1440">
        <v>2008</v>
      </c>
      <c r="L1440" t="s">
        <v>194</v>
      </c>
      <c r="M1440" t="s">
        <v>12</v>
      </c>
      <c r="N1440">
        <v>1932</v>
      </c>
      <c r="O1440" t="s">
        <v>0</v>
      </c>
      <c r="P1440">
        <v>1932</v>
      </c>
      <c r="Q1440">
        <v>1</v>
      </c>
      <c r="R1440">
        <v>0</v>
      </c>
      <c r="S1440">
        <v>2</v>
      </c>
      <c r="T1440">
        <v>0</v>
      </c>
      <c r="U1440" t="s">
        <v>350</v>
      </c>
      <c r="V1440">
        <v>7</v>
      </c>
      <c r="W1440" t="s">
        <v>150</v>
      </c>
      <c r="X1440">
        <v>1</v>
      </c>
      <c r="Y1440" t="s">
        <v>9</v>
      </c>
      <c r="Z1440" t="s">
        <v>14</v>
      </c>
      <c r="AA1440">
        <v>3</v>
      </c>
      <c r="AB1440">
        <v>774</v>
      </c>
      <c r="AC1440">
        <v>11</v>
      </c>
      <c r="AD1440">
        <v>2008</v>
      </c>
      <c r="AE1440" t="s">
        <v>352</v>
      </c>
      <c r="AF1440" t="s">
        <v>201</v>
      </c>
      <c r="AG1440">
        <v>394617</v>
      </c>
    </row>
    <row r="1441" spans="1:33" x14ac:dyDescent="0.25">
      <c r="A1441">
        <v>1439</v>
      </c>
      <c r="B1441" t="s">
        <v>347</v>
      </c>
      <c r="C1441">
        <v>7407</v>
      </c>
      <c r="D1441" t="s">
        <v>131</v>
      </c>
      <c r="E1441" t="s">
        <v>185</v>
      </c>
      <c r="F1441" t="s">
        <v>10</v>
      </c>
      <c r="G1441" t="s">
        <v>344</v>
      </c>
      <c r="H1441">
        <v>6</v>
      </c>
      <c r="I1441">
        <v>7</v>
      </c>
      <c r="J1441">
        <v>1957</v>
      </c>
      <c r="K1441">
        <v>1996</v>
      </c>
      <c r="L1441" t="s">
        <v>136</v>
      </c>
      <c r="M1441" t="s">
        <v>12</v>
      </c>
      <c r="N1441">
        <v>912</v>
      </c>
      <c r="O1441" t="s">
        <v>0</v>
      </c>
      <c r="P1441">
        <v>1236</v>
      </c>
      <c r="Q1441">
        <v>1</v>
      </c>
      <c r="R1441">
        <v>0</v>
      </c>
      <c r="S1441">
        <v>1</v>
      </c>
      <c r="T1441">
        <v>0</v>
      </c>
      <c r="U1441" t="s">
        <v>15</v>
      </c>
      <c r="V1441">
        <v>6</v>
      </c>
      <c r="W1441" t="s">
        <v>150</v>
      </c>
      <c r="X1441">
        <v>0</v>
      </c>
      <c r="Y1441" t="s">
        <v>11</v>
      </c>
      <c r="Z1441" t="s">
        <v>14</v>
      </c>
      <c r="AA1441">
        <v>2</v>
      </c>
      <c r="AB1441">
        <v>923</v>
      </c>
      <c r="AC1441">
        <v>4</v>
      </c>
      <c r="AD1441">
        <v>2010</v>
      </c>
      <c r="AE1441" t="s">
        <v>1</v>
      </c>
      <c r="AF1441" t="s">
        <v>3</v>
      </c>
      <c r="AG1441">
        <v>149700</v>
      </c>
    </row>
    <row r="1442" spans="1:33" x14ac:dyDescent="0.25">
      <c r="A1442">
        <v>1440</v>
      </c>
      <c r="B1442" t="s">
        <v>7</v>
      </c>
      <c r="C1442">
        <v>11584</v>
      </c>
      <c r="D1442" t="s">
        <v>131</v>
      </c>
      <c r="E1442" t="s">
        <v>180</v>
      </c>
      <c r="F1442" t="s">
        <v>10</v>
      </c>
      <c r="G1442" t="s">
        <v>362</v>
      </c>
      <c r="H1442">
        <v>7</v>
      </c>
      <c r="I1442">
        <v>6</v>
      </c>
      <c r="J1442">
        <v>1979</v>
      </c>
      <c r="K1442">
        <v>1979</v>
      </c>
      <c r="L1442" t="s">
        <v>194</v>
      </c>
      <c r="M1442" t="s">
        <v>12</v>
      </c>
      <c r="N1442">
        <v>539</v>
      </c>
      <c r="O1442" t="s">
        <v>0</v>
      </c>
      <c r="P1442">
        <v>1725</v>
      </c>
      <c r="Q1442">
        <v>0</v>
      </c>
      <c r="R1442">
        <v>0</v>
      </c>
      <c r="S1442">
        <v>2</v>
      </c>
      <c r="T1442">
        <v>1</v>
      </c>
      <c r="U1442" t="s">
        <v>15</v>
      </c>
      <c r="V1442">
        <v>6</v>
      </c>
      <c r="W1442" t="s">
        <v>150</v>
      </c>
      <c r="X1442">
        <v>1</v>
      </c>
      <c r="Y1442" t="s">
        <v>15</v>
      </c>
      <c r="Z1442" t="s">
        <v>14</v>
      </c>
      <c r="AA1442">
        <v>2</v>
      </c>
      <c r="AB1442">
        <v>550</v>
      </c>
      <c r="AC1442">
        <v>11</v>
      </c>
      <c r="AD1442">
        <v>2007</v>
      </c>
      <c r="AE1442" t="s">
        <v>1</v>
      </c>
      <c r="AF1442" t="s">
        <v>3</v>
      </c>
      <c r="AG1442">
        <v>197000</v>
      </c>
    </row>
    <row r="1443" spans="1:33" x14ac:dyDescent="0.25">
      <c r="A1443">
        <v>1441</v>
      </c>
      <c r="B1443" t="s">
        <v>7</v>
      </c>
      <c r="C1443">
        <v>11526</v>
      </c>
      <c r="D1443" t="s">
        <v>131</v>
      </c>
      <c r="E1443" t="s">
        <v>165</v>
      </c>
      <c r="F1443" t="s">
        <v>10</v>
      </c>
      <c r="G1443" t="s">
        <v>371</v>
      </c>
      <c r="H1443">
        <v>6</v>
      </c>
      <c r="I1443">
        <v>7</v>
      </c>
      <c r="J1443">
        <v>1922</v>
      </c>
      <c r="K1443">
        <v>1994</v>
      </c>
      <c r="L1443" t="s">
        <v>136</v>
      </c>
      <c r="M1443" t="s">
        <v>12</v>
      </c>
      <c r="N1443">
        <v>588</v>
      </c>
      <c r="O1443" t="s">
        <v>0</v>
      </c>
      <c r="P1443">
        <v>2555</v>
      </c>
      <c r="Q1443">
        <v>0</v>
      </c>
      <c r="R1443">
        <v>0</v>
      </c>
      <c r="S1443">
        <v>2</v>
      </c>
      <c r="T1443">
        <v>0</v>
      </c>
      <c r="U1443" t="s">
        <v>15</v>
      </c>
      <c r="V1443">
        <v>11</v>
      </c>
      <c r="W1443" t="s">
        <v>188</v>
      </c>
      <c r="X1443">
        <v>1</v>
      </c>
      <c r="Y1443" t="s">
        <v>9</v>
      </c>
      <c r="Z1443" t="s">
        <v>345</v>
      </c>
      <c r="AA1443">
        <v>2</v>
      </c>
      <c r="AB1443">
        <v>672</v>
      </c>
      <c r="AC1443">
        <v>9</v>
      </c>
      <c r="AD1443">
        <v>2008</v>
      </c>
      <c r="AE1443" t="s">
        <v>1</v>
      </c>
      <c r="AF1443" t="s">
        <v>3</v>
      </c>
      <c r="AG1443">
        <v>191000</v>
      </c>
    </row>
    <row r="1444" spans="1:33" x14ac:dyDescent="0.25">
      <c r="A1444">
        <v>1442</v>
      </c>
      <c r="B1444" t="s">
        <v>347</v>
      </c>
      <c r="C1444">
        <v>4426</v>
      </c>
      <c r="D1444" t="s">
        <v>131</v>
      </c>
      <c r="E1444" t="s">
        <v>5</v>
      </c>
      <c r="F1444" t="s">
        <v>356</v>
      </c>
      <c r="G1444" t="s">
        <v>344</v>
      </c>
      <c r="H1444">
        <v>6</v>
      </c>
      <c r="I1444">
        <v>5</v>
      </c>
      <c r="J1444">
        <v>2004</v>
      </c>
      <c r="K1444">
        <v>2004</v>
      </c>
      <c r="L1444" t="s">
        <v>136</v>
      </c>
      <c r="M1444" t="s">
        <v>12</v>
      </c>
      <c r="N1444">
        <v>848</v>
      </c>
      <c r="O1444" t="s">
        <v>0</v>
      </c>
      <c r="P1444">
        <v>848</v>
      </c>
      <c r="Q1444">
        <v>1</v>
      </c>
      <c r="R1444">
        <v>0</v>
      </c>
      <c r="S1444">
        <v>1</v>
      </c>
      <c r="T1444">
        <v>0</v>
      </c>
      <c r="U1444" t="s">
        <v>9</v>
      </c>
      <c r="V1444">
        <v>3</v>
      </c>
      <c r="W1444" t="s">
        <v>150</v>
      </c>
      <c r="X1444">
        <v>1</v>
      </c>
      <c r="Y1444" t="s">
        <v>15</v>
      </c>
      <c r="Z1444" t="s">
        <v>14</v>
      </c>
      <c r="AA1444">
        <v>2</v>
      </c>
      <c r="AB1444">
        <v>420</v>
      </c>
      <c r="AC1444">
        <v>5</v>
      </c>
      <c r="AD1444">
        <v>2008</v>
      </c>
      <c r="AE1444" t="s">
        <v>1</v>
      </c>
      <c r="AF1444" t="s">
        <v>3</v>
      </c>
      <c r="AG1444">
        <v>149300</v>
      </c>
    </row>
    <row r="1445" spans="1:33" x14ac:dyDescent="0.25">
      <c r="A1445">
        <v>1443</v>
      </c>
      <c r="B1445" t="s">
        <v>360</v>
      </c>
      <c r="C1445">
        <v>11003</v>
      </c>
      <c r="D1445" t="s">
        <v>131</v>
      </c>
      <c r="E1445" t="s">
        <v>178</v>
      </c>
      <c r="F1445" t="s">
        <v>10</v>
      </c>
      <c r="G1445" t="s">
        <v>13</v>
      </c>
      <c r="H1445">
        <v>10</v>
      </c>
      <c r="I1445">
        <v>5</v>
      </c>
      <c r="J1445">
        <v>2008</v>
      </c>
      <c r="K1445">
        <v>2008</v>
      </c>
      <c r="L1445" t="s">
        <v>136</v>
      </c>
      <c r="M1445" t="s">
        <v>12</v>
      </c>
      <c r="N1445">
        <v>1017</v>
      </c>
      <c r="O1445" t="s">
        <v>0</v>
      </c>
      <c r="P1445">
        <v>2007</v>
      </c>
      <c r="Q1445">
        <v>1</v>
      </c>
      <c r="R1445">
        <v>0</v>
      </c>
      <c r="S1445">
        <v>2</v>
      </c>
      <c r="T1445">
        <v>1</v>
      </c>
      <c r="U1445" t="s">
        <v>350</v>
      </c>
      <c r="V1445">
        <v>10</v>
      </c>
      <c r="W1445" t="s">
        <v>150</v>
      </c>
      <c r="X1445">
        <v>1</v>
      </c>
      <c r="Y1445" t="s">
        <v>350</v>
      </c>
      <c r="Z1445" t="s">
        <v>14</v>
      </c>
      <c r="AA1445">
        <v>3</v>
      </c>
      <c r="AB1445">
        <v>812</v>
      </c>
      <c r="AC1445">
        <v>4</v>
      </c>
      <c r="AD1445">
        <v>2009</v>
      </c>
      <c r="AE1445" t="s">
        <v>1</v>
      </c>
      <c r="AF1445" t="s">
        <v>3</v>
      </c>
      <c r="AG1445">
        <v>310000</v>
      </c>
    </row>
    <row r="1446" spans="1:33" x14ac:dyDescent="0.25">
      <c r="A1446">
        <v>1444</v>
      </c>
      <c r="B1446" t="s">
        <v>7</v>
      </c>
      <c r="C1446">
        <v>8854</v>
      </c>
      <c r="D1446" t="s">
        <v>131</v>
      </c>
      <c r="E1446" t="s">
        <v>190</v>
      </c>
      <c r="F1446" t="s">
        <v>10</v>
      </c>
      <c r="G1446" t="s">
        <v>349</v>
      </c>
      <c r="H1446">
        <v>6</v>
      </c>
      <c r="I1446">
        <v>6</v>
      </c>
      <c r="J1446">
        <v>1916</v>
      </c>
      <c r="K1446">
        <v>1950</v>
      </c>
      <c r="L1446" t="s">
        <v>136</v>
      </c>
      <c r="M1446" t="s">
        <v>12</v>
      </c>
      <c r="N1446">
        <v>952</v>
      </c>
      <c r="O1446" t="s">
        <v>143</v>
      </c>
      <c r="P1446">
        <v>952</v>
      </c>
      <c r="Q1446">
        <v>0</v>
      </c>
      <c r="R1446">
        <v>0</v>
      </c>
      <c r="S1446">
        <v>1</v>
      </c>
      <c r="T1446">
        <v>0</v>
      </c>
      <c r="U1446" t="s">
        <v>353</v>
      </c>
      <c r="V1446">
        <v>4</v>
      </c>
      <c r="W1446" t="s">
        <v>150</v>
      </c>
      <c r="X1446">
        <v>1</v>
      </c>
      <c r="Y1446" t="s">
        <v>9</v>
      </c>
      <c r="Z1446" t="s">
        <v>345</v>
      </c>
      <c r="AA1446">
        <v>1</v>
      </c>
      <c r="AB1446">
        <v>192</v>
      </c>
      <c r="AC1446">
        <v>5</v>
      </c>
      <c r="AD1446">
        <v>2009</v>
      </c>
      <c r="AE1446" t="s">
        <v>1</v>
      </c>
      <c r="AF1446" t="s">
        <v>3</v>
      </c>
      <c r="AG1446">
        <v>121000</v>
      </c>
    </row>
    <row r="1447" spans="1:33" x14ac:dyDescent="0.25">
      <c r="A1447">
        <v>1445</v>
      </c>
      <c r="B1447" t="s">
        <v>7</v>
      </c>
      <c r="C1447">
        <v>8500</v>
      </c>
      <c r="D1447" t="s">
        <v>154</v>
      </c>
      <c r="E1447" t="s">
        <v>5</v>
      </c>
      <c r="F1447" t="s">
        <v>10</v>
      </c>
      <c r="G1447" t="s">
        <v>344</v>
      </c>
      <c r="H1447">
        <v>7</v>
      </c>
      <c r="I1447">
        <v>5</v>
      </c>
      <c r="J1447">
        <v>2004</v>
      </c>
      <c r="K1447">
        <v>2004</v>
      </c>
      <c r="L1447" t="s">
        <v>136</v>
      </c>
      <c r="M1447" t="s">
        <v>12</v>
      </c>
      <c r="N1447">
        <v>1422</v>
      </c>
      <c r="O1447" t="s">
        <v>0</v>
      </c>
      <c r="P1447">
        <v>1422</v>
      </c>
      <c r="Q1447">
        <v>0</v>
      </c>
      <c r="R1447">
        <v>0</v>
      </c>
      <c r="S1447">
        <v>2</v>
      </c>
      <c r="T1447">
        <v>0</v>
      </c>
      <c r="U1447" t="s">
        <v>9</v>
      </c>
      <c r="V1447">
        <v>7</v>
      </c>
      <c r="W1447" t="s">
        <v>150</v>
      </c>
      <c r="X1447">
        <v>0</v>
      </c>
      <c r="Y1447" t="s">
        <v>11</v>
      </c>
      <c r="Z1447" t="s">
        <v>14</v>
      </c>
      <c r="AA1447">
        <v>2</v>
      </c>
      <c r="AB1447">
        <v>626</v>
      </c>
      <c r="AC1447">
        <v>11</v>
      </c>
      <c r="AD1447">
        <v>2007</v>
      </c>
      <c r="AE1447" t="s">
        <v>1</v>
      </c>
      <c r="AF1447" t="s">
        <v>3</v>
      </c>
      <c r="AG1447">
        <v>179600</v>
      </c>
    </row>
    <row r="1448" spans="1:33" x14ac:dyDescent="0.25">
      <c r="A1448">
        <v>1446</v>
      </c>
      <c r="B1448" t="s">
        <v>7</v>
      </c>
      <c r="C1448">
        <v>8400</v>
      </c>
      <c r="D1448" t="s">
        <v>131</v>
      </c>
      <c r="E1448" t="s">
        <v>193</v>
      </c>
      <c r="F1448" t="s">
        <v>10</v>
      </c>
      <c r="G1448" t="s">
        <v>359</v>
      </c>
      <c r="H1448">
        <v>6</v>
      </c>
      <c r="I1448">
        <v>5</v>
      </c>
      <c r="J1448">
        <v>1966</v>
      </c>
      <c r="K1448">
        <v>1966</v>
      </c>
      <c r="L1448" t="s">
        <v>136</v>
      </c>
      <c r="M1448" t="s">
        <v>12</v>
      </c>
      <c r="N1448">
        <v>814</v>
      </c>
      <c r="O1448" t="s">
        <v>0</v>
      </c>
      <c r="P1448">
        <v>913</v>
      </c>
      <c r="Q1448">
        <v>1</v>
      </c>
      <c r="R1448">
        <v>0</v>
      </c>
      <c r="S1448">
        <v>1</v>
      </c>
      <c r="T1448">
        <v>0</v>
      </c>
      <c r="U1448" t="s">
        <v>15</v>
      </c>
      <c r="V1448">
        <v>6</v>
      </c>
      <c r="W1448" t="s">
        <v>150</v>
      </c>
      <c r="X1448">
        <v>0</v>
      </c>
      <c r="Y1448" t="s">
        <v>11</v>
      </c>
      <c r="Z1448" t="s">
        <v>345</v>
      </c>
      <c r="AA1448">
        <v>1</v>
      </c>
      <c r="AB1448">
        <v>240</v>
      </c>
      <c r="AC1448">
        <v>5</v>
      </c>
      <c r="AD1448">
        <v>2007</v>
      </c>
      <c r="AE1448" t="s">
        <v>1</v>
      </c>
      <c r="AF1448" t="s">
        <v>3</v>
      </c>
      <c r="AG1448">
        <v>129000</v>
      </c>
    </row>
    <row r="1449" spans="1:33" x14ac:dyDescent="0.25">
      <c r="A1449">
        <v>1447</v>
      </c>
      <c r="B1449" t="s">
        <v>7</v>
      </c>
      <c r="C1449">
        <v>26142</v>
      </c>
      <c r="D1449" t="s">
        <v>208</v>
      </c>
      <c r="E1449" t="s">
        <v>173</v>
      </c>
      <c r="F1449" t="s">
        <v>10</v>
      </c>
      <c r="G1449" t="s">
        <v>344</v>
      </c>
      <c r="H1449">
        <v>5</v>
      </c>
      <c r="I1449">
        <v>7</v>
      </c>
      <c r="J1449">
        <v>1962</v>
      </c>
      <c r="K1449">
        <v>1962</v>
      </c>
      <c r="L1449" t="s">
        <v>136</v>
      </c>
      <c r="M1449" t="s">
        <v>12</v>
      </c>
      <c r="N1449">
        <v>1188</v>
      </c>
      <c r="O1449" t="s">
        <v>0</v>
      </c>
      <c r="P1449">
        <v>1188</v>
      </c>
      <c r="Q1449">
        <v>0</v>
      </c>
      <c r="R1449">
        <v>0</v>
      </c>
      <c r="S1449">
        <v>1</v>
      </c>
      <c r="T1449">
        <v>0</v>
      </c>
      <c r="U1449" t="s">
        <v>15</v>
      </c>
      <c r="V1449">
        <v>6</v>
      </c>
      <c r="W1449" t="s">
        <v>150</v>
      </c>
      <c r="X1449">
        <v>0</v>
      </c>
      <c r="Y1449" t="s">
        <v>11</v>
      </c>
      <c r="Z1449" t="s">
        <v>14</v>
      </c>
      <c r="AA1449">
        <v>1</v>
      </c>
      <c r="AB1449">
        <v>312</v>
      </c>
      <c r="AC1449">
        <v>4</v>
      </c>
      <c r="AD1449">
        <v>2010</v>
      </c>
      <c r="AE1449" t="s">
        <v>1</v>
      </c>
      <c r="AF1449" t="s">
        <v>3</v>
      </c>
      <c r="AG1449">
        <v>157900</v>
      </c>
    </row>
    <row r="1450" spans="1:33" x14ac:dyDescent="0.25">
      <c r="A1450">
        <v>1448</v>
      </c>
      <c r="B1450" t="s">
        <v>7</v>
      </c>
      <c r="C1450">
        <v>10000</v>
      </c>
      <c r="D1450" t="s">
        <v>131</v>
      </c>
      <c r="E1450" t="s">
        <v>5</v>
      </c>
      <c r="F1450" t="s">
        <v>10</v>
      </c>
      <c r="G1450" t="s">
        <v>13</v>
      </c>
      <c r="H1450">
        <v>8</v>
      </c>
      <c r="I1450">
        <v>5</v>
      </c>
      <c r="J1450">
        <v>1995</v>
      </c>
      <c r="K1450">
        <v>1996</v>
      </c>
      <c r="L1450" t="s">
        <v>136</v>
      </c>
      <c r="M1450" t="s">
        <v>12</v>
      </c>
      <c r="N1450">
        <v>1220</v>
      </c>
      <c r="O1450" t="s">
        <v>0</v>
      </c>
      <c r="P1450">
        <v>2090</v>
      </c>
      <c r="Q1450">
        <v>1</v>
      </c>
      <c r="R1450">
        <v>0</v>
      </c>
      <c r="S1450">
        <v>2</v>
      </c>
      <c r="T1450">
        <v>1</v>
      </c>
      <c r="U1450" t="s">
        <v>9</v>
      </c>
      <c r="V1450">
        <v>8</v>
      </c>
      <c r="W1450" t="s">
        <v>150</v>
      </c>
      <c r="X1450">
        <v>1</v>
      </c>
      <c r="Y1450" t="s">
        <v>15</v>
      </c>
      <c r="Z1450" t="s">
        <v>14</v>
      </c>
      <c r="AA1450">
        <v>2</v>
      </c>
      <c r="AB1450">
        <v>556</v>
      </c>
      <c r="AC1450">
        <v>12</v>
      </c>
      <c r="AD1450">
        <v>2007</v>
      </c>
      <c r="AE1450" t="s">
        <v>1</v>
      </c>
      <c r="AF1450" t="s">
        <v>3</v>
      </c>
      <c r="AG1450">
        <v>240000</v>
      </c>
    </row>
    <row r="1451" spans="1:33" x14ac:dyDescent="0.25">
      <c r="A1451">
        <v>1449</v>
      </c>
      <c r="B1451" t="s">
        <v>7</v>
      </c>
      <c r="C1451">
        <v>11767</v>
      </c>
      <c r="D1451" t="s">
        <v>131</v>
      </c>
      <c r="E1451" t="s">
        <v>227</v>
      </c>
      <c r="F1451" t="s">
        <v>10</v>
      </c>
      <c r="G1451" t="s">
        <v>13</v>
      </c>
      <c r="H1451">
        <v>4</v>
      </c>
      <c r="I1451">
        <v>7</v>
      </c>
      <c r="J1451">
        <v>1910</v>
      </c>
      <c r="K1451">
        <v>2000</v>
      </c>
      <c r="L1451" t="s">
        <v>136</v>
      </c>
      <c r="M1451" t="s">
        <v>12</v>
      </c>
      <c r="N1451">
        <v>560</v>
      </c>
      <c r="O1451" t="s">
        <v>143</v>
      </c>
      <c r="P1451">
        <v>1346</v>
      </c>
      <c r="Q1451">
        <v>0</v>
      </c>
      <c r="R1451">
        <v>0</v>
      </c>
      <c r="S1451">
        <v>1</v>
      </c>
      <c r="T1451">
        <v>1</v>
      </c>
      <c r="U1451" t="s">
        <v>15</v>
      </c>
      <c r="V1451">
        <v>6</v>
      </c>
      <c r="W1451" t="s">
        <v>266</v>
      </c>
      <c r="X1451">
        <v>0</v>
      </c>
      <c r="Y1451" t="s">
        <v>11</v>
      </c>
      <c r="Z1451" t="s">
        <v>345</v>
      </c>
      <c r="AA1451">
        <v>1</v>
      </c>
      <c r="AB1451">
        <v>384</v>
      </c>
      <c r="AC1451">
        <v>5</v>
      </c>
      <c r="AD1451">
        <v>2007</v>
      </c>
      <c r="AE1451" t="s">
        <v>1</v>
      </c>
      <c r="AF1451" t="s">
        <v>3</v>
      </c>
      <c r="AG1451">
        <v>112000</v>
      </c>
    </row>
    <row r="1452" spans="1:33" x14ac:dyDescent="0.25">
      <c r="A1452">
        <v>1450</v>
      </c>
      <c r="B1452" t="s">
        <v>347</v>
      </c>
      <c r="C1452">
        <v>1533</v>
      </c>
      <c r="D1452" t="s">
        <v>131</v>
      </c>
      <c r="E1452" t="s">
        <v>220</v>
      </c>
      <c r="F1452" t="s">
        <v>363</v>
      </c>
      <c r="G1452" t="s">
        <v>359</v>
      </c>
      <c r="H1452">
        <v>5</v>
      </c>
      <c r="I1452">
        <v>7</v>
      </c>
      <c r="J1452">
        <v>1970</v>
      </c>
      <c r="K1452">
        <v>1970</v>
      </c>
      <c r="L1452" t="s">
        <v>136</v>
      </c>
      <c r="M1452" t="s">
        <v>12</v>
      </c>
      <c r="N1452">
        <v>630</v>
      </c>
      <c r="O1452" t="s">
        <v>0</v>
      </c>
      <c r="P1452">
        <v>630</v>
      </c>
      <c r="Q1452">
        <v>1</v>
      </c>
      <c r="R1452">
        <v>0</v>
      </c>
      <c r="S1452">
        <v>1</v>
      </c>
      <c r="T1452">
        <v>0</v>
      </c>
      <c r="U1452" t="s">
        <v>350</v>
      </c>
      <c r="V1452">
        <v>3</v>
      </c>
      <c r="W1452" t="s">
        <v>150</v>
      </c>
      <c r="X1452">
        <v>0</v>
      </c>
      <c r="Y1452" t="s">
        <v>11</v>
      </c>
      <c r="Z1452" t="s">
        <v>358</v>
      </c>
      <c r="AA1452">
        <v>0</v>
      </c>
      <c r="AB1452">
        <v>0</v>
      </c>
      <c r="AC1452">
        <v>8</v>
      </c>
      <c r="AD1452">
        <v>2006</v>
      </c>
      <c r="AE1452" t="s">
        <v>1</v>
      </c>
      <c r="AF1452" t="s">
        <v>170</v>
      </c>
      <c r="AG1452">
        <v>92000</v>
      </c>
    </row>
    <row r="1453" spans="1:33" x14ac:dyDescent="0.25">
      <c r="A1453">
        <v>1451</v>
      </c>
      <c r="B1453" t="s">
        <v>7</v>
      </c>
      <c r="C1453">
        <v>9000</v>
      </c>
      <c r="D1453" t="s">
        <v>154</v>
      </c>
      <c r="E1453" t="s">
        <v>204</v>
      </c>
      <c r="F1453" t="s">
        <v>209</v>
      </c>
      <c r="G1453" t="s">
        <v>13</v>
      </c>
      <c r="H1453">
        <v>5</v>
      </c>
      <c r="I1453">
        <v>5</v>
      </c>
      <c r="J1453">
        <v>1974</v>
      </c>
      <c r="K1453">
        <v>1974</v>
      </c>
      <c r="L1453" t="s">
        <v>136</v>
      </c>
      <c r="M1453" t="s">
        <v>12</v>
      </c>
      <c r="N1453">
        <v>896</v>
      </c>
      <c r="O1453" t="s">
        <v>0</v>
      </c>
      <c r="P1453">
        <v>1792</v>
      </c>
      <c r="Q1453">
        <v>0</v>
      </c>
      <c r="R1453">
        <v>0</v>
      </c>
      <c r="S1453">
        <v>2</v>
      </c>
      <c r="T1453">
        <v>2</v>
      </c>
      <c r="U1453" t="s">
        <v>15</v>
      </c>
      <c r="V1453">
        <v>8</v>
      </c>
      <c r="W1453" t="s">
        <v>150</v>
      </c>
      <c r="X1453">
        <v>0</v>
      </c>
      <c r="Y1453" t="s">
        <v>11</v>
      </c>
      <c r="Z1453" t="s">
        <v>358</v>
      </c>
      <c r="AA1453">
        <v>0</v>
      </c>
      <c r="AB1453">
        <v>0</v>
      </c>
      <c r="AC1453">
        <v>9</v>
      </c>
      <c r="AD1453">
        <v>2009</v>
      </c>
      <c r="AE1453" t="s">
        <v>1</v>
      </c>
      <c r="AF1453" t="s">
        <v>3</v>
      </c>
      <c r="AG1453">
        <v>136000</v>
      </c>
    </row>
    <row r="1454" spans="1:33" x14ac:dyDescent="0.25">
      <c r="A1454">
        <v>1452</v>
      </c>
      <c r="B1454" t="s">
        <v>7</v>
      </c>
      <c r="C1454">
        <v>9262</v>
      </c>
      <c r="D1454" t="s">
        <v>131</v>
      </c>
      <c r="E1454" t="s">
        <v>178</v>
      </c>
      <c r="F1454" t="s">
        <v>10</v>
      </c>
      <c r="G1454" t="s">
        <v>344</v>
      </c>
      <c r="H1454">
        <v>8</v>
      </c>
      <c r="I1454">
        <v>5</v>
      </c>
      <c r="J1454">
        <v>2008</v>
      </c>
      <c r="K1454">
        <v>2009</v>
      </c>
      <c r="L1454" t="s">
        <v>136</v>
      </c>
      <c r="M1454" t="s">
        <v>12</v>
      </c>
      <c r="N1454">
        <v>1573</v>
      </c>
      <c r="O1454" t="s">
        <v>0</v>
      </c>
      <c r="P1454">
        <v>1578</v>
      </c>
      <c r="Q1454">
        <v>0</v>
      </c>
      <c r="R1454">
        <v>0</v>
      </c>
      <c r="S1454">
        <v>2</v>
      </c>
      <c r="T1454">
        <v>0</v>
      </c>
      <c r="U1454" t="s">
        <v>350</v>
      </c>
      <c r="V1454">
        <v>7</v>
      </c>
      <c r="W1454" t="s">
        <v>150</v>
      </c>
      <c r="X1454">
        <v>1</v>
      </c>
      <c r="Y1454" t="s">
        <v>9</v>
      </c>
      <c r="Z1454" t="s">
        <v>14</v>
      </c>
      <c r="AA1454">
        <v>3</v>
      </c>
      <c r="AB1454">
        <v>840</v>
      </c>
      <c r="AC1454">
        <v>5</v>
      </c>
      <c r="AD1454">
        <v>2009</v>
      </c>
      <c r="AE1454" t="s">
        <v>352</v>
      </c>
      <c r="AF1454" t="s">
        <v>201</v>
      </c>
      <c r="AG1454">
        <v>287090</v>
      </c>
    </row>
    <row r="1455" spans="1:33" x14ac:dyDescent="0.25">
      <c r="A1455">
        <v>1453</v>
      </c>
      <c r="B1455" t="s">
        <v>347</v>
      </c>
      <c r="C1455">
        <v>3675</v>
      </c>
      <c r="D1455" t="s">
        <v>131</v>
      </c>
      <c r="E1455" t="s">
        <v>227</v>
      </c>
      <c r="F1455" t="s">
        <v>356</v>
      </c>
      <c r="G1455" t="s">
        <v>362</v>
      </c>
      <c r="H1455">
        <v>5</v>
      </c>
      <c r="I1455">
        <v>5</v>
      </c>
      <c r="J1455">
        <v>2005</v>
      </c>
      <c r="K1455">
        <v>2005</v>
      </c>
      <c r="L1455" t="s">
        <v>136</v>
      </c>
      <c r="M1455" t="s">
        <v>12</v>
      </c>
      <c r="N1455">
        <v>547</v>
      </c>
      <c r="O1455" t="s">
        <v>0</v>
      </c>
      <c r="P1455">
        <v>1072</v>
      </c>
      <c r="Q1455">
        <v>1</v>
      </c>
      <c r="R1455">
        <v>0</v>
      </c>
      <c r="S1455">
        <v>1</v>
      </c>
      <c r="T1455">
        <v>0</v>
      </c>
      <c r="U1455" t="s">
        <v>15</v>
      </c>
      <c r="V1455">
        <v>5</v>
      </c>
      <c r="W1455" t="s">
        <v>150</v>
      </c>
      <c r="X1455">
        <v>0</v>
      </c>
      <c r="Y1455" t="s">
        <v>11</v>
      </c>
      <c r="Z1455" t="s">
        <v>366</v>
      </c>
      <c r="AA1455">
        <v>2</v>
      </c>
      <c r="AB1455">
        <v>525</v>
      </c>
      <c r="AC1455">
        <v>5</v>
      </c>
      <c r="AD1455">
        <v>2006</v>
      </c>
      <c r="AE1455" t="s">
        <v>1</v>
      </c>
      <c r="AF1455" t="s">
        <v>3</v>
      </c>
      <c r="AG1455">
        <v>145000</v>
      </c>
    </row>
    <row r="1456" spans="1:33" x14ac:dyDescent="0.25">
      <c r="A1456">
        <v>1454</v>
      </c>
      <c r="B1456" t="s">
        <v>7</v>
      </c>
      <c r="C1456">
        <v>17217</v>
      </c>
      <c r="D1456" t="s">
        <v>131</v>
      </c>
      <c r="E1456" t="s">
        <v>173</v>
      </c>
      <c r="F1456" t="s">
        <v>10</v>
      </c>
      <c r="G1456" t="s">
        <v>344</v>
      </c>
      <c r="H1456">
        <v>5</v>
      </c>
      <c r="I1456">
        <v>5</v>
      </c>
      <c r="J1456">
        <v>2006</v>
      </c>
      <c r="K1456">
        <v>2006</v>
      </c>
      <c r="L1456" t="s">
        <v>136</v>
      </c>
      <c r="M1456" t="s">
        <v>12</v>
      </c>
      <c r="N1456">
        <v>1140</v>
      </c>
      <c r="O1456" t="s">
        <v>0</v>
      </c>
      <c r="P1456">
        <v>1140</v>
      </c>
      <c r="Q1456">
        <v>0</v>
      </c>
      <c r="R1456">
        <v>0</v>
      </c>
      <c r="S1456">
        <v>1</v>
      </c>
      <c r="T1456">
        <v>0</v>
      </c>
      <c r="U1456" t="s">
        <v>15</v>
      </c>
      <c r="V1456">
        <v>6</v>
      </c>
      <c r="W1456" t="s">
        <v>150</v>
      </c>
      <c r="X1456">
        <v>0</v>
      </c>
      <c r="Y1456" t="s">
        <v>11</v>
      </c>
      <c r="Z1456" t="s">
        <v>358</v>
      </c>
      <c r="AA1456">
        <v>0</v>
      </c>
      <c r="AB1456">
        <v>0</v>
      </c>
      <c r="AC1456">
        <v>7</v>
      </c>
      <c r="AD1456">
        <v>2006</v>
      </c>
      <c r="AE1456" t="s">
        <v>1</v>
      </c>
      <c r="AF1456" t="s">
        <v>170</v>
      </c>
      <c r="AG1456">
        <v>84500</v>
      </c>
    </row>
    <row r="1457" spans="1:33" x14ac:dyDescent="0.25">
      <c r="A1457">
        <v>1455</v>
      </c>
      <c r="B1457" t="s">
        <v>360</v>
      </c>
      <c r="C1457">
        <v>7500</v>
      </c>
      <c r="D1457" t="s">
        <v>131</v>
      </c>
      <c r="E1457" t="s">
        <v>178</v>
      </c>
      <c r="F1457" t="s">
        <v>10</v>
      </c>
      <c r="G1457" t="s">
        <v>344</v>
      </c>
      <c r="H1457">
        <v>7</v>
      </c>
      <c r="I1457">
        <v>5</v>
      </c>
      <c r="J1457">
        <v>2004</v>
      </c>
      <c r="K1457">
        <v>2005</v>
      </c>
      <c r="L1457" t="s">
        <v>136</v>
      </c>
      <c r="M1457" t="s">
        <v>12</v>
      </c>
      <c r="N1457">
        <v>1221</v>
      </c>
      <c r="O1457" t="s">
        <v>0</v>
      </c>
      <c r="P1457">
        <v>1221</v>
      </c>
      <c r="Q1457">
        <v>1</v>
      </c>
      <c r="R1457">
        <v>0</v>
      </c>
      <c r="S1457">
        <v>2</v>
      </c>
      <c r="T1457">
        <v>0</v>
      </c>
      <c r="U1457" t="s">
        <v>9</v>
      </c>
      <c r="V1457">
        <v>6</v>
      </c>
      <c r="W1457" t="s">
        <v>150</v>
      </c>
      <c r="X1457">
        <v>0</v>
      </c>
      <c r="Y1457" t="s">
        <v>11</v>
      </c>
      <c r="Z1457" t="s">
        <v>14</v>
      </c>
      <c r="AA1457">
        <v>2</v>
      </c>
      <c r="AB1457">
        <v>400</v>
      </c>
      <c r="AC1457">
        <v>10</v>
      </c>
      <c r="AD1457">
        <v>2009</v>
      </c>
      <c r="AE1457" t="s">
        <v>1</v>
      </c>
      <c r="AF1457" t="s">
        <v>3</v>
      </c>
      <c r="AG1457">
        <v>185000</v>
      </c>
    </row>
    <row r="1458" spans="1:33" x14ac:dyDescent="0.25">
      <c r="A1458">
        <v>1456</v>
      </c>
      <c r="B1458" t="s">
        <v>7</v>
      </c>
      <c r="C1458">
        <v>7917</v>
      </c>
      <c r="D1458" t="s">
        <v>131</v>
      </c>
      <c r="E1458" t="s">
        <v>235</v>
      </c>
      <c r="F1458" t="s">
        <v>10</v>
      </c>
      <c r="G1458" t="s">
        <v>13</v>
      </c>
      <c r="H1458">
        <v>6</v>
      </c>
      <c r="I1458">
        <v>5</v>
      </c>
      <c r="J1458">
        <v>1999</v>
      </c>
      <c r="K1458">
        <v>2000</v>
      </c>
      <c r="L1458" t="s">
        <v>136</v>
      </c>
      <c r="M1458" t="s">
        <v>12</v>
      </c>
      <c r="N1458">
        <v>953</v>
      </c>
      <c r="O1458" t="s">
        <v>0</v>
      </c>
      <c r="P1458">
        <v>1647</v>
      </c>
      <c r="Q1458">
        <v>0</v>
      </c>
      <c r="R1458">
        <v>0</v>
      </c>
      <c r="S1458">
        <v>2</v>
      </c>
      <c r="T1458">
        <v>1</v>
      </c>
      <c r="U1458" t="s">
        <v>15</v>
      </c>
      <c r="V1458">
        <v>7</v>
      </c>
      <c r="W1458" t="s">
        <v>150</v>
      </c>
      <c r="X1458">
        <v>1</v>
      </c>
      <c r="Y1458" t="s">
        <v>15</v>
      </c>
      <c r="Z1458" t="s">
        <v>14</v>
      </c>
      <c r="AA1458">
        <v>2</v>
      </c>
      <c r="AB1458">
        <v>460</v>
      </c>
      <c r="AC1458">
        <v>8</v>
      </c>
      <c r="AD1458">
        <v>2007</v>
      </c>
      <c r="AE1458" t="s">
        <v>1</v>
      </c>
      <c r="AF1458" t="s">
        <v>3</v>
      </c>
      <c r="AG1458">
        <v>175000</v>
      </c>
    </row>
    <row r="1459" spans="1:33" x14ac:dyDescent="0.25">
      <c r="A1459">
        <v>1457</v>
      </c>
      <c r="B1459" t="s">
        <v>7</v>
      </c>
      <c r="C1459">
        <v>13175</v>
      </c>
      <c r="D1459" t="s">
        <v>131</v>
      </c>
      <c r="E1459" t="s">
        <v>180</v>
      </c>
      <c r="F1459" t="s">
        <v>10</v>
      </c>
      <c r="G1459" t="s">
        <v>344</v>
      </c>
      <c r="H1459">
        <v>6</v>
      </c>
      <c r="I1459">
        <v>6</v>
      </c>
      <c r="J1459">
        <v>1978</v>
      </c>
      <c r="K1459">
        <v>1988</v>
      </c>
      <c r="L1459" t="s">
        <v>136</v>
      </c>
      <c r="M1459" t="s">
        <v>12</v>
      </c>
      <c r="N1459">
        <v>1542</v>
      </c>
      <c r="O1459" t="s">
        <v>0</v>
      </c>
      <c r="P1459">
        <v>2073</v>
      </c>
      <c r="Q1459">
        <v>1</v>
      </c>
      <c r="R1459">
        <v>0</v>
      </c>
      <c r="S1459">
        <v>2</v>
      </c>
      <c r="T1459">
        <v>0</v>
      </c>
      <c r="U1459" t="s">
        <v>15</v>
      </c>
      <c r="V1459">
        <v>7</v>
      </c>
      <c r="W1459" t="s">
        <v>188</v>
      </c>
      <c r="X1459">
        <v>2</v>
      </c>
      <c r="Y1459" t="s">
        <v>15</v>
      </c>
      <c r="Z1459" t="s">
        <v>14</v>
      </c>
      <c r="AA1459">
        <v>2</v>
      </c>
      <c r="AB1459">
        <v>500</v>
      </c>
      <c r="AC1459">
        <v>2</v>
      </c>
      <c r="AD1459">
        <v>2010</v>
      </c>
      <c r="AE1459" t="s">
        <v>1</v>
      </c>
      <c r="AF1459" t="s">
        <v>3</v>
      </c>
      <c r="AG1459">
        <v>210000</v>
      </c>
    </row>
    <row r="1460" spans="1:33" x14ac:dyDescent="0.25">
      <c r="A1460">
        <v>1458</v>
      </c>
      <c r="B1460" t="s">
        <v>7</v>
      </c>
      <c r="C1460">
        <v>9042</v>
      </c>
      <c r="D1460" t="s">
        <v>131</v>
      </c>
      <c r="E1460" t="s">
        <v>165</v>
      </c>
      <c r="F1460" t="s">
        <v>10</v>
      </c>
      <c r="G1460" t="s">
        <v>13</v>
      </c>
      <c r="H1460">
        <v>7</v>
      </c>
      <c r="I1460">
        <v>9</v>
      </c>
      <c r="J1460">
        <v>1941</v>
      </c>
      <c r="K1460">
        <v>2006</v>
      </c>
      <c r="L1460" t="s">
        <v>136</v>
      </c>
      <c r="M1460" t="s">
        <v>12</v>
      </c>
      <c r="N1460">
        <v>1152</v>
      </c>
      <c r="O1460" t="s">
        <v>0</v>
      </c>
      <c r="P1460">
        <v>2340</v>
      </c>
      <c r="Q1460">
        <v>0</v>
      </c>
      <c r="R1460">
        <v>0</v>
      </c>
      <c r="S1460">
        <v>2</v>
      </c>
      <c r="T1460">
        <v>0</v>
      </c>
      <c r="U1460" t="s">
        <v>9</v>
      </c>
      <c r="V1460">
        <v>9</v>
      </c>
      <c r="W1460" t="s">
        <v>150</v>
      </c>
      <c r="X1460">
        <v>2</v>
      </c>
      <c r="Y1460" t="s">
        <v>9</v>
      </c>
      <c r="Z1460" t="s">
        <v>14</v>
      </c>
      <c r="AA1460">
        <v>1</v>
      </c>
      <c r="AB1460">
        <v>252</v>
      </c>
      <c r="AC1460">
        <v>5</v>
      </c>
      <c r="AD1460">
        <v>2010</v>
      </c>
      <c r="AE1460" t="s">
        <v>1</v>
      </c>
      <c r="AF1460" t="s">
        <v>3</v>
      </c>
      <c r="AG1460">
        <v>266500</v>
      </c>
    </row>
    <row r="1461" spans="1:33" x14ac:dyDescent="0.25">
      <c r="A1461">
        <v>1459</v>
      </c>
      <c r="B1461" t="s">
        <v>7</v>
      </c>
      <c r="C1461">
        <v>9717</v>
      </c>
      <c r="D1461" t="s">
        <v>131</v>
      </c>
      <c r="E1461" t="s">
        <v>204</v>
      </c>
      <c r="F1461" t="s">
        <v>10</v>
      </c>
      <c r="G1461" t="s">
        <v>344</v>
      </c>
      <c r="H1461">
        <v>5</v>
      </c>
      <c r="I1461">
        <v>6</v>
      </c>
      <c r="J1461">
        <v>1950</v>
      </c>
      <c r="K1461">
        <v>1996</v>
      </c>
      <c r="L1461" t="s">
        <v>194</v>
      </c>
      <c r="M1461" t="s">
        <v>12</v>
      </c>
      <c r="N1461">
        <v>1078</v>
      </c>
      <c r="O1461" t="s">
        <v>0</v>
      </c>
      <c r="P1461">
        <v>1078</v>
      </c>
      <c r="Q1461">
        <v>1</v>
      </c>
      <c r="R1461">
        <v>0</v>
      </c>
      <c r="S1461">
        <v>1</v>
      </c>
      <c r="T1461">
        <v>0</v>
      </c>
      <c r="U1461" t="s">
        <v>9</v>
      </c>
      <c r="V1461">
        <v>5</v>
      </c>
      <c r="W1461" t="s">
        <v>150</v>
      </c>
      <c r="X1461">
        <v>0</v>
      </c>
      <c r="Y1461" t="s">
        <v>11</v>
      </c>
      <c r="Z1461" t="s">
        <v>14</v>
      </c>
      <c r="AA1461">
        <v>1</v>
      </c>
      <c r="AB1461">
        <v>240</v>
      </c>
      <c r="AC1461">
        <v>4</v>
      </c>
      <c r="AD1461">
        <v>2010</v>
      </c>
      <c r="AE1461" t="s">
        <v>1</v>
      </c>
      <c r="AF1461" t="s">
        <v>3</v>
      </c>
      <c r="AG1461">
        <v>142125</v>
      </c>
    </row>
    <row r="1462" spans="1:33" x14ac:dyDescent="0.25">
      <c r="A1462">
        <v>1460</v>
      </c>
      <c r="B1462" t="s">
        <v>7</v>
      </c>
      <c r="C1462">
        <v>9937</v>
      </c>
      <c r="D1462" t="s">
        <v>131</v>
      </c>
      <c r="E1462" t="s">
        <v>227</v>
      </c>
      <c r="F1462" t="s">
        <v>10</v>
      </c>
      <c r="G1462" t="s">
        <v>344</v>
      </c>
      <c r="H1462">
        <v>5</v>
      </c>
      <c r="I1462">
        <v>6</v>
      </c>
      <c r="J1462">
        <v>1965</v>
      </c>
      <c r="K1462">
        <v>1965</v>
      </c>
      <c r="L1462" t="s">
        <v>136</v>
      </c>
      <c r="M1462" t="s">
        <v>12</v>
      </c>
      <c r="N1462">
        <v>1256</v>
      </c>
      <c r="O1462" t="s">
        <v>0</v>
      </c>
      <c r="P1462">
        <v>1256</v>
      </c>
      <c r="Q1462">
        <v>1</v>
      </c>
      <c r="R1462">
        <v>0</v>
      </c>
      <c r="S1462">
        <v>1</v>
      </c>
      <c r="T1462">
        <v>1</v>
      </c>
      <c r="U1462" t="s">
        <v>15</v>
      </c>
      <c r="V1462">
        <v>6</v>
      </c>
      <c r="W1462" t="s">
        <v>150</v>
      </c>
      <c r="X1462">
        <v>0</v>
      </c>
      <c r="Y1462" t="s">
        <v>11</v>
      </c>
      <c r="Z1462" t="s">
        <v>14</v>
      </c>
      <c r="AA1462">
        <v>1</v>
      </c>
      <c r="AB1462">
        <v>276</v>
      </c>
      <c r="AC1462">
        <v>6</v>
      </c>
      <c r="AD1462">
        <v>2008</v>
      </c>
      <c r="AE1462" t="s">
        <v>1</v>
      </c>
      <c r="AF1462" t="s">
        <v>3</v>
      </c>
      <c r="AG1462">
        <v>147500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2AF95-A748-4898-8D25-148CAE5B5158}">
  <dimension ref="A2:O22"/>
  <sheetViews>
    <sheetView workbookViewId="0">
      <selection activeCell="D18" sqref="D18"/>
    </sheetView>
  </sheetViews>
  <sheetFormatPr defaultRowHeight="15" x14ac:dyDescent="0.25"/>
  <cols>
    <col min="1" max="1" width="9.140625" style="19"/>
    <col min="2" max="2" width="25.28515625" style="18" bestFit="1" customWidth="1"/>
    <col min="3" max="3" width="17.42578125" style="18" bestFit="1" customWidth="1"/>
    <col min="4" max="4" width="9.140625" style="19"/>
    <col min="5" max="5" width="25.28515625" style="18" bestFit="1" customWidth="1"/>
    <col min="6" max="6" width="9.140625" style="18"/>
    <col min="7" max="7" width="9.140625" style="19"/>
    <col min="8" max="8" width="25.28515625" style="18" bestFit="1" customWidth="1"/>
    <col min="9" max="9" width="9.140625" style="18"/>
    <col min="10" max="10" width="9.140625" style="19"/>
    <col min="11" max="11" width="25.28515625" style="18" bestFit="1" customWidth="1"/>
    <col min="12" max="12" width="9.140625" style="18"/>
    <col min="13" max="15" width="9.140625" style="19"/>
    <col min="16" max="16384" width="9.140625" style="18"/>
  </cols>
  <sheetData>
    <row r="2" spans="1:14" s="19" customFormat="1" ht="31.5" x14ac:dyDescent="0.5">
      <c r="A2" s="99" t="s">
        <v>343</v>
      </c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</row>
    <row r="3" spans="1:14" s="19" customFormat="1" ht="32.25" thickBot="1" x14ac:dyDescent="0.55000000000000004">
      <c r="A3" s="36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</row>
    <row r="4" spans="1:14" ht="15.75" thickBot="1" x14ac:dyDescent="0.3">
      <c r="B4" s="101" t="s">
        <v>2</v>
      </c>
      <c r="C4" s="101"/>
      <c r="D4" s="20"/>
      <c r="E4" s="101" t="s">
        <v>327</v>
      </c>
      <c r="F4" s="101"/>
      <c r="G4" s="32"/>
      <c r="H4" s="101" t="s">
        <v>328</v>
      </c>
      <c r="I4" s="101"/>
      <c r="J4" s="10"/>
      <c r="K4" s="101" t="s">
        <v>6</v>
      </c>
      <c r="L4" s="101"/>
      <c r="M4" s="32"/>
      <c r="N4" s="32"/>
    </row>
    <row r="5" spans="1:14" ht="15.75" thickBot="1" x14ac:dyDescent="0.3">
      <c r="B5" s="26"/>
      <c r="C5" s="26"/>
      <c r="D5" s="21"/>
      <c r="E5" s="26"/>
      <c r="F5" s="26"/>
      <c r="G5" s="32"/>
      <c r="H5" s="26"/>
      <c r="I5" s="26"/>
      <c r="J5" s="10"/>
      <c r="K5" s="26"/>
      <c r="L5" s="26"/>
      <c r="M5" s="32"/>
      <c r="N5" s="32"/>
    </row>
    <row r="6" spans="1:14" ht="15.75" thickBot="1" x14ac:dyDescent="0.3">
      <c r="B6" s="26" t="s">
        <v>24</v>
      </c>
      <c r="C6" s="27">
        <v>180921.2</v>
      </c>
      <c r="D6" s="22"/>
      <c r="E6" s="26" t="s">
        <v>24</v>
      </c>
      <c r="F6" s="28">
        <v>10516.828079999999</v>
      </c>
      <c r="G6" s="32"/>
      <c r="H6" s="26" t="s">
        <v>24</v>
      </c>
      <c r="I6" s="28">
        <v>1515.4636989999999</v>
      </c>
      <c r="J6" s="10"/>
      <c r="K6" s="26" t="s">
        <v>24</v>
      </c>
      <c r="L6" s="28">
        <v>5.5753424660000004</v>
      </c>
      <c r="M6" s="32"/>
      <c r="N6" s="32"/>
    </row>
    <row r="7" spans="1:14" ht="15.75" thickBot="1" x14ac:dyDescent="0.3">
      <c r="B7" s="26" t="s">
        <v>303</v>
      </c>
      <c r="C7" s="27">
        <v>2079.11</v>
      </c>
      <c r="D7" s="22"/>
      <c r="E7" s="26" t="s">
        <v>303</v>
      </c>
      <c r="F7" s="28">
        <v>261.22164220000002</v>
      </c>
      <c r="G7" s="33"/>
      <c r="H7" s="26" t="s">
        <v>303</v>
      </c>
      <c r="I7" s="28">
        <v>13.75245018</v>
      </c>
      <c r="J7" s="34"/>
      <c r="K7" s="26" t="s">
        <v>303</v>
      </c>
      <c r="L7" s="28">
        <v>2.9123289690000002E-2</v>
      </c>
      <c r="M7" s="32"/>
      <c r="N7" s="32"/>
    </row>
    <row r="8" spans="1:14" ht="15.75" thickBot="1" x14ac:dyDescent="0.3">
      <c r="B8" s="26" t="s">
        <v>329</v>
      </c>
      <c r="C8" s="27">
        <v>163000</v>
      </c>
      <c r="D8" s="22"/>
      <c r="E8" s="26" t="s">
        <v>329</v>
      </c>
      <c r="F8" s="28">
        <v>9478.5</v>
      </c>
      <c r="G8" s="32"/>
      <c r="H8" s="26" t="s">
        <v>329</v>
      </c>
      <c r="I8" s="28">
        <v>1464</v>
      </c>
      <c r="J8" s="10"/>
      <c r="K8" s="26" t="s">
        <v>329</v>
      </c>
      <c r="L8" s="28">
        <v>5</v>
      </c>
      <c r="M8" s="32"/>
      <c r="N8" s="32"/>
    </row>
    <row r="9" spans="1:14" ht="15.75" thickBot="1" x14ac:dyDescent="0.3">
      <c r="B9" s="26" t="s">
        <v>330</v>
      </c>
      <c r="C9" s="27">
        <v>140000</v>
      </c>
      <c r="D9" s="22"/>
      <c r="E9" s="26" t="s">
        <v>330</v>
      </c>
      <c r="F9" s="28">
        <v>7200</v>
      </c>
      <c r="G9" s="32"/>
      <c r="H9" s="26" t="s">
        <v>330</v>
      </c>
      <c r="I9" s="28">
        <v>864</v>
      </c>
      <c r="J9" s="10"/>
      <c r="K9" s="26" t="s">
        <v>330</v>
      </c>
      <c r="L9" s="28">
        <v>5</v>
      </c>
      <c r="M9" s="32"/>
      <c r="N9" s="32"/>
    </row>
    <row r="10" spans="1:14" ht="15.75" thickBot="1" x14ac:dyDescent="0.3">
      <c r="B10" s="26" t="s">
        <v>331</v>
      </c>
      <c r="C10" s="27">
        <v>79442.5</v>
      </c>
      <c r="D10" s="22"/>
      <c r="E10" s="26" t="s">
        <v>331</v>
      </c>
      <c r="F10" s="28">
        <v>9981.264932</v>
      </c>
      <c r="G10" s="32"/>
      <c r="H10" s="26" t="s">
        <v>331</v>
      </c>
      <c r="I10" s="28">
        <v>525.48038340000005</v>
      </c>
      <c r="J10" s="10"/>
      <c r="K10" s="26" t="s">
        <v>331</v>
      </c>
      <c r="L10" s="28">
        <v>1.112799337</v>
      </c>
      <c r="M10" s="32"/>
      <c r="N10" s="32"/>
    </row>
    <row r="11" spans="1:14" ht="15.75" thickBot="1" x14ac:dyDescent="0.3">
      <c r="B11" s="26" t="s">
        <v>332</v>
      </c>
      <c r="C11" s="28">
        <v>6311111264</v>
      </c>
      <c r="D11" s="23"/>
      <c r="E11" s="26" t="s">
        <v>332</v>
      </c>
      <c r="F11" s="28">
        <v>99625649.650000006</v>
      </c>
      <c r="G11" s="32"/>
      <c r="H11" s="26" t="s">
        <v>332</v>
      </c>
      <c r="I11" s="28">
        <v>276129.63339999999</v>
      </c>
      <c r="J11" s="10"/>
      <c r="K11" s="26" t="s">
        <v>332</v>
      </c>
      <c r="L11" s="28">
        <v>1.2383223640000001</v>
      </c>
      <c r="M11" s="32"/>
      <c r="N11" s="32"/>
    </row>
    <row r="12" spans="1:14" ht="15.75" thickBot="1" x14ac:dyDescent="0.3">
      <c r="B12" s="26" t="s">
        <v>333</v>
      </c>
      <c r="C12" s="28">
        <v>6.5362818599999999</v>
      </c>
      <c r="D12" s="23"/>
      <c r="E12" s="26" t="s">
        <v>333</v>
      </c>
      <c r="F12" s="28">
        <v>203.24327099999999</v>
      </c>
      <c r="G12" s="32"/>
      <c r="H12" s="26" t="s">
        <v>333</v>
      </c>
      <c r="I12" s="28">
        <v>4.8951205809999996</v>
      </c>
      <c r="J12" s="10"/>
      <c r="K12" s="26" t="s">
        <v>333</v>
      </c>
      <c r="L12" s="28">
        <v>1.106413461</v>
      </c>
      <c r="M12" s="32"/>
      <c r="N12" s="32"/>
    </row>
    <row r="13" spans="1:14" ht="15.75" thickBot="1" x14ac:dyDescent="0.3">
      <c r="B13" s="26" t="s">
        <v>334</v>
      </c>
      <c r="C13" s="28">
        <v>1.8828757599999999</v>
      </c>
      <c r="D13" s="23"/>
      <c r="E13" s="26" t="s">
        <v>334</v>
      </c>
      <c r="F13" s="28">
        <v>12.207687849999999</v>
      </c>
      <c r="G13" s="32"/>
      <c r="H13" s="26" t="s">
        <v>334</v>
      </c>
      <c r="I13" s="28">
        <v>1.3665603559999999</v>
      </c>
      <c r="J13" s="10"/>
      <c r="K13" s="26" t="s">
        <v>334</v>
      </c>
      <c r="L13" s="28">
        <v>0.6930674725</v>
      </c>
      <c r="M13" s="32"/>
      <c r="N13" s="32"/>
    </row>
    <row r="14" spans="1:14" ht="15.75" thickBot="1" x14ac:dyDescent="0.3">
      <c r="B14" s="26" t="s">
        <v>335</v>
      </c>
      <c r="C14" s="27">
        <v>720100</v>
      </c>
      <c r="D14" s="22"/>
      <c r="E14" s="26" t="s">
        <v>335</v>
      </c>
      <c r="F14" s="28">
        <v>213945</v>
      </c>
      <c r="G14" s="32"/>
      <c r="H14" s="26" t="s">
        <v>335</v>
      </c>
      <c r="I14" s="28">
        <v>5308</v>
      </c>
      <c r="J14" s="10"/>
      <c r="K14" s="26" t="s">
        <v>335</v>
      </c>
      <c r="L14" s="28">
        <v>8</v>
      </c>
      <c r="M14" s="32"/>
      <c r="N14" s="32"/>
    </row>
    <row r="15" spans="1:14" ht="15.75" thickBot="1" x14ac:dyDescent="0.3">
      <c r="B15" s="26" t="s">
        <v>336</v>
      </c>
      <c r="C15" s="27">
        <v>34900</v>
      </c>
      <c r="D15" s="22"/>
      <c r="E15" s="26" t="s">
        <v>336</v>
      </c>
      <c r="F15" s="28">
        <v>1300</v>
      </c>
      <c r="G15" s="32"/>
      <c r="H15" s="26" t="s">
        <v>336</v>
      </c>
      <c r="I15" s="28">
        <v>334</v>
      </c>
      <c r="J15" s="10"/>
      <c r="K15" s="26" t="s">
        <v>336</v>
      </c>
      <c r="L15" s="28">
        <v>1</v>
      </c>
      <c r="M15" s="32"/>
      <c r="N15" s="32"/>
    </row>
    <row r="16" spans="1:14" ht="15.75" thickBot="1" x14ac:dyDescent="0.3">
      <c r="B16" s="26" t="s">
        <v>337</v>
      </c>
      <c r="C16" s="27">
        <v>755000</v>
      </c>
      <c r="D16" s="22"/>
      <c r="E16" s="26" t="s">
        <v>337</v>
      </c>
      <c r="F16" s="28">
        <v>215245</v>
      </c>
      <c r="G16" s="32"/>
      <c r="H16" s="26" t="s">
        <v>337</v>
      </c>
      <c r="I16" s="28">
        <v>5642</v>
      </c>
      <c r="J16" s="10"/>
      <c r="K16" s="26" t="s">
        <v>337</v>
      </c>
      <c r="L16" s="28">
        <v>9</v>
      </c>
      <c r="M16" s="32"/>
      <c r="N16" s="32"/>
    </row>
    <row r="17" spans="2:14" ht="15.75" thickBot="1" x14ac:dyDescent="0.3">
      <c r="B17" s="26" t="s">
        <v>338</v>
      </c>
      <c r="C17" s="27">
        <v>264144946</v>
      </c>
      <c r="D17" s="22"/>
      <c r="E17" s="26" t="s">
        <v>338</v>
      </c>
      <c r="F17" s="28">
        <v>15354569</v>
      </c>
      <c r="G17" s="32"/>
      <c r="H17" s="26" t="s">
        <v>338</v>
      </c>
      <c r="I17" s="28">
        <v>2212577</v>
      </c>
      <c r="J17" s="10"/>
      <c r="K17" s="26" t="s">
        <v>338</v>
      </c>
      <c r="L17" s="28">
        <v>8140</v>
      </c>
      <c r="M17" s="32"/>
      <c r="N17" s="32"/>
    </row>
    <row r="18" spans="2:14" ht="15.75" thickBot="1" x14ac:dyDescent="0.3">
      <c r="B18" s="26" t="s">
        <v>339</v>
      </c>
      <c r="C18" s="28">
        <v>1460</v>
      </c>
      <c r="D18" s="23"/>
      <c r="E18" s="26" t="s">
        <v>339</v>
      </c>
      <c r="F18" s="28">
        <v>1460</v>
      </c>
      <c r="G18" s="32"/>
      <c r="H18" s="26" t="s">
        <v>339</v>
      </c>
      <c r="I18" s="28">
        <v>1460</v>
      </c>
      <c r="J18" s="10"/>
      <c r="K18" s="26" t="s">
        <v>339</v>
      </c>
      <c r="L18" s="28">
        <v>1460</v>
      </c>
      <c r="M18" s="32"/>
      <c r="N18" s="32"/>
    </row>
    <row r="19" spans="2:14" ht="15.75" thickBot="1" x14ac:dyDescent="0.3">
      <c r="B19" s="29" t="s">
        <v>326</v>
      </c>
      <c r="C19" s="28">
        <v>4078.3548489999998</v>
      </c>
      <c r="D19" s="23"/>
      <c r="E19" s="29" t="s">
        <v>326</v>
      </c>
      <c r="F19" s="28">
        <v>512.41009240000005</v>
      </c>
      <c r="G19" s="32"/>
      <c r="H19" s="29" t="s">
        <v>326</v>
      </c>
      <c r="I19" s="28">
        <v>26.976686180000002</v>
      </c>
      <c r="J19" s="10"/>
      <c r="K19" s="29" t="s">
        <v>326</v>
      </c>
      <c r="L19" s="28">
        <v>5.7127990769999998E-2</v>
      </c>
      <c r="M19" s="32"/>
      <c r="N19" s="32"/>
    </row>
    <row r="20" spans="2:14" ht="15.75" thickBot="1" x14ac:dyDescent="0.3">
      <c r="B20" s="98" t="s">
        <v>340</v>
      </c>
      <c r="C20" s="98"/>
      <c r="D20" s="24"/>
      <c r="E20" s="98" t="s">
        <v>340</v>
      </c>
      <c r="F20" s="98"/>
      <c r="G20" s="32"/>
      <c r="H20" s="98" t="s">
        <v>340</v>
      </c>
      <c r="I20" s="98"/>
      <c r="J20" s="10"/>
      <c r="K20" s="98" t="s">
        <v>340</v>
      </c>
      <c r="L20" s="98"/>
      <c r="M20" s="32"/>
      <c r="N20" s="32"/>
    </row>
    <row r="21" spans="2:14" ht="15.75" thickBot="1" x14ac:dyDescent="0.3">
      <c r="B21" s="30" t="s">
        <v>341</v>
      </c>
      <c r="C21" s="31">
        <v>184999.55</v>
      </c>
      <c r="D21" s="25"/>
      <c r="E21" s="30" t="s">
        <v>341</v>
      </c>
      <c r="F21" s="30">
        <v>11029.238170000001</v>
      </c>
      <c r="G21" s="24"/>
      <c r="H21" s="30" t="s">
        <v>341</v>
      </c>
      <c r="I21" s="30">
        <v>1542.4403850000001</v>
      </c>
      <c r="J21" s="2"/>
      <c r="K21" s="30" t="s">
        <v>341</v>
      </c>
      <c r="L21" s="30">
        <v>5.6324704570000002</v>
      </c>
      <c r="M21" s="32"/>
      <c r="N21" s="32"/>
    </row>
    <row r="22" spans="2:14" ht="15.75" thickBot="1" x14ac:dyDescent="0.3">
      <c r="B22" s="30" t="s">
        <v>342</v>
      </c>
      <c r="C22" s="31">
        <v>176842.84</v>
      </c>
      <c r="D22" s="25"/>
      <c r="E22" s="30" t="s">
        <v>342</v>
      </c>
      <c r="F22" s="30">
        <v>10004.41799</v>
      </c>
      <c r="G22" s="24"/>
      <c r="H22" s="30" t="s">
        <v>342</v>
      </c>
      <c r="I22" s="30">
        <v>1488.487012</v>
      </c>
      <c r="J22" s="2"/>
      <c r="K22" s="30" t="s">
        <v>342</v>
      </c>
      <c r="L22" s="30">
        <v>5.5182144749999997</v>
      </c>
    </row>
  </sheetData>
  <mergeCells count="9">
    <mergeCell ref="B20:C20"/>
    <mergeCell ref="E20:F20"/>
    <mergeCell ref="H20:I20"/>
    <mergeCell ref="K20:L20"/>
    <mergeCell ref="A2:L2"/>
    <mergeCell ref="B4:C4"/>
    <mergeCell ref="E4:F4"/>
    <mergeCell ref="H4:I4"/>
    <mergeCell ref="K4:L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CCC62-C9B3-47B5-A314-C87A8EF102DE}">
  <dimension ref="B2:J1485"/>
  <sheetViews>
    <sheetView topLeftCell="A3" workbookViewId="0">
      <selection activeCell="J30" sqref="J30"/>
    </sheetView>
  </sheetViews>
  <sheetFormatPr defaultRowHeight="15" x14ac:dyDescent="0.25"/>
  <cols>
    <col min="2" max="2" width="19.28515625" bestFit="1" customWidth="1"/>
    <col min="3" max="3" width="24.140625" bestFit="1" customWidth="1"/>
    <col min="4" max="4" width="13.7109375" bestFit="1" customWidth="1"/>
    <col min="5" max="5" width="18" bestFit="1" customWidth="1"/>
    <col min="6" max="6" width="12" bestFit="1" customWidth="1"/>
    <col min="7" max="7" width="20.140625" bestFit="1" customWidth="1"/>
    <col min="8" max="8" width="14.85546875" bestFit="1" customWidth="1"/>
    <col min="9" max="10" width="12" bestFit="1" customWidth="1"/>
  </cols>
  <sheetData>
    <row r="2" spans="2:7" x14ac:dyDescent="0.25">
      <c r="B2" s="65" t="s">
        <v>298</v>
      </c>
    </row>
    <row r="4" spans="2:7" x14ac:dyDescent="0.25">
      <c r="B4" t="s">
        <v>299</v>
      </c>
    </row>
    <row r="5" spans="2:7" x14ac:dyDescent="0.25">
      <c r="B5" t="s">
        <v>300</v>
      </c>
      <c r="C5">
        <v>0.50710096709999997</v>
      </c>
    </row>
    <row r="6" spans="2:7" x14ac:dyDescent="0.25">
      <c r="B6" t="s">
        <v>301</v>
      </c>
      <c r="C6" s="64">
        <v>0.25715139079999999</v>
      </c>
    </row>
    <row r="7" spans="2:7" x14ac:dyDescent="0.25">
      <c r="B7" t="s">
        <v>302</v>
      </c>
      <c r="C7">
        <v>0.25664189250000002</v>
      </c>
    </row>
    <row r="8" spans="2:7" x14ac:dyDescent="0.25">
      <c r="B8" t="s">
        <v>303</v>
      </c>
      <c r="C8">
        <v>17.8001018</v>
      </c>
    </row>
    <row r="9" spans="2:7" x14ac:dyDescent="0.25">
      <c r="B9" t="s">
        <v>26</v>
      </c>
      <c r="C9">
        <v>1460</v>
      </c>
    </row>
    <row r="11" spans="2:7" x14ac:dyDescent="0.25">
      <c r="B11" t="s">
        <v>304</v>
      </c>
    </row>
    <row r="12" spans="2:7" x14ac:dyDescent="0.25">
      <c r="C12" t="s">
        <v>29</v>
      </c>
      <c r="D12" t="s">
        <v>305</v>
      </c>
      <c r="E12" t="s">
        <v>306</v>
      </c>
      <c r="F12" t="s">
        <v>307</v>
      </c>
      <c r="G12" t="s">
        <v>308</v>
      </c>
    </row>
    <row r="13" spans="2:7" x14ac:dyDescent="0.25">
      <c r="B13" t="s">
        <v>309</v>
      </c>
      <c r="C13">
        <v>1</v>
      </c>
      <c r="D13">
        <v>159915.68369999999</v>
      </c>
      <c r="E13">
        <v>159915.68369999999</v>
      </c>
      <c r="F13">
        <v>504.71485469999999</v>
      </c>
      <c r="G13" s="64">
        <v>0</v>
      </c>
    </row>
    <row r="14" spans="2:7" x14ac:dyDescent="0.25">
      <c r="B14" t="s">
        <v>310</v>
      </c>
      <c r="C14">
        <v>1458</v>
      </c>
      <c r="D14">
        <v>461958.00400000002</v>
      </c>
      <c r="E14">
        <v>316.8436241</v>
      </c>
    </row>
    <row r="15" spans="2:7" x14ac:dyDescent="0.25">
      <c r="B15" t="s">
        <v>311</v>
      </c>
      <c r="C15">
        <v>1459</v>
      </c>
      <c r="D15">
        <v>621873.68770000001</v>
      </c>
    </row>
    <row r="17" spans="2:10" x14ac:dyDescent="0.25">
      <c r="C17" t="s">
        <v>312</v>
      </c>
      <c r="D17" t="s">
        <v>303</v>
      </c>
      <c r="E17" t="s">
        <v>31</v>
      </c>
      <c r="F17" t="s">
        <v>313</v>
      </c>
      <c r="G17" t="s">
        <v>314</v>
      </c>
      <c r="H17" t="s">
        <v>315</v>
      </c>
      <c r="I17" t="s">
        <v>316</v>
      </c>
      <c r="J17" t="s">
        <v>317</v>
      </c>
    </row>
    <row r="18" spans="2:10" x14ac:dyDescent="0.25">
      <c r="B18" t="s">
        <v>318</v>
      </c>
      <c r="C18">
        <v>1961.023109</v>
      </c>
      <c r="D18">
        <v>1.1590248649999999</v>
      </c>
      <c r="E18">
        <v>1691.959482</v>
      </c>
      <c r="F18">
        <v>0</v>
      </c>
      <c r="G18">
        <v>1958.749575</v>
      </c>
      <c r="H18">
        <v>1963.296644</v>
      </c>
      <c r="I18">
        <v>1958.749575</v>
      </c>
      <c r="J18">
        <v>1963.296644</v>
      </c>
    </row>
    <row r="19" spans="2:10" x14ac:dyDescent="0.25">
      <c r="B19" t="s">
        <v>17</v>
      </c>
      <c r="C19" s="64">
        <v>1.3178469179999999E-4</v>
      </c>
      <c r="D19">
        <v>5.865998151E-6</v>
      </c>
      <c r="E19">
        <v>22.465859760000001</v>
      </c>
      <c r="F19">
        <v>0</v>
      </c>
      <c r="G19">
        <v>1.202779945E-4</v>
      </c>
      <c r="H19">
        <v>1.432913891E-4</v>
      </c>
      <c r="I19">
        <v>1.202779945E-4</v>
      </c>
      <c r="J19">
        <v>1.432913891E-4</v>
      </c>
    </row>
    <row r="23" spans="2:10" x14ac:dyDescent="0.25">
      <c r="B23" t="s">
        <v>319</v>
      </c>
      <c r="G23" t="s">
        <v>320</v>
      </c>
    </row>
    <row r="25" spans="2:10" x14ac:dyDescent="0.25">
      <c r="B25" t="s">
        <v>321</v>
      </c>
      <c r="C25" t="s">
        <v>414</v>
      </c>
      <c r="D25" t="s">
        <v>323</v>
      </c>
      <c r="E25" t="s">
        <v>324</v>
      </c>
      <c r="G25" t="s">
        <v>325</v>
      </c>
      <c r="H25" t="s">
        <v>66</v>
      </c>
    </row>
    <row r="26" spans="2:10" x14ac:dyDescent="0.25">
      <c r="B26">
        <v>1</v>
      </c>
      <c r="C26">
        <v>1988.5002179999999</v>
      </c>
      <c r="D26">
        <v>14.499782379999999</v>
      </c>
      <c r="E26">
        <v>0.81486916060000003</v>
      </c>
      <c r="G26">
        <v>3.4246575340000002E-2</v>
      </c>
      <c r="H26">
        <v>1950</v>
      </c>
    </row>
    <row r="27" spans="2:10" x14ac:dyDescent="0.25">
      <c r="B27">
        <v>2</v>
      </c>
      <c r="C27">
        <v>1984.942031</v>
      </c>
      <c r="D27">
        <v>-8.9420309459999991</v>
      </c>
      <c r="E27">
        <v>-0.50253066310000005</v>
      </c>
      <c r="G27">
        <v>0.102739726</v>
      </c>
      <c r="H27">
        <v>1950</v>
      </c>
    </row>
    <row r="28" spans="2:10" x14ac:dyDescent="0.25">
      <c r="B28">
        <v>3</v>
      </c>
      <c r="C28">
        <v>1990.4769879999999</v>
      </c>
      <c r="D28">
        <v>11.523012</v>
      </c>
      <c r="E28">
        <v>0.64757848579999999</v>
      </c>
      <c r="G28">
        <v>0.17123287670000001</v>
      </c>
      <c r="H28">
        <v>1950</v>
      </c>
    </row>
    <row r="29" spans="2:10" x14ac:dyDescent="0.25">
      <c r="B29">
        <v>4</v>
      </c>
      <c r="C29">
        <v>1979.472966</v>
      </c>
      <c r="D29">
        <v>-9.4729662359999995</v>
      </c>
      <c r="E29">
        <v>-0.53236854499999997</v>
      </c>
      <c r="G29">
        <v>0.23972602740000001</v>
      </c>
      <c r="H29">
        <v>1950</v>
      </c>
    </row>
    <row r="30" spans="2:10" x14ac:dyDescent="0.25">
      <c r="B30">
        <v>5</v>
      </c>
      <c r="C30">
        <v>1993.969282</v>
      </c>
      <c r="D30">
        <v>6.0307176660000001</v>
      </c>
      <c r="E30">
        <v>0.33891859299999999</v>
      </c>
      <c r="G30">
        <v>0.30821917809999999</v>
      </c>
      <c r="H30">
        <v>1950</v>
      </c>
    </row>
    <row r="31" spans="2:10" x14ac:dyDescent="0.25">
      <c r="B31">
        <v>6</v>
      </c>
      <c r="C31">
        <v>1979.86832</v>
      </c>
      <c r="D31">
        <v>15.13167969</v>
      </c>
      <c r="E31">
        <v>0.85038097869999996</v>
      </c>
      <c r="G31">
        <v>0.3767123288</v>
      </c>
      <c r="H31">
        <v>1950</v>
      </c>
    </row>
    <row r="32" spans="2:10" x14ac:dyDescent="0.25">
      <c r="B32">
        <v>7</v>
      </c>
      <c r="C32">
        <v>2001.48101</v>
      </c>
      <c r="D32">
        <v>3.5189902329999998</v>
      </c>
      <c r="E32">
        <v>0.19776273480000001</v>
      </c>
      <c r="G32">
        <v>0.4452054795</v>
      </c>
      <c r="H32">
        <v>1950</v>
      </c>
    </row>
    <row r="33" spans="2:8" x14ac:dyDescent="0.25">
      <c r="B33">
        <v>8</v>
      </c>
      <c r="C33">
        <v>1987.380048</v>
      </c>
      <c r="D33">
        <v>-14.38004774</v>
      </c>
      <c r="E33">
        <v>-0.80814022799999996</v>
      </c>
      <c r="G33">
        <v>0.51369863010000005</v>
      </c>
      <c r="H33">
        <v>1950</v>
      </c>
    </row>
    <row r="34" spans="2:8" x14ac:dyDescent="0.25">
      <c r="B34">
        <v>9</v>
      </c>
      <c r="C34">
        <v>1978.1419410000001</v>
      </c>
      <c r="D34">
        <v>-28.141940850000001</v>
      </c>
      <c r="E34">
        <v>-1.581540959</v>
      </c>
      <c r="G34">
        <v>0.5821917808</v>
      </c>
      <c r="H34">
        <v>1950</v>
      </c>
    </row>
    <row r="35" spans="2:8" x14ac:dyDescent="0.25">
      <c r="B35">
        <v>10</v>
      </c>
      <c r="C35">
        <v>1976.573703</v>
      </c>
      <c r="D35">
        <v>-26.57370302</v>
      </c>
      <c r="E35">
        <v>-1.493408005</v>
      </c>
      <c r="G35">
        <v>0.65068493149999995</v>
      </c>
      <c r="H35">
        <v>1950</v>
      </c>
    </row>
    <row r="36" spans="2:8" x14ac:dyDescent="0.25">
      <c r="B36">
        <v>11</v>
      </c>
      <c r="C36">
        <v>1978.0892269999999</v>
      </c>
      <c r="D36">
        <v>-13.08922697</v>
      </c>
      <c r="E36">
        <v>-0.73559775729999999</v>
      </c>
      <c r="G36">
        <v>0.71917808220000001</v>
      </c>
      <c r="H36">
        <v>1950</v>
      </c>
    </row>
    <row r="37" spans="2:8" x14ac:dyDescent="0.25">
      <c r="B37">
        <v>12</v>
      </c>
      <c r="C37">
        <v>2006.488828</v>
      </c>
      <c r="D37">
        <v>-0.4888280559</v>
      </c>
      <c r="E37">
        <v>-2.7471509379999998E-2</v>
      </c>
      <c r="G37">
        <v>0.78767123289999996</v>
      </c>
      <c r="H37">
        <v>1950</v>
      </c>
    </row>
    <row r="38" spans="2:8" x14ac:dyDescent="0.25">
      <c r="B38">
        <v>13</v>
      </c>
      <c r="C38">
        <v>1980.0001050000001</v>
      </c>
      <c r="D38">
        <v>-18.000105000000001</v>
      </c>
      <c r="E38">
        <v>-1.0115828</v>
      </c>
      <c r="G38">
        <v>0.85616438360000002</v>
      </c>
      <c r="H38">
        <v>1950</v>
      </c>
    </row>
    <row r="39" spans="2:8" x14ac:dyDescent="0.25">
      <c r="B39">
        <v>14</v>
      </c>
      <c r="C39">
        <v>1997.856931</v>
      </c>
      <c r="D39">
        <v>9.1430692570000005</v>
      </c>
      <c r="E39">
        <v>0.51382875809999995</v>
      </c>
      <c r="G39">
        <v>0.92465753419999996</v>
      </c>
      <c r="H39">
        <v>1950</v>
      </c>
    </row>
    <row r="40" spans="2:8" x14ac:dyDescent="0.25">
      <c r="B40">
        <v>15</v>
      </c>
      <c r="C40">
        <v>1981.7133060000001</v>
      </c>
      <c r="D40">
        <v>-21.713305999999999</v>
      </c>
      <c r="E40">
        <v>-1.2202599300000001</v>
      </c>
      <c r="G40">
        <v>0.99315068490000002</v>
      </c>
      <c r="H40">
        <v>1950</v>
      </c>
    </row>
    <row r="41" spans="2:8" x14ac:dyDescent="0.25">
      <c r="B41">
        <v>16</v>
      </c>
      <c r="C41">
        <v>1978.4186890000001</v>
      </c>
      <c r="D41">
        <v>22.581311299999999</v>
      </c>
      <c r="E41">
        <v>1.269040714</v>
      </c>
      <c r="G41">
        <v>1.061643836</v>
      </c>
      <c r="H41">
        <v>1950</v>
      </c>
    </row>
    <row r="42" spans="2:8" x14ac:dyDescent="0.25">
      <c r="B42">
        <v>17</v>
      </c>
      <c r="C42">
        <v>1980.659028</v>
      </c>
      <c r="D42">
        <v>-10.65902846</v>
      </c>
      <c r="E42">
        <v>-0.59902371990000003</v>
      </c>
      <c r="G42">
        <v>1.1301369859999999</v>
      </c>
      <c r="H42">
        <v>1950</v>
      </c>
    </row>
    <row r="43" spans="2:8" x14ac:dyDescent="0.25">
      <c r="B43">
        <v>18</v>
      </c>
      <c r="C43">
        <v>1972.883732</v>
      </c>
      <c r="D43">
        <v>-5.8837316460000002</v>
      </c>
      <c r="E43">
        <v>-0.33065816739999998</v>
      </c>
      <c r="G43">
        <v>1.1986301370000001</v>
      </c>
      <c r="H43">
        <v>1950</v>
      </c>
    </row>
    <row r="44" spans="2:8" x14ac:dyDescent="0.25">
      <c r="B44">
        <v>19</v>
      </c>
      <c r="C44">
        <v>1981.9768750000001</v>
      </c>
      <c r="D44">
        <v>22.023124620000001</v>
      </c>
      <c r="E44">
        <v>1.237671339</v>
      </c>
      <c r="G44">
        <v>1.2671232880000001</v>
      </c>
      <c r="H44">
        <v>1950</v>
      </c>
    </row>
    <row r="45" spans="2:8" x14ac:dyDescent="0.25">
      <c r="B45">
        <v>20</v>
      </c>
      <c r="C45">
        <v>1979.3411819999999</v>
      </c>
      <c r="D45">
        <v>-14.341181539999999</v>
      </c>
      <c r="E45">
        <v>-0.80595599750000002</v>
      </c>
      <c r="G45">
        <v>1.335616438</v>
      </c>
      <c r="H45">
        <v>1950</v>
      </c>
    </row>
    <row r="46" spans="2:8" x14ac:dyDescent="0.25">
      <c r="B46">
        <v>21</v>
      </c>
      <c r="C46">
        <v>2003.89267</v>
      </c>
      <c r="D46">
        <v>2.1073303729999999</v>
      </c>
      <c r="E46">
        <v>0.1184292624</v>
      </c>
      <c r="G46">
        <v>1.4041095889999999</v>
      </c>
      <c r="H46">
        <v>1950</v>
      </c>
    </row>
    <row r="47" spans="2:8" x14ac:dyDescent="0.25">
      <c r="B47">
        <v>22</v>
      </c>
      <c r="C47">
        <v>1979.3938949999999</v>
      </c>
      <c r="D47">
        <v>-29.39389542</v>
      </c>
      <c r="E47">
        <v>-1.651899199</v>
      </c>
      <c r="G47">
        <v>1.4726027399999999</v>
      </c>
      <c r="H47">
        <v>1950</v>
      </c>
    </row>
    <row r="48" spans="2:8" x14ac:dyDescent="0.25">
      <c r="B48">
        <v>23</v>
      </c>
      <c r="C48">
        <v>1991.333588</v>
      </c>
      <c r="D48">
        <v>10.666411500000001</v>
      </c>
      <c r="E48">
        <v>0.59943863720000001</v>
      </c>
      <c r="G48">
        <v>1.54109589</v>
      </c>
      <c r="H48">
        <v>1950</v>
      </c>
    </row>
    <row r="49" spans="2:8" x14ac:dyDescent="0.25">
      <c r="B49">
        <v>24</v>
      </c>
      <c r="C49">
        <v>1978.1419410000001</v>
      </c>
      <c r="D49">
        <v>-2.141940849</v>
      </c>
      <c r="E49">
        <v>-0.1203743268</v>
      </c>
      <c r="G49">
        <v>1.609589041</v>
      </c>
      <c r="H49">
        <v>1950</v>
      </c>
    </row>
    <row r="50" spans="2:8" x14ac:dyDescent="0.25">
      <c r="B50">
        <v>25</v>
      </c>
      <c r="C50">
        <v>1981.3179520000001</v>
      </c>
      <c r="D50">
        <v>19.682048080000001</v>
      </c>
      <c r="E50">
        <v>1.1061058420000001</v>
      </c>
      <c r="G50">
        <v>1.678082192</v>
      </c>
      <c r="H50">
        <v>1950</v>
      </c>
    </row>
    <row r="51" spans="2:8" x14ac:dyDescent="0.25">
      <c r="B51">
        <v>26</v>
      </c>
      <c r="C51">
        <v>1994.799526</v>
      </c>
      <c r="D51">
        <v>12.20047411</v>
      </c>
      <c r="E51">
        <v>0.68565098690000004</v>
      </c>
      <c r="G51">
        <v>1.7465753420000001</v>
      </c>
      <c r="H51">
        <v>1950</v>
      </c>
    </row>
    <row r="52" spans="2:8" x14ac:dyDescent="0.25">
      <c r="B52">
        <v>27</v>
      </c>
      <c r="C52">
        <v>1978.7876859999999</v>
      </c>
      <c r="D52">
        <v>21.212314159999998</v>
      </c>
      <c r="E52">
        <v>1.1921048320000001</v>
      </c>
      <c r="G52">
        <v>1.8150684930000001</v>
      </c>
      <c r="H52">
        <v>1950</v>
      </c>
    </row>
    <row r="53" spans="2:8" x14ac:dyDescent="0.25">
      <c r="B53">
        <v>28</v>
      </c>
      <c r="C53">
        <v>2001.3492249999999</v>
      </c>
      <c r="D53">
        <v>6.6507749240000003</v>
      </c>
      <c r="E53">
        <v>0.37376501519999999</v>
      </c>
      <c r="G53">
        <v>1.883561644</v>
      </c>
      <c r="H53">
        <v>1950</v>
      </c>
    </row>
    <row r="54" spans="2:8" x14ac:dyDescent="0.25">
      <c r="B54">
        <v>29</v>
      </c>
      <c r="C54">
        <v>1988.3684330000001</v>
      </c>
      <c r="D54">
        <v>8.6315670670000006</v>
      </c>
      <c r="E54">
        <v>0.4850829915</v>
      </c>
      <c r="G54">
        <v>1.952054795</v>
      </c>
      <c r="H54">
        <v>1950</v>
      </c>
    </row>
    <row r="55" spans="2:8" x14ac:dyDescent="0.25">
      <c r="B55">
        <v>30</v>
      </c>
      <c r="C55">
        <v>1970.0503610000001</v>
      </c>
      <c r="D55">
        <v>-20.050360770000001</v>
      </c>
      <c r="E55">
        <v>-1.126804543</v>
      </c>
      <c r="G55">
        <v>2.0205479450000001</v>
      </c>
      <c r="H55">
        <v>1950</v>
      </c>
    </row>
    <row r="56" spans="2:8" x14ac:dyDescent="0.25">
      <c r="B56">
        <v>31</v>
      </c>
      <c r="C56">
        <v>1966.2944970000001</v>
      </c>
      <c r="D56">
        <v>-16.294497060000001</v>
      </c>
      <c r="E56">
        <v>-0.9157298223</v>
      </c>
      <c r="G56">
        <v>2.0890410959999999</v>
      </c>
      <c r="H56">
        <v>1950</v>
      </c>
    </row>
    <row r="57" spans="2:8" x14ac:dyDescent="0.25">
      <c r="B57">
        <v>32</v>
      </c>
      <c r="C57">
        <v>1980.7051530000001</v>
      </c>
      <c r="D57">
        <v>25.2948469</v>
      </c>
      <c r="E57">
        <v>1.4215379319999999</v>
      </c>
      <c r="G57">
        <v>2.1575342470000001</v>
      </c>
      <c r="H57">
        <v>1950</v>
      </c>
    </row>
    <row r="58" spans="2:8" x14ac:dyDescent="0.25">
      <c r="B58">
        <v>33</v>
      </c>
      <c r="C58">
        <v>1984.7311749999999</v>
      </c>
      <c r="D58">
        <v>22.268824559999999</v>
      </c>
      <c r="E58">
        <v>1.2514793609999999</v>
      </c>
      <c r="G58">
        <v>2.2260273970000002</v>
      </c>
      <c r="H58">
        <v>1950</v>
      </c>
    </row>
    <row r="59" spans="2:8" x14ac:dyDescent="0.25">
      <c r="B59">
        <v>34</v>
      </c>
      <c r="C59">
        <v>1982.833476</v>
      </c>
      <c r="D59">
        <v>-23.833475880000002</v>
      </c>
      <c r="E59">
        <v>-1.339410757</v>
      </c>
      <c r="G59">
        <v>2.2945205479999999</v>
      </c>
      <c r="H59">
        <v>1950</v>
      </c>
    </row>
    <row r="60" spans="2:8" x14ac:dyDescent="0.25">
      <c r="B60">
        <v>35</v>
      </c>
      <c r="C60">
        <v>1997.593361</v>
      </c>
      <c r="D60">
        <v>7.4066386409999998</v>
      </c>
      <c r="E60">
        <v>0.416243586</v>
      </c>
      <c r="G60">
        <v>2.3630136990000001</v>
      </c>
      <c r="H60">
        <v>1950</v>
      </c>
    </row>
    <row r="61" spans="2:8" x14ac:dyDescent="0.25">
      <c r="B61">
        <v>36</v>
      </c>
      <c r="C61">
        <v>2001.7445789999999</v>
      </c>
      <c r="D61">
        <v>3.2554208490000001</v>
      </c>
      <c r="E61">
        <v>0.1829504737</v>
      </c>
      <c r="G61">
        <v>2.4315068489999998</v>
      </c>
      <c r="H61">
        <v>1950</v>
      </c>
    </row>
    <row r="62" spans="2:8" x14ac:dyDescent="0.25">
      <c r="B62">
        <v>37</v>
      </c>
      <c r="C62">
        <v>1980.1318900000001</v>
      </c>
      <c r="D62">
        <v>14.86811031</v>
      </c>
      <c r="E62">
        <v>0.83556871759999995</v>
      </c>
      <c r="G62">
        <v>2.5</v>
      </c>
      <c r="H62">
        <v>1950</v>
      </c>
    </row>
    <row r="63" spans="2:8" x14ac:dyDescent="0.25">
      <c r="B63">
        <v>38</v>
      </c>
      <c r="C63">
        <v>1981.1861670000001</v>
      </c>
      <c r="D63">
        <v>8.8138327709999995</v>
      </c>
      <c r="E63">
        <v>0.4953260901</v>
      </c>
      <c r="G63">
        <v>2.5684931510000002</v>
      </c>
      <c r="H63">
        <v>1950</v>
      </c>
    </row>
    <row r="64" spans="2:8" x14ac:dyDescent="0.25">
      <c r="B64">
        <v>39</v>
      </c>
      <c r="C64">
        <v>1975.387641</v>
      </c>
      <c r="D64">
        <v>31.612359210000001</v>
      </c>
      <c r="E64">
        <v>1.7765740169999999</v>
      </c>
      <c r="G64">
        <v>2.6369863009999999</v>
      </c>
      <c r="H64">
        <v>1950</v>
      </c>
    </row>
    <row r="65" spans="2:8" x14ac:dyDescent="0.25">
      <c r="B65">
        <v>40</v>
      </c>
      <c r="C65">
        <v>1971.8294539999999</v>
      </c>
      <c r="D65">
        <v>-16.82945411</v>
      </c>
      <c r="E65">
        <v>-0.94579372230000003</v>
      </c>
      <c r="G65">
        <v>2.7054794520000001</v>
      </c>
      <c r="H65">
        <v>1950</v>
      </c>
    </row>
    <row r="66" spans="2:8" x14ac:dyDescent="0.25">
      <c r="B66">
        <v>41</v>
      </c>
      <c r="C66">
        <v>1982.1086600000001</v>
      </c>
      <c r="D66">
        <v>-17.108660069999999</v>
      </c>
      <c r="E66">
        <v>-0.96148473899999998</v>
      </c>
      <c r="G66">
        <v>2.7739726029999998</v>
      </c>
      <c r="H66">
        <v>1950</v>
      </c>
    </row>
    <row r="67" spans="2:8" x14ac:dyDescent="0.25">
      <c r="B67">
        <v>42</v>
      </c>
      <c r="C67">
        <v>1983.4265069999999</v>
      </c>
      <c r="D67">
        <v>-24.42650699</v>
      </c>
      <c r="E67">
        <v>-1.3727383440000001</v>
      </c>
      <c r="G67">
        <v>2.8424657529999999</v>
      </c>
      <c r="H67">
        <v>1950</v>
      </c>
    </row>
    <row r="68" spans="2:8" x14ac:dyDescent="0.25">
      <c r="B68">
        <v>43</v>
      </c>
      <c r="C68">
        <v>1980.0001050000001</v>
      </c>
      <c r="D68">
        <v>2.9998949970000002</v>
      </c>
      <c r="E68">
        <v>0.16859024880000001</v>
      </c>
      <c r="G68">
        <v>2.9109589040000001</v>
      </c>
      <c r="H68">
        <v>1950</v>
      </c>
    </row>
    <row r="69" spans="2:8" x14ac:dyDescent="0.25">
      <c r="B69">
        <v>44</v>
      </c>
      <c r="C69">
        <v>1978.1880650000001</v>
      </c>
      <c r="D69">
        <v>1.8119345090000001</v>
      </c>
      <c r="E69">
        <v>0.101828394</v>
      </c>
      <c r="G69">
        <v>2.9794520549999999</v>
      </c>
      <c r="H69">
        <v>1950</v>
      </c>
    </row>
    <row r="70" spans="2:8" x14ac:dyDescent="0.25">
      <c r="B70">
        <v>45</v>
      </c>
      <c r="C70">
        <v>1979.6047510000001</v>
      </c>
      <c r="D70">
        <v>-20.604750930000002</v>
      </c>
      <c r="E70">
        <v>-1.1579605580000001</v>
      </c>
      <c r="G70">
        <v>3.047945205</v>
      </c>
      <c r="H70">
        <v>1950</v>
      </c>
    </row>
    <row r="71" spans="2:8" x14ac:dyDescent="0.25">
      <c r="B71">
        <v>46</v>
      </c>
      <c r="C71">
        <v>2003.181032</v>
      </c>
      <c r="D71">
        <v>1.818967708</v>
      </c>
      <c r="E71">
        <v>0.1022236508</v>
      </c>
      <c r="G71">
        <v>3.1164383560000002</v>
      </c>
      <c r="H71">
        <v>1950</v>
      </c>
    </row>
    <row r="72" spans="2:8" x14ac:dyDescent="0.25">
      <c r="B72">
        <v>47</v>
      </c>
      <c r="C72">
        <v>1992.6100550000001</v>
      </c>
      <c r="D72">
        <v>10.389944979999999</v>
      </c>
      <c r="E72">
        <v>0.58390157340000004</v>
      </c>
      <c r="G72">
        <v>3.1849315069999999</v>
      </c>
      <c r="H72">
        <v>1950</v>
      </c>
    </row>
    <row r="73" spans="2:8" x14ac:dyDescent="0.25">
      <c r="B73">
        <v>48</v>
      </c>
      <c r="C73">
        <v>1993.9297469999999</v>
      </c>
      <c r="D73">
        <v>12.07025307</v>
      </c>
      <c r="E73">
        <v>0.67833273189999999</v>
      </c>
      <c r="G73">
        <v>3.2534246580000001</v>
      </c>
      <c r="H73">
        <v>1950</v>
      </c>
    </row>
    <row r="74" spans="2:8" x14ac:dyDescent="0.25">
      <c r="B74">
        <v>49</v>
      </c>
      <c r="C74">
        <v>1975.9147800000001</v>
      </c>
      <c r="D74">
        <v>32.085220440000001</v>
      </c>
      <c r="E74">
        <v>1.8031482109999999</v>
      </c>
      <c r="G74">
        <v>3.3219178079999998</v>
      </c>
      <c r="H74">
        <v>1950</v>
      </c>
    </row>
    <row r="75" spans="2:8" x14ac:dyDescent="0.25">
      <c r="B75">
        <v>50</v>
      </c>
      <c r="C75">
        <v>1977.759765</v>
      </c>
      <c r="D75">
        <v>-11.75976524</v>
      </c>
      <c r="E75">
        <v>-0.66088371430000004</v>
      </c>
      <c r="G75">
        <v>3.390410959</v>
      </c>
      <c r="H75">
        <v>1950</v>
      </c>
    </row>
    <row r="76" spans="2:8" x14ac:dyDescent="0.25">
      <c r="B76">
        <v>51</v>
      </c>
      <c r="C76">
        <v>1984.3489999999999</v>
      </c>
      <c r="D76">
        <v>12.65100017</v>
      </c>
      <c r="E76">
        <v>0.71096997319999999</v>
      </c>
      <c r="G76">
        <v>3.4589041100000002</v>
      </c>
      <c r="H76">
        <v>1950</v>
      </c>
    </row>
    <row r="77" spans="2:8" x14ac:dyDescent="0.25">
      <c r="B77">
        <v>52</v>
      </c>
      <c r="C77">
        <v>1976.1124569999999</v>
      </c>
      <c r="D77">
        <v>-26.112456590000001</v>
      </c>
      <c r="E77">
        <v>-1.4674865479999999</v>
      </c>
      <c r="G77">
        <v>3.5273972599999999</v>
      </c>
      <c r="H77">
        <v>1950</v>
      </c>
    </row>
    <row r="78" spans="2:8" x14ac:dyDescent="0.25">
      <c r="B78">
        <v>53</v>
      </c>
      <c r="C78">
        <v>1975.519425</v>
      </c>
      <c r="D78">
        <v>-12.519425480000001</v>
      </c>
      <c r="E78">
        <v>-0.70357564480000001</v>
      </c>
      <c r="G78">
        <v>3.5958904110000001</v>
      </c>
      <c r="H78">
        <v>1950</v>
      </c>
    </row>
    <row r="79" spans="2:8" x14ac:dyDescent="0.25">
      <c r="B79">
        <v>54</v>
      </c>
      <c r="C79">
        <v>2011.7602159999999</v>
      </c>
      <c r="D79">
        <v>-24.760215729999999</v>
      </c>
      <c r="E79">
        <v>-1.391492347</v>
      </c>
      <c r="G79">
        <v>3.6643835619999998</v>
      </c>
      <c r="H79">
        <v>1950</v>
      </c>
    </row>
    <row r="80" spans="2:8" x14ac:dyDescent="0.25">
      <c r="B80">
        <v>55</v>
      </c>
      <c r="C80">
        <v>1978.155119</v>
      </c>
      <c r="D80">
        <v>-23.155119320000001</v>
      </c>
      <c r="E80">
        <v>-1.301287989</v>
      </c>
      <c r="G80">
        <v>3.7328767119999999</v>
      </c>
      <c r="H80">
        <v>1950</v>
      </c>
    </row>
    <row r="81" spans="2:8" x14ac:dyDescent="0.25">
      <c r="B81">
        <v>56</v>
      </c>
      <c r="C81">
        <v>1984.810246</v>
      </c>
      <c r="D81">
        <v>-20.810246249999999</v>
      </c>
      <c r="E81">
        <v>-1.169509132</v>
      </c>
      <c r="G81">
        <v>3.8013698630000001</v>
      </c>
      <c r="H81">
        <v>1950</v>
      </c>
    </row>
    <row r="82" spans="2:8" x14ac:dyDescent="0.25">
      <c r="B82">
        <v>57</v>
      </c>
      <c r="C82">
        <v>1983.7559690000001</v>
      </c>
      <c r="D82">
        <v>16.244031280000002</v>
      </c>
      <c r="E82">
        <v>0.91289371060000002</v>
      </c>
      <c r="G82">
        <v>3.8698630139999999</v>
      </c>
      <c r="H82">
        <v>1950</v>
      </c>
    </row>
    <row r="83" spans="2:8" x14ac:dyDescent="0.25">
      <c r="B83">
        <v>58</v>
      </c>
      <c r="C83">
        <v>1986.918801</v>
      </c>
      <c r="D83">
        <v>17.08119868</v>
      </c>
      <c r="E83">
        <v>0.95994144380000002</v>
      </c>
      <c r="G83">
        <v>3.938356164</v>
      </c>
      <c r="H83">
        <v>1950</v>
      </c>
    </row>
    <row r="84" spans="2:8" x14ac:dyDescent="0.25">
      <c r="B84">
        <v>59</v>
      </c>
      <c r="C84">
        <v>2018.8475960000001</v>
      </c>
      <c r="D84">
        <v>-12.847596449999999</v>
      </c>
      <c r="E84">
        <v>-0.72201843219999995</v>
      </c>
      <c r="G84">
        <v>4.0068493150000002</v>
      </c>
      <c r="H84">
        <v>1950</v>
      </c>
    </row>
    <row r="85" spans="2:8" x14ac:dyDescent="0.25">
      <c r="B85">
        <v>60</v>
      </c>
      <c r="C85">
        <v>1977.483017</v>
      </c>
      <c r="D85">
        <v>-5.4830173899999997</v>
      </c>
      <c r="E85">
        <v>-0.3081385405</v>
      </c>
      <c r="G85">
        <v>4.0753424660000004</v>
      </c>
      <c r="H85">
        <v>1950</v>
      </c>
    </row>
    <row r="86" spans="2:8" x14ac:dyDescent="0.25">
      <c r="B86">
        <v>61</v>
      </c>
      <c r="C86">
        <v>1981.8450909999999</v>
      </c>
      <c r="D86">
        <v>22.154909310000001</v>
      </c>
      <c r="E86">
        <v>1.24507747</v>
      </c>
      <c r="G86">
        <v>4.1438356159999996</v>
      </c>
      <c r="H86">
        <v>1950</v>
      </c>
    </row>
    <row r="87" spans="2:8" x14ac:dyDescent="0.25">
      <c r="B87">
        <v>62</v>
      </c>
      <c r="C87">
        <v>1974.333363</v>
      </c>
      <c r="D87">
        <v>21.666636740000001</v>
      </c>
      <c r="E87">
        <v>1.2176371779999999</v>
      </c>
      <c r="G87">
        <v>4.2123287669999998</v>
      </c>
      <c r="H87">
        <v>1950</v>
      </c>
    </row>
    <row r="88" spans="2:8" x14ac:dyDescent="0.25">
      <c r="B88">
        <v>63</v>
      </c>
      <c r="C88">
        <v>1987.709509</v>
      </c>
      <c r="D88">
        <v>18.29049053</v>
      </c>
      <c r="E88">
        <v>1.0279020940000001</v>
      </c>
      <c r="G88">
        <v>4.280821918</v>
      </c>
      <c r="H88">
        <v>1950</v>
      </c>
    </row>
    <row r="89" spans="2:8" x14ac:dyDescent="0.25">
      <c r="B89">
        <v>64</v>
      </c>
      <c r="C89">
        <v>1979.472966</v>
      </c>
      <c r="D89">
        <v>-29.472966240000002</v>
      </c>
      <c r="E89">
        <v>-1.6563428769999999</v>
      </c>
      <c r="G89">
        <v>4.3493150680000001</v>
      </c>
      <c r="H89">
        <v>1950</v>
      </c>
    </row>
    <row r="90" spans="2:8" x14ac:dyDescent="0.25">
      <c r="B90">
        <v>65</v>
      </c>
      <c r="C90">
        <v>1989.9498490000001</v>
      </c>
      <c r="D90">
        <v>8.0501507659999998</v>
      </c>
      <c r="E90">
        <v>0.45240814159999998</v>
      </c>
      <c r="G90">
        <v>4.4178082190000003</v>
      </c>
      <c r="H90">
        <v>1950</v>
      </c>
    </row>
    <row r="91" spans="2:8" x14ac:dyDescent="0.25">
      <c r="B91">
        <v>66</v>
      </c>
      <c r="C91">
        <v>2002.798857</v>
      </c>
      <c r="D91">
        <v>2.2011433149999999</v>
      </c>
      <c r="E91">
        <v>0.12370142939999999</v>
      </c>
      <c r="G91">
        <v>4.4863013699999996</v>
      </c>
      <c r="H91">
        <v>1950</v>
      </c>
    </row>
    <row r="92" spans="2:8" x14ac:dyDescent="0.25">
      <c r="B92">
        <v>67</v>
      </c>
      <c r="C92">
        <v>1984.7443539999999</v>
      </c>
      <c r="D92">
        <v>4.2556460920000001</v>
      </c>
      <c r="E92">
        <v>0.23916184870000001</v>
      </c>
      <c r="G92">
        <v>4.5547945209999998</v>
      </c>
      <c r="H92">
        <v>1950</v>
      </c>
    </row>
    <row r="93" spans="2:8" x14ac:dyDescent="0.25">
      <c r="B93">
        <v>68</v>
      </c>
      <c r="C93">
        <v>1990.80645</v>
      </c>
      <c r="D93">
        <v>12.193550269999999</v>
      </c>
      <c r="E93">
        <v>0.68526187599999999</v>
      </c>
      <c r="G93">
        <v>4.6232876709999999</v>
      </c>
      <c r="H93">
        <v>1950</v>
      </c>
    </row>
    <row r="94" spans="2:8" x14ac:dyDescent="0.25">
      <c r="B94">
        <v>69</v>
      </c>
      <c r="C94">
        <v>1971.565885</v>
      </c>
      <c r="D94">
        <v>-21.565884730000001</v>
      </c>
      <c r="E94">
        <v>-1.2119750439999999</v>
      </c>
      <c r="G94">
        <v>4.6917808220000001</v>
      </c>
      <c r="H94">
        <v>1950</v>
      </c>
    </row>
    <row r="95" spans="2:8" x14ac:dyDescent="0.25">
      <c r="B95">
        <v>70</v>
      </c>
      <c r="C95">
        <v>1990.674665</v>
      </c>
      <c r="D95">
        <v>-37.674665040000001</v>
      </c>
      <c r="E95">
        <v>-2.1172678239999998</v>
      </c>
      <c r="G95">
        <v>4.7602739730000003</v>
      </c>
      <c r="H95">
        <v>1950</v>
      </c>
    </row>
    <row r="96" spans="2:8" x14ac:dyDescent="0.25">
      <c r="B96">
        <v>71</v>
      </c>
      <c r="C96">
        <v>1993.178574</v>
      </c>
      <c r="D96">
        <v>-20.178574179999998</v>
      </c>
      <c r="E96">
        <v>-1.1340099720000001</v>
      </c>
      <c r="G96">
        <v>4.8287671230000004</v>
      </c>
      <c r="H96">
        <v>1950</v>
      </c>
    </row>
    <row r="97" spans="2:8" x14ac:dyDescent="0.25">
      <c r="B97">
        <v>72</v>
      </c>
      <c r="C97">
        <v>1978.0892269999999</v>
      </c>
      <c r="D97">
        <v>27.910773030000001</v>
      </c>
      <c r="E97">
        <v>1.5685496240000001</v>
      </c>
      <c r="G97">
        <v>4.8972602739999997</v>
      </c>
      <c r="H97">
        <v>1950</v>
      </c>
    </row>
    <row r="98" spans="2:8" x14ac:dyDescent="0.25">
      <c r="B98">
        <v>73</v>
      </c>
      <c r="C98">
        <v>1985.4032769999999</v>
      </c>
      <c r="D98">
        <v>12.59672263</v>
      </c>
      <c r="E98">
        <v>0.70791964549999997</v>
      </c>
      <c r="G98">
        <v>4.9657534249999999</v>
      </c>
      <c r="H98">
        <v>1950</v>
      </c>
    </row>
    <row r="99" spans="2:8" x14ac:dyDescent="0.25">
      <c r="B99">
        <v>74</v>
      </c>
      <c r="C99">
        <v>1980.1187110000001</v>
      </c>
      <c r="D99">
        <v>22.881288770000001</v>
      </c>
      <c r="E99">
        <v>1.2858990640000001</v>
      </c>
      <c r="G99">
        <v>5.0342465750000001</v>
      </c>
      <c r="H99">
        <v>1950</v>
      </c>
    </row>
    <row r="100" spans="2:8" x14ac:dyDescent="0.25">
      <c r="B100">
        <v>75</v>
      </c>
      <c r="C100">
        <v>1975.1767850000001</v>
      </c>
      <c r="D100">
        <v>-25.176785280000001</v>
      </c>
      <c r="E100">
        <v>-1.414903021</v>
      </c>
      <c r="G100">
        <v>5.1027397260000003</v>
      </c>
      <c r="H100">
        <v>1950</v>
      </c>
    </row>
    <row r="101" spans="2:8" x14ac:dyDescent="0.25">
      <c r="B101">
        <v>76</v>
      </c>
      <c r="C101">
        <v>1973.0155159999999</v>
      </c>
      <c r="D101">
        <v>-1.551633755E-2</v>
      </c>
      <c r="E101">
        <v>-8.7199825680000002E-4</v>
      </c>
      <c r="G101">
        <v>5.1712328769999996</v>
      </c>
      <c r="H101">
        <v>1950</v>
      </c>
    </row>
    <row r="102" spans="2:8" x14ac:dyDescent="0.25">
      <c r="B102">
        <v>77</v>
      </c>
      <c r="C102">
        <v>1978.912881</v>
      </c>
      <c r="D102">
        <v>-22.912881299999999</v>
      </c>
      <c r="E102">
        <v>-1.287674523</v>
      </c>
      <c r="G102">
        <v>5.2397260269999997</v>
      </c>
      <c r="H102">
        <v>1950</v>
      </c>
    </row>
    <row r="103" spans="2:8" x14ac:dyDescent="0.25">
      <c r="B103">
        <v>78</v>
      </c>
      <c r="C103">
        <v>1977.759765</v>
      </c>
      <c r="D103">
        <v>23.24023476</v>
      </c>
      <c r="E103">
        <v>1.3060713669999999</v>
      </c>
      <c r="G103">
        <v>5.3082191779999999</v>
      </c>
      <c r="H103">
        <v>1950</v>
      </c>
    </row>
    <row r="104" spans="2:8" x14ac:dyDescent="0.25">
      <c r="B104">
        <v>79</v>
      </c>
      <c r="C104">
        <v>1979.01172</v>
      </c>
      <c r="D104">
        <v>-11.011719810000001</v>
      </c>
      <c r="E104">
        <v>-0.61884452130000001</v>
      </c>
      <c r="G104">
        <v>5.3767123290000001</v>
      </c>
      <c r="H104">
        <v>1950</v>
      </c>
    </row>
    <row r="105" spans="2:8" x14ac:dyDescent="0.25">
      <c r="B105">
        <v>80</v>
      </c>
      <c r="C105">
        <v>1975.519425</v>
      </c>
      <c r="D105">
        <v>5.4805745180000001</v>
      </c>
      <c r="E105">
        <v>0.30800125420000002</v>
      </c>
      <c r="G105">
        <v>5.4452054790000002</v>
      </c>
      <c r="H105">
        <v>1950</v>
      </c>
    </row>
    <row r="106" spans="2:8" x14ac:dyDescent="0.25">
      <c r="B106">
        <v>81</v>
      </c>
      <c r="C106">
        <v>1986.523447</v>
      </c>
      <c r="D106">
        <v>-18.52344725</v>
      </c>
      <c r="E106">
        <v>-1.040993963</v>
      </c>
      <c r="G106">
        <v>5.5136986300000004</v>
      </c>
      <c r="H106">
        <v>1950</v>
      </c>
    </row>
    <row r="107" spans="2:8" x14ac:dyDescent="0.25">
      <c r="B107">
        <v>82</v>
      </c>
      <c r="C107">
        <v>1981.25206</v>
      </c>
      <c r="D107">
        <v>16.747940419999999</v>
      </c>
      <c r="E107">
        <v>0.94121275770000001</v>
      </c>
      <c r="G107">
        <v>5.5821917809999997</v>
      </c>
      <c r="H107">
        <v>1950</v>
      </c>
    </row>
    <row r="108" spans="2:8" x14ac:dyDescent="0.25">
      <c r="B108">
        <v>83</v>
      </c>
      <c r="C108">
        <v>1993.3103590000001</v>
      </c>
      <c r="D108">
        <v>13.689641119999999</v>
      </c>
      <c r="E108">
        <v>0.76934026209999995</v>
      </c>
      <c r="G108">
        <v>5.6506849319999999</v>
      </c>
      <c r="H108">
        <v>1950</v>
      </c>
    </row>
    <row r="109" spans="2:8" x14ac:dyDescent="0.25">
      <c r="B109">
        <v>84</v>
      </c>
      <c r="C109">
        <v>1977.6938729999999</v>
      </c>
      <c r="D109">
        <v>-17.693872899999999</v>
      </c>
      <c r="E109">
        <v>-0.99437294870000004</v>
      </c>
      <c r="G109">
        <v>5.719178082</v>
      </c>
      <c r="H109">
        <v>1950</v>
      </c>
    </row>
    <row r="110" spans="2:8" x14ac:dyDescent="0.25">
      <c r="B110">
        <v>85</v>
      </c>
      <c r="C110">
        <v>1983.22883</v>
      </c>
      <c r="D110">
        <v>12.77117005</v>
      </c>
      <c r="E110">
        <v>0.7177233663</v>
      </c>
      <c r="G110">
        <v>5.7876712330000002</v>
      </c>
      <c r="H110">
        <v>1950</v>
      </c>
    </row>
    <row r="111" spans="2:8" x14ac:dyDescent="0.25">
      <c r="B111">
        <v>86</v>
      </c>
      <c r="C111">
        <v>1995.287129</v>
      </c>
      <c r="D111">
        <v>-3.2871292529999998</v>
      </c>
      <c r="E111">
        <v>-0.18473244529999999</v>
      </c>
      <c r="G111">
        <v>5.8561643840000004</v>
      </c>
      <c r="H111">
        <v>1950</v>
      </c>
    </row>
    <row r="112" spans="2:8" x14ac:dyDescent="0.25">
      <c r="B112">
        <v>87</v>
      </c>
      <c r="C112">
        <v>1983.9536459999999</v>
      </c>
      <c r="D112">
        <v>21.046354239999999</v>
      </c>
      <c r="E112">
        <v>1.182778098</v>
      </c>
      <c r="G112">
        <v>5.9246575339999996</v>
      </c>
      <c r="H112">
        <v>1950</v>
      </c>
    </row>
    <row r="113" spans="2:8" x14ac:dyDescent="0.25">
      <c r="B113">
        <v>88</v>
      </c>
      <c r="C113">
        <v>1982.701691</v>
      </c>
      <c r="D113">
        <v>26.298308810000002</v>
      </c>
      <c r="E113">
        <v>1.4779312040000001</v>
      </c>
      <c r="G113">
        <v>5.9931506849999998</v>
      </c>
      <c r="H113">
        <v>1950</v>
      </c>
    </row>
    <row r="114" spans="2:8" x14ac:dyDescent="0.25">
      <c r="B114">
        <v>89</v>
      </c>
      <c r="C114">
        <v>1972.2248079999999</v>
      </c>
      <c r="D114">
        <v>9.7751918129999993</v>
      </c>
      <c r="E114">
        <v>0.54935323449999995</v>
      </c>
      <c r="G114">
        <v>6.061643836</v>
      </c>
      <c r="H114">
        <v>1950</v>
      </c>
    </row>
    <row r="115" spans="2:8" x14ac:dyDescent="0.25">
      <c r="B115">
        <v>90</v>
      </c>
      <c r="C115">
        <v>1977.3116970000001</v>
      </c>
      <c r="D115">
        <v>17.688302709999999</v>
      </c>
      <c r="E115">
        <v>0.99405991130000004</v>
      </c>
      <c r="G115">
        <v>6.1301369860000001</v>
      </c>
      <c r="H115">
        <v>1950</v>
      </c>
    </row>
    <row r="116" spans="2:8" x14ac:dyDescent="0.25">
      <c r="B116">
        <v>91</v>
      </c>
      <c r="C116">
        <v>1975.506247</v>
      </c>
      <c r="D116">
        <v>-25.506247009999999</v>
      </c>
      <c r="E116">
        <v>-1.433418348</v>
      </c>
      <c r="G116">
        <v>6.1986301370000003</v>
      </c>
      <c r="H116">
        <v>1950</v>
      </c>
    </row>
    <row r="117" spans="2:8" x14ac:dyDescent="0.25">
      <c r="B117">
        <v>92</v>
      </c>
      <c r="C117">
        <v>1974.0170800000001</v>
      </c>
      <c r="D117">
        <v>-13.01708</v>
      </c>
      <c r="E117">
        <v>-0.73154318979999999</v>
      </c>
      <c r="G117">
        <v>6.2671232879999996</v>
      </c>
      <c r="H117">
        <v>1950</v>
      </c>
    </row>
    <row r="118" spans="2:8" x14ac:dyDescent="0.25">
      <c r="B118">
        <v>93</v>
      </c>
      <c r="C118">
        <v>1982.5699059999999</v>
      </c>
      <c r="D118">
        <v>23.430093509999999</v>
      </c>
      <c r="E118">
        <v>1.3167411849999999</v>
      </c>
      <c r="G118">
        <v>6.3356164379999997</v>
      </c>
      <c r="H118">
        <v>1950</v>
      </c>
    </row>
    <row r="119" spans="2:8" x14ac:dyDescent="0.25">
      <c r="B119">
        <v>94</v>
      </c>
      <c r="C119">
        <v>1978.6690799999999</v>
      </c>
      <c r="D119">
        <v>19.330920379999998</v>
      </c>
      <c r="E119">
        <v>1.086372916</v>
      </c>
      <c r="G119">
        <v>6.4041095889999999</v>
      </c>
      <c r="H119">
        <v>1950</v>
      </c>
    </row>
    <row r="120" spans="2:8" x14ac:dyDescent="0.25">
      <c r="B120">
        <v>95</v>
      </c>
      <c r="C120">
        <v>1988.0060249999999</v>
      </c>
      <c r="D120">
        <v>8.99397497</v>
      </c>
      <c r="E120">
        <v>0.50544985050000002</v>
      </c>
      <c r="G120">
        <v>6.4726027400000001</v>
      </c>
      <c r="H120">
        <v>1950</v>
      </c>
    </row>
    <row r="121" spans="2:8" x14ac:dyDescent="0.25">
      <c r="B121">
        <v>96</v>
      </c>
      <c r="C121">
        <v>1985.4032769999999</v>
      </c>
      <c r="D121">
        <v>7.5967226329999997</v>
      </c>
      <c r="E121">
        <v>0.42692606239999997</v>
      </c>
      <c r="G121">
        <v>6.5410958900000002</v>
      </c>
      <c r="H121">
        <v>1950</v>
      </c>
    </row>
    <row r="122" spans="2:8" x14ac:dyDescent="0.25">
      <c r="B122">
        <v>97</v>
      </c>
      <c r="C122">
        <v>1989.2250329999999</v>
      </c>
      <c r="D122">
        <v>9.7749665700000001</v>
      </c>
      <c r="E122">
        <v>0.54934057619999999</v>
      </c>
      <c r="G122">
        <v>6.6095890410000004</v>
      </c>
      <c r="H122">
        <v>1950</v>
      </c>
    </row>
    <row r="123" spans="2:8" x14ac:dyDescent="0.25">
      <c r="B123">
        <v>98</v>
      </c>
      <c r="C123">
        <v>1973.5097089999999</v>
      </c>
      <c r="D123">
        <v>-8.5097089320000006</v>
      </c>
      <c r="E123">
        <v>-0.4782347207</v>
      </c>
      <c r="G123">
        <v>6.6780821919999998</v>
      </c>
      <c r="H123">
        <v>1950</v>
      </c>
    </row>
    <row r="124" spans="2:8" x14ac:dyDescent="0.25">
      <c r="B124">
        <v>99</v>
      </c>
      <c r="C124">
        <v>1971.961239</v>
      </c>
      <c r="D124">
        <v>-21.9612388</v>
      </c>
      <c r="E124">
        <v>-1.234193436</v>
      </c>
      <c r="G124">
        <v>6.7465753419999999</v>
      </c>
      <c r="H124">
        <v>1950</v>
      </c>
    </row>
    <row r="125" spans="2:8" x14ac:dyDescent="0.25">
      <c r="B125">
        <v>100</v>
      </c>
      <c r="C125">
        <v>1978.0167449999999</v>
      </c>
      <c r="D125">
        <v>-19.016745390000001</v>
      </c>
      <c r="E125">
        <v>-1.0687166850000001</v>
      </c>
      <c r="G125">
        <v>6.8150684930000001</v>
      </c>
      <c r="H125">
        <v>1950</v>
      </c>
    </row>
    <row r="126" spans="2:8" x14ac:dyDescent="0.25">
      <c r="B126">
        <v>101</v>
      </c>
      <c r="C126">
        <v>1988.0389709999999</v>
      </c>
      <c r="D126">
        <v>12.961028799999999</v>
      </c>
      <c r="E126">
        <v>0.7283931843</v>
      </c>
      <c r="G126">
        <v>6.8835616440000003</v>
      </c>
      <c r="H126">
        <v>1950</v>
      </c>
    </row>
    <row r="127" spans="2:8" x14ac:dyDescent="0.25">
      <c r="B127">
        <v>102</v>
      </c>
      <c r="C127">
        <v>1984.480785</v>
      </c>
      <c r="D127">
        <v>0.51921547550000002</v>
      </c>
      <c r="E127">
        <v>2.917924337E-2</v>
      </c>
      <c r="G127">
        <v>6.9520547949999996</v>
      </c>
      <c r="H127">
        <v>1950</v>
      </c>
    </row>
    <row r="128" spans="2:8" x14ac:dyDescent="0.25">
      <c r="B128">
        <v>103</v>
      </c>
      <c r="C128">
        <v>1976.7007430000001</v>
      </c>
      <c r="D128">
        <v>2.2992565410000001</v>
      </c>
      <c r="E128">
        <v>0.12921526680000001</v>
      </c>
      <c r="G128">
        <v>7.0205479449999997</v>
      </c>
      <c r="H128">
        <v>1950</v>
      </c>
    </row>
    <row r="129" spans="2:8" x14ac:dyDescent="0.25">
      <c r="B129">
        <v>104</v>
      </c>
      <c r="C129">
        <v>1987.235085</v>
      </c>
      <c r="D129">
        <v>21.764915420000001</v>
      </c>
      <c r="E129">
        <v>1.223160314</v>
      </c>
      <c r="G129">
        <v>7.0890410959999999</v>
      </c>
      <c r="H129">
        <v>1950</v>
      </c>
    </row>
    <row r="130" spans="2:8" x14ac:dyDescent="0.25">
      <c r="B130">
        <v>105</v>
      </c>
      <c r="C130">
        <v>1983.3606150000001</v>
      </c>
      <c r="D130">
        <v>-33.360614640000001</v>
      </c>
      <c r="E130">
        <v>-1.874823728</v>
      </c>
      <c r="G130">
        <v>7.1575342470000001</v>
      </c>
      <c r="H130">
        <v>1950</v>
      </c>
    </row>
    <row r="131" spans="2:8" x14ac:dyDescent="0.25">
      <c r="B131">
        <v>106</v>
      </c>
      <c r="C131">
        <v>1993.969282</v>
      </c>
      <c r="D131">
        <v>10.03071767</v>
      </c>
      <c r="E131">
        <v>0.56371345949999996</v>
      </c>
      <c r="G131">
        <v>7.2260273970000002</v>
      </c>
      <c r="H131">
        <v>1950</v>
      </c>
    </row>
    <row r="132" spans="2:8" x14ac:dyDescent="0.25">
      <c r="B132">
        <v>107</v>
      </c>
      <c r="C132">
        <v>1974.201579</v>
      </c>
      <c r="D132">
        <v>20.798421439999998</v>
      </c>
      <c r="E132">
        <v>1.1688445919999999</v>
      </c>
      <c r="G132">
        <v>7.2945205480000004</v>
      </c>
      <c r="H132">
        <v>1950</v>
      </c>
    </row>
    <row r="133" spans="2:8" x14ac:dyDescent="0.25">
      <c r="B133">
        <v>108</v>
      </c>
      <c r="C133">
        <v>1976.178349</v>
      </c>
      <c r="D133">
        <v>-26.178348939999999</v>
      </c>
      <c r="E133">
        <v>-1.471189613</v>
      </c>
      <c r="G133">
        <v>7.3630136989999997</v>
      </c>
      <c r="H133">
        <v>1950</v>
      </c>
    </row>
    <row r="134" spans="2:8" x14ac:dyDescent="0.25">
      <c r="B134">
        <v>109</v>
      </c>
      <c r="C134">
        <v>1976.178349</v>
      </c>
      <c r="D134">
        <v>28.821651060000001</v>
      </c>
      <c r="E134">
        <v>1.6197398000000001</v>
      </c>
      <c r="G134">
        <v>7.4315068489999998</v>
      </c>
      <c r="H134">
        <v>1950</v>
      </c>
    </row>
    <row r="135" spans="2:8" x14ac:dyDescent="0.25">
      <c r="B135">
        <v>110</v>
      </c>
      <c r="C135">
        <v>1986.062201</v>
      </c>
      <c r="D135">
        <v>-9.0622008259999998</v>
      </c>
      <c r="E135">
        <v>-0.50928405610000005</v>
      </c>
      <c r="G135">
        <v>7.5</v>
      </c>
      <c r="H135">
        <v>1950</v>
      </c>
    </row>
    <row r="136" spans="2:8" x14ac:dyDescent="0.25">
      <c r="B136">
        <v>111</v>
      </c>
      <c r="C136">
        <v>1979.0644339999999</v>
      </c>
      <c r="D136">
        <v>-7.0644336909999996</v>
      </c>
      <c r="E136">
        <v>-0.397012107</v>
      </c>
      <c r="G136">
        <v>7.5684931510000002</v>
      </c>
      <c r="H136">
        <v>1950</v>
      </c>
    </row>
    <row r="137" spans="2:8" x14ac:dyDescent="0.25">
      <c r="B137">
        <v>112</v>
      </c>
      <c r="C137">
        <v>1984.7443539999999</v>
      </c>
      <c r="D137">
        <v>15.255646090000001</v>
      </c>
      <c r="E137">
        <v>0.85734773139999998</v>
      </c>
      <c r="G137">
        <v>7.6369863010000003</v>
      </c>
      <c r="H137">
        <v>1950</v>
      </c>
    </row>
    <row r="138" spans="2:8" x14ac:dyDescent="0.25">
      <c r="B138">
        <v>113</v>
      </c>
      <c r="C138">
        <v>2011.6244770000001</v>
      </c>
      <c r="D138">
        <v>-4.6244774959999999</v>
      </c>
      <c r="E138">
        <v>-0.25988970020000002</v>
      </c>
      <c r="G138">
        <v>7.7054794519999996</v>
      </c>
      <c r="H138">
        <v>1950</v>
      </c>
    </row>
    <row r="139" spans="2:8" x14ac:dyDescent="0.25">
      <c r="B139">
        <v>114</v>
      </c>
      <c r="C139">
        <v>1989.620388</v>
      </c>
      <c r="D139">
        <v>-36.6203875</v>
      </c>
      <c r="E139">
        <v>-2.0580187799999998</v>
      </c>
      <c r="G139">
        <v>7.7739726029999998</v>
      </c>
      <c r="H139">
        <v>1950</v>
      </c>
    </row>
    <row r="140" spans="2:8" x14ac:dyDescent="0.25">
      <c r="B140">
        <v>115</v>
      </c>
      <c r="C140">
        <v>1995.221237</v>
      </c>
      <c r="D140">
        <v>6.7787630930000002</v>
      </c>
      <c r="E140">
        <v>0.38095778609999997</v>
      </c>
      <c r="G140">
        <v>7.8424657529999999</v>
      </c>
      <c r="H140">
        <v>1950</v>
      </c>
    </row>
    <row r="141" spans="2:8" x14ac:dyDescent="0.25">
      <c r="B141">
        <v>116</v>
      </c>
      <c r="C141">
        <v>1984.2172149999999</v>
      </c>
      <c r="D141">
        <v>14.78278486</v>
      </c>
      <c r="E141">
        <v>0.83077353700000001</v>
      </c>
      <c r="G141">
        <v>7.9109589040000001</v>
      </c>
      <c r="H141">
        <v>1950</v>
      </c>
    </row>
    <row r="142" spans="2:8" x14ac:dyDescent="0.25">
      <c r="B142">
        <v>117</v>
      </c>
      <c r="C142">
        <v>1979.3411819999999</v>
      </c>
      <c r="D142">
        <v>-17.341181540000001</v>
      </c>
      <c r="E142">
        <v>-0.97455214729999995</v>
      </c>
      <c r="G142">
        <v>7.9794520550000003</v>
      </c>
      <c r="H142">
        <v>1950</v>
      </c>
    </row>
    <row r="143" spans="2:8" x14ac:dyDescent="0.25">
      <c r="B143">
        <v>118</v>
      </c>
      <c r="C143">
        <v>1981.4497369999999</v>
      </c>
      <c r="D143">
        <v>25.550263390000001</v>
      </c>
      <c r="E143">
        <v>1.435892011</v>
      </c>
      <c r="G143">
        <v>8.0479452049999995</v>
      </c>
      <c r="H143">
        <v>1950</v>
      </c>
    </row>
    <row r="144" spans="2:8" x14ac:dyDescent="0.25">
      <c r="B144">
        <v>119</v>
      </c>
      <c r="C144">
        <v>2003.194211</v>
      </c>
      <c r="D144">
        <v>-13.194210760000001</v>
      </c>
      <c r="E144">
        <v>-0.74149771149999999</v>
      </c>
      <c r="G144">
        <v>8.1164383559999997</v>
      </c>
      <c r="H144">
        <v>1950</v>
      </c>
    </row>
    <row r="145" spans="2:8" x14ac:dyDescent="0.25">
      <c r="B145">
        <v>120</v>
      </c>
      <c r="C145">
        <v>1982.6344810000001</v>
      </c>
      <c r="D145">
        <v>23.36551901</v>
      </c>
      <c r="E145">
        <v>1.3131121809999999</v>
      </c>
      <c r="G145">
        <v>8.1849315069999999</v>
      </c>
      <c r="H145">
        <v>1950</v>
      </c>
    </row>
    <row r="146" spans="2:8" x14ac:dyDescent="0.25">
      <c r="B146">
        <v>121</v>
      </c>
      <c r="C146">
        <v>1984.7443539999999</v>
      </c>
      <c r="D146">
        <v>-15.744353909999999</v>
      </c>
      <c r="E146">
        <v>-0.88481248349999997</v>
      </c>
      <c r="G146">
        <v>8.2534246580000001</v>
      </c>
      <c r="H146">
        <v>1950</v>
      </c>
    </row>
    <row r="147" spans="2:8" x14ac:dyDescent="0.25">
      <c r="B147">
        <v>122</v>
      </c>
      <c r="C147">
        <v>1974.201579</v>
      </c>
      <c r="D147">
        <v>-24.201578560000002</v>
      </c>
      <c r="E147">
        <v>-1.3600976549999999</v>
      </c>
      <c r="G147">
        <v>8.3219178080000002</v>
      </c>
      <c r="H147">
        <v>1950</v>
      </c>
    </row>
    <row r="148" spans="2:8" x14ac:dyDescent="0.25">
      <c r="B148">
        <v>123</v>
      </c>
      <c r="C148">
        <v>1978.945827</v>
      </c>
      <c r="D148">
        <v>-20.945827470000001</v>
      </c>
      <c r="E148">
        <v>-1.1771286219999999</v>
      </c>
      <c r="G148">
        <v>8.3904109590000004</v>
      </c>
      <c r="H148">
        <v>1950</v>
      </c>
    </row>
    <row r="149" spans="2:8" x14ac:dyDescent="0.25">
      <c r="B149">
        <v>124</v>
      </c>
      <c r="C149">
        <v>1981.3047730000001</v>
      </c>
      <c r="D149">
        <v>11.695226549999999</v>
      </c>
      <c r="E149">
        <v>0.6572567225</v>
      </c>
      <c r="G149">
        <v>8.4589041100000006</v>
      </c>
      <c r="H149">
        <v>1950</v>
      </c>
    </row>
    <row r="150" spans="2:8" x14ac:dyDescent="0.25">
      <c r="B150">
        <v>125</v>
      </c>
      <c r="C150">
        <v>1984.876139</v>
      </c>
      <c r="D150">
        <v>13.123861399999999</v>
      </c>
      <c r="E150">
        <v>0.73754416769999998</v>
      </c>
      <c r="G150">
        <v>8.5273972600000008</v>
      </c>
      <c r="H150">
        <v>1950</v>
      </c>
    </row>
    <row r="151" spans="2:8" x14ac:dyDescent="0.25">
      <c r="B151">
        <v>126</v>
      </c>
      <c r="C151">
        <v>1972.1589160000001</v>
      </c>
      <c r="D151">
        <v>9.8410841589999993</v>
      </c>
      <c r="E151">
        <v>0.55305629980000004</v>
      </c>
      <c r="G151">
        <v>8.5958904109999992</v>
      </c>
      <c r="H151">
        <v>1950</v>
      </c>
    </row>
    <row r="152" spans="2:8" x14ac:dyDescent="0.25">
      <c r="B152">
        <v>127</v>
      </c>
      <c r="C152">
        <v>1977.8915500000001</v>
      </c>
      <c r="D152">
        <v>-1.8915499339999999</v>
      </c>
      <c r="E152">
        <v>-0.1063026787</v>
      </c>
      <c r="G152">
        <v>8.6643835619999994</v>
      </c>
      <c r="H152">
        <v>1950</v>
      </c>
    </row>
    <row r="153" spans="2:8" x14ac:dyDescent="0.25">
      <c r="B153">
        <v>128</v>
      </c>
      <c r="C153">
        <v>1972.488378</v>
      </c>
      <c r="D153">
        <v>-22.488377570000001</v>
      </c>
      <c r="E153">
        <v>-1.263817958</v>
      </c>
      <c r="G153">
        <v>8.7328767119999995</v>
      </c>
      <c r="H153">
        <v>1950</v>
      </c>
    </row>
    <row r="154" spans="2:8" x14ac:dyDescent="0.25">
      <c r="B154">
        <v>129</v>
      </c>
      <c r="C154">
        <v>1981.4497369999999</v>
      </c>
      <c r="D154">
        <v>-15.44973661</v>
      </c>
      <c r="E154">
        <v>-0.86825536960000005</v>
      </c>
      <c r="G154">
        <v>8.8013698629999997</v>
      </c>
      <c r="H154">
        <v>1950</v>
      </c>
    </row>
    <row r="155" spans="2:8" x14ac:dyDescent="0.25">
      <c r="B155">
        <v>130</v>
      </c>
      <c r="C155">
        <v>1980.7908130000001</v>
      </c>
      <c r="D155">
        <v>10.20918685</v>
      </c>
      <c r="E155">
        <v>0.57374319839999999</v>
      </c>
      <c r="G155">
        <v>8.8698630139999999</v>
      </c>
      <c r="H155">
        <v>1950</v>
      </c>
    </row>
    <row r="156" spans="2:8" x14ac:dyDescent="0.25">
      <c r="B156">
        <v>131</v>
      </c>
      <c r="C156">
        <v>1990.80645</v>
      </c>
      <c r="D156">
        <v>-24.806449730000001</v>
      </c>
      <c r="E156">
        <v>-1.3940906390000001</v>
      </c>
      <c r="G156">
        <v>8.938356164</v>
      </c>
      <c r="H156">
        <v>1950</v>
      </c>
    </row>
    <row r="157" spans="2:8" x14ac:dyDescent="0.25">
      <c r="B157">
        <v>132</v>
      </c>
      <c r="C157">
        <v>1993.178574</v>
      </c>
      <c r="D157">
        <v>6.8214258159999996</v>
      </c>
      <c r="E157">
        <v>0.38335537629999999</v>
      </c>
      <c r="G157">
        <v>9.0068493150000002</v>
      </c>
      <c r="H157">
        <v>1950</v>
      </c>
    </row>
    <row r="158" spans="2:8" x14ac:dyDescent="0.25">
      <c r="B158">
        <v>133</v>
      </c>
      <c r="C158">
        <v>1980.8896520000001</v>
      </c>
      <c r="D158">
        <v>21.110348330000001</v>
      </c>
      <c r="E158">
        <v>1.186374483</v>
      </c>
      <c r="G158">
        <v>9.0753424660000004</v>
      </c>
      <c r="H158">
        <v>1950</v>
      </c>
    </row>
    <row r="159" spans="2:8" x14ac:dyDescent="0.25">
      <c r="B159">
        <v>134</v>
      </c>
      <c r="C159">
        <v>1990.015742</v>
      </c>
      <c r="D159">
        <v>11.98425842</v>
      </c>
      <c r="E159">
        <v>0.67349994270000002</v>
      </c>
      <c r="G159">
        <v>9.1438356160000005</v>
      </c>
      <c r="H159">
        <v>1950</v>
      </c>
    </row>
    <row r="160" spans="2:8" x14ac:dyDescent="0.25">
      <c r="B160">
        <v>135</v>
      </c>
      <c r="C160">
        <v>1984.7443539999999</v>
      </c>
      <c r="D160">
        <v>8.2556460919999992</v>
      </c>
      <c r="E160">
        <v>0.46395671519999998</v>
      </c>
      <c r="G160">
        <v>9.2123287670000007</v>
      </c>
      <c r="H160">
        <v>1950</v>
      </c>
    </row>
    <row r="161" spans="2:8" x14ac:dyDescent="0.25">
      <c r="B161">
        <v>136</v>
      </c>
      <c r="C161">
        <v>1983.9536459999999</v>
      </c>
      <c r="D161">
        <v>-13.953645760000001</v>
      </c>
      <c r="E161">
        <v>-0.78417698359999999</v>
      </c>
      <c r="G161">
        <v>9.2808219179999991</v>
      </c>
      <c r="H161">
        <v>1950</v>
      </c>
    </row>
    <row r="162" spans="2:8" x14ac:dyDescent="0.25">
      <c r="B162">
        <v>137</v>
      </c>
      <c r="C162">
        <v>1979.86832</v>
      </c>
      <c r="D162">
        <v>-12.86832031</v>
      </c>
      <c r="E162">
        <v>-0.72318308639999995</v>
      </c>
      <c r="G162">
        <v>9.3493150679999992</v>
      </c>
      <c r="H162">
        <v>1950</v>
      </c>
    </row>
    <row r="163" spans="2:8" x14ac:dyDescent="0.25">
      <c r="B163">
        <v>138</v>
      </c>
      <c r="C163">
        <v>1983.5582919999999</v>
      </c>
      <c r="D163">
        <v>5.4417083179999999</v>
      </c>
      <c r="E163">
        <v>0.30581702360000002</v>
      </c>
      <c r="G163">
        <v>9.4178082189999994</v>
      </c>
      <c r="H163">
        <v>1950</v>
      </c>
    </row>
    <row r="164" spans="2:8" x14ac:dyDescent="0.25">
      <c r="B164">
        <v>139</v>
      </c>
      <c r="C164">
        <v>1991.333588</v>
      </c>
      <c r="D164">
        <v>8.6664115020000008</v>
      </c>
      <c r="E164">
        <v>0.48704120400000001</v>
      </c>
      <c r="G164">
        <v>9.4863013699999996</v>
      </c>
      <c r="H164">
        <v>1950</v>
      </c>
    </row>
    <row r="165" spans="2:8" x14ac:dyDescent="0.25">
      <c r="B165">
        <v>140</v>
      </c>
      <c r="C165">
        <v>1991.531266</v>
      </c>
      <c r="D165">
        <v>5.4687344639999997</v>
      </c>
      <c r="E165">
        <v>0.30733585839999999</v>
      </c>
      <c r="G165">
        <v>9.5547945209999998</v>
      </c>
      <c r="H165">
        <v>1950</v>
      </c>
    </row>
    <row r="166" spans="2:8" x14ac:dyDescent="0.25">
      <c r="B166">
        <v>141</v>
      </c>
      <c r="C166">
        <v>1976.178349</v>
      </c>
      <c r="D166">
        <v>-5.1783489410000003</v>
      </c>
      <c r="E166">
        <v>-0.29101656460000003</v>
      </c>
      <c r="G166">
        <v>9.6232876709999999</v>
      </c>
      <c r="H166">
        <v>1950</v>
      </c>
    </row>
    <row r="167" spans="2:8" x14ac:dyDescent="0.25">
      <c r="B167">
        <v>142</v>
      </c>
      <c r="C167">
        <v>1995.287129</v>
      </c>
      <c r="D167">
        <v>9.7128707470000002</v>
      </c>
      <c r="E167">
        <v>0.54585087060000004</v>
      </c>
      <c r="G167">
        <v>9.6917808220000001</v>
      </c>
      <c r="H167">
        <v>1950</v>
      </c>
    </row>
    <row r="168" spans="2:8" x14ac:dyDescent="0.25">
      <c r="B168">
        <v>143</v>
      </c>
      <c r="C168">
        <v>1982.8993680000001</v>
      </c>
      <c r="D168">
        <v>-30.899368219999999</v>
      </c>
      <c r="E168">
        <v>-1.7365048380000001</v>
      </c>
      <c r="G168">
        <v>9.7602739730000003</v>
      </c>
      <c r="H168">
        <v>1950</v>
      </c>
    </row>
    <row r="169" spans="2:8" x14ac:dyDescent="0.25">
      <c r="B169">
        <v>144</v>
      </c>
      <c r="C169">
        <v>1987.907187</v>
      </c>
      <c r="D169">
        <v>11.092813489999999</v>
      </c>
      <c r="E169">
        <v>0.62340188169999999</v>
      </c>
      <c r="G169">
        <v>9.8287671230000004</v>
      </c>
      <c r="H169">
        <v>1950</v>
      </c>
    </row>
    <row r="170" spans="2:8" x14ac:dyDescent="0.25">
      <c r="B170">
        <v>145</v>
      </c>
      <c r="C170">
        <v>1977.4961960000001</v>
      </c>
      <c r="D170">
        <v>-14.49619586</v>
      </c>
      <c r="E170">
        <v>-0.81466760299999996</v>
      </c>
      <c r="G170">
        <v>9.8972602740000006</v>
      </c>
      <c r="H170">
        <v>1950</v>
      </c>
    </row>
    <row r="171" spans="2:8" x14ac:dyDescent="0.25">
      <c r="B171">
        <v>146</v>
      </c>
      <c r="C171">
        <v>1978.155119</v>
      </c>
      <c r="D171">
        <v>27.844880679999999</v>
      </c>
      <c r="E171">
        <v>1.564846559</v>
      </c>
      <c r="G171">
        <v>9.9657534250000008</v>
      </c>
      <c r="H171">
        <v>1950</v>
      </c>
    </row>
    <row r="172" spans="2:8" x14ac:dyDescent="0.25">
      <c r="B172">
        <v>147</v>
      </c>
      <c r="C172">
        <v>1974.860502</v>
      </c>
      <c r="D172">
        <v>18.139497980000002</v>
      </c>
      <c r="E172">
        <v>1.019416506</v>
      </c>
      <c r="G172">
        <v>10.03424658</v>
      </c>
      <c r="H172">
        <v>1950</v>
      </c>
    </row>
    <row r="173" spans="2:8" x14ac:dyDescent="0.25">
      <c r="B173">
        <v>148</v>
      </c>
      <c r="C173">
        <v>1990.3452030000001</v>
      </c>
      <c r="D173">
        <v>10.65479669</v>
      </c>
      <c r="E173">
        <v>0.59878589969999996</v>
      </c>
      <c r="G173">
        <v>10.10273973</v>
      </c>
      <c r="H173">
        <v>1950</v>
      </c>
    </row>
    <row r="174" spans="2:8" x14ac:dyDescent="0.25">
      <c r="B174">
        <v>149</v>
      </c>
      <c r="C174">
        <v>1979.6047510000001</v>
      </c>
      <c r="D174">
        <v>25.395249069999998</v>
      </c>
      <c r="E174">
        <v>1.427180406</v>
      </c>
      <c r="G174">
        <v>10.17123288</v>
      </c>
      <c r="H174">
        <v>1950</v>
      </c>
    </row>
    <row r="175" spans="2:8" x14ac:dyDescent="0.25">
      <c r="B175">
        <v>150</v>
      </c>
      <c r="C175">
        <v>1976.178349</v>
      </c>
      <c r="D175">
        <v>-26.178348939999999</v>
      </c>
      <c r="E175">
        <v>-1.471189613</v>
      </c>
      <c r="G175">
        <v>10.23972603</v>
      </c>
      <c r="H175">
        <v>1950</v>
      </c>
    </row>
    <row r="176" spans="2:8" x14ac:dyDescent="0.25">
      <c r="B176">
        <v>151</v>
      </c>
      <c r="C176">
        <v>1977.1008420000001</v>
      </c>
      <c r="D176">
        <v>-2.1008417829999999</v>
      </c>
      <c r="E176">
        <v>-0.118064612</v>
      </c>
      <c r="G176">
        <v>10.30821918</v>
      </c>
      <c r="H176">
        <v>1950</v>
      </c>
    </row>
    <row r="177" spans="2:8" x14ac:dyDescent="0.25">
      <c r="B177">
        <v>152</v>
      </c>
      <c r="C177">
        <v>2010.0999919999999</v>
      </c>
      <c r="D177">
        <v>-2.0999921810000002</v>
      </c>
      <c r="E177">
        <v>-0.1180168654</v>
      </c>
      <c r="G177">
        <v>10.37671233</v>
      </c>
      <c r="H177">
        <v>1950</v>
      </c>
    </row>
    <row r="178" spans="2:8" x14ac:dyDescent="0.25">
      <c r="B178">
        <v>153</v>
      </c>
      <c r="C178">
        <v>1986.062201</v>
      </c>
      <c r="D178">
        <v>-15.06220083</v>
      </c>
      <c r="E178">
        <v>-0.84647635580000002</v>
      </c>
      <c r="G178">
        <v>10.44520548</v>
      </c>
      <c r="H178">
        <v>1950</v>
      </c>
    </row>
    <row r="179" spans="2:8" x14ac:dyDescent="0.25">
      <c r="B179">
        <v>154</v>
      </c>
      <c r="C179">
        <v>1991.992512</v>
      </c>
      <c r="D179">
        <v>-16.992511960000002</v>
      </c>
      <c r="E179">
        <v>-0.95495736399999998</v>
      </c>
      <c r="G179">
        <v>10.51369863</v>
      </c>
      <c r="H179">
        <v>1950</v>
      </c>
    </row>
    <row r="180" spans="2:8" x14ac:dyDescent="0.25">
      <c r="B180">
        <v>155</v>
      </c>
      <c r="C180">
        <v>1977.4961960000001</v>
      </c>
      <c r="D180">
        <v>-27.49619586</v>
      </c>
      <c r="E180">
        <v>-1.5452509189999999</v>
      </c>
      <c r="G180">
        <v>10.58219178</v>
      </c>
      <c r="H180">
        <v>1950</v>
      </c>
    </row>
    <row r="181" spans="2:8" x14ac:dyDescent="0.25">
      <c r="B181">
        <v>156</v>
      </c>
      <c r="C181">
        <v>1971.4340999999999</v>
      </c>
      <c r="D181">
        <v>-21.434100040000001</v>
      </c>
      <c r="E181">
        <v>-1.204568914</v>
      </c>
      <c r="G181">
        <v>10.650684930000001</v>
      </c>
      <c r="H181">
        <v>1950</v>
      </c>
    </row>
    <row r="182" spans="2:8" x14ac:dyDescent="0.25">
      <c r="B182">
        <v>157</v>
      </c>
      <c r="C182">
        <v>1975.4535330000001</v>
      </c>
      <c r="D182">
        <v>-25.453533140000001</v>
      </c>
      <c r="E182">
        <v>-1.4304558949999999</v>
      </c>
      <c r="G182">
        <v>10.719178080000001</v>
      </c>
      <c r="H182">
        <v>1950</v>
      </c>
    </row>
    <row r="183" spans="2:8" x14ac:dyDescent="0.25">
      <c r="B183">
        <v>158</v>
      </c>
      <c r="C183">
        <v>1996.539084</v>
      </c>
      <c r="D183">
        <v>13.46091618</v>
      </c>
      <c r="E183">
        <v>0.7564862135</v>
      </c>
      <c r="G183">
        <v>10.787671230000001</v>
      </c>
      <c r="H183">
        <v>1950</v>
      </c>
    </row>
    <row r="184" spans="2:8" x14ac:dyDescent="0.25">
      <c r="B184">
        <v>159</v>
      </c>
      <c r="C184">
        <v>1994.6150270000001</v>
      </c>
      <c r="D184">
        <v>10.384972680000001</v>
      </c>
      <c r="E184">
        <v>0.58362213640000005</v>
      </c>
      <c r="G184">
        <v>10.856164379999999</v>
      </c>
      <c r="H184">
        <v>1950</v>
      </c>
    </row>
    <row r="185" spans="2:8" x14ac:dyDescent="0.25">
      <c r="B185">
        <v>160</v>
      </c>
      <c r="C185">
        <v>2003.194211</v>
      </c>
      <c r="D185">
        <v>2.8057892390000001</v>
      </c>
      <c r="E185">
        <v>0.1576817543</v>
      </c>
      <c r="G185">
        <v>10.924657529999999</v>
      </c>
      <c r="H185">
        <v>1950</v>
      </c>
    </row>
    <row r="186" spans="2:8" x14ac:dyDescent="0.25">
      <c r="B186">
        <v>161</v>
      </c>
      <c r="C186">
        <v>1982.438122</v>
      </c>
      <c r="D186">
        <v>1.5618781980000001</v>
      </c>
      <c r="E186">
        <v>8.7775550250000001E-2</v>
      </c>
      <c r="G186">
        <v>10.993150679999999</v>
      </c>
      <c r="H186">
        <v>1950</v>
      </c>
    </row>
    <row r="187" spans="2:8" x14ac:dyDescent="0.25">
      <c r="B187">
        <v>162</v>
      </c>
      <c r="C187">
        <v>2015.3842950000001</v>
      </c>
      <c r="D187">
        <v>-11.38429475</v>
      </c>
      <c r="E187">
        <v>-0.6397827546</v>
      </c>
      <c r="G187">
        <v>11.06164384</v>
      </c>
      <c r="H187">
        <v>1950</v>
      </c>
    </row>
    <row r="188" spans="2:8" x14ac:dyDescent="0.25">
      <c r="B188">
        <v>163</v>
      </c>
      <c r="C188">
        <v>1990.015742</v>
      </c>
      <c r="D188">
        <v>14.98425842</v>
      </c>
      <c r="E188">
        <v>0.84209609259999996</v>
      </c>
      <c r="G188">
        <v>11.13013699</v>
      </c>
      <c r="H188">
        <v>1950</v>
      </c>
    </row>
    <row r="189" spans="2:8" x14ac:dyDescent="0.25">
      <c r="B189">
        <v>164</v>
      </c>
      <c r="C189">
        <v>1974.62329</v>
      </c>
      <c r="D189">
        <v>-18.623289580000002</v>
      </c>
      <c r="E189">
        <v>-1.046604973</v>
      </c>
      <c r="G189">
        <v>11.198630140000001</v>
      </c>
      <c r="H189">
        <v>1950</v>
      </c>
    </row>
    <row r="190" spans="2:8" x14ac:dyDescent="0.25">
      <c r="B190">
        <v>165</v>
      </c>
      <c r="C190">
        <v>1981.0543829999999</v>
      </c>
      <c r="D190">
        <v>22.945617460000001</v>
      </c>
      <c r="E190">
        <v>1.2895142530000001</v>
      </c>
      <c r="G190">
        <v>11.267123290000001</v>
      </c>
      <c r="H190">
        <v>1950</v>
      </c>
    </row>
    <row r="191" spans="2:8" x14ac:dyDescent="0.25">
      <c r="B191">
        <v>166</v>
      </c>
      <c r="C191">
        <v>1977.825658</v>
      </c>
      <c r="D191">
        <v>21.174342410000001</v>
      </c>
      <c r="E191">
        <v>1.1899708689999999</v>
      </c>
      <c r="G191">
        <v>11.335616440000001</v>
      </c>
      <c r="H191">
        <v>1950</v>
      </c>
    </row>
    <row r="192" spans="2:8" x14ac:dyDescent="0.25">
      <c r="B192">
        <v>167</v>
      </c>
      <c r="C192">
        <v>1986.062201</v>
      </c>
      <c r="D192">
        <v>6.9377991740000002</v>
      </c>
      <c r="E192">
        <v>0.38989540969999997</v>
      </c>
      <c r="G192">
        <v>11.404109589999999</v>
      </c>
      <c r="H192">
        <v>1950</v>
      </c>
    </row>
    <row r="193" spans="2:8" x14ac:dyDescent="0.25">
      <c r="B193">
        <v>168</v>
      </c>
      <c r="C193">
        <v>2003.9353679999999</v>
      </c>
      <c r="D193">
        <v>3.0646321329999999</v>
      </c>
      <c r="E193">
        <v>0.17222839270000001</v>
      </c>
      <c r="G193">
        <v>11.472602739999999</v>
      </c>
      <c r="H193">
        <v>1950</v>
      </c>
    </row>
    <row r="194" spans="2:8" x14ac:dyDescent="0.25">
      <c r="B194">
        <v>169</v>
      </c>
      <c r="C194">
        <v>1985.2056</v>
      </c>
      <c r="D194">
        <v>18.794399670000001</v>
      </c>
      <c r="E194">
        <v>1.056221141</v>
      </c>
      <c r="G194">
        <v>11.541095889999999</v>
      </c>
      <c r="H194">
        <v>1950</v>
      </c>
    </row>
    <row r="195" spans="2:8" x14ac:dyDescent="0.25">
      <c r="B195">
        <v>170</v>
      </c>
      <c r="C195">
        <v>1991.070019</v>
      </c>
      <c r="D195">
        <v>-10.07001911</v>
      </c>
      <c r="E195">
        <v>-0.56592215050000005</v>
      </c>
      <c r="G195">
        <v>11.609589039999999</v>
      </c>
      <c r="H195">
        <v>1950</v>
      </c>
    </row>
    <row r="196" spans="2:8" x14ac:dyDescent="0.25">
      <c r="B196">
        <v>171</v>
      </c>
      <c r="C196">
        <v>1977.9574419999999</v>
      </c>
      <c r="D196">
        <v>-27.957442279999999</v>
      </c>
      <c r="E196">
        <v>-1.571172376</v>
      </c>
      <c r="G196">
        <v>11.67808219</v>
      </c>
      <c r="H196">
        <v>1950</v>
      </c>
    </row>
    <row r="197" spans="2:8" x14ac:dyDescent="0.25">
      <c r="B197">
        <v>172</v>
      </c>
      <c r="C197">
        <v>1989.356818</v>
      </c>
      <c r="D197">
        <v>-29.35681812</v>
      </c>
      <c r="E197">
        <v>-1.649815502</v>
      </c>
      <c r="G197">
        <v>11.74657534</v>
      </c>
      <c r="H197">
        <v>1950</v>
      </c>
    </row>
    <row r="198" spans="2:8" x14ac:dyDescent="0.25">
      <c r="B198">
        <v>173</v>
      </c>
      <c r="C198">
        <v>1992.5196510000001</v>
      </c>
      <c r="D198">
        <v>-5.519650725</v>
      </c>
      <c r="E198">
        <v>-0.31019728689999998</v>
      </c>
      <c r="G198">
        <v>11.81506849</v>
      </c>
      <c r="H198">
        <v>1950</v>
      </c>
    </row>
    <row r="199" spans="2:8" x14ac:dyDescent="0.25">
      <c r="B199">
        <v>174</v>
      </c>
      <c r="C199">
        <v>1982.5040140000001</v>
      </c>
      <c r="D199">
        <v>-21.50401415</v>
      </c>
      <c r="E199">
        <v>-1.208497997</v>
      </c>
      <c r="G199">
        <v>11.88356164</v>
      </c>
      <c r="H199">
        <v>1950</v>
      </c>
    </row>
    <row r="200" spans="2:8" x14ac:dyDescent="0.25">
      <c r="B200">
        <v>175</v>
      </c>
      <c r="C200">
        <v>1985.271493</v>
      </c>
      <c r="D200">
        <v>0.72850732460000001</v>
      </c>
      <c r="E200">
        <v>4.0941176689999997E-2</v>
      </c>
      <c r="G200">
        <v>11.95205479</v>
      </c>
      <c r="H200">
        <v>1950</v>
      </c>
    </row>
    <row r="201" spans="2:8" x14ac:dyDescent="0.25">
      <c r="B201">
        <v>176</v>
      </c>
      <c r="C201">
        <v>1993.046789</v>
      </c>
      <c r="D201">
        <v>7.9532105079999997</v>
      </c>
      <c r="E201">
        <v>0.44696022349999998</v>
      </c>
      <c r="G201">
        <v>12.020547949999999</v>
      </c>
      <c r="H201">
        <v>1950</v>
      </c>
    </row>
    <row r="202" spans="2:8" x14ac:dyDescent="0.25">
      <c r="B202">
        <v>177</v>
      </c>
      <c r="C202">
        <v>1988.8296789999999</v>
      </c>
      <c r="D202">
        <v>0.17032064590000001</v>
      </c>
      <c r="E202">
        <v>9.5718017130000006E-3</v>
      </c>
      <c r="G202">
        <v>12.089041099999999</v>
      </c>
      <c r="H202">
        <v>1950</v>
      </c>
    </row>
    <row r="203" spans="2:8" x14ac:dyDescent="0.25">
      <c r="B203">
        <v>178</v>
      </c>
      <c r="C203">
        <v>1983.7559690000001</v>
      </c>
      <c r="D203">
        <v>-25.755968719999998</v>
      </c>
      <c r="E203">
        <v>-1.447452387</v>
      </c>
      <c r="G203">
        <v>12.157534249999999</v>
      </c>
      <c r="H203">
        <v>1950</v>
      </c>
    </row>
    <row r="204" spans="2:8" x14ac:dyDescent="0.25">
      <c r="B204">
        <v>179</v>
      </c>
      <c r="C204">
        <v>2027.1575439999999</v>
      </c>
      <c r="D204">
        <v>-18.157543759999999</v>
      </c>
      <c r="E204">
        <v>-1.020430656</v>
      </c>
      <c r="G204">
        <v>12.2260274</v>
      </c>
      <c r="H204">
        <v>1951</v>
      </c>
    </row>
    <row r="205" spans="2:8" x14ac:dyDescent="0.25">
      <c r="B205">
        <v>180</v>
      </c>
      <c r="C205">
        <v>1974.201579</v>
      </c>
      <c r="D205">
        <v>31.798421439999998</v>
      </c>
      <c r="E205">
        <v>1.7870304749999999</v>
      </c>
      <c r="G205">
        <v>12.29452055</v>
      </c>
      <c r="H205">
        <v>1951</v>
      </c>
    </row>
    <row r="206" spans="2:8" x14ac:dyDescent="0.25">
      <c r="B206">
        <v>181</v>
      </c>
      <c r="C206">
        <v>1984.3489999999999</v>
      </c>
      <c r="D206">
        <v>15.65100017</v>
      </c>
      <c r="E206">
        <v>0.87956612310000004</v>
      </c>
      <c r="G206">
        <v>12.3630137</v>
      </c>
      <c r="H206">
        <v>1951</v>
      </c>
    </row>
    <row r="207" spans="2:8" x14ac:dyDescent="0.25">
      <c r="B207">
        <v>182</v>
      </c>
      <c r="C207">
        <v>1987.3932259999999</v>
      </c>
      <c r="D207">
        <v>-37.393226210000002</v>
      </c>
      <c r="E207">
        <v>-2.101451323</v>
      </c>
      <c r="G207">
        <v>12.43150685</v>
      </c>
      <c r="H207">
        <v>1951</v>
      </c>
    </row>
    <row r="208" spans="2:8" x14ac:dyDescent="0.25">
      <c r="B208">
        <v>183</v>
      </c>
      <c r="C208">
        <v>1976.837272</v>
      </c>
      <c r="D208">
        <v>29.1627276</v>
      </c>
      <c r="E208">
        <v>1.6389078640000001</v>
      </c>
      <c r="G208">
        <v>12.5</v>
      </c>
      <c r="H208">
        <v>1952</v>
      </c>
    </row>
    <row r="209" spans="2:8" x14ac:dyDescent="0.25">
      <c r="B209">
        <v>184</v>
      </c>
      <c r="C209">
        <v>1987.380048</v>
      </c>
      <c r="D209">
        <v>15.61995226</v>
      </c>
      <c r="E209">
        <v>0.87782127030000001</v>
      </c>
      <c r="G209">
        <v>12.56849315</v>
      </c>
      <c r="H209">
        <v>1952</v>
      </c>
    </row>
    <row r="210" spans="2:8" x14ac:dyDescent="0.25">
      <c r="B210">
        <v>185</v>
      </c>
      <c r="C210">
        <v>1977.759765</v>
      </c>
      <c r="D210">
        <v>13.24023476</v>
      </c>
      <c r="E210">
        <v>0.74408420099999995</v>
      </c>
      <c r="G210">
        <v>12.6369863</v>
      </c>
      <c r="H210">
        <v>1952</v>
      </c>
    </row>
    <row r="211" spans="2:8" x14ac:dyDescent="0.25">
      <c r="B211">
        <v>186</v>
      </c>
      <c r="C211">
        <v>2023.620838</v>
      </c>
      <c r="D211">
        <v>-30.620837989999998</v>
      </c>
      <c r="E211">
        <v>-1.7208517969999999</v>
      </c>
      <c r="G211">
        <v>12.70547945</v>
      </c>
      <c r="H211">
        <v>1952</v>
      </c>
    </row>
    <row r="212" spans="2:8" x14ac:dyDescent="0.25">
      <c r="B212">
        <v>187</v>
      </c>
      <c r="C212">
        <v>1983.8218609999999</v>
      </c>
      <c r="D212">
        <v>7.1781389339999997</v>
      </c>
      <c r="E212">
        <v>0.40340219579999997</v>
      </c>
      <c r="G212">
        <v>12.7739726</v>
      </c>
      <c r="H212">
        <v>1952</v>
      </c>
    </row>
    <row r="213" spans="2:8" x14ac:dyDescent="0.25">
      <c r="B213">
        <v>188</v>
      </c>
      <c r="C213">
        <v>1978.8140430000001</v>
      </c>
      <c r="D213">
        <v>8.1859572230000008</v>
      </c>
      <c r="E213">
        <v>0.46004029019999998</v>
      </c>
      <c r="G213">
        <v>12.842465750000001</v>
      </c>
      <c r="H213">
        <v>1953</v>
      </c>
    </row>
    <row r="214" spans="2:8" x14ac:dyDescent="0.25">
      <c r="B214">
        <v>189</v>
      </c>
      <c r="C214">
        <v>1981.230579</v>
      </c>
      <c r="D214">
        <v>-2.230578671</v>
      </c>
      <c r="E214">
        <v>-0.1253556586</v>
      </c>
      <c r="G214">
        <v>12.910958900000001</v>
      </c>
      <c r="H214">
        <v>1953</v>
      </c>
    </row>
    <row r="215" spans="2:8" x14ac:dyDescent="0.25">
      <c r="B215">
        <v>190</v>
      </c>
      <c r="C215">
        <v>1998.7135310000001</v>
      </c>
      <c r="D215">
        <v>3.2864687610000001</v>
      </c>
      <c r="E215">
        <v>0.18469532650000001</v>
      </c>
      <c r="G215">
        <v>12.979452050000001</v>
      </c>
      <c r="H215">
        <v>1953</v>
      </c>
    </row>
    <row r="216" spans="2:8" x14ac:dyDescent="0.25">
      <c r="B216">
        <v>191</v>
      </c>
      <c r="C216">
        <v>2002.5352869999999</v>
      </c>
      <c r="D216">
        <v>-8.5352873020000004</v>
      </c>
      <c r="E216">
        <v>-0.47967219230000002</v>
      </c>
      <c r="G216">
        <v>13.04794521</v>
      </c>
      <c r="H216">
        <v>1953</v>
      </c>
    </row>
    <row r="217" spans="2:8" x14ac:dyDescent="0.25">
      <c r="B217">
        <v>192</v>
      </c>
      <c r="C217">
        <v>1985.271493</v>
      </c>
      <c r="D217">
        <v>18.728507319999999</v>
      </c>
      <c r="E217">
        <v>1.0525180759999999</v>
      </c>
      <c r="G217">
        <v>13.11643836</v>
      </c>
      <c r="H217">
        <v>1953</v>
      </c>
    </row>
    <row r="218" spans="2:8" x14ac:dyDescent="0.25">
      <c r="B218">
        <v>193</v>
      </c>
      <c r="C218">
        <v>1986.3257699999999</v>
      </c>
      <c r="D218">
        <v>12.67422979</v>
      </c>
      <c r="E218">
        <v>0.71227544819999999</v>
      </c>
      <c r="G218">
        <v>13.18493151</v>
      </c>
      <c r="H218">
        <v>1953</v>
      </c>
    </row>
    <row r="219" spans="2:8" x14ac:dyDescent="0.25">
      <c r="B219">
        <v>194</v>
      </c>
      <c r="C219">
        <v>1978.155119</v>
      </c>
      <c r="D219">
        <v>25.844880679999999</v>
      </c>
      <c r="E219">
        <v>1.452449125</v>
      </c>
      <c r="G219">
        <v>13.25342466</v>
      </c>
      <c r="H219">
        <v>1953</v>
      </c>
    </row>
    <row r="220" spans="2:8" x14ac:dyDescent="0.25">
      <c r="B220">
        <v>195</v>
      </c>
      <c r="C220">
        <v>1977.759765</v>
      </c>
      <c r="D220">
        <v>-5.7597652430000004</v>
      </c>
      <c r="E220">
        <v>-0.3236914146</v>
      </c>
      <c r="G220">
        <v>13.32191781</v>
      </c>
      <c r="H220">
        <v>1953</v>
      </c>
    </row>
    <row r="221" spans="2:8" x14ac:dyDescent="0.25">
      <c r="B221">
        <v>196</v>
      </c>
      <c r="C221">
        <v>1980.593136</v>
      </c>
      <c r="D221">
        <v>-4.5931361160000002</v>
      </c>
      <c r="E221">
        <v>-0.25812835499999998</v>
      </c>
      <c r="G221">
        <v>13.390410960000001</v>
      </c>
      <c r="H221">
        <v>1953</v>
      </c>
    </row>
    <row r="222" spans="2:8" x14ac:dyDescent="0.25">
      <c r="B222">
        <v>197</v>
      </c>
      <c r="C222">
        <v>2002.123065</v>
      </c>
      <c r="D222">
        <v>4.8769352140000004</v>
      </c>
      <c r="E222">
        <v>0.27407749999999997</v>
      </c>
      <c r="G222">
        <v>13.458904110000001</v>
      </c>
      <c r="H222">
        <v>1953</v>
      </c>
    </row>
    <row r="223" spans="2:8" x14ac:dyDescent="0.25">
      <c r="B223">
        <v>198</v>
      </c>
      <c r="C223">
        <v>1991.992512</v>
      </c>
      <c r="D223">
        <v>-1.9925119570000001</v>
      </c>
      <c r="E223">
        <v>-0.1119766148</v>
      </c>
      <c r="G223">
        <v>13.527397260000001</v>
      </c>
      <c r="H223">
        <v>1954</v>
      </c>
    </row>
    <row r="224" spans="2:8" x14ac:dyDescent="0.25">
      <c r="B224">
        <v>199</v>
      </c>
      <c r="C224">
        <v>1974.728717</v>
      </c>
      <c r="D224">
        <v>-24.728717329999998</v>
      </c>
      <c r="E224">
        <v>-1.3897221769999999</v>
      </c>
      <c r="G224">
        <v>13.595890410000001</v>
      </c>
      <c r="H224">
        <v>1954</v>
      </c>
    </row>
    <row r="225" spans="2:8" x14ac:dyDescent="0.25">
      <c r="B225">
        <v>200</v>
      </c>
      <c r="C225">
        <v>1997.2507210000001</v>
      </c>
      <c r="D225">
        <v>7.7492788399999997</v>
      </c>
      <c r="E225">
        <v>0.43549952539999998</v>
      </c>
      <c r="G225">
        <v>13.664383559999999</v>
      </c>
      <c r="H225">
        <v>1954</v>
      </c>
    </row>
    <row r="226" spans="2:8" x14ac:dyDescent="0.25">
      <c r="B226">
        <v>201</v>
      </c>
      <c r="C226">
        <v>1979.472966</v>
      </c>
      <c r="D226">
        <v>24.527033759999998</v>
      </c>
      <c r="E226">
        <v>1.3783878199999999</v>
      </c>
      <c r="G226">
        <v>13.732876709999999</v>
      </c>
      <c r="H226">
        <v>1954</v>
      </c>
    </row>
    <row r="227" spans="2:8" x14ac:dyDescent="0.25">
      <c r="B227">
        <v>202</v>
      </c>
      <c r="C227">
        <v>1983.624184</v>
      </c>
      <c r="D227">
        <v>-6.6241840280000002</v>
      </c>
      <c r="E227">
        <v>-0.37227064100000001</v>
      </c>
      <c r="G227">
        <v>13.801369859999999</v>
      </c>
      <c r="H227">
        <v>1954</v>
      </c>
    </row>
    <row r="228" spans="2:8" x14ac:dyDescent="0.25">
      <c r="B228">
        <v>203</v>
      </c>
      <c r="C228">
        <v>1975.782995</v>
      </c>
      <c r="D228">
        <v>-25.78299487</v>
      </c>
      <c r="E228">
        <v>-1.4489712219999999</v>
      </c>
      <c r="G228">
        <v>13.86986301</v>
      </c>
      <c r="H228">
        <v>1954</v>
      </c>
    </row>
    <row r="229" spans="2:8" x14ac:dyDescent="0.25">
      <c r="B229">
        <v>204</v>
      </c>
      <c r="C229">
        <v>1980.659028</v>
      </c>
      <c r="D229">
        <v>23.340971540000002</v>
      </c>
      <c r="E229">
        <v>1.311732645</v>
      </c>
      <c r="G229">
        <v>13.93835616</v>
      </c>
      <c r="H229">
        <v>1954</v>
      </c>
    </row>
    <row r="230" spans="2:8" x14ac:dyDescent="0.25">
      <c r="B230">
        <v>205</v>
      </c>
      <c r="C230">
        <v>1975.519425</v>
      </c>
      <c r="D230">
        <v>-25.519425479999999</v>
      </c>
      <c r="E230">
        <v>-1.4341589610000001</v>
      </c>
      <c r="G230">
        <v>14.006849320000001</v>
      </c>
      <c r="H230">
        <v>1954</v>
      </c>
    </row>
    <row r="231" spans="2:8" x14ac:dyDescent="0.25">
      <c r="B231">
        <v>206</v>
      </c>
      <c r="C231">
        <v>1984.810246</v>
      </c>
      <c r="D231">
        <v>5.1897537460000001</v>
      </c>
      <c r="E231">
        <v>0.29165750010000002</v>
      </c>
      <c r="G231">
        <v>14.075342470000001</v>
      </c>
      <c r="H231">
        <v>1954</v>
      </c>
    </row>
    <row r="232" spans="2:8" x14ac:dyDescent="0.25">
      <c r="B232">
        <v>207</v>
      </c>
      <c r="C232">
        <v>1979.9869269999999</v>
      </c>
      <c r="D232">
        <v>-17.986926530000002</v>
      </c>
      <c r="E232">
        <v>-1.0108421869999999</v>
      </c>
      <c r="G232">
        <v>14.143835620000001</v>
      </c>
      <c r="H232">
        <v>1954</v>
      </c>
    </row>
    <row r="233" spans="2:8" x14ac:dyDescent="0.25">
      <c r="B233">
        <v>208</v>
      </c>
      <c r="C233">
        <v>1979.6047510000001</v>
      </c>
      <c r="D233">
        <v>-19.604750930000002</v>
      </c>
      <c r="E233">
        <v>-1.1017618419999999</v>
      </c>
      <c r="G233">
        <v>14.212328769999999</v>
      </c>
      <c r="H233">
        <v>1954</v>
      </c>
    </row>
    <row r="234" spans="2:8" x14ac:dyDescent="0.25">
      <c r="B234">
        <v>209</v>
      </c>
      <c r="C234">
        <v>1997.5274690000001</v>
      </c>
      <c r="D234">
        <v>-8.5274690129999993</v>
      </c>
      <c r="E234">
        <v>-0.47923281449999999</v>
      </c>
      <c r="G234">
        <v>14.280821919999999</v>
      </c>
      <c r="H234">
        <v>1954</v>
      </c>
    </row>
    <row r="235" spans="2:8" x14ac:dyDescent="0.25">
      <c r="B235">
        <v>210</v>
      </c>
      <c r="C235">
        <v>1980.1318900000001</v>
      </c>
      <c r="D235">
        <v>-16.131889690000001</v>
      </c>
      <c r="E235">
        <v>-0.9065914974</v>
      </c>
      <c r="G235">
        <v>14.349315069999999</v>
      </c>
      <c r="H235">
        <v>1954</v>
      </c>
    </row>
    <row r="236" spans="2:8" x14ac:dyDescent="0.25">
      <c r="B236">
        <v>211</v>
      </c>
      <c r="C236">
        <v>1973.938009</v>
      </c>
      <c r="D236">
        <v>-23.938009180000002</v>
      </c>
      <c r="E236">
        <v>-1.345285394</v>
      </c>
      <c r="G236">
        <v>14.41780822</v>
      </c>
      <c r="H236">
        <v>1954</v>
      </c>
    </row>
    <row r="237" spans="2:8" x14ac:dyDescent="0.25">
      <c r="B237">
        <v>212</v>
      </c>
      <c r="C237">
        <v>1985.5350619999999</v>
      </c>
      <c r="D237">
        <v>23.464937939999999</v>
      </c>
      <c r="E237">
        <v>1.3186993979999999</v>
      </c>
      <c r="G237">
        <v>14.48630137</v>
      </c>
      <c r="H237">
        <v>1955</v>
      </c>
    </row>
    <row r="238" spans="2:8" x14ac:dyDescent="0.25">
      <c r="B238">
        <v>213</v>
      </c>
      <c r="C238">
        <v>1994.3222020000001</v>
      </c>
      <c r="D238">
        <v>14.677798259999999</v>
      </c>
      <c r="E238">
        <v>0.82487342490000004</v>
      </c>
      <c r="G238">
        <v>14.55479452</v>
      </c>
      <c r="H238">
        <v>1955</v>
      </c>
    </row>
    <row r="239" spans="2:8" x14ac:dyDescent="0.25">
      <c r="B239">
        <v>214</v>
      </c>
      <c r="C239">
        <v>1981.5815210000001</v>
      </c>
      <c r="D239">
        <v>13.4184787</v>
      </c>
      <c r="E239">
        <v>0.7541012815</v>
      </c>
      <c r="G239">
        <v>14.62328767</v>
      </c>
      <c r="H239">
        <v>1955</v>
      </c>
    </row>
    <row r="240" spans="2:8" x14ac:dyDescent="0.25">
      <c r="B240">
        <v>215</v>
      </c>
      <c r="C240">
        <v>1982.339283</v>
      </c>
      <c r="D240">
        <v>-5.3392832830000003</v>
      </c>
      <c r="E240">
        <v>-0.30006086809999999</v>
      </c>
      <c r="G240">
        <v>14.69178082</v>
      </c>
      <c r="H240">
        <v>1955</v>
      </c>
    </row>
    <row r="241" spans="2:8" x14ac:dyDescent="0.25">
      <c r="B241">
        <v>216</v>
      </c>
      <c r="C241">
        <v>1978.741561</v>
      </c>
      <c r="D241">
        <v>17.2584388</v>
      </c>
      <c r="E241">
        <v>0.96990211150000005</v>
      </c>
      <c r="G241">
        <v>14.76027397</v>
      </c>
      <c r="H241">
        <v>1955</v>
      </c>
    </row>
    <row r="242" spans="2:8" x14ac:dyDescent="0.25">
      <c r="B242">
        <v>217</v>
      </c>
      <c r="C242">
        <v>1988.697895</v>
      </c>
      <c r="D242">
        <v>15.302105340000001</v>
      </c>
      <c r="E242">
        <v>0.85995868139999998</v>
      </c>
      <c r="G242">
        <v>14.82876712</v>
      </c>
      <c r="H242">
        <v>1955</v>
      </c>
    </row>
    <row r="243" spans="2:8" x14ac:dyDescent="0.25">
      <c r="B243">
        <v>218</v>
      </c>
      <c r="C243">
        <v>1975.124071</v>
      </c>
      <c r="D243">
        <v>-25.124071409999999</v>
      </c>
      <c r="E243">
        <v>-1.411940569</v>
      </c>
      <c r="G243">
        <v>14.89726027</v>
      </c>
      <c r="H243">
        <v>1955</v>
      </c>
    </row>
    <row r="244" spans="2:8" x14ac:dyDescent="0.25">
      <c r="B244">
        <v>219</v>
      </c>
      <c r="C244">
        <v>2002.0740410000001</v>
      </c>
      <c r="D244">
        <v>3.9259591199999999</v>
      </c>
      <c r="E244">
        <v>0.22063386400000001</v>
      </c>
      <c r="G244">
        <v>14.96575342</v>
      </c>
      <c r="H244">
        <v>1955</v>
      </c>
    </row>
    <row r="245" spans="2:8" x14ac:dyDescent="0.25">
      <c r="B245">
        <v>220</v>
      </c>
      <c r="C245">
        <v>1983.0627810000001</v>
      </c>
      <c r="D245">
        <v>22.93721876</v>
      </c>
      <c r="E245">
        <v>1.289042257</v>
      </c>
      <c r="G245">
        <v>15.03424658</v>
      </c>
      <c r="H245">
        <v>1955</v>
      </c>
    </row>
    <row r="246" spans="2:8" x14ac:dyDescent="0.25">
      <c r="B246">
        <v>221</v>
      </c>
      <c r="C246">
        <v>1988.025793</v>
      </c>
      <c r="D246">
        <v>17.974207270000001</v>
      </c>
      <c r="E246">
        <v>1.0101273799999999</v>
      </c>
      <c r="G246">
        <v>15.10273973</v>
      </c>
      <c r="H246">
        <v>1956</v>
      </c>
    </row>
    <row r="247" spans="2:8" x14ac:dyDescent="0.25">
      <c r="B247">
        <v>222</v>
      </c>
      <c r="C247">
        <v>1987.380048</v>
      </c>
      <c r="D247">
        <v>14.61995226</v>
      </c>
      <c r="E247">
        <v>0.82162255370000004</v>
      </c>
      <c r="G247">
        <v>15.17123288</v>
      </c>
      <c r="H247">
        <v>1956</v>
      </c>
    </row>
    <row r="248" spans="2:8" x14ac:dyDescent="0.25">
      <c r="B248">
        <v>223</v>
      </c>
      <c r="C248">
        <v>1984.7311749999999</v>
      </c>
      <c r="D248">
        <v>-9.7311754389999994</v>
      </c>
      <c r="E248">
        <v>-0.54687957080000005</v>
      </c>
      <c r="G248">
        <v>15.23972603</v>
      </c>
      <c r="H248">
        <v>1956</v>
      </c>
    </row>
    <row r="249" spans="2:8" x14ac:dyDescent="0.25">
      <c r="B249">
        <v>224</v>
      </c>
      <c r="C249">
        <v>1973.8062239999999</v>
      </c>
      <c r="D249">
        <v>-2.8062244879999998</v>
      </c>
      <c r="E249">
        <v>-0.15770621479999999</v>
      </c>
      <c r="G249">
        <v>15.30821918</v>
      </c>
      <c r="H249">
        <v>1956</v>
      </c>
    </row>
    <row r="250" spans="2:8" x14ac:dyDescent="0.25">
      <c r="B250">
        <v>225</v>
      </c>
      <c r="C250">
        <v>2011.924947</v>
      </c>
      <c r="D250">
        <v>-8.9249465929999996</v>
      </c>
      <c r="E250">
        <v>-0.50157054430000003</v>
      </c>
      <c r="G250">
        <v>15.37671233</v>
      </c>
      <c r="H250">
        <v>1956</v>
      </c>
    </row>
    <row r="251" spans="2:8" x14ac:dyDescent="0.25">
      <c r="B251">
        <v>226</v>
      </c>
      <c r="C251">
        <v>1975.782995</v>
      </c>
      <c r="D251">
        <v>-4.782994865</v>
      </c>
      <c r="E251">
        <v>-0.26879817299999997</v>
      </c>
      <c r="G251">
        <v>15.44520548</v>
      </c>
      <c r="H251">
        <v>1956</v>
      </c>
    </row>
    <row r="252" spans="2:8" x14ac:dyDescent="0.25">
      <c r="B252">
        <v>227</v>
      </c>
      <c r="C252">
        <v>1999.2406699999999</v>
      </c>
      <c r="D252">
        <v>-4.2406700070000003</v>
      </c>
      <c r="E252">
        <v>-0.2383202119</v>
      </c>
      <c r="G252">
        <v>15.51369863</v>
      </c>
      <c r="H252">
        <v>1956</v>
      </c>
    </row>
    <row r="253" spans="2:8" x14ac:dyDescent="0.25">
      <c r="B253">
        <v>228</v>
      </c>
      <c r="C253">
        <v>1974.992287</v>
      </c>
      <c r="D253">
        <v>-4.9922867149999997</v>
      </c>
      <c r="E253">
        <v>-0.2805601063</v>
      </c>
      <c r="G253">
        <v>15.58219178</v>
      </c>
      <c r="H253">
        <v>1956</v>
      </c>
    </row>
    <row r="254" spans="2:8" x14ac:dyDescent="0.25">
      <c r="B254">
        <v>229</v>
      </c>
      <c r="C254">
        <v>1977.4961960000001</v>
      </c>
      <c r="D254">
        <v>-10.49619586</v>
      </c>
      <c r="E254">
        <v>-0.58987273659999995</v>
      </c>
      <c r="G254">
        <v>15.650684930000001</v>
      </c>
      <c r="H254">
        <v>1956</v>
      </c>
    </row>
    <row r="255" spans="2:8" x14ac:dyDescent="0.25">
      <c r="B255">
        <v>230</v>
      </c>
      <c r="C255">
        <v>1986.3916630000001</v>
      </c>
      <c r="D255">
        <v>19.60833744</v>
      </c>
      <c r="E255">
        <v>1.101963399</v>
      </c>
      <c r="G255">
        <v>15.719178080000001</v>
      </c>
      <c r="H255">
        <v>1956</v>
      </c>
    </row>
    <row r="256" spans="2:8" x14ac:dyDescent="0.25">
      <c r="B256">
        <v>231</v>
      </c>
      <c r="C256">
        <v>1980.5272440000001</v>
      </c>
      <c r="D256">
        <v>-21.527243769999998</v>
      </c>
      <c r="E256">
        <v>-1.2098034719999999</v>
      </c>
      <c r="G256">
        <v>15.787671230000001</v>
      </c>
      <c r="H256">
        <v>1957</v>
      </c>
    </row>
    <row r="257" spans="2:8" x14ac:dyDescent="0.25">
      <c r="B257">
        <v>232</v>
      </c>
      <c r="C257">
        <v>2014.1323400000001</v>
      </c>
      <c r="D257">
        <v>-18.13234018</v>
      </c>
      <c r="E257">
        <v>-1.0190142470000001</v>
      </c>
      <c r="G257">
        <v>15.856164379999999</v>
      </c>
      <c r="H257">
        <v>1957</v>
      </c>
    </row>
    <row r="258" spans="2:8" x14ac:dyDescent="0.25">
      <c r="B258">
        <v>233</v>
      </c>
      <c r="C258">
        <v>1973.4767629999999</v>
      </c>
      <c r="D258">
        <v>-1.4767627590000001</v>
      </c>
      <c r="E258">
        <v>-8.2992171789999999E-2</v>
      </c>
      <c r="G258">
        <v>15.924657529999999</v>
      </c>
      <c r="H258">
        <v>1957</v>
      </c>
    </row>
    <row r="259" spans="2:8" x14ac:dyDescent="0.25">
      <c r="B259">
        <v>234</v>
      </c>
      <c r="C259">
        <v>1977.917907</v>
      </c>
      <c r="D259">
        <v>-1.917906873</v>
      </c>
      <c r="E259">
        <v>-0.1077839048</v>
      </c>
      <c r="G259">
        <v>15.993150679999999</v>
      </c>
      <c r="H259">
        <v>1957</v>
      </c>
    </row>
    <row r="260" spans="2:8" x14ac:dyDescent="0.25">
      <c r="B260">
        <v>235</v>
      </c>
      <c r="C260">
        <v>1989.5544950000001</v>
      </c>
      <c r="D260">
        <v>12.44550484</v>
      </c>
      <c r="E260">
        <v>0.69942139960000005</v>
      </c>
      <c r="G260">
        <v>16.061643839999999</v>
      </c>
      <c r="H260">
        <v>1957</v>
      </c>
    </row>
    <row r="261" spans="2:8" x14ac:dyDescent="0.25">
      <c r="B261">
        <v>236</v>
      </c>
      <c r="C261">
        <v>1972.817839</v>
      </c>
      <c r="D261">
        <v>-1.8178392999999999</v>
      </c>
      <c r="E261">
        <v>-0.1021602357</v>
      </c>
      <c r="G261">
        <v>16.13013699</v>
      </c>
      <c r="H261">
        <v>1957</v>
      </c>
    </row>
    <row r="262" spans="2:8" x14ac:dyDescent="0.25">
      <c r="B262">
        <v>237</v>
      </c>
      <c r="C262">
        <v>1985.4691700000001</v>
      </c>
      <c r="D262">
        <v>18.530830290000001</v>
      </c>
      <c r="E262">
        <v>1.0414088800000001</v>
      </c>
      <c r="G262">
        <v>16.198630139999999</v>
      </c>
      <c r="H262">
        <v>1957</v>
      </c>
    </row>
    <row r="263" spans="2:8" x14ac:dyDescent="0.25">
      <c r="B263">
        <v>238</v>
      </c>
      <c r="C263">
        <v>1986.6552320000001</v>
      </c>
      <c r="D263">
        <v>16.34476806</v>
      </c>
      <c r="E263">
        <v>0.91855498830000004</v>
      </c>
      <c r="G263">
        <v>16.267123290000001</v>
      </c>
      <c r="H263">
        <v>1957</v>
      </c>
    </row>
    <row r="264" spans="2:8" x14ac:dyDescent="0.25">
      <c r="B264">
        <v>239</v>
      </c>
      <c r="C264">
        <v>2002.9306409999999</v>
      </c>
      <c r="D264">
        <v>4.0693586230000003</v>
      </c>
      <c r="E264">
        <v>0.22869273200000001</v>
      </c>
      <c r="G264">
        <v>16.335616439999999</v>
      </c>
      <c r="H264">
        <v>1957</v>
      </c>
    </row>
    <row r="265" spans="2:8" x14ac:dyDescent="0.25">
      <c r="B265">
        <v>240</v>
      </c>
      <c r="C265">
        <v>1975.9147800000001</v>
      </c>
      <c r="D265">
        <v>-25.914779559999999</v>
      </c>
      <c r="E265">
        <v>-1.4563773520000001</v>
      </c>
      <c r="G265">
        <v>16.404109590000001</v>
      </c>
      <c r="H265">
        <v>1958</v>
      </c>
    </row>
    <row r="266" spans="2:8" x14ac:dyDescent="0.25">
      <c r="B266">
        <v>241</v>
      </c>
      <c r="C266">
        <v>1995.616591</v>
      </c>
      <c r="D266">
        <v>12.38340902</v>
      </c>
      <c r="E266">
        <v>0.6959316941</v>
      </c>
      <c r="G266">
        <v>16.472602739999999</v>
      </c>
      <c r="H266">
        <v>1958</v>
      </c>
    </row>
    <row r="267" spans="2:8" x14ac:dyDescent="0.25">
      <c r="B267">
        <v>242</v>
      </c>
      <c r="C267">
        <v>1975.5853179999999</v>
      </c>
      <c r="D267">
        <v>21.414682169999999</v>
      </c>
      <c r="E267">
        <v>1.2034776549999999</v>
      </c>
      <c r="G267">
        <v>16.541095890000001</v>
      </c>
      <c r="H267">
        <v>1958</v>
      </c>
    </row>
    <row r="268" spans="2:8" x14ac:dyDescent="0.25">
      <c r="B268">
        <v>243</v>
      </c>
      <c r="C268">
        <v>1971.4340999999999</v>
      </c>
      <c r="D268">
        <v>-21.434100040000001</v>
      </c>
      <c r="E268">
        <v>-1.204568914</v>
      </c>
      <c r="G268">
        <v>16.609589039999999</v>
      </c>
      <c r="H268">
        <v>1958</v>
      </c>
    </row>
    <row r="269" spans="2:8" x14ac:dyDescent="0.25">
      <c r="B269">
        <v>244</v>
      </c>
      <c r="C269">
        <v>1976.837272</v>
      </c>
      <c r="D269">
        <v>3.1627276000000002</v>
      </c>
      <c r="E269">
        <v>0.17774123210000001</v>
      </c>
      <c r="G269">
        <v>16.678082190000001</v>
      </c>
      <c r="H269">
        <v>1958</v>
      </c>
    </row>
    <row r="270" spans="2:8" x14ac:dyDescent="0.25">
      <c r="B270">
        <v>245</v>
      </c>
      <c r="C270">
        <v>1988.0389709999999</v>
      </c>
      <c r="D270">
        <v>13.961028799999999</v>
      </c>
      <c r="E270">
        <v>0.78459190099999998</v>
      </c>
      <c r="G270">
        <v>16.74657534</v>
      </c>
      <c r="H270">
        <v>1958</v>
      </c>
    </row>
    <row r="271" spans="2:8" x14ac:dyDescent="0.25">
      <c r="B271">
        <v>246</v>
      </c>
      <c r="C271">
        <v>1992.8491120000001</v>
      </c>
      <c r="D271">
        <v>-4.8491124540000001</v>
      </c>
      <c r="E271">
        <v>-0.27251389660000003</v>
      </c>
      <c r="G271">
        <v>16.815068490000002</v>
      </c>
      <c r="H271">
        <v>1958</v>
      </c>
    </row>
    <row r="272" spans="2:8" x14ac:dyDescent="0.25">
      <c r="B272">
        <v>247</v>
      </c>
      <c r="C272">
        <v>1979.077612</v>
      </c>
      <c r="D272">
        <v>-29.077612160000001</v>
      </c>
      <c r="E272">
        <v>-1.6341244859999999</v>
      </c>
      <c r="G272">
        <v>16.88356164</v>
      </c>
      <c r="H272">
        <v>1958</v>
      </c>
    </row>
    <row r="273" spans="2:8" x14ac:dyDescent="0.25">
      <c r="B273">
        <v>248</v>
      </c>
      <c r="C273">
        <v>1979.472966</v>
      </c>
      <c r="D273">
        <v>-25.472966240000002</v>
      </c>
      <c r="E273">
        <v>-1.4315480110000001</v>
      </c>
      <c r="G273">
        <v>16.952054789999998</v>
      </c>
      <c r="H273">
        <v>1958</v>
      </c>
    </row>
    <row r="274" spans="2:8" x14ac:dyDescent="0.25">
      <c r="B274">
        <v>249</v>
      </c>
      <c r="C274">
        <v>1984.7443539999999</v>
      </c>
      <c r="D274">
        <v>18.255646089999999</v>
      </c>
      <c r="E274">
        <v>1.0259438809999999</v>
      </c>
      <c r="G274">
        <v>17.020547950000001</v>
      </c>
      <c r="H274">
        <v>1958</v>
      </c>
    </row>
    <row r="275" spans="2:8" x14ac:dyDescent="0.25">
      <c r="B275">
        <v>250</v>
      </c>
      <c r="C275">
        <v>1997.5274690000001</v>
      </c>
      <c r="D275">
        <v>8.4725309870000007</v>
      </c>
      <c r="E275">
        <v>0.4761453679</v>
      </c>
      <c r="G275">
        <v>17.089041099999999</v>
      </c>
      <c r="H275">
        <v>1958</v>
      </c>
    </row>
    <row r="276" spans="2:8" x14ac:dyDescent="0.25">
      <c r="B276">
        <v>251</v>
      </c>
      <c r="C276">
        <v>1971.104638</v>
      </c>
      <c r="D276">
        <v>-5.104638306</v>
      </c>
      <c r="E276">
        <v>-0.28687412159999998</v>
      </c>
      <c r="G276">
        <v>17.157534250000001</v>
      </c>
      <c r="H276">
        <v>1958</v>
      </c>
    </row>
    <row r="277" spans="2:8" x14ac:dyDescent="0.25">
      <c r="B277">
        <v>252</v>
      </c>
      <c r="C277">
        <v>1991.992512</v>
      </c>
      <c r="D277">
        <v>15.00748804</v>
      </c>
      <c r="E277">
        <v>0.84340156759999996</v>
      </c>
      <c r="G277">
        <v>17.2260274</v>
      </c>
      <c r="H277">
        <v>1958</v>
      </c>
    </row>
    <row r="278" spans="2:8" x14ac:dyDescent="0.25">
      <c r="B278">
        <v>253</v>
      </c>
      <c r="C278">
        <v>1983.8218609999999</v>
      </c>
      <c r="D278">
        <v>20.178138929999999</v>
      </c>
      <c r="E278">
        <v>1.133985512</v>
      </c>
      <c r="G278">
        <v>17.294520550000001</v>
      </c>
      <c r="H278">
        <v>1958</v>
      </c>
    </row>
    <row r="279" spans="2:8" x14ac:dyDescent="0.25">
      <c r="B279">
        <v>254</v>
      </c>
      <c r="C279">
        <v>1981.8450909999999</v>
      </c>
      <c r="D279">
        <v>9.1549093119999991</v>
      </c>
      <c r="E279">
        <v>0.51449415399999998</v>
      </c>
      <c r="G279">
        <v>17.3630137</v>
      </c>
      <c r="H279">
        <v>1958</v>
      </c>
    </row>
    <row r="280" spans="2:8" x14ac:dyDescent="0.25">
      <c r="B280">
        <v>255</v>
      </c>
      <c r="C280">
        <v>1980.1318900000001</v>
      </c>
      <c r="D280">
        <v>-23.131889690000001</v>
      </c>
      <c r="E280">
        <v>-1.2999825140000001</v>
      </c>
      <c r="G280">
        <v>17.431506850000002</v>
      </c>
      <c r="H280">
        <v>1959</v>
      </c>
    </row>
    <row r="281" spans="2:8" x14ac:dyDescent="0.25">
      <c r="B281">
        <v>256</v>
      </c>
      <c r="C281">
        <v>1991.333588</v>
      </c>
      <c r="D281">
        <v>7.6664115019999999</v>
      </c>
      <c r="E281">
        <v>0.43084248739999997</v>
      </c>
      <c r="G281">
        <v>17.5</v>
      </c>
      <c r="H281">
        <v>1959</v>
      </c>
    </row>
    <row r="282" spans="2:8" x14ac:dyDescent="0.25">
      <c r="B282">
        <v>257</v>
      </c>
      <c r="C282">
        <v>1988.3684330000001</v>
      </c>
      <c r="D282">
        <v>14.631567069999999</v>
      </c>
      <c r="E282">
        <v>0.82227529119999998</v>
      </c>
      <c r="G282">
        <v>17.568493149999998</v>
      </c>
      <c r="H282">
        <v>1959</v>
      </c>
    </row>
    <row r="283" spans="2:8" x14ac:dyDescent="0.25">
      <c r="B283">
        <v>258</v>
      </c>
      <c r="C283">
        <v>1990.015742</v>
      </c>
      <c r="D283">
        <v>15.98425842</v>
      </c>
      <c r="E283">
        <v>0.89829480920000004</v>
      </c>
      <c r="G283">
        <v>17.6369863</v>
      </c>
      <c r="H283">
        <v>1959</v>
      </c>
    </row>
    <row r="284" spans="2:8" x14ac:dyDescent="0.25">
      <c r="B284">
        <v>259</v>
      </c>
      <c r="C284">
        <v>1991.531266</v>
      </c>
      <c r="D284">
        <v>9.4687344640000006</v>
      </c>
      <c r="E284">
        <v>0.53213072480000001</v>
      </c>
      <c r="G284">
        <v>17.705479449999999</v>
      </c>
      <c r="H284">
        <v>1959</v>
      </c>
    </row>
    <row r="285" spans="2:8" x14ac:dyDescent="0.25">
      <c r="B285">
        <v>260</v>
      </c>
      <c r="C285">
        <v>1973.8062239999999</v>
      </c>
      <c r="D285">
        <v>-17.806224490000002</v>
      </c>
      <c r="E285">
        <v>-1.000686964</v>
      </c>
      <c r="G285">
        <v>17.7739726</v>
      </c>
      <c r="H285">
        <v>1959</v>
      </c>
    </row>
    <row r="286" spans="2:8" x14ac:dyDescent="0.25">
      <c r="B286">
        <v>261</v>
      </c>
      <c r="C286">
        <v>1984.2172149999999</v>
      </c>
      <c r="D286">
        <v>-22.21721514</v>
      </c>
      <c r="E286">
        <v>-1.2485789780000001</v>
      </c>
      <c r="G286">
        <v>17.842465749999999</v>
      </c>
      <c r="H286">
        <v>1959</v>
      </c>
    </row>
    <row r="287" spans="2:8" x14ac:dyDescent="0.25">
      <c r="B287">
        <v>262</v>
      </c>
      <c r="C287">
        <v>1997.3956840000001</v>
      </c>
      <c r="D287">
        <v>9.6043156790000008</v>
      </c>
      <c r="E287">
        <v>0.53975021509999999</v>
      </c>
      <c r="G287">
        <v>17.910958900000001</v>
      </c>
      <c r="H287">
        <v>1959</v>
      </c>
    </row>
    <row r="288" spans="2:8" x14ac:dyDescent="0.25">
      <c r="B288">
        <v>263</v>
      </c>
      <c r="C288">
        <v>1980.9225980000001</v>
      </c>
      <c r="D288">
        <v>14.077402149999999</v>
      </c>
      <c r="E288">
        <v>0.79113193429999995</v>
      </c>
      <c r="G288">
        <v>17.979452049999999</v>
      </c>
      <c r="H288">
        <v>1959</v>
      </c>
    </row>
    <row r="289" spans="2:8" x14ac:dyDescent="0.25">
      <c r="B289">
        <v>264</v>
      </c>
      <c r="C289">
        <v>1978.155119</v>
      </c>
      <c r="D289">
        <v>22.844880679999999</v>
      </c>
      <c r="E289">
        <v>1.2838529750000001</v>
      </c>
      <c r="G289">
        <v>18.047945210000002</v>
      </c>
      <c r="H289">
        <v>1959</v>
      </c>
    </row>
    <row r="290" spans="2:8" x14ac:dyDescent="0.25">
      <c r="B290">
        <v>265</v>
      </c>
      <c r="C290">
        <v>1970.6433919999999</v>
      </c>
      <c r="D290">
        <v>33.356608110000003</v>
      </c>
      <c r="E290">
        <v>1.874598567</v>
      </c>
      <c r="G290">
        <v>18.11643836</v>
      </c>
      <c r="H290">
        <v>1959</v>
      </c>
    </row>
    <row r="291" spans="2:8" x14ac:dyDescent="0.25">
      <c r="B291">
        <v>266</v>
      </c>
      <c r="C291">
        <v>1984.151323</v>
      </c>
      <c r="D291">
        <v>-3.151322795</v>
      </c>
      <c r="E291">
        <v>-0.17710029669999999</v>
      </c>
      <c r="G291">
        <v>18.184931509999998</v>
      </c>
      <c r="H291">
        <v>1959</v>
      </c>
    </row>
    <row r="292" spans="2:8" x14ac:dyDescent="0.25">
      <c r="B292">
        <v>267</v>
      </c>
      <c r="C292">
        <v>1985.4032769999999</v>
      </c>
      <c r="D292">
        <v>11.59672263</v>
      </c>
      <c r="E292">
        <v>0.6517209289</v>
      </c>
      <c r="G292">
        <v>18.25342466</v>
      </c>
      <c r="H292">
        <v>1959</v>
      </c>
    </row>
    <row r="293" spans="2:8" x14ac:dyDescent="0.25">
      <c r="B293">
        <v>268</v>
      </c>
      <c r="C293">
        <v>1984.6784620000001</v>
      </c>
      <c r="D293">
        <v>12.321538439999999</v>
      </c>
      <c r="E293">
        <v>0.69245464690000003</v>
      </c>
      <c r="G293">
        <v>18.321917809999999</v>
      </c>
      <c r="H293">
        <v>1959</v>
      </c>
    </row>
    <row r="294" spans="2:8" x14ac:dyDescent="0.25">
      <c r="B294">
        <v>269</v>
      </c>
      <c r="C294">
        <v>1976.9031649999999</v>
      </c>
      <c r="D294">
        <v>-21.903164749999998</v>
      </c>
      <c r="E294">
        <v>-1.2309297480000001</v>
      </c>
      <c r="G294">
        <v>18.390410960000001</v>
      </c>
      <c r="H294">
        <v>1959</v>
      </c>
    </row>
    <row r="295" spans="2:8" x14ac:dyDescent="0.25">
      <c r="B295">
        <v>270</v>
      </c>
      <c r="C295">
        <v>1980.5272440000001</v>
      </c>
      <c r="D295">
        <v>-4.5272437700000001</v>
      </c>
      <c r="E295">
        <v>-0.2544252897</v>
      </c>
      <c r="G295">
        <v>18.458904109999999</v>
      </c>
      <c r="H295">
        <v>1959</v>
      </c>
    </row>
    <row r="296" spans="2:8" x14ac:dyDescent="0.25">
      <c r="B296">
        <v>271</v>
      </c>
      <c r="C296">
        <v>1996.077837</v>
      </c>
      <c r="D296">
        <v>9.9221625969999998</v>
      </c>
      <c r="E296">
        <v>0.55761280390000001</v>
      </c>
      <c r="G296">
        <v>18.527397260000001</v>
      </c>
      <c r="H296">
        <v>1959</v>
      </c>
    </row>
    <row r="297" spans="2:8" x14ac:dyDescent="0.25">
      <c r="B297">
        <v>272</v>
      </c>
      <c r="C297">
        <v>1992.8491120000001</v>
      </c>
      <c r="D297">
        <v>12.15088755</v>
      </c>
      <c r="E297">
        <v>0.68286428580000003</v>
      </c>
      <c r="G297">
        <v>18.595890409999999</v>
      </c>
      <c r="H297">
        <v>1959</v>
      </c>
    </row>
    <row r="298" spans="2:8" x14ac:dyDescent="0.25">
      <c r="B298">
        <v>273</v>
      </c>
      <c r="C298">
        <v>1999.2406699999999</v>
      </c>
      <c r="D298">
        <v>7.7593299929999997</v>
      </c>
      <c r="E298">
        <v>0.43606438739999998</v>
      </c>
      <c r="G298">
        <v>18.664383560000001</v>
      </c>
      <c r="H298">
        <v>1960</v>
      </c>
    </row>
    <row r="299" spans="2:8" x14ac:dyDescent="0.25">
      <c r="B299">
        <v>274</v>
      </c>
      <c r="C299">
        <v>1979.3411819999999</v>
      </c>
      <c r="D299">
        <v>8.6588184560000006</v>
      </c>
      <c r="E299">
        <v>0.48661448460000001</v>
      </c>
      <c r="G299">
        <v>18.732876709999999</v>
      </c>
      <c r="H299">
        <v>1960</v>
      </c>
    </row>
    <row r="300" spans="2:8" x14ac:dyDescent="0.25">
      <c r="B300">
        <v>275</v>
      </c>
      <c r="C300">
        <v>1977.430304</v>
      </c>
      <c r="D300">
        <v>4.5696964869999999</v>
      </c>
      <c r="E300">
        <v>0.25681107790000002</v>
      </c>
      <c r="G300">
        <v>18.801369860000001</v>
      </c>
      <c r="H300">
        <v>1960</v>
      </c>
    </row>
    <row r="301" spans="2:8" x14ac:dyDescent="0.25">
      <c r="B301">
        <v>276</v>
      </c>
      <c r="C301">
        <v>1988.0389709999999</v>
      </c>
      <c r="D301">
        <v>18.961028800000001</v>
      </c>
      <c r="E301">
        <v>1.0655854840000001</v>
      </c>
      <c r="G301">
        <v>18.86986301</v>
      </c>
      <c r="H301">
        <v>1960</v>
      </c>
    </row>
    <row r="302" spans="2:8" x14ac:dyDescent="0.25">
      <c r="B302">
        <v>277</v>
      </c>
      <c r="C302">
        <v>1987.5118319999999</v>
      </c>
      <c r="D302">
        <v>15.488167560000001</v>
      </c>
      <c r="E302">
        <v>0.87041513979999996</v>
      </c>
      <c r="G302">
        <v>18.938356160000001</v>
      </c>
      <c r="H302">
        <v>1960</v>
      </c>
    </row>
    <row r="303" spans="2:8" x14ac:dyDescent="0.25">
      <c r="B303">
        <v>278</v>
      </c>
      <c r="C303">
        <v>1979.6047510000001</v>
      </c>
      <c r="D303">
        <v>-28.604750930000002</v>
      </c>
      <c r="E303">
        <v>-1.6075502909999999</v>
      </c>
      <c r="G303">
        <v>19.006849320000001</v>
      </c>
      <c r="H303">
        <v>1960</v>
      </c>
    </row>
    <row r="304" spans="2:8" x14ac:dyDescent="0.25">
      <c r="B304">
        <v>279</v>
      </c>
      <c r="C304">
        <v>2015.7530280000001</v>
      </c>
      <c r="D304">
        <v>-8.7530283200000003</v>
      </c>
      <c r="E304">
        <v>-0.49190895810000002</v>
      </c>
      <c r="G304">
        <v>19.075342469999999</v>
      </c>
      <c r="H304">
        <v>1960</v>
      </c>
    </row>
    <row r="305" spans="2:8" x14ac:dyDescent="0.25">
      <c r="B305">
        <v>280</v>
      </c>
      <c r="C305">
        <v>1986.3257699999999</v>
      </c>
      <c r="D305">
        <v>-9.3257702099999999</v>
      </c>
      <c r="E305">
        <v>-0.52409631720000005</v>
      </c>
      <c r="G305">
        <v>19.143835620000001</v>
      </c>
      <c r="H305">
        <v>1960</v>
      </c>
    </row>
    <row r="306" spans="2:8" x14ac:dyDescent="0.25">
      <c r="B306">
        <v>281</v>
      </c>
      <c r="C306">
        <v>1991.1359110000001</v>
      </c>
      <c r="D306">
        <v>-2.1359114610000001</v>
      </c>
      <c r="E306">
        <v>-0.1200354829</v>
      </c>
      <c r="G306">
        <v>19.212328769999999</v>
      </c>
      <c r="H306">
        <v>1960</v>
      </c>
    </row>
    <row r="307" spans="2:8" x14ac:dyDescent="0.25">
      <c r="B307">
        <v>282</v>
      </c>
      <c r="C307">
        <v>1985.4032769999999</v>
      </c>
      <c r="D307">
        <v>20.596722629999999</v>
      </c>
      <c r="E307">
        <v>1.1575093780000001</v>
      </c>
      <c r="G307">
        <v>19.280821920000001</v>
      </c>
      <c r="H307">
        <v>1960</v>
      </c>
    </row>
    <row r="308" spans="2:8" x14ac:dyDescent="0.25">
      <c r="B308">
        <v>283</v>
      </c>
      <c r="C308">
        <v>1988.3684330000001</v>
      </c>
      <c r="D308">
        <v>19.631567069999999</v>
      </c>
      <c r="E308">
        <v>1.1032688740000001</v>
      </c>
      <c r="G308">
        <v>19.349315069999999</v>
      </c>
      <c r="H308">
        <v>1960</v>
      </c>
    </row>
    <row r="309" spans="2:8" x14ac:dyDescent="0.25">
      <c r="B309">
        <v>284</v>
      </c>
      <c r="C309">
        <v>1993.2576449999999</v>
      </c>
      <c r="D309">
        <v>15.742355</v>
      </c>
      <c r="E309">
        <v>0.88470014750000003</v>
      </c>
      <c r="G309">
        <v>19.417808220000001</v>
      </c>
      <c r="H309">
        <v>1960</v>
      </c>
    </row>
    <row r="310" spans="2:8" x14ac:dyDescent="0.25">
      <c r="B310">
        <v>285</v>
      </c>
      <c r="C310">
        <v>1984.6389260000001</v>
      </c>
      <c r="D310">
        <v>7.3610738449999999</v>
      </c>
      <c r="E310">
        <v>0.41368290299999999</v>
      </c>
      <c r="G310">
        <v>19.48630137</v>
      </c>
      <c r="H310">
        <v>1961</v>
      </c>
    </row>
    <row r="311" spans="2:8" x14ac:dyDescent="0.25">
      <c r="B311">
        <v>286</v>
      </c>
      <c r="C311">
        <v>1982.7280479999999</v>
      </c>
      <c r="D311">
        <v>24.27195188</v>
      </c>
      <c r="E311">
        <v>1.3640525450000001</v>
      </c>
      <c r="G311">
        <v>19.554794520000002</v>
      </c>
      <c r="H311">
        <v>1961</v>
      </c>
    </row>
    <row r="312" spans="2:8" x14ac:dyDescent="0.25">
      <c r="B312">
        <v>287</v>
      </c>
      <c r="C312">
        <v>1981.9768750000001</v>
      </c>
      <c r="D312">
        <v>-0.97687538029999998</v>
      </c>
      <c r="E312">
        <v>-5.4899142659999997E-2</v>
      </c>
      <c r="G312">
        <v>19.62328767</v>
      </c>
      <c r="H312">
        <v>1961</v>
      </c>
    </row>
    <row r="313" spans="2:8" x14ac:dyDescent="0.25">
      <c r="B313">
        <v>288</v>
      </c>
      <c r="C313">
        <v>1972.6201619999999</v>
      </c>
      <c r="D313">
        <v>-1.620162262</v>
      </c>
      <c r="E313">
        <v>-9.105103983E-2</v>
      </c>
      <c r="G313">
        <v>19.691780820000002</v>
      </c>
      <c r="H313">
        <v>1961</v>
      </c>
    </row>
    <row r="314" spans="2:8" x14ac:dyDescent="0.25">
      <c r="B314">
        <v>289</v>
      </c>
      <c r="C314">
        <v>1977.1008420000001</v>
      </c>
      <c r="D314">
        <v>-10.10084178</v>
      </c>
      <c r="E314">
        <v>-0.5676543449</v>
      </c>
      <c r="G314">
        <v>19.76027397</v>
      </c>
      <c r="H314">
        <v>1961</v>
      </c>
    </row>
    <row r="315" spans="2:8" x14ac:dyDescent="0.25">
      <c r="B315">
        <v>290</v>
      </c>
      <c r="C315">
        <v>1981.261943</v>
      </c>
      <c r="D315">
        <v>21.738056570000001</v>
      </c>
      <c r="E315">
        <v>1.221650881</v>
      </c>
      <c r="G315">
        <v>19.828767119999998</v>
      </c>
      <c r="H315">
        <v>1961</v>
      </c>
    </row>
    <row r="316" spans="2:8" x14ac:dyDescent="0.25">
      <c r="B316">
        <v>291</v>
      </c>
      <c r="C316">
        <v>1991.7592529999999</v>
      </c>
      <c r="D316">
        <v>14.24074695</v>
      </c>
      <c r="E316">
        <v>0.80031170200000001</v>
      </c>
      <c r="G316">
        <v>19.89726027</v>
      </c>
      <c r="H316">
        <v>1961</v>
      </c>
    </row>
    <row r="317" spans="2:8" x14ac:dyDescent="0.25">
      <c r="B317">
        <v>292</v>
      </c>
      <c r="C317">
        <v>1978.9326490000001</v>
      </c>
      <c r="D317">
        <v>21.067350999999999</v>
      </c>
      <c r="E317">
        <v>1.1839580890000001</v>
      </c>
      <c r="G317">
        <v>19.965753419999999</v>
      </c>
      <c r="H317">
        <v>1961</v>
      </c>
    </row>
    <row r="318" spans="2:8" x14ac:dyDescent="0.25">
      <c r="B318">
        <v>293</v>
      </c>
      <c r="C318">
        <v>1978.286904</v>
      </c>
      <c r="D318">
        <v>29.713095989999999</v>
      </c>
      <c r="E318">
        <v>1.669837861</v>
      </c>
      <c r="G318">
        <v>20.034246580000001</v>
      </c>
      <c r="H318">
        <v>1962</v>
      </c>
    </row>
    <row r="319" spans="2:8" x14ac:dyDescent="0.25">
      <c r="B319">
        <v>294</v>
      </c>
      <c r="C319">
        <v>1991.992512</v>
      </c>
      <c r="D319">
        <v>2.0074880429999999</v>
      </c>
      <c r="E319">
        <v>0.1128182516</v>
      </c>
      <c r="G319">
        <v>20.10273973</v>
      </c>
      <c r="H319">
        <v>1962</v>
      </c>
    </row>
    <row r="320" spans="2:8" x14ac:dyDescent="0.25">
      <c r="B320">
        <v>295</v>
      </c>
      <c r="C320">
        <v>1983.0311529999999</v>
      </c>
      <c r="D320">
        <v>-30.031152909999999</v>
      </c>
      <c r="E320">
        <v>-1.6877122520000001</v>
      </c>
      <c r="G320">
        <v>20.171232880000002</v>
      </c>
      <c r="H320">
        <v>1962</v>
      </c>
    </row>
    <row r="321" spans="2:8" x14ac:dyDescent="0.25">
      <c r="B321">
        <v>296</v>
      </c>
      <c r="C321">
        <v>1979.802428</v>
      </c>
      <c r="D321">
        <v>4.1975720350000003</v>
      </c>
      <c r="E321">
        <v>0.23589816120000001</v>
      </c>
      <c r="G321">
        <v>20.23972603</v>
      </c>
      <c r="H321">
        <v>1962</v>
      </c>
    </row>
    <row r="322" spans="2:8" x14ac:dyDescent="0.25">
      <c r="B322">
        <v>297</v>
      </c>
      <c r="C322">
        <v>1981.0543829999999</v>
      </c>
      <c r="D322">
        <v>-31.054382539999999</v>
      </c>
      <c r="E322">
        <v>-1.745216444</v>
      </c>
      <c r="G322">
        <v>20.308219179999998</v>
      </c>
      <c r="H322">
        <v>1962</v>
      </c>
    </row>
    <row r="323" spans="2:8" x14ac:dyDescent="0.25">
      <c r="B323">
        <v>298</v>
      </c>
      <c r="C323">
        <v>1992.5196510000001</v>
      </c>
      <c r="D323">
        <v>5.480349275</v>
      </c>
      <c r="E323">
        <v>0.3079885959</v>
      </c>
      <c r="G323">
        <v>20.37671233</v>
      </c>
      <c r="H323">
        <v>1962</v>
      </c>
    </row>
    <row r="324" spans="2:8" x14ac:dyDescent="0.25">
      <c r="B324">
        <v>299</v>
      </c>
      <c r="C324">
        <v>1984.0854300000001</v>
      </c>
      <c r="D324">
        <v>-16.08543045</v>
      </c>
      <c r="E324">
        <v>-0.9039805474</v>
      </c>
      <c r="G324">
        <v>20.445205479999998</v>
      </c>
      <c r="H324">
        <v>1962</v>
      </c>
    </row>
    <row r="325" spans="2:8" x14ac:dyDescent="0.25">
      <c r="B325">
        <v>300</v>
      </c>
      <c r="C325">
        <v>1981.910983</v>
      </c>
      <c r="D325">
        <v>22.089016969999999</v>
      </c>
      <c r="E325">
        <v>1.241374405</v>
      </c>
      <c r="G325">
        <v>20.51369863</v>
      </c>
      <c r="H325">
        <v>1962</v>
      </c>
    </row>
    <row r="326" spans="2:8" x14ac:dyDescent="0.25">
      <c r="B326">
        <v>301</v>
      </c>
      <c r="C326">
        <v>1981.7133060000001</v>
      </c>
      <c r="D326">
        <v>-28.713305999999999</v>
      </c>
      <c r="E326">
        <v>-1.613650947</v>
      </c>
      <c r="G326">
        <v>20.582191779999999</v>
      </c>
      <c r="H326">
        <v>1962</v>
      </c>
    </row>
    <row r="327" spans="2:8" x14ac:dyDescent="0.25">
      <c r="B327">
        <v>302</v>
      </c>
      <c r="C327">
        <v>1996.2096220000001</v>
      </c>
      <c r="D327">
        <v>2.7903779050000002</v>
      </c>
      <c r="E327">
        <v>0.15681565710000001</v>
      </c>
      <c r="G327">
        <v>20.650684930000001</v>
      </c>
      <c r="H327">
        <v>1962</v>
      </c>
    </row>
    <row r="328" spans="2:8" x14ac:dyDescent="0.25">
      <c r="B328">
        <v>303</v>
      </c>
      <c r="C328">
        <v>1988.0389709999999</v>
      </c>
      <c r="D328">
        <v>13.961028799999999</v>
      </c>
      <c r="E328">
        <v>0.78459190099999998</v>
      </c>
      <c r="G328">
        <v>20.719178079999999</v>
      </c>
      <c r="H328">
        <v>1962</v>
      </c>
    </row>
    <row r="329" spans="2:8" x14ac:dyDescent="0.25">
      <c r="B329">
        <v>304</v>
      </c>
      <c r="C329">
        <v>1980.7776349999999</v>
      </c>
      <c r="D329">
        <v>-8.7776346850000007</v>
      </c>
      <c r="E329">
        <v>-0.49329180420000002</v>
      </c>
      <c r="G329">
        <v>20.787671230000001</v>
      </c>
      <c r="H329">
        <v>1962</v>
      </c>
    </row>
    <row r="330" spans="2:8" x14ac:dyDescent="0.25">
      <c r="B330">
        <v>305</v>
      </c>
      <c r="C330">
        <v>1999.8995930000001</v>
      </c>
      <c r="D330">
        <v>2.1004065340000002</v>
      </c>
      <c r="E330">
        <v>0.1180401516</v>
      </c>
      <c r="G330">
        <v>20.856164379999999</v>
      </c>
      <c r="H330">
        <v>1962</v>
      </c>
    </row>
    <row r="331" spans="2:8" x14ac:dyDescent="0.25">
      <c r="B331">
        <v>306</v>
      </c>
      <c r="C331">
        <v>2001.336047</v>
      </c>
      <c r="D331">
        <v>3.663953394</v>
      </c>
      <c r="E331">
        <v>0.20590947840000001</v>
      </c>
      <c r="G331">
        <v>20.924657530000001</v>
      </c>
      <c r="H331">
        <v>1962</v>
      </c>
    </row>
    <row r="332" spans="2:8" x14ac:dyDescent="0.25">
      <c r="B332">
        <v>307</v>
      </c>
      <c r="C332">
        <v>1990.674665</v>
      </c>
      <c r="D332">
        <v>0.32533496070000001</v>
      </c>
      <c r="E332">
        <v>1.8283407259999999E-2</v>
      </c>
      <c r="G332">
        <v>20.993150679999999</v>
      </c>
      <c r="H332">
        <v>1963</v>
      </c>
    </row>
    <row r="333" spans="2:8" x14ac:dyDescent="0.25">
      <c r="B333">
        <v>308</v>
      </c>
      <c r="C333">
        <v>1972.817839</v>
      </c>
      <c r="D333">
        <v>-22.817839299999999</v>
      </c>
      <c r="E333">
        <v>-1.2823332839999999</v>
      </c>
      <c r="G333">
        <v>21.061643839999999</v>
      </c>
      <c r="H333">
        <v>1963</v>
      </c>
    </row>
    <row r="334" spans="2:8" x14ac:dyDescent="0.25">
      <c r="B334">
        <v>309</v>
      </c>
      <c r="C334">
        <v>1971.895346</v>
      </c>
      <c r="D334">
        <v>-21.895346459999999</v>
      </c>
      <c r="E334">
        <v>-1.2304903709999999</v>
      </c>
      <c r="G334">
        <v>21.13013699</v>
      </c>
      <c r="H334">
        <v>1963</v>
      </c>
    </row>
    <row r="335" spans="2:8" x14ac:dyDescent="0.25">
      <c r="B335">
        <v>310</v>
      </c>
      <c r="C335">
        <v>2008.465598</v>
      </c>
      <c r="D335">
        <v>-4.4655984330000003</v>
      </c>
      <c r="E335">
        <v>-0.2509609008</v>
      </c>
      <c r="G335">
        <v>21.198630139999999</v>
      </c>
      <c r="H335">
        <v>1963</v>
      </c>
    </row>
    <row r="336" spans="2:8" x14ac:dyDescent="0.25">
      <c r="B336">
        <v>311</v>
      </c>
      <c r="C336">
        <v>1982.8466539999999</v>
      </c>
      <c r="D336">
        <v>11.15334565</v>
      </c>
      <c r="E336">
        <v>0.62680371170000004</v>
      </c>
      <c r="G336">
        <v>21.267123290000001</v>
      </c>
      <c r="H336">
        <v>1963</v>
      </c>
    </row>
    <row r="337" spans="2:8" x14ac:dyDescent="0.25">
      <c r="B337">
        <v>312</v>
      </c>
      <c r="C337">
        <v>1978.4186890000001</v>
      </c>
      <c r="D337">
        <v>23.581311299999999</v>
      </c>
      <c r="E337">
        <v>1.325239431</v>
      </c>
      <c r="G337">
        <v>21.335616439999999</v>
      </c>
      <c r="H337">
        <v>1963</v>
      </c>
    </row>
    <row r="338" spans="2:8" x14ac:dyDescent="0.25">
      <c r="B338">
        <v>313</v>
      </c>
      <c r="C338">
        <v>1976.8240940000001</v>
      </c>
      <c r="D338">
        <v>-26.82409393</v>
      </c>
      <c r="E338">
        <v>-1.5074796530000001</v>
      </c>
      <c r="G338">
        <v>21.404109590000001</v>
      </c>
      <c r="H338">
        <v>1963</v>
      </c>
    </row>
    <row r="339" spans="2:8" x14ac:dyDescent="0.25">
      <c r="B339">
        <v>314</v>
      </c>
      <c r="C339">
        <v>2010.4423690000001</v>
      </c>
      <c r="D339">
        <v>-45.442368809999998</v>
      </c>
      <c r="E339">
        <v>-2.5538028069999998</v>
      </c>
      <c r="G339">
        <v>21.472602739999999</v>
      </c>
      <c r="H339">
        <v>1963</v>
      </c>
    </row>
    <row r="340" spans="2:8" x14ac:dyDescent="0.25">
      <c r="B340">
        <v>315</v>
      </c>
      <c r="C340">
        <v>1984.480785</v>
      </c>
      <c r="D340">
        <v>5.5192154750000002</v>
      </c>
      <c r="E340">
        <v>0.31017282639999999</v>
      </c>
      <c r="G340">
        <v>21.541095890000001</v>
      </c>
      <c r="H340">
        <v>1963</v>
      </c>
    </row>
    <row r="341" spans="2:8" x14ac:dyDescent="0.25">
      <c r="B341">
        <v>316</v>
      </c>
      <c r="C341">
        <v>1985.8645240000001</v>
      </c>
      <c r="D341">
        <v>19.13547621</v>
      </c>
      <c r="E341">
        <v>1.075389205</v>
      </c>
      <c r="G341">
        <v>21.609589039999999</v>
      </c>
      <c r="H341">
        <v>1963</v>
      </c>
    </row>
    <row r="342" spans="2:8" x14ac:dyDescent="0.25">
      <c r="B342">
        <v>317</v>
      </c>
      <c r="C342">
        <v>1995.287129</v>
      </c>
      <c r="D342">
        <v>-15.28712925</v>
      </c>
      <c r="E342">
        <v>-0.85911704470000005</v>
      </c>
      <c r="G342">
        <v>21.678082190000001</v>
      </c>
      <c r="H342">
        <v>1963</v>
      </c>
    </row>
    <row r="343" spans="2:8" x14ac:dyDescent="0.25">
      <c r="B343">
        <v>318</v>
      </c>
      <c r="C343">
        <v>1996.6049760000001</v>
      </c>
      <c r="D343">
        <v>9.3950238289999994</v>
      </c>
      <c r="E343">
        <v>0.52798828170000001</v>
      </c>
      <c r="G343">
        <v>21.74657534</v>
      </c>
      <c r="H343">
        <v>1963</v>
      </c>
    </row>
    <row r="344" spans="2:8" x14ac:dyDescent="0.25">
      <c r="B344">
        <v>319</v>
      </c>
      <c r="C344">
        <v>1995.287129</v>
      </c>
      <c r="D344">
        <v>-2.2871292529999998</v>
      </c>
      <c r="E344">
        <v>-0.12853372869999999</v>
      </c>
      <c r="G344">
        <v>21.815068490000002</v>
      </c>
      <c r="H344">
        <v>1963</v>
      </c>
    </row>
    <row r="345" spans="2:8" x14ac:dyDescent="0.25">
      <c r="B345">
        <v>320</v>
      </c>
      <c r="C345">
        <v>1985.732739</v>
      </c>
      <c r="D345">
        <v>-5.7327390969999996</v>
      </c>
      <c r="E345">
        <v>-0.32217257989999998</v>
      </c>
      <c r="G345">
        <v>21.88356164</v>
      </c>
      <c r="H345">
        <v>1964</v>
      </c>
    </row>
    <row r="346" spans="2:8" x14ac:dyDescent="0.25">
      <c r="B346">
        <v>321</v>
      </c>
      <c r="C346">
        <v>2006.178212</v>
      </c>
      <c r="D346">
        <v>-0.1782115373</v>
      </c>
      <c r="E346">
        <v>-1.0015259679999999E-2</v>
      </c>
      <c r="G346">
        <v>21.952054789999998</v>
      </c>
      <c r="H346">
        <v>1964</v>
      </c>
    </row>
    <row r="347" spans="2:8" x14ac:dyDescent="0.25">
      <c r="B347">
        <v>322</v>
      </c>
      <c r="C347">
        <v>2007.67489</v>
      </c>
      <c r="D347">
        <v>-3.6748902819999998</v>
      </c>
      <c r="E347">
        <v>-0.20652411749999999</v>
      </c>
      <c r="G347">
        <v>22.020547950000001</v>
      </c>
      <c r="H347">
        <v>1964</v>
      </c>
    </row>
    <row r="348" spans="2:8" x14ac:dyDescent="0.25">
      <c r="B348">
        <v>323</v>
      </c>
      <c r="C348">
        <v>2000.690302</v>
      </c>
      <c r="D348">
        <v>-13.69030162</v>
      </c>
      <c r="E348">
        <v>-0.76937738089999996</v>
      </c>
      <c r="G348">
        <v>22.089041099999999</v>
      </c>
      <c r="H348">
        <v>1964</v>
      </c>
    </row>
    <row r="349" spans="2:8" x14ac:dyDescent="0.25">
      <c r="B349">
        <v>324</v>
      </c>
      <c r="C349">
        <v>1977.6510430000001</v>
      </c>
      <c r="D349">
        <v>27.348957129999999</v>
      </c>
      <c r="E349">
        <v>1.536976291</v>
      </c>
      <c r="G349">
        <v>22.157534250000001</v>
      </c>
      <c r="H349">
        <v>1964</v>
      </c>
    </row>
    <row r="350" spans="2:8" x14ac:dyDescent="0.25">
      <c r="B350">
        <v>325</v>
      </c>
      <c r="C350">
        <v>1992.9150050000001</v>
      </c>
      <c r="D350">
        <v>14.0849952</v>
      </c>
      <c r="E350">
        <v>0.7915586537</v>
      </c>
      <c r="G350">
        <v>22.2260274</v>
      </c>
      <c r="H350">
        <v>1964</v>
      </c>
    </row>
    <row r="351" spans="2:8" x14ac:dyDescent="0.25">
      <c r="B351">
        <v>326</v>
      </c>
      <c r="C351">
        <v>1972.488378</v>
      </c>
      <c r="D351">
        <v>-22.488377570000001</v>
      </c>
      <c r="E351">
        <v>-1.263817958</v>
      </c>
      <c r="G351">
        <v>22.294520550000001</v>
      </c>
      <c r="H351">
        <v>1964</v>
      </c>
    </row>
    <row r="352" spans="2:8" x14ac:dyDescent="0.25">
      <c r="B352">
        <v>327</v>
      </c>
      <c r="C352">
        <v>2003.72135</v>
      </c>
      <c r="D352">
        <v>-10.721349529999999</v>
      </c>
      <c r="E352">
        <v>-0.60252608379999995</v>
      </c>
      <c r="G352">
        <v>22.3630137</v>
      </c>
      <c r="H352">
        <v>1964</v>
      </c>
    </row>
    <row r="353" spans="2:8" x14ac:dyDescent="0.25">
      <c r="B353">
        <v>328</v>
      </c>
      <c r="C353">
        <v>1980.1648359999999</v>
      </c>
      <c r="D353">
        <v>-20.164835870000001</v>
      </c>
      <c r="E353">
        <v>-1.133237896</v>
      </c>
      <c r="G353">
        <v>22.431506850000002</v>
      </c>
      <c r="H353">
        <v>1964</v>
      </c>
    </row>
    <row r="354" spans="2:8" x14ac:dyDescent="0.25">
      <c r="B354">
        <v>329</v>
      </c>
      <c r="C354">
        <v>1989.2909259999999</v>
      </c>
      <c r="D354">
        <v>4.7090742250000002</v>
      </c>
      <c r="E354">
        <v>0.26464392780000001</v>
      </c>
      <c r="G354">
        <v>22.5</v>
      </c>
      <c r="H354">
        <v>1964</v>
      </c>
    </row>
    <row r="355" spans="2:8" x14ac:dyDescent="0.25">
      <c r="B355">
        <v>330</v>
      </c>
      <c r="C355">
        <v>1971.3023149999999</v>
      </c>
      <c r="D355">
        <v>-21.30231534</v>
      </c>
      <c r="E355">
        <v>-1.197162783</v>
      </c>
      <c r="G355">
        <v>22.568493149999998</v>
      </c>
      <c r="H355">
        <v>1964</v>
      </c>
    </row>
    <row r="356" spans="2:8" x14ac:dyDescent="0.25">
      <c r="B356">
        <v>331</v>
      </c>
      <c r="C356">
        <v>1976.7054880000001</v>
      </c>
      <c r="D356">
        <v>-12.70548771</v>
      </c>
      <c r="E356">
        <v>-0.71403210309999998</v>
      </c>
      <c r="G356">
        <v>22.6369863</v>
      </c>
      <c r="H356">
        <v>1965</v>
      </c>
    </row>
    <row r="357" spans="2:8" x14ac:dyDescent="0.25">
      <c r="B357">
        <v>332</v>
      </c>
      <c r="C357">
        <v>1979.3411819999999</v>
      </c>
      <c r="D357">
        <v>12.658818460000001</v>
      </c>
      <c r="E357">
        <v>0.71140935100000002</v>
      </c>
      <c r="G357">
        <v>22.705479449999999</v>
      </c>
      <c r="H357">
        <v>1965</v>
      </c>
    </row>
    <row r="358" spans="2:8" x14ac:dyDescent="0.25">
      <c r="B358">
        <v>333</v>
      </c>
      <c r="C358">
        <v>1998.4499619999999</v>
      </c>
      <c r="D358">
        <v>5.5500381440000002</v>
      </c>
      <c r="E358">
        <v>0.31190502079999999</v>
      </c>
      <c r="G358">
        <v>22.7739726</v>
      </c>
      <c r="H358">
        <v>1965</v>
      </c>
    </row>
    <row r="359" spans="2:8" x14ac:dyDescent="0.25">
      <c r="B359">
        <v>334</v>
      </c>
      <c r="C359">
        <v>1988.302541</v>
      </c>
      <c r="D359">
        <v>15.69745941</v>
      </c>
      <c r="E359">
        <v>0.88217707310000004</v>
      </c>
      <c r="G359">
        <v>22.842465749999999</v>
      </c>
      <c r="H359">
        <v>1965</v>
      </c>
    </row>
    <row r="360" spans="2:8" x14ac:dyDescent="0.25">
      <c r="B360">
        <v>335</v>
      </c>
      <c r="C360">
        <v>1986.3257699999999</v>
      </c>
      <c r="D360">
        <v>11.67422979</v>
      </c>
      <c r="E360">
        <v>0.65607673160000002</v>
      </c>
      <c r="G360">
        <v>22.910958900000001</v>
      </c>
      <c r="H360">
        <v>1965</v>
      </c>
    </row>
    <row r="361" spans="2:8" x14ac:dyDescent="0.25">
      <c r="B361">
        <v>336</v>
      </c>
      <c r="C361">
        <v>1991.195215</v>
      </c>
      <c r="D361">
        <v>-26.195214570000001</v>
      </c>
      <c r="E361">
        <v>-1.47213744</v>
      </c>
      <c r="G361">
        <v>22.979452049999999</v>
      </c>
      <c r="H361">
        <v>1965</v>
      </c>
    </row>
    <row r="362" spans="2:8" x14ac:dyDescent="0.25">
      <c r="B362">
        <v>337</v>
      </c>
      <c r="C362">
        <v>2010.762078</v>
      </c>
      <c r="D362">
        <v>-4.7620784719999998</v>
      </c>
      <c r="E362">
        <v>-0.26762269849999998</v>
      </c>
      <c r="G362">
        <v>23.047945210000002</v>
      </c>
      <c r="H362">
        <v>1965</v>
      </c>
    </row>
    <row r="363" spans="2:8" x14ac:dyDescent="0.25">
      <c r="B363">
        <v>338</v>
      </c>
      <c r="C363">
        <v>1989.2250329999999</v>
      </c>
      <c r="D363">
        <v>13.77496657</v>
      </c>
      <c r="E363">
        <v>0.7741354426</v>
      </c>
      <c r="G363">
        <v>23.11643836</v>
      </c>
      <c r="H363">
        <v>1965</v>
      </c>
    </row>
    <row r="364" spans="2:8" x14ac:dyDescent="0.25">
      <c r="B364">
        <v>339</v>
      </c>
      <c r="C364">
        <v>1987.709509</v>
      </c>
      <c r="D364">
        <v>10.29049053</v>
      </c>
      <c r="E364">
        <v>0.57831236090000004</v>
      </c>
      <c r="G364">
        <v>23.184931509999998</v>
      </c>
      <c r="H364">
        <v>1965</v>
      </c>
    </row>
    <row r="365" spans="2:8" x14ac:dyDescent="0.25">
      <c r="B365">
        <v>340</v>
      </c>
      <c r="C365">
        <v>1981.4497369999999</v>
      </c>
      <c r="D365">
        <v>16.550263390000001</v>
      </c>
      <c r="E365">
        <v>0.93010356189999999</v>
      </c>
      <c r="G365">
        <v>23.25342466</v>
      </c>
      <c r="H365">
        <v>1965</v>
      </c>
    </row>
    <row r="366" spans="2:8" x14ac:dyDescent="0.25">
      <c r="B366">
        <v>341</v>
      </c>
      <c r="C366">
        <v>1987.7622229999999</v>
      </c>
      <c r="D366">
        <v>14.237776650000001</v>
      </c>
      <c r="E366">
        <v>0.80014477510000004</v>
      </c>
      <c r="G366">
        <v>23.321917809999999</v>
      </c>
      <c r="H366">
        <v>1965</v>
      </c>
    </row>
    <row r="367" spans="2:8" x14ac:dyDescent="0.25">
      <c r="B367">
        <v>342</v>
      </c>
      <c r="C367">
        <v>1971.8294539999999</v>
      </c>
      <c r="D367">
        <v>-21.82945411</v>
      </c>
      <c r="E367">
        <v>-1.226787305</v>
      </c>
      <c r="G367">
        <v>23.390410960000001</v>
      </c>
      <c r="H367">
        <v>1965</v>
      </c>
    </row>
    <row r="368" spans="2:8" x14ac:dyDescent="0.25">
      <c r="B368">
        <v>343</v>
      </c>
      <c r="C368">
        <v>1972.5542700000001</v>
      </c>
      <c r="D368">
        <v>-22.554269919999999</v>
      </c>
      <c r="E368">
        <v>-1.267521023</v>
      </c>
      <c r="G368">
        <v>23.458904109999999</v>
      </c>
      <c r="H368">
        <v>1965</v>
      </c>
    </row>
    <row r="369" spans="2:8" x14ac:dyDescent="0.25">
      <c r="B369">
        <v>344</v>
      </c>
      <c r="C369">
        <v>1996.077837</v>
      </c>
      <c r="D369">
        <v>8.9221625969999998</v>
      </c>
      <c r="E369">
        <v>0.50141408730000003</v>
      </c>
      <c r="G369">
        <v>23.527397260000001</v>
      </c>
      <c r="H369">
        <v>1965</v>
      </c>
    </row>
    <row r="370" spans="2:8" x14ac:dyDescent="0.25">
      <c r="B370">
        <v>345</v>
      </c>
      <c r="C370">
        <v>1972.2248079999999</v>
      </c>
      <c r="D370">
        <v>3.7751918130000002</v>
      </c>
      <c r="E370">
        <v>0.21216093489999999</v>
      </c>
      <c r="G370">
        <v>23.595890409999999</v>
      </c>
      <c r="H370">
        <v>1965</v>
      </c>
    </row>
    <row r="371" spans="2:8" x14ac:dyDescent="0.25">
      <c r="B371">
        <v>346</v>
      </c>
      <c r="C371">
        <v>1979.499323</v>
      </c>
      <c r="D371">
        <v>-29.49932317</v>
      </c>
      <c r="E371">
        <v>-1.657824103</v>
      </c>
      <c r="G371">
        <v>23.664383560000001</v>
      </c>
      <c r="H371">
        <v>1965</v>
      </c>
    </row>
    <row r="372" spans="2:8" x14ac:dyDescent="0.25">
      <c r="B372">
        <v>347</v>
      </c>
      <c r="C372">
        <v>1980.98849</v>
      </c>
      <c r="D372">
        <v>17.01150981</v>
      </c>
      <c r="E372">
        <v>0.95602501880000001</v>
      </c>
      <c r="G372">
        <v>23.732876709999999</v>
      </c>
      <c r="H372">
        <v>1965</v>
      </c>
    </row>
    <row r="373" spans="2:8" x14ac:dyDescent="0.25">
      <c r="B373">
        <v>348</v>
      </c>
      <c r="C373">
        <v>1981.779198</v>
      </c>
      <c r="D373">
        <v>-21.779198340000001</v>
      </c>
      <c r="E373">
        <v>-1.223962996</v>
      </c>
      <c r="G373">
        <v>23.801369860000001</v>
      </c>
      <c r="H373">
        <v>1965</v>
      </c>
    </row>
    <row r="374" spans="2:8" x14ac:dyDescent="0.25">
      <c r="B374">
        <v>349</v>
      </c>
      <c r="C374">
        <v>1981.3179520000001</v>
      </c>
      <c r="D374">
        <v>22.682048080000001</v>
      </c>
      <c r="E374">
        <v>1.274701992</v>
      </c>
      <c r="G374">
        <v>23.86986301</v>
      </c>
      <c r="H374">
        <v>1965</v>
      </c>
    </row>
    <row r="375" spans="2:8" x14ac:dyDescent="0.25">
      <c r="B375">
        <v>350</v>
      </c>
      <c r="C375">
        <v>2018.633315</v>
      </c>
      <c r="D375">
        <v>-12.633314540000001</v>
      </c>
      <c r="E375">
        <v>-0.70997606390000001</v>
      </c>
      <c r="G375">
        <v>23.938356160000001</v>
      </c>
      <c r="H375">
        <v>1966</v>
      </c>
    </row>
    <row r="376" spans="2:8" x14ac:dyDescent="0.25">
      <c r="B376">
        <v>351</v>
      </c>
      <c r="C376">
        <v>2002.93868</v>
      </c>
      <c r="D376">
        <v>4.0613197569999997</v>
      </c>
      <c r="E376">
        <v>0.2282409581</v>
      </c>
      <c r="G376">
        <v>24.006849320000001</v>
      </c>
      <c r="H376">
        <v>1966</v>
      </c>
    </row>
    <row r="377" spans="2:8" x14ac:dyDescent="0.25">
      <c r="B377">
        <v>352</v>
      </c>
      <c r="C377">
        <v>1986.062201</v>
      </c>
      <c r="D377">
        <v>-6.2200826190000003E-2</v>
      </c>
      <c r="E377">
        <v>-3.4956066039999998E-3</v>
      </c>
      <c r="G377">
        <v>24.075342469999999</v>
      </c>
      <c r="H377">
        <v>1966</v>
      </c>
    </row>
    <row r="378" spans="2:8" x14ac:dyDescent="0.25">
      <c r="B378">
        <v>353</v>
      </c>
      <c r="C378">
        <v>1973.542655</v>
      </c>
      <c r="D378">
        <v>-23.542655100000001</v>
      </c>
      <c r="E378">
        <v>-1.323067003</v>
      </c>
      <c r="G378">
        <v>24.143835620000001</v>
      </c>
      <c r="H378">
        <v>1966</v>
      </c>
    </row>
    <row r="379" spans="2:8" x14ac:dyDescent="0.25">
      <c r="B379">
        <v>354</v>
      </c>
      <c r="C379">
        <v>1974.979108</v>
      </c>
      <c r="D379">
        <v>28.020891750000001</v>
      </c>
      <c r="E379">
        <v>1.5747381549999999</v>
      </c>
      <c r="G379">
        <v>24.212328769999999</v>
      </c>
      <c r="H379">
        <v>1966</v>
      </c>
    </row>
    <row r="380" spans="2:8" x14ac:dyDescent="0.25">
      <c r="B380">
        <v>355</v>
      </c>
      <c r="C380">
        <v>1979.472966</v>
      </c>
      <c r="D380">
        <v>20.527033759999998</v>
      </c>
      <c r="E380">
        <v>1.153592953</v>
      </c>
      <c r="G380">
        <v>24.280821920000001</v>
      </c>
      <c r="H380">
        <v>1966</v>
      </c>
    </row>
    <row r="381" spans="2:8" x14ac:dyDescent="0.25">
      <c r="B381">
        <v>356</v>
      </c>
      <c r="C381">
        <v>1984.414892</v>
      </c>
      <c r="D381">
        <v>10.585107819999999</v>
      </c>
      <c r="E381">
        <v>0.59486947479999996</v>
      </c>
      <c r="G381">
        <v>24.349315069999999</v>
      </c>
      <c r="H381">
        <v>1966</v>
      </c>
    </row>
    <row r="382" spans="2:8" x14ac:dyDescent="0.25">
      <c r="B382">
        <v>357</v>
      </c>
      <c r="C382">
        <v>1983.8218609999999</v>
      </c>
      <c r="D382">
        <v>8.1781389339999997</v>
      </c>
      <c r="E382">
        <v>0.45960091240000001</v>
      </c>
      <c r="G382">
        <v>24.417808220000001</v>
      </c>
      <c r="H382">
        <v>1966</v>
      </c>
    </row>
    <row r="383" spans="2:8" x14ac:dyDescent="0.25">
      <c r="B383">
        <v>358</v>
      </c>
      <c r="C383">
        <v>1978.682258</v>
      </c>
      <c r="D383">
        <v>-2.682258085</v>
      </c>
      <c r="E383">
        <v>-0.15073946199999999</v>
      </c>
      <c r="G383">
        <v>24.48630137</v>
      </c>
      <c r="H383">
        <v>1966</v>
      </c>
    </row>
    <row r="384" spans="2:8" x14ac:dyDescent="0.25">
      <c r="B384">
        <v>359</v>
      </c>
      <c r="C384">
        <v>1978.155119</v>
      </c>
      <c r="D384">
        <v>-20.155119320000001</v>
      </c>
      <c r="E384">
        <v>-1.132691839</v>
      </c>
      <c r="G384">
        <v>24.554794520000002</v>
      </c>
      <c r="H384">
        <v>1966</v>
      </c>
    </row>
    <row r="385" spans="2:8" x14ac:dyDescent="0.25">
      <c r="B385">
        <v>360</v>
      </c>
      <c r="C385">
        <v>1997.9228230000001</v>
      </c>
      <c r="D385">
        <v>7.7176911400000006E-2</v>
      </c>
      <c r="E385">
        <v>4.337243373E-3</v>
      </c>
      <c r="G385">
        <v>24.62328767</v>
      </c>
      <c r="H385">
        <v>1966</v>
      </c>
    </row>
    <row r="386" spans="2:8" x14ac:dyDescent="0.25">
      <c r="B386">
        <v>361</v>
      </c>
      <c r="C386">
        <v>1981.5815210000001</v>
      </c>
      <c r="D386">
        <v>-3.5815213049999999</v>
      </c>
      <c r="E386">
        <v>-0.20127690079999999</v>
      </c>
      <c r="G386">
        <v>24.691780820000002</v>
      </c>
      <c r="H386">
        <v>1966</v>
      </c>
    </row>
    <row r="387" spans="2:8" x14ac:dyDescent="0.25">
      <c r="B387">
        <v>362</v>
      </c>
      <c r="C387">
        <v>1980.1318900000001</v>
      </c>
      <c r="D387">
        <v>1.8681103050000001</v>
      </c>
      <c r="E387">
        <v>0.1049854016</v>
      </c>
      <c r="G387">
        <v>24.76027397</v>
      </c>
      <c r="H387">
        <v>1966</v>
      </c>
    </row>
    <row r="388" spans="2:8" x14ac:dyDescent="0.25">
      <c r="B388">
        <v>363</v>
      </c>
      <c r="C388">
        <v>1987.1823710000001</v>
      </c>
      <c r="D388">
        <v>15.817629289999999</v>
      </c>
      <c r="E388">
        <v>0.88893046610000004</v>
      </c>
      <c r="G388">
        <v>24.828767119999998</v>
      </c>
      <c r="H388">
        <v>1966</v>
      </c>
    </row>
    <row r="389" spans="2:8" x14ac:dyDescent="0.25">
      <c r="B389">
        <v>364</v>
      </c>
      <c r="C389">
        <v>1976.573703</v>
      </c>
      <c r="D389">
        <v>30.42629698</v>
      </c>
      <c r="E389">
        <v>1.709918842</v>
      </c>
      <c r="G389">
        <v>24.89726027</v>
      </c>
      <c r="H389">
        <v>1966</v>
      </c>
    </row>
    <row r="390" spans="2:8" x14ac:dyDescent="0.25">
      <c r="B390">
        <v>365</v>
      </c>
      <c r="C390">
        <v>1986.062201</v>
      </c>
      <c r="D390">
        <v>-10.06220083</v>
      </c>
      <c r="E390">
        <v>-0.56548277270000002</v>
      </c>
      <c r="G390">
        <v>24.965753419999999</v>
      </c>
      <c r="H390">
        <v>1967</v>
      </c>
    </row>
    <row r="391" spans="2:8" x14ac:dyDescent="0.25">
      <c r="B391">
        <v>366</v>
      </c>
      <c r="C391">
        <v>1980.3954590000001</v>
      </c>
      <c r="D391">
        <v>16.604540920000002</v>
      </c>
      <c r="E391">
        <v>0.93315388970000002</v>
      </c>
      <c r="G391">
        <v>25.034246580000001</v>
      </c>
      <c r="H391">
        <v>1967</v>
      </c>
    </row>
    <row r="392" spans="2:8" x14ac:dyDescent="0.25">
      <c r="B392">
        <v>367</v>
      </c>
      <c r="C392">
        <v>1981.9768750000001</v>
      </c>
      <c r="D392">
        <v>-18.976875379999999</v>
      </c>
      <c r="E392">
        <v>-1.0664760419999999</v>
      </c>
      <c r="G392">
        <v>25.10273973</v>
      </c>
      <c r="H392">
        <v>1967</v>
      </c>
    </row>
    <row r="393" spans="2:8" x14ac:dyDescent="0.25">
      <c r="B393">
        <v>368</v>
      </c>
      <c r="C393">
        <v>1982.7675839999999</v>
      </c>
      <c r="D393">
        <v>-20.76758353</v>
      </c>
      <c r="E393">
        <v>-1.167111542</v>
      </c>
      <c r="G393">
        <v>25.171232880000002</v>
      </c>
      <c r="H393">
        <v>1967</v>
      </c>
    </row>
    <row r="394" spans="2:8" x14ac:dyDescent="0.25">
      <c r="B394">
        <v>369</v>
      </c>
      <c r="C394">
        <v>1978.4186890000001</v>
      </c>
      <c r="D394">
        <v>-24.418688700000001</v>
      </c>
      <c r="E394">
        <v>-1.372298966</v>
      </c>
      <c r="G394">
        <v>25.23972603</v>
      </c>
      <c r="H394">
        <v>1967</v>
      </c>
    </row>
    <row r="395" spans="2:8" x14ac:dyDescent="0.25">
      <c r="B395">
        <v>370</v>
      </c>
      <c r="C395">
        <v>1982.3722290000001</v>
      </c>
      <c r="D395">
        <v>23.62777054</v>
      </c>
      <c r="E395">
        <v>1.327850381</v>
      </c>
      <c r="G395">
        <v>25.308219179999998</v>
      </c>
      <c r="H395">
        <v>1967</v>
      </c>
    </row>
    <row r="396" spans="2:8" x14ac:dyDescent="0.25">
      <c r="B396">
        <v>371</v>
      </c>
      <c r="C396">
        <v>1983.74279</v>
      </c>
      <c r="D396">
        <v>16.257209750000001</v>
      </c>
      <c r="E396">
        <v>0.91363432359999996</v>
      </c>
      <c r="G396">
        <v>25.37671233</v>
      </c>
      <c r="H396">
        <v>1967</v>
      </c>
    </row>
    <row r="397" spans="2:8" x14ac:dyDescent="0.25">
      <c r="B397">
        <v>372</v>
      </c>
      <c r="C397">
        <v>1978.7391889999999</v>
      </c>
      <c r="D397">
        <v>-19.739189069999998</v>
      </c>
      <c r="E397">
        <v>-1.109317093</v>
      </c>
      <c r="G397">
        <v>25.445205479999998</v>
      </c>
      <c r="H397">
        <v>1967</v>
      </c>
    </row>
    <row r="398" spans="2:8" x14ac:dyDescent="0.25">
      <c r="B398">
        <v>373</v>
      </c>
      <c r="C398">
        <v>1977.4961960000001</v>
      </c>
      <c r="D398">
        <v>6.5038041409999998</v>
      </c>
      <c r="E398">
        <v>0.3655054458</v>
      </c>
      <c r="G398">
        <v>25.51369863</v>
      </c>
      <c r="H398">
        <v>1967</v>
      </c>
    </row>
    <row r="399" spans="2:8" x14ac:dyDescent="0.25">
      <c r="B399">
        <v>374</v>
      </c>
      <c r="C399">
        <v>1977.232626</v>
      </c>
      <c r="D399">
        <v>-24.23262648</v>
      </c>
      <c r="E399">
        <v>-1.3618425080000001</v>
      </c>
      <c r="G399">
        <v>25.582191779999999</v>
      </c>
      <c r="H399">
        <v>1967</v>
      </c>
    </row>
    <row r="400" spans="2:8" x14ac:dyDescent="0.25">
      <c r="B400">
        <v>375</v>
      </c>
      <c r="C400">
        <v>1989.9498490000001</v>
      </c>
      <c r="D400">
        <v>14.05015077</v>
      </c>
      <c r="E400">
        <v>0.78960044119999995</v>
      </c>
      <c r="G400">
        <v>25.650684930000001</v>
      </c>
      <c r="H400">
        <v>1967</v>
      </c>
    </row>
    <row r="401" spans="2:8" x14ac:dyDescent="0.25">
      <c r="B401">
        <v>376</v>
      </c>
      <c r="C401">
        <v>1969.061976</v>
      </c>
      <c r="D401">
        <v>-19.061975579999999</v>
      </c>
      <c r="E401">
        <v>-1.0712585640000001</v>
      </c>
      <c r="G401">
        <v>25.719178079999999</v>
      </c>
      <c r="H401">
        <v>1967</v>
      </c>
    </row>
    <row r="402" spans="2:8" x14ac:dyDescent="0.25">
      <c r="B402">
        <v>377</v>
      </c>
      <c r="C402">
        <v>1980.5272440000001</v>
      </c>
      <c r="D402">
        <v>15.47275623</v>
      </c>
      <c r="E402">
        <v>0.86954904249999998</v>
      </c>
      <c r="G402">
        <v>25.787671230000001</v>
      </c>
      <c r="H402">
        <v>1968</v>
      </c>
    </row>
    <row r="403" spans="2:8" x14ac:dyDescent="0.25">
      <c r="B403">
        <v>378</v>
      </c>
      <c r="C403">
        <v>2005.8299050000001</v>
      </c>
      <c r="D403">
        <v>-0.82990459689999996</v>
      </c>
      <c r="E403">
        <v>-4.6639573249999997E-2</v>
      </c>
      <c r="G403">
        <v>25.856164379999999</v>
      </c>
      <c r="H403">
        <v>1968</v>
      </c>
    </row>
    <row r="404" spans="2:8" x14ac:dyDescent="0.25">
      <c r="B404">
        <v>379</v>
      </c>
      <c r="C404">
        <v>2013.003209</v>
      </c>
      <c r="D404">
        <v>-3.003208941</v>
      </c>
      <c r="E404">
        <v>-0.16877648819999999</v>
      </c>
      <c r="G404">
        <v>25.924657530000001</v>
      </c>
      <c r="H404">
        <v>1968</v>
      </c>
    </row>
    <row r="405" spans="2:8" x14ac:dyDescent="0.25">
      <c r="B405">
        <v>380</v>
      </c>
      <c r="C405">
        <v>1984.6125689999999</v>
      </c>
      <c r="D405">
        <v>15.387430780000001</v>
      </c>
      <c r="E405">
        <v>0.86475386200000004</v>
      </c>
      <c r="G405">
        <v>25.993150679999999</v>
      </c>
      <c r="H405">
        <v>1968</v>
      </c>
    </row>
    <row r="406" spans="2:8" x14ac:dyDescent="0.25">
      <c r="B406">
        <v>381</v>
      </c>
      <c r="C406">
        <v>1977.759765</v>
      </c>
      <c r="D406">
        <v>-27.75976524</v>
      </c>
      <c r="E406">
        <v>-1.56006318</v>
      </c>
      <c r="G406">
        <v>26.061643839999999</v>
      </c>
      <c r="H406">
        <v>1968</v>
      </c>
    </row>
    <row r="407" spans="2:8" x14ac:dyDescent="0.25">
      <c r="B407">
        <v>382</v>
      </c>
      <c r="C407">
        <v>1985.7656850000001</v>
      </c>
      <c r="D407">
        <v>20.234314730000001</v>
      </c>
      <c r="E407">
        <v>1.137142519</v>
      </c>
      <c r="G407">
        <v>26.13013699</v>
      </c>
      <c r="H407">
        <v>1968</v>
      </c>
    </row>
    <row r="408" spans="2:8" x14ac:dyDescent="0.25">
      <c r="B408">
        <v>383</v>
      </c>
      <c r="C408">
        <v>1989.1591410000001</v>
      </c>
      <c r="D408">
        <v>16.840858919999999</v>
      </c>
      <c r="E408">
        <v>0.94643465770000001</v>
      </c>
      <c r="G408">
        <v>26.198630139999999</v>
      </c>
      <c r="H408">
        <v>1968</v>
      </c>
    </row>
    <row r="409" spans="2:8" x14ac:dyDescent="0.25">
      <c r="B409">
        <v>384</v>
      </c>
      <c r="C409">
        <v>1971.0387459999999</v>
      </c>
      <c r="D409">
        <v>-21.03874596</v>
      </c>
      <c r="E409">
        <v>-1.1823505219999999</v>
      </c>
      <c r="G409">
        <v>26.267123290000001</v>
      </c>
      <c r="H409">
        <v>1968</v>
      </c>
    </row>
    <row r="410" spans="2:8" x14ac:dyDescent="0.25">
      <c r="B410">
        <v>385</v>
      </c>
      <c r="C410">
        <v>1992.651435</v>
      </c>
      <c r="D410">
        <v>-0.65143541640000002</v>
      </c>
      <c r="E410">
        <v>-3.6609834360000003E-2</v>
      </c>
      <c r="G410">
        <v>26.335616439999999</v>
      </c>
      <c r="H410">
        <v>1968</v>
      </c>
    </row>
    <row r="411" spans="2:8" x14ac:dyDescent="0.25">
      <c r="B411">
        <v>386</v>
      </c>
      <c r="C411">
        <v>1986.3257699999999</v>
      </c>
      <c r="D411">
        <v>18.674229789999998</v>
      </c>
      <c r="E411">
        <v>1.0494677480000001</v>
      </c>
      <c r="G411">
        <v>26.404109590000001</v>
      </c>
      <c r="H411">
        <v>1968</v>
      </c>
    </row>
    <row r="412" spans="2:8" x14ac:dyDescent="0.25">
      <c r="B412">
        <v>387</v>
      </c>
      <c r="C412">
        <v>1971.6976689999999</v>
      </c>
      <c r="D412">
        <v>24.30233058</v>
      </c>
      <c r="E412">
        <v>1.3657597889999999</v>
      </c>
      <c r="G412">
        <v>26.472602739999999</v>
      </c>
      <c r="H412">
        <v>1968</v>
      </c>
    </row>
    <row r="413" spans="2:8" x14ac:dyDescent="0.25">
      <c r="B413">
        <v>388</v>
      </c>
      <c r="C413">
        <v>1977.4961960000001</v>
      </c>
      <c r="D413">
        <v>-1.496195859</v>
      </c>
      <c r="E413">
        <v>-8.4084287069999999E-2</v>
      </c>
      <c r="G413">
        <v>26.541095890000001</v>
      </c>
      <c r="H413">
        <v>1968</v>
      </c>
    </row>
    <row r="414" spans="2:8" x14ac:dyDescent="0.25">
      <c r="B414">
        <v>389</v>
      </c>
      <c r="C414">
        <v>1986.193986</v>
      </c>
      <c r="D414">
        <v>13.80601448</v>
      </c>
      <c r="E414">
        <v>0.77588029540000003</v>
      </c>
      <c r="G414">
        <v>26.609589039999999</v>
      </c>
      <c r="H414">
        <v>1968</v>
      </c>
    </row>
    <row r="415" spans="2:8" x14ac:dyDescent="0.25">
      <c r="B415">
        <v>390</v>
      </c>
      <c r="C415">
        <v>2017.1633879999999</v>
      </c>
      <c r="D415">
        <v>-9.1633880919999999</v>
      </c>
      <c r="E415">
        <v>-0.51497065060000002</v>
      </c>
      <c r="G415">
        <v>26.678082190000001</v>
      </c>
      <c r="H415">
        <v>1968</v>
      </c>
    </row>
    <row r="416" spans="2:8" x14ac:dyDescent="0.25">
      <c r="B416">
        <v>391</v>
      </c>
      <c r="C416">
        <v>1976.7054880000001</v>
      </c>
      <c r="D416">
        <v>-26.70548771</v>
      </c>
      <c r="E416">
        <v>-1.500814136</v>
      </c>
      <c r="G416">
        <v>26.74657534</v>
      </c>
      <c r="H416">
        <v>1968</v>
      </c>
    </row>
    <row r="417" spans="2:8" x14ac:dyDescent="0.25">
      <c r="B417">
        <v>392</v>
      </c>
      <c r="C417">
        <v>1989.356818</v>
      </c>
      <c r="D417">
        <v>12.64318188</v>
      </c>
      <c r="E417">
        <v>0.71053059549999997</v>
      </c>
      <c r="G417">
        <v>26.815068490000002</v>
      </c>
      <c r="H417">
        <v>1968</v>
      </c>
    </row>
    <row r="418" spans="2:8" x14ac:dyDescent="0.25">
      <c r="B418">
        <v>393</v>
      </c>
      <c r="C418">
        <v>1975.0581790000001</v>
      </c>
      <c r="D418">
        <v>-16.058179060000001</v>
      </c>
      <c r="E418">
        <v>-0.9024490543</v>
      </c>
      <c r="G418">
        <v>26.88356164</v>
      </c>
      <c r="H418">
        <v>1968</v>
      </c>
    </row>
    <row r="419" spans="2:8" x14ac:dyDescent="0.25">
      <c r="B419">
        <v>394</v>
      </c>
      <c r="C419">
        <v>1974.201579</v>
      </c>
      <c r="D419">
        <v>-24.201578560000002</v>
      </c>
      <c r="E419">
        <v>-1.3600976549999999</v>
      </c>
      <c r="G419">
        <v>26.952054789999998</v>
      </c>
      <c r="H419">
        <v>1969</v>
      </c>
    </row>
    <row r="420" spans="2:8" x14ac:dyDescent="0.25">
      <c r="B420">
        <v>395</v>
      </c>
      <c r="C420">
        <v>1975.387641</v>
      </c>
      <c r="D420">
        <v>-25.387640789999999</v>
      </c>
      <c r="E420">
        <v>-1.4267528300000001</v>
      </c>
      <c r="G420">
        <v>27.020547950000001</v>
      </c>
      <c r="H420">
        <v>1969</v>
      </c>
    </row>
    <row r="421" spans="2:8" x14ac:dyDescent="0.25">
      <c r="B421">
        <v>396</v>
      </c>
      <c r="C421">
        <v>1978.0233350000001</v>
      </c>
      <c r="D421">
        <v>-22.023334630000001</v>
      </c>
      <c r="E421">
        <v>-1.237683141</v>
      </c>
      <c r="G421">
        <v>27.089041099999999</v>
      </c>
      <c r="H421">
        <v>1969</v>
      </c>
    </row>
    <row r="422" spans="2:8" x14ac:dyDescent="0.25">
      <c r="B422">
        <v>397</v>
      </c>
      <c r="C422">
        <v>1977.232626</v>
      </c>
      <c r="D422">
        <v>-5.232626475</v>
      </c>
      <c r="E422">
        <v>-0.2940668924</v>
      </c>
      <c r="G422">
        <v>27.157534250000001</v>
      </c>
      <c r="H422">
        <v>1969</v>
      </c>
    </row>
    <row r="423" spans="2:8" x14ac:dyDescent="0.25">
      <c r="B423">
        <v>398</v>
      </c>
      <c r="C423">
        <v>1983.3606150000001</v>
      </c>
      <c r="D423">
        <v>-21.360614640000001</v>
      </c>
      <c r="E423">
        <v>-1.200439129</v>
      </c>
      <c r="G423">
        <v>27.2260274</v>
      </c>
      <c r="H423">
        <v>1969</v>
      </c>
    </row>
    <row r="424" spans="2:8" x14ac:dyDescent="0.25">
      <c r="B424">
        <v>399</v>
      </c>
      <c r="C424">
        <v>1969.852684</v>
      </c>
      <c r="D424">
        <v>-19.852683729999999</v>
      </c>
      <c r="E424">
        <v>-1.1156953469999999</v>
      </c>
      <c r="G424">
        <v>27.294520550000001</v>
      </c>
      <c r="H424">
        <v>1969</v>
      </c>
    </row>
    <row r="425" spans="2:8" x14ac:dyDescent="0.25">
      <c r="B425">
        <v>400</v>
      </c>
      <c r="C425">
        <v>1992.78322</v>
      </c>
      <c r="D425">
        <v>14.21677989</v>
      </c>
      <c r="E425">
        <v>0.79896478429999995</v>
      </c>
      <c r="G425">
        <v>27.3630137</v>
      </c>
      <c r="H425">
        <v>1969</v>
      </c>
    </row>
    <row r="426" spans="2:8" x14ac:dyDescent="0.25">
      <c r="B426">
        <v>401</v>
      </c>
      <c r="C426">
        <v>1993.3762509999999</v>
      </c>
      <c r="D426">
        <v>2.623748779</v>
      </c>
      <c r="E426">
        <v>0.14745131410000001</v>
      </c>
      <c r="G426">
        <v>27.431506850000002</v>
      </c>
      <c r="H426">
        <v>1969</v>
      </c>
    </row>
    <row r="427" spans="2:8" x14ac:dyDescent="0.25">
      <c r="B427">
        <v>402</v>
      </c>
      <c r="C427">
        <v>1982.7662660000001</v>
      </c>
      <c r="D427">
        <v>22.23373432</v>
      </c>
      <c r="E427">
        <v>1.249507334</v>
      </c>
      <c r="G427">
        <v>27.5</v>
      </c>
      <c r="H427">
        <v>1969</v>
      </c>
    </row>
    <row r="428" spans="2:8" x14ac:dyDescent="0.25">
      <c r="B428">
        <v>403</v>
      </c>
      <c r="C428">
        <v>1975.255856</v>
      </c>
      <c r="D428">
        <v>21.744143900000001</v>
      </c>
      <c r="E428">
        <v>1.2219929810000001</v>
      </c>
      <c r="G428">
        <v>27.568493149999998</v>
      </c>
      <c r="H428">
        <v>1969</v>
      </c>
    </row>
    <row r="429" spans="2:8" x14ac:dyDescent="0.25">
      <c r="B429">
        <v>404</v>
      </c>
      <c r="C429">
        <v>1995.0235600000001</v>
      </c>
      <c r="D429">
        <v>2.9764401309999999</v>
      </c>
      <c r="E429">
        <v>0.1672721154</v>
      </c>
      <c r="G429">
        <v>27.6369863</v>
      </c>
      <c r="H429">
        <v>1969</v>
      </c>
    </row>
    <row r="430" spans="2:8" x14ac:dyDescent="0.25">
      <c r="B430">
        <v>405</v>
      </c>
      <c r="C430">
        <v>1983.1629379999999</v>
      </c>
      <c r="D430">
        <v>12.83706239</v>
      </c>
      <c r="E430">
        <v>0.72142643159999997</v>
      </c>
      <c r="G430">
        <v>27.705479449999999</v>
      </c>
      <c r="H430">
        <v>1969</v>
      </c>
    </row>
    <row r="431" spans="2:8" x14ac:dyDescent="0.25">
      <c r="B431">
        <v>406</v>
      </c>
      <c r="C431">
        <v>1980.7908130000001</v>
      </c>
      <c r="D431">
        <v>12.20918685</v>
      </c>
      <c r="E431">
        <v>0.68614063160000005</v>
      </c>
      <c r="G431">
        <v>27.7739726</v>
      </c>
      <c r="H431">
        <v>1969</v>
      </c>
    </row>
    <row r="432" spans="2:8" x14ac:dyDescent="0.25">
      <c r="B432">
        <v>407</v>
      </c>
      <c r="C432">
        <v>1976.178349</v>
      </c>
      <c r="D432">
        <v>-26.178348939999999</v>
      </c>
      <c r="E432">
        <v>-1.471189613</v>
      </c>
      <c r="G432">
        <v>27.842465749999999</v>
      </c>
      <c r="H432">
        <v>1969</v>
      </c>
    </row>
    <row r="433" spans="2:8" x14ac:dyDescent="0.25">
      <c r="B433">
        <v>408</v>
      </c>
      <c r="C433">
        <v>1984.3489999999999</v>
      </c>
      <c r="D433">
        <v>-8.3489998330000006</v>
      </c>
      <c r="E433">
        <v>-0.46920307560000002</v>
      </c>
      <c r="G433">
        <v>27.910958900000001</v>
      </c>
      <c r="H433">
        <v>1970</v>
      </c>
    </row>
    <row r="434" spans="2:8" x14ac:dyDescent="0.25">
      <c r="B434">
        <v>409</v>
      </c>
      <c r="C434">
        <v>1997.9228230000001</v>
      </c>
      <c r="D434">
        <v>8.0771769110000005</v>
      </c>
      <c r="E434">
        <v>0.45392697630000001</v>
      </c>
      <c r="G434">
        <v>27.979452049999999</v>
      </c>
      <c r="H434">
        <v>1970</v>
      </c>
    </row>
    <row r="435" spans="2:8" x14ac:dyDescent="0.25">
      <c r="B435">
        <v>410</v>
      </c>
      <c r="C435">
        <v>2005.7969579999999</v>
      </c>
      <c r="D435">
        <v>2.2030415759999999</v>
      </c>
      <c r="E435">
        <v>0.1238081092</v>
      </c>
      <c r="G435">
        <v>28.047945210000002</v>
      </c>
      <c r="H435">
        <v>1970</v>
      </c>
    </row>
    <row r="436" spans="2:8" x14ac:dyDescent="0.25">
      <c r="B436">
        <v>411</v>
      </c>
      <c r="C436">
        <v>1968.9301909999999</v>
      </c>
      <c r="D436">
        <v>-10.93019089</v>
      </c>
      <c r="E436">
        <v>-0.61426270039999997</v>
      </c>
      <c r="G436">
        <v>28.11643836</v>
      </c>
      <c r="H436">
        <v>1970</v>
      </c>
    </row>
    <row r="437" spans="2:8" x14ac:dyDescent="0.25">
      <c r="B437">
        <v>412</v>
      </c>
      <c r="C437">
        <v>1980.1318900000001</v>
      </c>
      <c r="D437">
        <v>-25.131889690000001</v>
      </c>
      <c r="E437">
        <v>-1.412379947</v>
      </c>
      <c r="G437">
        <v>28.184931509999998</v>
      </c>
      <c r="H437">
        <v>1970</v>
      </c>
    </row>
    <row r="438" spans="2:8" x14ac:dyDescent="0.25">
      <c r="B438">
        <v>413</v>
      </c>
      <c r="C438">
        <v>1990.279311</v>
      </c>
      <c r="D438">
        <v>18.72068904</v>
      </c>
      <c r="E438">
        <v>1.0520786980000001</v>
      </c>
      <c r="G438">
        <v>28.25342466</v>
      </c>
      <c r="H438">
        <v>1970</v>
      </c>
    </row>
    <row r="439" spans="2:8" x14ac:dyDescent="0.25">
      <c r="B439">
        <v>414</v>
      </c>
      <c r="C439">
        <v>1976.178349</v>
      </c>
      <c r="D439">
        <v>-26.178348939999999</v>
      </c>
      <c r="E439">
        <v>-1.471189613</v>
      </c>
      <c r="G439">
        <v>28.321917809999999</v>
      </c>
      <c r="H439">
        <v>1970</v>
      </c>
    </row>
    <row r="440" spans="2:8" x14ac:dyDescent="0.25">
      <c r="B440">
        <v>415</v>
      </c>
      <c r="C440">
        <v>1991.070019</v>
      </c>
      <c r="D440">
        <v>1.929980885</v>
      </c>
      <c r="E440">
        <v>0.1084624488</v>
      </c>
      <c r="G440">
        <v>28.390410960000001</v>
      </c>
      <c r="H440">
        <v>1970</v>
      </c>
    </row>
    <row r="441" spans="2:8" x14ac:dyDescent="0.25">
      <c r="B441">
        <v>416</v>
      </c>
      <c r="C441">
        <v>1984.8937980000001</v>
      </c>
      <c r="D441">
        <v>22.106202249999999</v>
      </c>
      <c r="E441">
        <v>1.242340196</v>
      </c>
      <c r="G441">
        <v>28.458904109999999</v>
      </c>
      <c r="H441">
        <v>1970</v>
      </c>
    </row>
    <row r="442" spans="2:8" x14ac:dyDescent="0.25">
      <c r="B442">
        <v>417</v>
      </c>
      <c r="C442">
        <v>1980.724921</v>
      </c>
      <c r="D442">
        <v>-2.7249208079999998</v>
      </c>
      <c r="E442">
        <v>-0.15313705229999999</v>
      </c>
      <c r="G442">
        <v>28.527397260000001</v>
      </c>
      <c r="H442">
        <v>1970</v>
      </c>
    </row>
    <row r="443" spans="2:8" x14ac:dyDescent="0.25">
      <c r="B443">
        <v>418</v>
      </c>
      <c r="C443">
        <v>1992.5196510000001</v>
      </c>
      <c r="D443">
        <v>-42.519650720000001</v>
      </c>
      <c r="E443">
        <v>-2.3895498009999998</v>
      </c>
      <c r="G443">
        <v>28.595890409999999</v>
      </c>
      <c r="H443">
        <v>1970</v>
      </c>
    </row>
    <row r="444" spans="2:8" x14ac:dyDescent="0.25">
      <c r="B444">
        <v>419</v>
      </c>
      <c r="C444">
        <v>1977.6279810000001</v>
      </c>
      <c r="D444">
        <v>-27.62798055</v>
      </c>
      <c r="E444">
        <v>-1.5526570500000001</v>
      </c>
      <c r="G444">
        <v>28.664383560000001</v>
      </c>
      <c r="H444">
        <v>1970</v>
      </c>
    </row>
    <row r="445" spans="2:8" x14ac:dyDescent="0.25">
      <c r="B445">
        <v>420</v>
      </c>
      <c r="C445">
        <v>1979.7365359999999</v>
      </c>
      <c r="D445">
        <v>-11.73653562</v>
      </c>
      <c r="E445">
        <v>-0.65957823930000004</v>
      </c>
      <c r="G445">
        <v>28.732876709999999</v>
      </c>
      <c r="H445">
        <v>1970</v>
      </c>
    </row>
    <row r="446" spans="2:8" x14ac:dyDescent="0.25">
      <c r="B446">
        <v>421</v>
      </c>
      <c r="C446">
        <v>1988.2102910000001</v>
      </c>
      <c r="D446">
        <v>9.789708697</v>
      </c>
      <c r="E446">
        <v>0.55016906480000005</v>
      </c>
      <c r="G446">
        <v>28.801369860000001</v>
      </c>
      <c r="H446">
        <v>1970</v>
      </c>
    </row>
    <row r="447" spans="2:8" x14ac:dyDescent="0.25">
      <c r="B447">
        <v>422</v>
      </c>
      <c r="C447">
        <v>1989.356818</v>
      </c>
      <c r="D447">
        <v>10.64318188</v>
      </c>
      <c r="E447">
        <v>0.59813316220000001</v>
      </c>
      <c r="G447">
        <v>28.86986301</v>
      </c>
      <c r="H447">
        <v>1970</v>
      </c>
    </row>
    <row r="448" spans="2:8" x14ac:dyDescent="0.25">
      <c r="B448">
        <v>423</v>
      </c>
      <c r="C448">
        <v>1975.9147800000001</v>
      </c>
      <c r="D448">
        <v>-21.914779559999999</v>
      </c>
      <c r="E448">
        <v>-1.231582486</v>
      </c>
      <c r="G448">
        <v>28.938356160000001</v>
      </c>
      <c r="H448">
        <v>1970</v>
      </c>
    </row>
    <row r="449" spans="2:8" x14ac:dyDescent="0.25">
      <c r="B449">
        <v>424</v>
      </c>
      <c r="C449">
        <v>2002.5352869999999</v>
      </c>
      <c r="D449">
        <v>-4.5352873020000004</v>
      </c>
      <c r="E449">
        <v>-0.2548773258</v>
      </c>
      <c r="G449">
        <v>29.006849320000001</v>
      </c>
      <c r="H449">
        <v>1970</v>
      </c>
    </row>
    <row r="450" spans="2:8" x14ac:dyDescent="0.25">
      <c r="B450">
        <v>425</v>
      </c>
      <c r="C450">
        <v>1979.3411819999999</v>
      </c>
      <c r="D450">
        <v>-23.341181540000001</v>
      </c>
      <c r="E450">
        <v>-1.3117444469999999</v>
      </c>
      <c r="G450">
        <v>29.075342469999999</v>
      </c>
      <c r="H450">
        <v>1970</v>
      </c>
    </row>
    <row r="451" spans="2:8" x14ac:dyDescent="0.25">
      <c r="B451">
        <v>426</v>
      </c>
      <c r="C451">
        <v>1978.8140430000001</v>
      </c>
      <c r="D451">
        <v>13.185957220000001</v>
      </c>
      <c r="E451">
        <v>0.74103387320000003</v>
      </c>
      <c r="G451">
        <v>29.143835620000001</v>
      </c>
      <c r="H451">
        <v>1970</v>
      </c>
    </row>
    <row r="452" spans="2:8" x14ac:dyDescent="0.25">
      <c r="B452">
        <v>427</v>
      </c>
      <c r="C452">
        <v>1997.2638999999999</v>
      </c>
      <c r="D452">
        <v>-8.2638996299999992</v>
      </c>
      <c r="E452">
        <v>-0.46442055339999999</v>
      </c>
      <c r="G452">
        <v>29.212328769999999</v>
      </c>
      <c r="H452">
        <v>1970</v>
      </c>
    </row>
    <row r="453" spans="2:8" x14ac:dyDescent="0.25">
      <c r="B453">
        <v>428</v>
      </c>
      <c r="C453">
        <v>1975.3886950000001</v>
      </c>
      <c r="D453">
        <v>-18.388695070000001</v>
      </c>
      <c r="E453">
        <v>-1.033421063</v>
      </c>
      <c r="G453">
        <v>29.280821920000001</v>
      </c>
      <c r="H453">
        <v>1970</v>
      </c>
    </row>
    <row r="454" spans="2:8" x14ac:dyDescent="0.25">
      <c r="B454">
        <v>429</v>
      </c>
      <c r="C454">
        <v>1986.7738380000001</v>
      </c>
      <c r="D454">
        <v>20.22616184</v>
      </c>
      <c r="E454">
        <v>1.1366843369999999</v>
      </c>
      <c r="G454">
        <v>29.349315069999999</v>
      </c>
      <c r="H454">
        <v>1970</v>
      </c>
    </row>
    <row r="455" spans="2:8" x14ac:dyDescent="0.25">
      <c r="B455">
        <v>430</v>
      </c>
      <c r="C455">
        <v>1984.0854300000001</v>
      </c>
      <c r="D455">
        <v>3.914569551</v>
      </c>
      <c r="E455">
        <v>0.21999378480000001</v>
      </c>
      <c r="G455">
        <v>29.417808220000001</v>
      </c>
      <c r="H455">
        <v>1970</v>
      </c>
    </row>
    <row r="456" spans="2:8" x14ac:dyDescent="0.25">
      <c r="B456">
        <v>431</v>
      </c>
      <c r="C456">
        <v>1972.2775220000001</v>
      </c>
      <c r="D456">
        <v>-1.2775220629999999</v>
      </c>
      <c r="E456">
        <v>-7.1795100410000007E-2</v>
      </c>
      <c r="G456">
        <v>29.48630137</v>
      </c>
      <c r="H456">
        <v>1970</v>
      </c>
    </row>
    <row r="457" spans="2:8" x14ac:dyDescent="0.25">
      <c r="B457">
        <v>432</v>
      </c>
      <c r="C457">
        <v>1971.5527059999999</v>
      </c>
      <c r="D457">
        <v>26.447293739999999</v>
      </c>
      <c r="E457">
        <v>1.4863039659999999</v>
      </c>
      <c r="G457">
        <v>29.554794520000002</v>
      </c>
      <c r="H457">
        <v>1970</v>
      </c>
    </row>
    <row r="458" spans="2:8" x14ac:dyDescent="0.25">
      <c r="B458">
        <v>433</v>
      </c>
      <c r="C458">
        <v>1977.1667339999999</v>
      </c>
      <c r="D458">
        <v>-6.166734129</v>
      </c>
      <c r="E458">
        <v>-0.34656254380000001</v>
      </c>
      <c r="G458">
        <v>29.62328767</v>
      </c>
      <c r="H458">
        <v>1970</v>
      </c>
    </row>
    <row r="459" spans="2:8" x14ac:dyDescent="0.25">
      <c r="B459">
        <v>434</v>
      </c>
      <c r="C459">
        <v>1984.876139</v>
      </c>
      <c r="D459">
        <v>13.123861399999999</v>
      </c>
      <c r="E459">
        <v>0.73754416769999998</v>
      </c>
      <c r="G459">
        <v>29.691780820000002</v>
      </c>
      <c r="H459">
        <v>1971</v>
      </c>
    </row>
    <row r="460" spans="2:8" x14ac:dyDescent="0.25">
      <c r="B460">
        <v>435</v>
      </c>
      <c r="C460">
        <v>1971.6976689999999</v>
      </c>
      <c r="D460">
        <v>0.3023305805</v>
      </c>
      <c r="E460">
        <v>1.6990590619999999E-2</v>
      </c>
      <c r="G460">
        <v>29.76027397</v>
      </c>
      <c r="H460">
        <v>1971</v>
      </c>
    </row>
    <row r="461" spans="2:8" x14ac:dyDescent="0.25">
      <c r="B461">
        <v>436</v>
      </c>
      <c r="C461">
        <v>1988.961464</v>
      </c>
      <c r="D461">
        <v>7.0385359540000003</v>
      </c>
      <c r="E461">
        <v>0.3955566874</v>
      </c>
      <c r="G461">
        <v>29.828767119999998</v>
      </c>
      <c r="H461">
        <v>1971</v>
      </c>
    </row>
    <row r="462" spans="2:8" x14ac:dyDescent="0.25">
      <c r="B462">
        <v>437</v>
      </c>
      <c r="C462">
        <v>1976.3101340000001</v>
      </c>
      <c r="D462">
        <v>-26.310133629999999</v>
      </c>
      <c r="E462">
        <v>-1.4785957439999999</v>
      </c>
      <c r="G462">
        <v>29.89726027</v>
      </c>
      <c r="H462">
        <v>1971</v>
      </c>
    </row>
    <row r="463" spans="2:8" x14ac:dyDescent="0.25">
      <c r="B463">
        <v>438</v>
      </c>
      <c r="C463">
        <v>1976.7054880000001</v>
      </c>
      <c r="D463">
        <v>27.29451229</v>
      </c>
      <c r="E463">
        <v>1.5339165610000001</v>
      </c>
      <c r="G463">
        <v>29.965753419999999</v>
      </c>
      <c r="H463">
        <v>1971</v>
      </c>
    </row>
    <row r="464" spans="2:8" x14ac:dyDescent="0.25">
      <c r="B464">
        <v>439</v>
      </c>
      <c r="C464">
        <v>1972.929856</v>
      </c>
      <c r="D464">
        <v>29.07014371</v>
      </c>
      <c r="E464">
        <v>1.6337047680000001</v>
      </c>
      <c r="G464">
        <v>30.034246580000001</v>
      </c>
      <c r="H464">
        <v>1971</v>
      </c>
    </row>
    <row r="465" spans="2:8" x14ac:dyDescent="0.25">
      <c r="B465">
        <v>440</v>
      </c>
      <c r="C465">
        <v>1975.519425</v>
      </c>
      <c r="D465">
        <v>24.480574520000001</v>
      </c>
      <c r="E465">
        <v>1.3757768699999999</v>
      </c>
      <c r="G465">
        <v>30.10273973</v>
      </c>
      <c r="H465">
        <v>1971</v>
      </c>
    </row>
    <row r="466" spans="2:8" x14ac:dyDescent="0.25">
      <c r="B466">
        <v>441</v>
      </c>
      <c r="C466">
        <v>2034.1636129999999</v>
      </c>
      <c r="D466">
        <v>-26.16361333</v>
      </c>
      <c r="E466">
        <v>-1.470361491</v>
      </c>
      <c r="G466">
        <v>30.171232880000002</v>
      </c>
      <c r="H466">
        <v>1971</v>
      </c>
    </row>
    <row r="467" spans="2:8" x14ac:dyDescent="0.25">
      <c r="B467">
        <v>442</v>
      </c>
      <c r="C467">
        <v>1976.573703</v>
      </c>
      <c r="D467">
        <v>-21.57370302</v>
      </c>
      <c r="E467">
        <v>-1.2124144219999999</v>
      </c>
      <c r="G467">
        <v>30.23972603</v>
      </c>
      <c r="H467">
        <v>1971</v>
      </c>
    </row>
    <row r="468" spans="2:8" x14ac:dyDescent="0.25">
      <c r="B468">
        <v>443</v>
      </c>
      <c r="C468">
        <v>1982.4908359999999</v>
      </c>
      <c r="D468">
        <v>9.5091643220000002</v>
      </c>
      <c r="E468">
        <v>0.53440283089999996</v>
      </c>
      <c r="G468">
        <v>30.308219179999998</v>
      </c>
      <c r="H468">
        <v>1971</v>
      </c>
    </row>
    <row r="469" spans="2:8" x14ac:dyDescent="0.25">
      <c r="B469">
        <v>444</v>
      </c>
      <c r="C469">
        <v>1983.7559690000001</v>
      </c>
      <c r="D469">
        <v>23.244031280000002</v>
      </c>
      <c r="E469">
        <v>1.306284727</v>
      </c>
      <c r="G469">
        <v>30.37671233</v>
      </c>
      <c r="H469">
        <v>1971</v>
      </c>
    </row>
    <row r="470" spans="2:8" x14ac:dyDescent="0.25">
      <c r="B470">
        <v>445</v>
      </c>
      <c r="C470">
        <v>1988.697895</v>
      </c>
      <c r="D470">
        <v>6.3021053379999996</v>
      </c>
      <c r="E470">
        <v>0.35417023190000002</v>
      </c>
      <c r="G470">
        <v>30.445205479999998</v>
      </c>
      <c r="H470">
        <v>1971</v>
      </c>
    </row>
    <row r="471" spans="2:8" x14ac:dyDescent="0.25">
      <c r="B471">
        <v>446</v>
      </c>
      <c r="C471">
        <v>1977.825658</v>
      </c>
      <c r="D471">
        <v>-21.825657589999999</v>
      </c>
      <c r="E471">
        <v>-1.226573946</v>
      </c>
      <c r="G471">
        <v>30.51369863</v>
      </c>
      <c r="H471">
        <v>1971</v>
      </c>
    </row>
    <row r="472" spans="2:8" x14ac:dyDescent="0.25">
      <c r="B472">
        <v>447</v>
      </c>
      <c r="C472">
        <v>1986.062201</v>
      </c>
      <c r="D472">
        <v>15.93779917</v>
      </c>
      <c r="E472">
        <v>0.89568385920000004</v>
      </c>
      <c r="G472">
        <v>30.582191779999999</v>
      </c>
      <c r="H472">
        <v>1971</v>
      </c>
    </row>
    <row r="473" spans="2:8" x14ac:dyDescent="0.25">
      <c r="B473">
        <v>448</v>
      </c>
      <c r="C473">
        <v>1987.366869</v>
      </c>
      <c r="D473">
        <v>11.63313072</v>
      </c>
      <c r="E473">
        <v>0.65376701690000005</v>
      </c>
      <c r="G473">
        <v>30.650684930000001</v>
      </c>
      <c r="H473">
        <v>1971</v>
      </c>
    </row>
    <row r="474" spans="2:8" x14ac:dyDescent="0.25">
      <c r="B474">
        <v>449</v>
      </c>
      <c r="C474">
        <v>1976.7713799999999</v>
      </c>
      <c r="D474">
        <v>-26.771380050000001</v>
      </c>
      <c r="E474">
        <v>-1.5045172010000001</v>
      </c>
      <c r="G474">
        <v>30.719178079999999</v>
      </c>
      <c r="H474">
        <v>1971</v>
      </c>
    </row>
    <row r="475" spans="2:8" x14ac:dyDescent="0.25">
      <c r="B475">
        <v>450</v>
      </c>
      <c r="C475">
        <v>1976.837272</v>
      </c>
      <c r="D475">
        <v>25.1627276</v>
      </c>
      <c r="E475">
        <v>1.414112998</v>
      </c>
      <c r="G475">
        <v>30.787671230000001</v>
      </c>
      <c r="H475">
        <v>1971</v>
      </c>
    </row>
    <row r="476" spans="2:8" x14ac:dyDescent="0.25">
      <c r="B476">
        <v>451</v>
      </c>
      <c r="C476">
        <v>1975.519425</v>
      </c>
      <c r="D476">
        <v>29.480574520000001</v>
      </c>
      <c r="E476">
        <v>1.656770453</v>
      </c>
      <c r="G476">
        <v>30.856164379999999</v>
      </c>
      <c r="H476">
        <v>1971</v>
      </c>
    </row>
    <row r="477" spans="2:8" x14ac:dyDescent="0.25">
      <c r="B477">
        <v>452</v>
      </c>
      <c r="C477">
        <v>1997.9228230000001</v>
      </c>
      <c r="D477">
        <v>-22.922823090000001</v>
      </c>
      <c r="E477">
        <v>-1.288233239</v>
      </c>
      <c r="G477">
        <v>30.924657530000001</v>
      </c>
      <c r="H477">
        <v>1972</v>
      </c>
    </row>
    <row r="478" spans="2:8" x14ac:dyDescent="0.25">
      <c r="B478">
        <v>453</v>
      </c>
      <c r="C478">
        <v>1987.907187</v>
      </c>
      <c r="D478">
        <v>9.0928134889999992</v>
      </c>
      <c r="E478">
        <v>0.51100444840000003</v>
      </c>
      <c r="G478">
        <v>30.993150679999999</v>
      </c>
      <c r="H478">
        <v>1972</v>
      </c>
    </row>
    <row r="479" spans="2:8" x14ac:dyDescent="0.25">
      <c r="B479">
        <v>454</v>
      </c>
      <c r="C479">
        <v>1988.697895</v>
      </c>
      <c r="D479">
        <v>19.302105340000001</v>
      </c>
      <c r="E479">
        <v>1.0847535479999999</v>
      </c>
      <c r="G479">
        <v>31.061643839999999</v>
      </c>
      <c r="H479">
        <v>1972</v>
      </c>
    </row>
    <row r="480" spans="2:8" x14ac:dyDescent="0.25">
      <c r="B480">
        <v>455</v>
      </c>
      <c r="C480">
        <v>1985.7986309999999</v>
      </c>
      <c r="D480">
        <v>-9.7986314429999997</v>
      </c>
      <c r="E480">
        <v>-0.55067051160000002</v>
      </c>
      <c r="G480">
        <v>31.13013699</v>
      </c>
      <c r="H480">
        <v>1972</v>
      </c>
    </row>
    <row r="481" spans="2:8" x14ac:dyDescent="0.25">
      <c r="B481">
        <v>456</v>
      </c>
      <c r="C481">
        <v>1984.151323</v>
      </c>
      <c r="D481">
        <v>-11.151322800000001</v>
      </c>
      <c r="E481">
        <v>-0.62669002959999998</v>
      </c>
      <c r="G481">
        <v>31.198630139999999</v>
      </c>
      <c r="H481">
        <v>1972</v>
      </c>
    </row>
    <row r="482" spans="2:8" x14ac:dyDescent="0.25">
      <c r="B482">
        <v>457</v>
      </c>
      <c r="C482">
        <v>1973.938009</v>
      </c>
      <c r="D482">
        <v>-23.938009180000002</v>
      </c>
      <c r="E482">
        <v>-1.345285394</v>
      </c>
      <c r="G482">
        <v>31.267123290000001</v>
      </c>
      <c r="H482">
        <v>1972</v>
      </c>
    </row>
    <row r="483" spans="2:8" x14ac:dyDescent="0.25">
      <c r="B483">
        <v>458</v>
      </c>
      <c r="C483">
        <v>1994.75999</v>
      </c>
      <c r="D483">
        <v>-0.75999048530000002</v>
      </c>
      <c r="E483">
        <v>-4.2710489910000003E-2</v>
      </c>
      <c r="G483">
        <v>31.335616439999999</v>
      </c>
      <c r="H483">
        <v>1972</v>
      </c>
    </row>
    <row r="484" spans="2:8" x14ac:dyDescent="0.25">
      <c r="B484">
        <v>459</v>
      </c>
      <c r="C484">
        <v>1982.2404449999999</v>
      </c>
      <c r="D484">
        <v>13.759555239999999</v>
      </c>
      <c r="E484">
        <v>0.77326934540000003</v>
      </c>
      <c r="G484">
        <v>31.404109590000001</v>
      </c>
      <c r="H484">
        <v>1972</v>
      </c>
    </row>
    <row r="485" spans="2:8" x14ac:dyDescent="0.25">
      <c r="B485">
        <v>460</v>
      </c>
      <c r="C485">
        <v>1975.519425</v>
      </c>
      <c r="D485">
        <v>-25.519425479999999</v>
      </c>
      <c r="E485">
        <v>-1.4341589610000001</v>
      </c>
      <c r="G485">
        <v>31.472602739999999</v>
      </c>
      <c r="H485">
        <v>1972</v>
      </c>
    </row>
    <row r="486" spans="2:8" x14ac:dyDescent="0.25">
      <c r="B486">
        <v>461</v>
      </c>
      <c r="C486">
        <v>1995.73981</v>
      </c>
      <c r="D486">
        <v>13.26019033</v>
      </c>
      <c r="E486">
        <v>0.74520567859999998</v>
      </c>
      <c r="G486">
        <v>31.541095890000001</v>
      </c>
      <c r="H486">
        <v>1972</v>
      </c>
    </row>
    <row r="487" spans="2:8" x14ac:dyDescent="0.25">
      <c r="B487">
        <v>462</v>
      </c>
      <c r="C487">
        <v>1981.4497369999999</v>
      </c>
      <c r="D487">
        <v>25.550263390000001</v>
      </c>
      <c r="E487">
        <v>1.435892011</v>
      </c>
      <c r="G487">
        <v>31.609589039999999</v>
      </c>
      <c r="H487">
        <v>1972</v>
      </c>
    </row>
    <row r="488" spans="2:8" x14ac:dyDescent="0.25">
      <c r="B488">
        <v>463</v>
      </c>
      <c r="C488">
        <v>1969.244234</v>
      </c>
      <c r="D488">
        <v>-4.2442338120000001</v>
      </c>
      <c r="E488">
        <v>-0.23852049319999999</v>
      </c>
      <c r="G488">
        <v>31.678082190000001</v>
      </c>
      <c r="H488">
        <v>1972</v>
      </c>
    </row>
    <row r="489" spans="2:8" x14ac:dyDescent="0.25">
      <c r="B489">
        <v>464</v>
      </c>
      <c r="C489">
        <v>1985.890881</v>
      </c>
      <c r="D489">
        <v>9.1091192729999992</v>
      </c>
      <c r="E489">
        <v>0.5119208126</v>
      </c>
      <c r="G489">
        <v>31.74657534</v>
      </c>
      <c r="H489">
        <v>1972</v>
      </c>
    </row>
    <row r="490" spans="2:8" x14ac:dyDescent="0.25">
      <c r="B490">
        <v>465</v>
      </c>
      <c r="C490">
        <v>1977.364411</v>
      </c>
      <c r="D490">
        <v>0.63558883290000001</v>
      </c>
      <c r="E490">
        <v>3.5719276699999997E-2</v>
      </c>
      <c r="G490">
        <v>31.815068490000002</v>
      </c>
      <c r="H490">
        <v>1972</v>
      </c>
    </row>
    <row r="491" spans="2:8" x14ac:dyDescent="0.25">
      <c r="B491">
        <v>466</v>
      </c>
      <c r="C491">
        <v>1984.578305</v>
      </c>
      <c r="D491">
        <v>19.421694800000001</v>
      </c>
      <c r="E491">
        <v>1.0914743220000001</v>
      </c>
      <c r="G491">
        <v>31.88356164</v>
      </c>
      <c r="H491">
        <v>1972</v>
      </c>
    </row>
    <row r="492" spans="2:8" x14ac:dyDescent="0.25">
      <c r="B492">
        <v>467</v>
      </c>
      <c r="C492">
        <v>1983.0311529999999</v>
      </c>
      <c r="D492">
        <v>-13.031152909999999</v>
      </c>
      <c r="E492">
        <v>-0.73233406980000004</v>
      </c>
      <c r="G492">
        <v>31.952054789999998</v>
      </c>
      <c r="H492">
        <v>1972</v>
      </c>
    </row>
    <row r="493" spans="2:8" x14ac:dyDescent="0.25">
      <c r="B493">
        <v>468</v>
      </c>
      <c r="C493">
        <v>1980.329567</v>
      </c>
      <c r="D493">
        <v>14.67043327</v>
      </c>
      <c r="E493">
        <v>0.82445952180000004</v>
      </c>
      <c r="G493">
        <v>32.020547950000001</v>
      </c>
      <c r="H493">
        <v>1972</v>
      </c>
    </row>
    <row r="494" spans="2:8" x14ac:dyDescent="0.25">
      <c r="B494">
        <v>469</v>
      </c>
      <c r="C494">
        <v>1993.969282</v>
      </c>
      <c r="D494">
        <v>12.03071767</v>
      </c>
      <c r="E494">
        <v>0.67611089270000002</v>
      </c>
      <c r="G494">
        <v>32.089041100000003</v>
      </c>
      <c r="H494">
        <v>1972</v>
      </c>
    </row>
    <row r="495" spans="2:8" x14ac:dyDescent="0.25">
      <c r="B495">
        <v>470</v>
      </c>
      <c r="C495">
        <v>1985.666847</v>
      </c>
      <c r="D495">
        <v>7.3331532490000004</v>
      </c>
      <c r="E495">
        <v>0.41211380130000003</v>
      </c>
      <c r="G495">
        <v>32.157534249999998</v>
      </c>
      <c r="H495">
        <v>1972</v>
      </c>
    </row>
    <row r="496" spans="2:8" x14ac:dyDescent="0.25">
      <c r="B496">
        <v>471</v>
      </c>
      <c r="C496">
        <v>1988.961464</v>
      </c>
      <c r="D496">
        <v>-3.9614640460000001</v>
      </c>
      <c r="E496">
        <v>-0.2226291953</v>
      </c>
      <c r="G496">
        <v>32.2260274</v>
      </c>
      <c r="H496">
        <v>1972</v>
      </c>
    </row>
    <row r="497" spans="2:8" x14ac:dyDescent="0.25">
      <c r="B497">
        <v>472</v>
      </c>
      <c r="C497">
        <v>1986.062201</v>
      </c>
      <c r="D497">
        <v>-9.0622008259999998</v>
      </c>
      <c r="E497">
        <v>-0.50928405610000005</v>
      </c>
      <c r="G497">
        <v>32.294520550000001</v>
      </c>
      <c r="H497">
        <v>1973</v>
      </c>
    </row>
    <row r="498" spans="2:8" x14ac:dyDescent="0.25">
      <c r="B498">
        <v>473</v>
      </c>
      <c r="C498">
        <v>1980.5272440000001</v>
      </c>
      <c r="D498">
        <v>24.472756230000002</v>
      </c>
      <c r="E498">
        <v>1.3753374920000001</v>
      </c>
      <c r="G498">
        <v>32.363013700000003</v>
      </c>
      <c r="H498">
        <v>1973</v>
      </c>
    </row>
    <row r="499" spans="2:8" x14ac:dyDescent="0.25">
      <c r="B499">
        <v>474</v>
      </c>
      <c r="C499">
        <v>2019.008374</v>
      </c>
      <c r="D499">
        <v>-12.008373779999999</v>
      </c>
      <c r="E499">
        <v>-0.67485519490000001</v>
      </c>
      <c r="G499">
        <v>32.431506849999998</v>
      </c>
      <c r="H499">
        <v>1973</v>
      </c>
    </row>
    <row r="500" spans="2:8" x14ac:dyDescent="0.25">
      <c r="B500">
        <v>475</v>
      </c>
      <c r="C500">
        <v>1994.1010670000001</v>
      </c>
      <c r="D500">
        <v>5.8989329740000001</v>
      </c>
      <c r="E500">
        <v>0.33151246249999999</v>
      </c>
      <c r="G500">
        <v>32.5</v>
      </c>
      <c r="H500">
        <v>1973</v>
      </c>
    </row>
    <row r="501" spans="2:8" x14ac:dyDescent="0.25">
      <c r="B501">
        <v>476</v>
      </c>
      <c r="C501">
        <v>1978.4845809999999</v>
      </c>
      <c r="D501">
        <v>-15.484581049999999</v>
      </c>
      <c r="E501">
        <v>-0.87021358209999999</v>
      </c>
      <c r="G501">
        <v>32.568493150000002</v>
      </c>
      <c r="H501">
        <v>1973</v>
      </c>
    </row>
    <row r="502" spans="2:8" x14ac:dyDescent="0.25">
      <c r="B502">
        <v>477</v>
      </c>
      <c r="C502">
        <v>1988.5529320000001</v>
      </c>
      <c r="D502">
        <v>9.4470684990000002</v>
      </c>
      <c r="E502">
        <v>0.53091312540000002</v>
      </c>
      <c r="G502">
        <v>32.636986299999997</v>
      </c>
      <c r="H502">
        <v>1973</v>
      </c>
    </row>
    <row r="503" spans="2:8" x14ac:dyDescent="0.25">
      <c r="B503">
        <v>478</v>
      </c>
      <c r="C503">
        <v>2011.1012920000001</v>
      </c>
      <c r="D503">
        <v>-5.101292269</v>
      </c>
      <c r="E503">
        <v>-0.2866860786</v>
      </c>
      <c r="G503">
        <v>32.705479449999999</v>
      </c>
      <c r="H503">
        <v>1973</v>
      </c>
    </row>
    <row r="504" spans="2:8" x14ac:dyDescent="0.25">
      <c r="B504">
        <v>479</v>
      </c>
      <c r="C504">
        <v>2000.1631629999999</v>
      </c>
      <c r="D504">
        <v>7.8368371510000001</v>
      </c>
      <c r="E504">
        <v>0.44042019020000001</v>
      </c>
      <c r="G504">
        <v>32.7739726</v>
      </c>
      <c r="H504">
        <v>1973</v>
      </c>
    </row>
    <row r="505" spans="2:8" x14ac:dyDescent="0.25">
      <c r="B505">
        <v>480</v>
      </c>
      <c r="C505">
        <v>1972.814018</v>
      </c>
      <c r="D505">
        <v>27.185982460000002</v>
      </c>
      <c r="E505">
        <v>1.5278173239999999</v>
      </c>
      <c r="G505">
        <v>32.842465750000002</v>
      </c>
      <c r="H505">
        <v>1973</v>
      </c>
    </row>
    <row r="506" spans="2:8" x14ac:dyDescent="0.25">
      <c r="B506">
        <v>481</v>
      </c>
      <c r="C506">
        <v>2003.984919</v>
      </c>
      <c r="D506">
        <v>1.0150810880000001</v>
      </c>
      <c r="E506">
        <v>5.7046254419999998E-2</v>
      </c>
      <c r="G506">
        <v>32.910958899999997</v>
      </c>
      <c r="H506">
        <v>1973</v>
      </c>
    </row>
    <row r="507" spans="2:8" x14ac:dyDescent="0.25">
      <c r="B507">
        <v>482</v>
      </c>
      <c r="C507">
        <v>2010.3105840000001</v>
      </c>
      <c r="D507">
        <v>-6.3105841180000004</v>
      </c>
      <c r="E507">
        <v>-0.35464672850000001</v>
      </c>
      <c r="G507">
        <v>32.979452049999999</v>
      </c>
      <c r="H507">
        <v>1973</v>
      </c>
    </row>
    <row r="508" spans="2:8" x14ac:dyDescent="0.25">
      <c r="B508">
        <v>483</v>
      </c>
      <c r="C508">
        <v>1981.4497369999999</v>
      </c>
      <c r="D508">
        <v>23.550263390000001</v>
      </c>
      <c r="E508">
        <v>1.323494578</v>
      </c>
      <c r="G508">
        <v>33.047945210000002</v>
      </c>
      <c r="H508">
        <v>1974</v>
      </c>
    </row>
    <row r="509" spans="2:8" x14ac:dyDescent="0.25">
      <c r="B509">
        <v>484</v>
      </c>
      <c r="C509">
        <v>1982.6357989999999</v>
      </c>
      <c r="D509">
        <v>15.36420116</v>
      </c>
      <c r="E509">
        <v>0.86344838700000004</v>
      </c>
      <c r="G509">
        <v>33.116438359999997</v>
      </c>
      <c r="H509">
        <v>1974</v>
      </c>
    </row>
    <row r="510" spans="2:8" x14ac:dyDescent="0.25">
      <c r="B510">
        <v>485</v>
      </c>
      <c r="C510">
        <v>1978.4845809999999</v>
      </c>
      <c r="D510">
        <v>22.515418950000001</v>
      </c>
      <c r="E510">
        <v>1.2653376489999999</v>
      </c>
      <c r="G510">
        <v>33.184931509999998</v>
      </c>
      <c r="H510">
        <v>1974</v>
      </c>
    </row>
    <row r="511" spans="2:8" x14ac:dyDescent="0.25">
      <c r="B511">
        <v>486</v>
      </c>
      <c r="C511">
        <v>1980.3954590000001</v>
      </c>
      <c r="D511">
        <v>26.604540920000002</v>
      </c>
      <c r="E511">
        <v>1.495141056</v>
      </c>
      <c r="G511">
        <v>33.25342466</v>
      </c>
      <c r="H511">
        <v>1974</v>
      </c>
    </row>
    <row r="512" spans="2:8" x14ac:dyDescent="0.25">
      <c r="B512">
        <v>487</v>
      </c>
      <c r="C512">
        <v>1981.5815210000001</v>
      </c>
      <c r="D512">
        <v>-16.581521299999999</v>
      </c>
      <c r="E512">
        <v>-0.93186021679999997</v>
      </c>
      <c r="G512">
        <v>33.321917810000002</v>
      </c>
      <c r="H512">
        <v>1974</v>
      </c>
    </row>
    <row r="513" spans="2:8" x14ac:dyDescent="0.25">
      <c r="B513">
        <v>488</v>
      </c>
      <c r="C513">
        <v>1984.0854300000001</v>
      </c>
      <c r="D513">
        <v>-13.08543045</v>
      </c>
      <c r="E513">
        <v>-0.73538439749999995</v>
      </c>
      <c r="G513">
        <v>33.390410959999997</v>
      </c>
      <c r="H513">
        <v>1974</v>
      </c>
    </row>
    <row r="514" spans="2:8" x14ac:dyDescent="0.25">
      <c r="B514">
        <v>489</v>
      </c>
      <c r="C514">
        <v>1982.1086600000001</v>
      </c>
      <c r="D514">
        <v>-12.108660070000001</v>
      </c>
      <c r="E514">
        <v>-0.68049115589999998</v>
      </c>
      <c r="G514">
        <v>33.458904109999999</v>
      </c>
      <c r="H514">
        <v>1974</v>
      </c>
    </row>
    <row r="515" spans="2:8" x14ac:dyDescent="0.25">
      <c r="B515">
        <v>490</v>
      </c>
      <c r="C515">
        <v>1972.356593</v>
      </c>
      <c r="D515">
        <v>29.643407119999999</v>
      </c>
      <c r="E515">
        <v>1.6659214360000001</v>
      </c>
      <c r="G515">
        <v>33.527397260000001</v>
      </c>
      <c r="H515">
        <v>1975</v>
      </c>
    </row>
    <row r="516" spans="2:8" x14ac:dyDescent="0.25">
      <c r="B516">
        <v>491</v>
      </c>
      <c r="C516">
        <v>1976.178349</v>
      </c>
      <c r="D516">
        <v>-0.1783489409</v>
      </c>
      <c r="E516">
        <v>-1.002298159E-2</v>
      </c>
      <c r="G516">
        <v>33.595890410000003</v>
      </c>
      <c r="H516">
        <v>1975</v>
      </c>
    </row>
    <row r="517" spans="2:8" x14ac:dyDescent="0.25">
      <c r="B517">
        <v>492</v>
      </c>
      <c r="C517">
        <v>1978.550473</v>
      </c>
      <c r="D517">
        <v>-28.550473390000001</v>
      </c>
      <c r="E517">
        <v>-1.6044999630000001</v>
      </c>
      <c r="G517">
        <v>33.664383559999997</v>
      </c>
      <c r="H517">
        <v>1975</v>
      </c>
    </row>
    <row r="518" spans="2:8" x14ac:dyDescent="0.25">
      <c r="B518">
        <v>493</v>
      </c>
      <c r="C518">
        <v>1983.793527</v>
      </c>
      <c r="D518">
        <v>22.206472640000001</v>
      </c>
      <c r="E518">
        <v>1.2479752630000001</v>
      </c>
      <c r="G518">
        <v>33.732876709999999</v>
      </c>
      <c r="H518">
        <v>1975</v>
      </c>
    </row>
    <row r="519" spans="2:8" x14ac:dyDescent="0.25">
      <c r="B519">
        <v>494</v>
      </c>
      <c r="C519">
        <v>1981.4497369999999</v>
      </c>
      <c r="D519">
        <v>-21.449736609999999</v>
      </c>
      <c r="E519">
        <v>-1.205447669</v>
      </c>
      <c r="G519">
        <v>33.801369860000001</v>
      </c>
      <c r="H519">
        <v>1975</v>
      </c>
    </row>
    <row r="520" spans="2:8" x14ac:dyDescent="0.25">
      <c r="B520">
        <v>495</v>
      </c>
      <c r="C520">
        <v>1973.0550519999999</v>
      </c>
      <c r="D520">
        <v>22.944948249999999</v>
      </c>
      <c r="E520">
        <v>1.2894766449999999</v>
      </c>
      <c r="G520">
        <v>33.869863010000003</v>
      </c>
      <c r="H520">
        <v>1975</v>
      </c>
    </row>
    <row r="521" spans="2:8" x14ac:dyDescent="0.25">
      <c r="B521">
        <v>496</v>
      </c>
      <c r="C521">
        <v>1965.6223950000001</v>
      </c>
      <c r="D521">
        <v>-15.622395129999999</v>
      </c>
      <c r="E521">
        <v>-0.87795855649999999</v>
      </c>
      <c r="G521">
        <v>33.938356159999998</v>
      </c>
      <c r="H521">
        <v>1975</v>
      </c>
    </row>
    <row r="522" spans="2:8" x14ac:dyDescent="0.25">
      <c r="B522">
        <v>497</v>
      </c>
      <c r="C522">
        <v>2017.690527</v>
      </c>
      <c r="D522">
        <v>-24.690526859999999</v>
      </c>
      <c r="E522">
        <v>-1.3875759219999999</v>
      </c>
      <c r="G522">
        <v>34.006849320000001</v>
      </c>
      <c r="H522">
        <v>1975</v>
      </c>
    </row>
    <row r="523" spans="2:8" x14ac:dyDescent="0.25">
      <c r="B523">
        <v>498</v>
      </c>
      <c r="C523">
        <v>1985.271493</v>
      </c>
      <c r="D523">
        <v>-35.271492680000001</v>
      </c>
      <c r="E523">
        <v>-1.982212621</v>
      </c>
      <c r="G523">
        <v>34.075342470000002</v>
      </c>
      <c r="H523">
        <v>1975</v>
      </c>
    </row>
    <row r="524" spans="2:8" x14ac:dyDescent="0.25">
      <c r="B524">
        <v>499</v>
      </c>
      <c r="C524">
        <v>1978.155119</v>
      </c>
      <c r="D524">
        <v>25.844880679999999</v>
      </c>
      <c r="E524">
        <v>1.452449125</v>
      </c>
      <c r="G524">
        <v>34.143835619999997</v>
      </c>
      <c r="H524">
        <v>1975</v>
      </c>
    </row>
    <row r="525" spans="2:8" x14ac:dyDescent="0.25">
      <c r="B525">
        <v>500</v>
      </c>
      <c r="C525">
        <v>1976.837272</v>
      </c>
      <c r="D525">
        <v>8.1627276000000002</v>
      </c>
      <c r="E525">
        <v>0.45873481519999998</v>
      </c>
      <c r="G525">
        <v>34.212328769999999</v>
      </c>
      <c r="H525">
        <v>1976</v>
      </c>
    </row>
    <row r="526" spans="2:8" x14ac:dyDescent="0.25">
      <c r="B526">
        <v>501</v>
      </c>
      <c r="C526">
        <v>1975.9147800000001</v>
      </c>
      <c r="D526">
        <v>-2.9147795570000001</v>
      </c>
      <c r="E526">
        <v>-0.16380687029999999</v>
      </c>
      <c r="G526">
        <v>34.280821920000001</v>
      </c>
      <c r="H526">
        <v>1976</v>
      </c>
    </row>
    <row r="527" spans="2:8" x14ac:dyDescent="0.25">
      <c r="B527">
        <v>502</v>
      </c>
      <c r="C527">
        <v>1990.8986990000001</v>
      </c>
      <c r="D527">
        <v>14.10130098</v>
      </c>
      <c r="E527">
        <v>0.79247501789999997</v>
      </c>
      <c r="G527">
        <v>34.349315070000003</v>
      </c>
      <c r="H527">
        <v>1976</v>
      </c>
    </row>
    <row r="528" spans="2:8" x14ac:dyDescent="0.25">
      <c r="B528">
        <v>503</v>
      </c>
      <c r="C528">
        <v>1979.472966</v>
      </c>
      <c r="D528">
        <v>-14.47296624</v>
      </c>
      <c r="E528">
        <v>-0.81336212799999996</v>
      </c>
      <c r="G528">
        <v>34.417808219999998</v>
      </c>
      <c r="H528">
        <v>1976</v>
      </c>
    </row>
    <row r="529" spans="2:8" x14ac:dyDescent="0.25">
      <c r="B529">
        <v>504</v>
      </c>
      <c r="C529">
        <v>1999.1088850000001</v>
      </c>
      <c r="D529">
        <v>-2.1088853150000002</v>
      </c>
      <c r="E529">
        <v>-0.1185166482</v>
      </c>
      <c r="G529">
        <v>34.48630137</v>
      </c>
      <c r="H529">
        <v>1976</v>
      </c>
    </row>
    <row r="530" spans="2:8" x14ac:dyDescent="0.25">
      <c r="B530">
        <v>505</v>
      </c>
      <c r="C530">
        <v>1980.3954590000001</v>
      </c>
      <c r="D530">
        <v>-6.3954590790000001</v>
      </c>
      <c r="E530">
        <v>-0.35941659240000001</v>
      </c>
      <c r="G530">
        <v>34.554794520000002</v>
      </c>
      <c r="H530">
        <v>1976</v>
      </c>
    </row>
    <row r="531" spans="2:8" x14ac:dyDescent="0.25">
      <c r="B531">
        <v>506</v>
      </c>
      <c r="C531">
        <v>1977.430304</v>
      </c>
      <c r="D531">
        <v>-25.430303510000002</v>
      </c>
      <c r="E531">
        <v>-1.42915042</v>
      </c>
      <c r="G531">
        <v>34.623287670000003</v>
      </c>
      <c r="H531">
        <v>1976</v>
      </c>
    </row>
    <row r="532" spans="2:8" x14ac:dyDescent="0.25">
      <c r="B532">
        <v>507</v>
      </c>
      <c r="C532">
        <v>1989.356818</v>
      </c>
      <c r="D532">
        <v>4.6431818790000001</v>
      </c>
      <c r="E532">
        <v>0.26094086259999999</v>
      </c>
      <c r="G532">
        <v>34.691780819999998</v>
      </c>
      <c r="H532">
        <v>1976</v>
      </c>
    </row>
    <row r="533" spans="2:8" x14ac:dyDescent="0.25">
      <c r="B533">
        <v>508</v>
      </c>
      <c r="C533">
        <v>1988.4738609999999</v>
      </c>
      <c r="D533">
        <v>20.526139310000001</v>
      </c>
      <c r="E533">
        <v>1.153542686</v>
      </c>
      <c r="G533">
        <v>34.76027397</v>
      </c>
      <c r="H533">
        <v>1976</v>
      </c>
    </row>
    <row r="534" spans="2:8" x14ac:dyDescent="0.25">
      <c r="B534">
        <v>509</v>
      </c>
      <c r="C534">
        <v>1982.2404449999999</v>
      </c>
      <c r="D534">
        <v>22.759555240000001</v>
      </c>
      <c r="E534">
        <v>1.2790577949999999</v>
      </c>
      <c r="G534">
        <v>34.828767120000002</v>
      </c>
      <c r="H534">
        <v>1976</v>
      </c>
    </row>
    <row r="535" spans="2:8" x14ac:dyDescent="0.25">
      <c r="B535">
        <v>510</v>
      </c>
      <c r="C535">
        <v>1977.430304</v>
      </c>
      <c r="D535">
        <v>-18.430303510000002</v>
      </c>
      <c r="E535">
        <v>-1.035759404</v>
      </c>
      <c r="G535">
        <v>34.897260269999997</v>
      </c>
      <c r="H535">
        <v>1976</v>
      </c>
    </row>
    <row r="536" spans="2:8" x14ac:dyDescent="0.25">
      <c r="B536">
        <v>511</v>
      </c>
      <c r="C536">
        <v>1982.7544049999999</v>
      </c>
      <c r="D536">
        <v>17.24559494</v>
      </c>
      <c r="E536">
        <v>0.9691803027</v>
      </c>
      <c r="G536">
        <v>34.965753419999999</v>
      </c>
      <c r="H536">
        <v>1976</v>
      </c>
    </row>
    <row r="537" spans="2:8" x14ac:dyDescent="0.25">
      <c r="B537">
        <v>512</v>
      </c>
      <c r="C537">
        <v>1987.731254</v>
      </c>
      <c r="D537">
        <v>18.268746050000001</v>
      </c>
      <c r="E537">
        <v>1.0266800819999999</v>
      </c>
      <c r="G537">
        <v>35.034246580000001</v>
      </c>
      <c r="H537">
        <v>1976</v>
      </c>
    </row>
    <row r="538" spans="2:8" x14ac:dyDescent="0.25">
      <c r="B538">
        <v>513</v>
      </c>
      <c r="C538">
        <v>1978.1419410000001</v>
      </c>
      <c r="D538">
        <v>-20.141940850000001</v>
      </c>
      <c r="E538">
        <v>-1.131951226</v>
      </c>
      <c r="G538">
        <v>35.102739730000003</v>
      </c>
      <c r="H538">
        <v>1976</v>
      </c>
    </row>
    <row r="539" spans="2:8" x14ac:dyDescent="0.25">
      <c r="B539">
        <v>514</v>
      </c>
      <c r="C539">
        <v>1978.682258</v>
      </c>
      <c r="D539">
        <v>4.317741915</v>
      </c>
      <c r="E539">
        <v>0.24265155429999999</v>
      </c>
      <c r="G539">
        <v>35.171232879999998</v>
      </c>
      <c r="H539">
        <v>1976</v>
      </c>
    </row>
    <row r="540" spans="2:8" x14ac:dyDescent="0.25">
      <c r="B540">
        <v>515</v>
      </c>
      <c r="C540">
        <v>1973.7403320000001</v>
      </c>
      <c r="D540">
        <v>-23.74033214</v>
      </c>
      <c r="E540">
        <v>-1.334176198</v>
      </c>
      <c r="G540">
        <v>35.23972603</v>
      </c>
      <c r="H540">
        <v>1976</v>
      </c>
    </row>
    <row r="541" spans="2:8" x14ac:dyDescent="0.25">
      <c r="B541">
        <v>516</v>
      </c>
      <c r="C541">
        <v>2014.114022</v>
      </c>
      <c r="D541">
        <v>-5.1140221080000003</v>
      </c>
      <c r="E541">
        <v>-0.28740147919999998</v>
      </c>
      <c r="G541">
        <v>35.308219180000002</v>
      </c>
      <c r="H541">
        <v>1976</v>
      </c>
    </row>
    <row r="542" spans="2:8" x14ac:dyDescent="0.25">
      <c r="B542">
        <v>517</v>
      </c>
      <c r="C542">
        <v>1981.8450909999999</v>
      </c>
      <c r="D542">
        <v>-9.8450906880000009</v>
      </c>
      <c r="E542">
        <v>-0.55328146160000002</v>
      </c>
      <c r="G542">
        <v>35.376712329999997</v>
      </c>
      <c r="H542">
        <v>1976</v>
      </c>
    </row>
    <row r="543" spans="2:8" x14ac:dyDescent="0.25">
      <c r="B543">
        <v>518</v>
      </c>
      <c r="C543">
        <v>1995.9460529999999</v>
      </c>
      <c r="D543">
        <v>1.053947288</v>
      </c>
      <c r="E543">
        <v>5.9230484989999999E-2</v>
      </c>
      <c r="G543">
        <v>35.445205479999998</v>
      </c>
      <c r="H543">
        <v>1976</v>
      </c>
    </row>
    <row r="544" spans="2:8" x14ac:dyDescent="0.25">
      <c r="B544">
        <v>519</v>
      </c>
      <c r="C544">
        <v>1988.8296789999999</v>
      </c>
      <c r="D544">
        <v>9.1703206460000004</v>
      </c>
      <c r="E544">
        <v>0.51536025119999995</v>
      </c>
      <c r="G544">
        <v>35.51369863</v>
      </c>
      <c r="H544">
        <v>1976</v>
      </c>
    </row>
    <row r="545" spans="2:8" x14ac:dyDescent="0.25">
      <c r="B545">
        <v>520</v>
      </c>
      <c r="C545">
        <v>1991.860727</v>
      </c>
      <c r="D545">
        <v>12.13927273</v>
      </c>
      <c r="E545">
        <v>0.68221154829999997</v>
      </c>
      <c r="G545">
        <v>35.582191780000002</v>
      </c>
      <c r="H545">
        <v>1976</v>
      </c>
    </row>
    <row r="546" spans="2:8" x14ac:dyDescent="0.25">
      <c r="B546">
        <v>521</v>
      </c>
      <c r="C546">
        <v>1975.0252330000001</v>
      </c>
      <c r="D546">
        <v>24.974767109999998</v>
      </c>
      <c r="E546">
        <v>1.403549859</v>
      </c>
      <c r="G546">
        <v>35.650684929999997</v>
      </c>
      <c r="H546">
        <v>1976</v>
      </c>
    </row>
    <row r="547" spans="2:8" x14ac:dyDescent="0.25">
      <c r="B547">
        <v>522</v>
      </c>
      <c r="C547">
        <v>1980.7908130000001</v>
      </c>
      <c r="D547">
        <v>-23.790813150000002</v>
      </c>
      <c r="E547">
        <v>-1.337013166</v>
      </c>
      <c r="G547">
        <v>35.719178079999999</v>
      </c>
      <c r="H547">
        <v>1976</v>
      </c>
    </row>
    <row r="548" spans="2:8" x14ac:dyDescent="0.25">
      <c r="B548">
        <v>523</v>
      </c>
      <c r="C548">
        <v>1981.9768750000001</v>
      </c>
      <c r="D548">
        <v>-31.976875379999999</v>
      </c>
      <c r="E548">
        <v>-1.7970593580000001</v>
      </c>
      <c r="G548">
        <v>35.787671230000001</v>
      </c>
      <c r="H548">
        <v>1976</v>
      </c>
    </row>
    <row r="549" spans="2:8" x14ac:dyDescent="0.25">
      <c r="B549">
        <v>524</v>
      </c>
      <c r="C549">
        <v>1985.3703310000001</v>
      </c>
      <c r="D549">
        <v>22.629668809999998</v>
      </c>
      <c r="E549">
        <v>1.271758344</v>
      </c>
      <c r="G549">
        <v>35.856164380000003</v>
      </c>
      <c r="H549">
        <v>1976</v>
      </c>
    </row>
    <row r="550" spans="2:8" x14ac:dyDescent="0.25">
      <c r="B550">
        <v>525</v>
      </c>
      <c r="C550">
        <v>2002.6341259999999</v>
      </c>
      <c r="D550">
        <v>-5.6341258209999996</v>
      </c>
      <c r="E550">
        <v>-0.31663064029999999</v>
      </c>
      <c r="G550">
        <v>35.924657529999998</v>
      </c>
      <c r="H550">
        <v>1976</v>
      </c>
    </row>
    <row r="551" spans="2:8" x14ac:dyDescent="0.25">
      <c r="B551">
        <v>526</v>
      </c>
      <c r="C551">
        <v>1984.2172149999999</v>
      </c>
      <c r="D551">
        <v>20.78278486</v>
      </c>
      <c r="E551">
        <v>1.1679658369999999</v>
      </c>
      <c r="G551">
        <v>35.993150679999999</v>
      </c>
      <c r="H551">
        <v>1976</v>
      </c>
    </row>
    <row r="552" spans="2:8" x14ac:dyDescent="0.25">
      <c r="B552">
        <v>527</v>
      </c>
      <c r="C552">
        <v>1978.4186890000001</v>
      </c>
      <c r="D552">
        <v>21.581311299999999</v>
      </c>
      <c r="E552">
        <v>1.212841998</v>
      </c>
      <c r="G552">
        <v>36.061643840000002</v>
      </c>
      <c r="H552">
        <v>1976</v>
      </c>
    </row>
    <row r="553" spans="2:8" x14ac:dyDescent="0.25">
      <c r="B553">
        <v>528</v>
      </c>
      <c r="C553">
        <v>2019.833478</v>
      </c>
      <c r="D553">
        <v>-11.83347773</v>
      </c>
      <c r="E553">
        <v>-0.6650262616</v>
      </c>
      <c r="G553">
        <v>36.130136989999997</v>
      </c>
      <c r="H553">
        <v>1976</v>
      </c>
    </row>
    <row r="554" spans="2:8" x14ac:dyDescent="0.25">
      <c r="B554">
        <v>529</v>
      </c>
      <c r="C554">
        <v>1972.356593</v>
      </c>
      <c r="D554">
        <v>29.643407119999999</v>
      </c>
      <c r="E554">
        <v>1.6659214360000001</v>
      </c>
      <c r="G554">
        <v>36.198630139999999</v>
      </c>
      <c r="H554">
        <v>1976</v>
      </c>
    </row>
    <row r="555" spans="2:8" x14ac:dyDescent="0.25">
      <c r="B555">
        <v>530</v>
      </c>
      <c r="C555">
        <v>1987.4622810000001</v>
      </c>
      <c r="D555">
        <v>-12.462281389999999</v>
      </c>
      <c r="E555">
        <v>-0.70036422030000001</v>
      </c>
      <c r="G555">
        <v>36.267123290000001</v>
      </c>
      <c r="H555">
        <v>1977</v>
      </c>
    </row>
    <row r="556" spans="2:8" x14ac:dyDescent="0.25">
      <c r="B556">
        <v>531</v>
      </c>
      <c r="C556">
        <v>1984.0854300000001</v>
      </c>
      <c r="D556">
        <v>4.9145695509999996</v>
      </c>
      <c r="E556">
        <v>0.27619250150000002</v>
      </c>
      <c r="G556">
        <v>36.335616440000003</v>
      </c>
      <c r="H556">
        <v>1977</v>
      </c>
    </row>
    <row r="557" spans="2:8" x14ac:dyDescent="0.25">
      <c r="B557">
        <v>532</v>
      </c>
      <c r="C557">
        <v>1977.8915500000001</v>
      </c>
      <c r="D557">
        <v>21.10845007</v>
      </c>
      <c r="E557">
        <v>1.186267803</v>
      </c>
      <c r="G557">
        <v>36.404109589999997</v>
      </c>
      <c r="H557">
        <v>1977</v>
      </c>
    </row>
    <row r="558" spans="2:8" x14ac:dyDescent="0.25">
      <c r="B558">
        <v>533</v>
      </c>
      <c r="C558">
        <v>1975.1899639999999</v>
      </c>
      <c r="D558">
        <v>31.81003625</v>
      </c>
      <c r="E558">
        <v>1.7876832119999999</v>
      </c>
      <c r="G558">
        <v>36.472602739999999</v>
      </c>
      <c r="H558">
        <v>1977</v>
      </c>
    </row>
    <row r="559" spans="2:8" x14ac:dyDescent="0.25">
      <c r="B559">
        <v>534</v>
      </c>
      <c r="C559">
        <v>1966.2022480000001</v>
      </c>
      <c r="D559">
        <v>-16.20224777</v>
      </c>
      <c r="E559">
        <v>-0.91054553100000002</v>
      </c>
      <c r="G559">
        <v>36.541095890000001</v>
      </c>
      <c r="H559">
        <v>1977</v>
      </c>
    </row>
    <row r="560" spans="2:8" x14ac:dyDescent="0.25">
      <c r="B560">
        <v>535</v>
      </c>
      <c r="C560">
        <v>1984.480785</v>
      </c>
      <c r="D560">
        <v>19.51921548</v>
      </c>
      <c r="E560">
        <v>1.096954859</v>
      </c>
      <c r="G560">
        <v>36.609589040000003</v>
      </c>
      <c r="H560">
        <v>1977</v>
      </c>
    </row>
    <row r="561" spans="2:8" x14ac:dyDescent="0.25">
      <c r="B561">
        <v>536</v>
      </c>
      <c r="C561">
        <v>1975.1899639999999</v>
      </c>
      <c r="D561">
        <v>15.81003625</v>
      </c>
      <c r="E561">
        <v>0.88850374669999999</v>
      </c>
      <c r="G561">
        <v>36.678082189999998</v>
      </c>
      <c r="H561">
        <v>1977</v>
      </c>
    </row>
    <row r="562" spans="2:8" x14ac:dyDescent="0.25">
      <c r="B562">
        <v>537</v>
      </c>
      <c r="C562">
        <v>1985.7986309999999</v>
      </c>
      <c r="D562">
        <v>13.201368560000001</v>
      </c>
      <c r="E562">
        <v>0.7418999704</v>
      </c>
      <c r="G562">
        <v>36.74657534</v>
      </c>
      <c r="H562">
        <v>1977</v>
      </c>
    </row>
    <row r="563" spans="2:8" x14ac:dyDescent="0.25">
      <c r="B563">
        <v>538</v>
      </c>
      <c r="C563">
        <v>1975.684156</v>
      </c>
      <c r="D563">
        <v>-3.6841563470000001</v>
      </c>
      <c r="E563">
        <v>-0.20704485850000001</v>
      </c>
      <c r="G563">
        <v>36.815068490000002</v>
      </c>
      <c r="H563">
        <v>1977</v>
      </c>
    </row>
    <row r="564" spans="2:8" x14ac:dyDescent="0.25">
      <c r="B564">
        <v>539</v>
      </c>
      <c r="C564">
        <v>1981.8450909999999</v>
      </c>
      <c r="D564">
        <v>-13.845090689999999</v>
      </c>
      <c r="E564">
        <v>-0.77807632810000005</v>
      </c>
      <c r="G564">
        <v>36.883561640000003</v>
      </c>
      <c r="H564">
        <v>1977</v>
      </c>
    </row>
    <row r="565" spans="2:8" x14ac:dyDescent="0.25">
      <c r="B565">
        <v>540</v>
      </c>
      <c r="C565">
        <v>1996.8685459999999</v>
      </c>
      <c r="D565">
        <v>5.1314544460000002</v>
      </c>
      <c r="E565">
        <v>0.28838115419999999</v>
      </c>
      <c r="G565">
        <v>36.952054789999998</v>
      </c>
      <c r="H565">
        <v>1977</v>
      </c>
    </row>
    <row r="566" spans="2:8" x14ac:dyDescent="0.25">
      <c r="B566">
        <v>541</v>
      </c>
      <c r="C566">
        <v>2002.5352869999999</v>
      </c>
      <c r="D566">
        <v>3.464712698</v>
      </c>
      <c r="E566">
        <v>0.19471240710000001</v>
      </c>
      <c r="G566">
        <v>37.020547950000001</v>
      </c>
      <c r="H566">
        <v>1977</v>
      </c>
    </row>
    <row r="567" spans="2:8" x14ac:dyDescent="0.25">
      <c r="B567">
        <v>542</v>
      </c>
      <c r="C567">
        <v>1993.7057130000001</v>
      </c>
      <c r="D567">
        <v>6.2942870490000002</v>
      </c>
      <c r="E567">
        <v>0.35373085409999999</v>
      </c>
      <c r="G567">
        <v>37.089041100000003</v>
      </c>
      <c r="H567">
        <v>1977</v>
      </c>
    </row>
    <row r="568" spans="2:8" x14ac:dyDescent="0.25">
      <c r="B568">
        <v>543</v>
      </c>
      <c r="C568">
        <v>1989.1261950000001</v>
      </c>
      <c r="D568">
        <v>9.8738050889999993</v>
      </c>
      <c r="E568">
        <v>0.5548951741</v>
      </c>
      <c r="G568">
        <v>37.157534249999998</v>
      </c>
      <c r="H568">
        <v>1977</v>
      </c>
    </row>
    <row r="569" spans="2:8" x14ac:dyDescent="0.25">
      <c r="B569">
        <v>544</v>
      </c>
      <c r="C569">
        <v>1978.550473</v>
      </c>
      <c r="D569">
        <v>19.449526609999999</v>
      </c>
      <c r="E569">
        <v>1.0930384339999999</v>
      </c>
      <c r="G569">
        <v>37.2260274</v>
      </c>
      <c r="H569">
        <v>1977</v>
      </c>
    </row>
    <row r="570" spans="2:8" x14ac:dyDescent="0.25">
      <c r="B570">
        <v>545</v>
      </c>
      <c r="C570">
        <v>1984.700206</v>
      </c>
      <c r="D570">
        <v>21.299793959999999</v>
      </c>
      <c r="E570">
        <v>1.197021085</v>
      </c>
      <c r="G570">
        <v>37.294520550000001</v>
      </c>
      <c r="H570">
        <v>1977</v>
      </c>
    </row>
    <row r="571" spans="2:8" x14ac:dyDescent="0.25">
      <c r="B571">
        <v>546</v>
      </c>
      <c r="C571">
        <v>1991.201804</v>
      </c>
      <c r="D571">
        <v>-3.2018038070000001</v>
      </c>
      <c r="E571">
        <v>-0.1799372648</v>
      </c>
      <c r="G571">
        <v>37.363013700000003</v>
      </c>
      <c r="H571">
        <v>1977</v>
      </c>
    </row>
    <row r="572" spans="2:8" x14ac:dyDescent="0.25">
      <c r="B572">
        <v>547</v>
      </c>
      <c r="C572">
        <v>1988.697895</v>
      </c>
      <c r="D572">
        <v>-38.697894660000003</v>
      </c>
      <c r="E572">
        <v>-2.1747720159999999</v>
      </c>
      <c r="G572">
        <v>37.431506849999998</v>
      </c>
      <c r="H572">
        <v>1977</v>
      </c>
    </row>
    <row r="573" spans="2:8" x14ac:dyDescent="0.25">
      <c r="B573">
        <v>548</v>
      </c>
      <c r="C573">
        <v>1978.0892269999999</v>
      </c>
      <c r="D573">
        <v>-8.0892269720000005</v>
      </c>
      <c r="E573">
        <v>-0.45460417419999999</v>
      </c>
      <c r="G573">
        <v>37.5</v>
      </c>
      <c r="H573">
        <v>1977</v>
      </c>
    </row>
    <row r="574" spans="2:8" x14ac:dyDescent="0.25">
      <c r="B574">
        <v>549</v>
      </c>
      <c r="C574">
        <v>1977.4961960000001</v>
      </c>
      <c r="D574">
        <v>17.50380414</v>
      </c>
      <c r="E574">
        <v>0.98369132849999996</v>
      </c>
      <c r="G574">
        <v>37.568493150000002</v>
      </c>
      <c r="H574">
        <v>1977</v>
      </c>
    </row>
    <row r="575" spans="2:8" x14ac:dyDescent="0.25">
      <c r="B575">
        <v>550</v>
      </c>
      <c r="C575">
        <v>1995.682483</v>
      </c>
      <c r="D575">
        <v>8.317516672</v>
      </c>
      <c r="E575">
        <v>0.46743376240000001</v>
      </c>
      <c r="G575">
        <v>37.636986299999997</v>
      </c>
      <c r="H575">
        <v>1977</v>
      </c>
    </row>
    <row r="576" spans="2:8" x14ac:dyDescent="0.25">
      <c r="B576">
        <v>551</v>
      </c>
      <c r="C576">
        <v>1979.472966</v>
      </c>
      <c r="D576">
        <v>-2.472966236</v>
      </c>
      <c r="E576">
        <v>-0.13897752869999999</v>
      </c>
      <c r="G576">
        <v>37.705479449999999</v>
      </c>
      <c r="H576">
        <v>1977</v>
      </c>
    </row>
    <row r="577" spans="2:8" x14ac:dyDescent="0.25">
      <c r="B577">
        <v>552</v>
      </c>
      <c r="C577">
        <v>1975.8488870000001</v>
      </c>
      <c r="D577">
        <v>-18.848887210000001</v>
      </c>
      <c r="E577">
        <v>-1.059283271</v>
      </c>
      <c r="G577">
        <v>37.7739726</v>
      </c>
      <c r="H577">
        <v>1977</v>
      </c>
    </row>
    <row r="578" spans="2:8" x14ac:dyDescent="0.25">
      <c r="B578">
        <v>553</v>
      </c>
      <c r="C578">
        <v>1994.6940979999999</v>
      </c>
      <c r="D578">
        <v>11.305901860000001</v>
      </c>
      <c r="E578">
        <v>0.63537717469999999</v>
      </c>
      <c r="G578">
        <v>37.842465750000002</v>
      </c>
      <c r="H578">
        <v>1977</v>
      </c>
    </row>
    <row r="579" spans="2:8" x14ac:dyDescent="0.25">
      <c r="B579">
        <v>554</v>
      </c>
      <c r="C579">
        <v>1975.255856</v>
      </c>
      <c r="D579">
        <v>27.744143900000001</v>
      </c>
      <c r="E579">
        <v>1.559185281</v>
      </c>
      <c r="G579">
        <v>37.910958899999997</v>
      </c>
      <c r="H579">
        <v>1977</v>
      </c>
    </row>
    <row r="580" spans="2:8" x14ac:dyDescent="0.25">
      <c r="B580">
        <v>555</v>
      </c>
      <c r="C580">
        <v>1998.4499619999999</v>
      </c>
      <c r="D580">
        <v>5.5500381440000002</v>
      </c>
      <c r="E580">
        <v>0.31190502079999999</v>
      </c>
      <c r="G580">
        <v>37.979452049999999</v>
      </c>
      <c r="H580">
        <v>1978</v>
      </c>
    </row>
    <row r="581" spans="2:8" x14ac:dyDescent="0.25">
      <c r="B581">
        <v>556</v>
      </c>
      <c r="C581">
        <v>1975.9147800000001</v>
      </c>
      <c r="D581">
        <v>-25.914779559999999</v>
      </c>
      <c r="E581">
        <v>-1.4563773520000001</v>
      </c>
      <c r="G581">
        <v>38.047945210000002</v>
      </c>
      <c r="H581">
        <v>1978</v>
      </c>
    </row>
    <row r="582" spans="2:8" x14ac:dyDescent="0.25">
      <c r="B582">
        <v>557</v>
      </c>
      <c r="C582">
        <v>1979.6047510000001</v>
      </c>
      <c r="D582">
        <v>-22.604750930000002</v>
      </c>
      <c r="E582">
        <v>-1.270357991</v>
      </c>
      <c r="G582">
        <v>38.116438359999997</v>
      </c>
      <c r="H582">
        <v>1978</v>
      </c>
    </row>
    <row r="583" spans="2:8" x14ac:dyDescent="0.25">
      <c r="B583">
        <v>558</v>
      </c>
      <c r="C583">
        <v>1975.255856</v>
      </c>
      <c r="D583">
        <v>-25.255856099999999</v>
      </c>
      <c r="E583">
        <v>-1.4193467</v>
      </c>
      <c r="G583">
        <v>38.184931509999998</v>
      </c>
      <c r="H583">
        <v>1978</v>
      </c>
    </row>
    <row r="584" spans="2:8" x14ac:dyDescent="0.25">
      <c r="B584">
        <v>559</v>
      </c>
      <c r="C584">
        <v>1984.0854300000001</v>
      </c>
      <c r="D584">
        <v>12.91456955</v>
      </c>
      <c r="E584">
        <v>0.7257822343</v>
      </c>
      <c r="G584">
        <v>38.25342466</v>
      </c>
      <c r="H584">
        <v>1978</v>
      </c>
    </row>
    <row r="585" spans="2:8" x14ac:dyDescent="0.25">
      <c r="B585">
        <v>560</v>
      </c>
      <c r="C585">
        <v>1991.860727</v>
      </c>
      <c r="D585">
        <v>12.13927273</v>
      </c>
      <c r="E585">
        <v>0.68221154829999997</v>
      </c>
      <c r="G585">
        <v>38.321917810000002</v>
      </c>
      <c r="H585">
        <v>1978</v>
      </c>
    </row>
    <row r="586" spans="2:8" x14ac:dyDescent="0.25">
      <c r="B586">
        <v>561</v>
      </c>
      <c r="C586">
        <v>1977.0349490000001</v>
      </c>
      <c r="D586">
        <v>18.965050560000002</v>
      </c>
      <c r="E586">
        <v>1.0658115020000001</v>
      </c>
      <c r="G586">
        <v>38.390410959999997</v>
      </c>
      <c r="H586">
        <v>1978</v>
      </c>
    </row>
    <row r="587" spans="2:8" x14ac:dyDescent="0.25">
      <c r="B587">
        <v>562</v>
      </c>
      <c r="C587">
        <v>1983.4265069999999</v>
      </c>
      <c r="D587">
        <v>-8.42650699</v>
      </c>
      <c r="E587">
        <v>-0.47355887839999999</v>
      </c>
      <c r="G587">
        <v>38.458904109999999</v>
      </c>
      <c r="H587">
        <v>1978</v>
      </c>
    </row>
    <row r="588" spans="2:8" x14ac:dyDescent="0.25">
      <c r="B588">
        <v>563</v>
      </c>
      <c r="C588">
        <v>1975.255856</v>
      </c>
      <c r="D588">
        <v>-6.2558560979999998</v>
      </c>
      <c r="E588">
        <v>-0.35157108399999998</v>
      </c>
      <c r="G588">
        <v>38.527397260000001</v>
      </c>
      <c r="H588">
        <v>1978</v>
      </c>
    </row>
    <row r="589" spans="2:8" x14ac:dyDescent="0.25">
      <c r="B589">
        <v>564</v>
      </c>
      <c r="C589">
        <v>1985.4032769999999</v>
      </c>
      <c r="D589">
        <v>-35.403277369999998</v>
      </c>
      <c r="E589">
        <v>-1.9896187519999999</v>
      </c>
      <c r="G589">
        <v>38.595890410000003</v>
      </c>
      <c r="H589">
        <v>1978</v>
      </c>
    </row>
    <row r="590" spans="2:8" x14ac:dyDescent="0.25">
      <c r="B590">
        <v>565</v>
      </c>
      <c r="C590">
        <v>1996.3414069999999</v>
      </c>
      <c r="D590">
        <v>3.6585932130000001</v>
      </c>
      <c r="E590">
        <v>0.20560824320000001</v>
      </c>
      <c r="G590">
        <v>38.664383559999997</v>
      </c>
      <c r="H590">
        <v>1978</v>
      </c>
    </row>
    <row r="591" spans="2:8" x14ac:dyDescent="0.25">
      <c r="B591">
        <v>566</v>
      </c>
      <c r="C591">
        <v>1977.8915500000001</v>
      </c>
      <c r="D591">
        <v>-27.89154993</v>
      </c>
      <c r="E591">
        <v>-1.567469311</v>
      </c>
      <c r="G591">
        <v>38.732876709999999</v>
      </c>
      <c r="H591">
        <v>1978</v>
      </c>
    </row>
    <row r="592" spans="2:8" x14ac:dyDescent="0.25">
      <c r="B592">
        <v>567</v>
      </c>
      <c r="C592">
        <v>2003.853134</v>
      </c>
      <c r="D592">
        <v>3.1468657800000002</v>
      </c>
      <c r="E592">
        <v>0.17684981820000001</v>
      </c>
      <c r="G592">
        <v>38.801369860000001</v>
      </c>
      <c r="H592">
        <v>1978</v>
      </c>
    </row>
    <row r="593" spans="2:8" x14ac:dyDescent="0.25">
      <c r="B593">
        <v>568</v>
      </c>
      <c r="C593">
        <v>1989.2250329999999</v>
      </c>
      <c r="D593">
        <v>14.77496657</v>
      </c>
      <c r="E593">
        <v>0.83033415919999998</v>
      </c>
      <c r="G593">
        <v>38.869863010000003</v>
      </c>
      <c r="H593">
        <v>1978</v>
      </c>
    </row>
    <row r="594" spans="2:8" x14ac:dyDescent="0.25">
      <c r="B594">
        <v>569</v>
      </c>
      <c r="C594">
        <v>2002.7461430000001</v>
      </c>
      <c r="D594">
        <v>6.2538571909999998</v>
      </c>
      <c r="E594">
        <v>0.35145874799999999</v>
      </c>
      <c r="G594">
        <v>38.938356159999998</v>
      </c>
      <c r="H594">
        <v>1978</v>
      </c>
    </row>
    <row r="595" spans="2:8" x14ac:dyDescent="0.25">
      <c r="B595">
        <v>570</v>
      </c>
      <c r="C595">
        <v>1978.940556</v>
      </c>
      <c r="D595">
        <v>5.9443918919999998E-2</v>
      </c>
      <c r="E595">
        <v>3.340671954E-3</v>
      </c>
      <c r="G595">
        <v>39.006849320000001</v>
      </c>
      <c r="H595">
        <v>1978</v>
      </c>
    </row>
    <row r="596" spans="2:8" x14ac:dyDescent="0.25">
      <c r="B596">
        <v>571</v>
      </c>
      <c r="C596">
        <v>1979.8156059999999</v>
      </c>
      <c r="D596">
        <v>-14.815606430000001</v>
      </c>
      <c r="E596">
        <v>-0.83261806739999999</v>
      </c>
      <c r="G596">
        <v>39.075342470000002</v>
      </c>
      <c r="H596">
        <v>1979</v>
      </c>
    </row>
    <row r="597" spans="2:8" x14ac:dyDescent="0.25">
      <c r="B597">
        <v>572</v>
      </c>
      <c r="C597">
        <v>1976.837272</v>
      </c>
      <c r="D597">
        <v>-17.8372724</v>
      </c>
      <c r="E597">
        <v>-1.0024318169999999</v>
      </c>
      <c r="G597">
        <v>39.143835619999997</v>
      </c>
      <c r="H597">
        <v>1979</v>
      </c>
    </row>
    <row r="598" spans="2:8" x14ac:dyDescent="0.25">
      <c r="B598">
        <v>573</v>
      </c>
      <c r="C598">
        <v>1990.6087729999999</v>
      </c>
      <c r="D598">
        <v>18.391227310000001</v>
      </c>
      <c r="E598">
        <v>1.0335633719999999</v>
      </c>
      <c r="G598">
        <v>39.212328769999999</v>
      </c>
      <c r="H598">
        <v>1979</v>
      </c>
    </row>
    <row r="599" spans="2:8" x14ac:dyDescent="0.25">
      <c r="B599">
        <v>574</v>
      </c>
      <c r="C599">
        <v>1983.4265069999999</v>
      </c>
      <c r="D599">
        <v>16.57349301</v>
      </c>
      <c r="E599">
        <v>0.93140903689999999</v>
      </c>
      <c r="G599">
        <v>39.280821920000001</v>
      </c>
      <c r="H599">
        <v>1979</v>
      </c>
    </row>
    <row r="600" spans="2:8" x14ac:dyDescent="0.25">
      <c r="B600">
        <v>575</v>
      </c>
      <c r="C600">
        <v>1979.3411819999999</v>
      </c>
      <c r="D600">
        <v>25.658818459999999</v>
      </c>
      <c r="E600">
        <v>1.4419926670000001</v>
      </c>
      <c r="G600">
        <v>39.349315070000003</v>
      </c>
      <c r="H600">
        <v>1979</v>
      </c>
    </row>
    <row r="601" spans="2:8" x14ac:dyDescent="0.25">
      <c r="B601">
        <v>576</v>
      </c>
      <c r="C601">
        <v>1976.6395950000001</v>
      </c>
      <c r="D601">
        <v>-26.639595360000001</v>
      </c>
      <c r="E601">
        <v>-1.4971110700000001</v>
      </c>
      <c r="G601">
        <v>39.417808219999998</v>
      </c>
      <c r="H601">
        <v>1979</v>
      </c>
    </row>
    <row r="602" spans="2:8" x14ac:dyDescent="0.25">
      <c r="B602">
        <v>577</v>
      </c>
      <c r="C602">
        <v>1980.1318900000001</v>
      </c>
      <c r="D602">
        <v>-30.131889690000001</v>
      </c>
      <c r="E602">
        <v>-1.6933735299999999</v>
      </c>
      <c r="G602">
        <v>39.48630137</v>
      </c>
      <c r="H602">
        <v>1979</v>
      </c>
    </row>
    <row r="603" spans="2:8" x14ac:dyDescent="0.25">
      <c r="B603">
        <v>578</v>
      </c>
      <c r="C603">
        <v>1982.701691</v>
      </c>
      <c r="D603">
        <v>-16.701691189999998</v>
      </c>
      <c r="E603">
        <v>-0.93861360979999997</v>
      </c>
      <c r="G603">
        <v>39.554794520000002</v>
      </c>
      <c r="H603">
        <v>1979</v>
      </c>
    </row>
    <row r="604" spans="2:8" x14ac:dyDescent="0.25">
      <c r="B604">
        <v>579</v>
      </c>
      <c r="C604">
        <v>1980.263674</v>
      </c>
      <c r="D604">
        <v>26.736325610000002</v>
      </c>
      <c r="E604">
        <v>1.5025471859999999</v>
      </c>
      <c r="G604">
        <v>39.623287670000003</v>
      </c>
      <c r="H604">
        <v>1979</v>
      </c>
    </row>
    <row r="605" spans="2:8" x14ac:dyDescent="0.25">
      <c r="B605">
        <v>580</v>
      </c>
      <c r="C605">
        <v>1978.3527959999999</v>
      </c>
      <c r="D605">
        <v>-24.352796359999999</v>
      </c>
      <c r="E605">
        <v>-1.3685959009999999</v>
      </c>
      <c r="G605">
        <v>39.691780819999998</v>
      </c>
      <c r="H605">
        <v>1979</v>
      </c>
    </row>
    <row r="606" spans="2:8" x14ac:dyDescent="0.25">
      <c r="B606">
        <v>581</v>
      </c>
      <c r="C606">
        <v>1984.994745</v>
      </c>
      <c r="D606">
        <v>2.005255177</v>
      </c>
      <c r="E606">
        <v>0.1126927674</v>
      </c>
      <c r="G606">
        <v>39.76027397</v>
      </c>
      <c r="H606">
        <v>1980</v>
      </c>
    </row>
    <row r="607" spans="2:8" x14ac:dyDescent="0.25">
      <c r="B607">
        <v>582</v>
      </c>
      <c r="C607">
        <v>1994.403249</v>
      </c>
      <c r="D607">
        <v>14.59675068</v>
      </c>
      <c r="E607">
        <v>0.82031865469999998</v>
      </c>
      <c r="G607">
        <v>39.828767120000002</v>
      </c>
      <c r="H607">
        <v>1980</v>
      </c>
    </row>
    <row r="608" spans="2:8" x14ac:dyDescent="0.25">
      <c r="B608">
        <v>583</v>
      </c>
      <c r="C608">
        <v>1976.6395950000001</v>
      </c>
      <c r="D608">
        <v>13.36040464</v>
      </c>
      <c r="E608">
        <v>0.75083759409999995</v>
      </c>
      <c r="G608">
        <v>39.897260269999997</v>
      </c>
      <c r="H608">
        <v>1980</v>
      </c>
    </row>
    <row r="609" spans="2:8" x14ac:dyDescent="0.25">
      <c r="B609">
        <v>584</v>
      </c>
      <c r="C609">
        <v>2003.853134</v>
      </c>
      <c r="D609">
        <v>-3.8531342199999998</v>
      </c>
      <c r="E609">
        <v>-0.2165411981</v>
      </c>
      <c r="G609">
        <v>39.965753419999999</v>
      </c>
      <c r="H609">
        <v>1980</v>
      </c>
    </row>
    <row r="610" spans="2:8" x14ac:dyDescent="0.25">
      <c r="B610">
        <v>585</v>
      </c>
      <c r="C610">
        <v>1978.550473</v>
      </c>
      <c r="D610">
        <v>16.449526609999999</v>
      </c>
      <c r="E610">
        <v>0.92444228419999996</v>
      </c>
      <c r="G610">
        <v>40.034246580000001</v>
      </c>
      <c r="H610">
        <v>1980</v>
      </c>
    </row>
    <row r="611" spans="2:8" x14ac:dyDescent="0.25">
      <c r="B611">
        <v>586</v>
      </c>
      <c r="C611">
        <v>2009.7702670000001</v>
      </c>
      <c r="D611">
        <v>-3.770266882</v>
      </c>
      <c r="E611">
        <v>-0.21188415999999999</v>
      </c>
      <c r="G611">
        <v>40.102739730000003</v>
      </c>
      <c r="H611">
        <v>1980</v>
      </c>
    </row>
    <row r="612" spans="2:8" x14ac:dyDescent="0.25">
      <c r="B612">
        <v>587</v>
      </c>
      <c r="C612">
        <v>1978.155119</v>
      </c>
      <c r="D612">
        <v>21.844880679999999</v>
      </c>
      <c r="E612">
        <v>1.2276542589999999</v>
      </c>
      <c r="G612">
        <v>40.171232879999998</v>
      </c>
      <c r="H612">
        <v>1980</v>
      </c>
    </row>
    <row r="613" spans="2:8" x14ac:dyDescent="0.25">
      <c r="B613">
        <v>588</v>
      </c>
      <c r="C613">
        <v>1979.077612</v>
      </c>
      <c r="D613">
        <v>2.9223878390000002</v>
      </c>
      <c r="E613">
        <v>0.16423444600000001</v>
      </c>
      <c r="G613">
        <v>40.23972603</v>
      </c>
      <c r="H613">
        <v>1980</v>
      </c>
    </row>
    <row r="614" spans="2:8" x14ac:dyDescent="0.25">
      <c r="B614">
        <v>589</v>
      </c>
      <c r="C614">
        <v>1979.86832</v>
      </c>
      <c r="D614">
        <v>23.131679689999999</v>
      </c>
      <c r="E614">
        <v>1.2999707119999999</v>
      </c>
      <c r="G614">
        <v>40.308219180000002</v>
      </c>
      <c r="H614">
        <v>1980</v>
      </c>
    </row>
    <row r="615" spans="2:8" x14ac:dyDescent="0.25">
      <c r="B615">
        <v>590</v>
      </c>
      <c r="C615">
        <v>1971.499992</v>
      </c>
      <c r="D615">
        <v>-11.49999238</v>
      </c>
      <c r="E615">
        <v>-0.64628481289999995</v>
      </c>
      <c r="G615">
        <v>40.376712329999997</v>
      </c>
      <c r="H615">
        <v>1980</v>
      </c>
    </row>
    <row r="616" spans="2:8" x14ac:dyDescent="0.25">
      <c r="B616">
        <v>591</v>
      </c>
      <c r="C616">
        <v>1985.521884</v>
      </c>
      <c r="D616">
        <v>18.478116409999998</v>
      </c>
      <c r="E616">
        <v>1.0384464280000001</v>
      </c>
      <c r="G616">
        <v>40.445205479999998</v>
      </c>
      <c r="H616">
        <v>1980</v>
      </c>
    </row>
    <row r="617" spans="2:8" x14ac:dyDescent="0.25">
      <c r="B617">
        <v>592</v>
      </c>
      <c r="C617">
        <v>2020.5832009999999</v>
      </c>
      <c r="D617">
        <v>-12.58320084</v>
      </c>
      <c r="E617">
        <v>-0.70715973830000001</v>
      </c>
      <c r="G617">
        <v>40.51369863</v>
      </c>
      <c r="H617">
        <v>1980</v>
      </c>
    </row>
    <row r="618" spans="2:8" x14ac:dyDescent="0.25">
      <c r="B618">
        <v>593</v>
      </c>
      <c r="C618">
        <v>1979.2093970000001</v>
      </c>
      <c r="D618">
        <v>23.790603149999999</v>
      </c>
      <c r="E618">
        <v>1.337001364</v>
      </c>
      <c r="G618">
        <v>40.582191780000002</v>
      </c>
      <c r="H618">
        <v>1981</v>
      </c>
    </row>
    <row r="619" spans="2:8" x14ac:dyDescent="0.25">
      <c r="B619">
        <v>594</v>
      </c>
      <c r="C619">
        <v>1979.472966</v>
      </c>
      <c r="D619">
        <v>23.527033759999998</v>
      </c>
      <c r="E619">
        <v>1.3221891029999999</v>
      </c>
      <c r="G619">
        <v>40.650684929999997</v>
      </c>
      <c r="H619">
        <v>1981</v>
      </c>
    </row>
    <row r="620" spans="2:8" x14ac:dyDescent="0.25">
      <c r="B620">
        <v>595</v>
      </c>
      <c r="C620">
        <v>1975.519425</v>
      </c>
      <c r="D620">
        <v>-0.51942548180000003</v>
      </c>
      <c r="E620">
        <v>-2.9191045450000001E-2</v>
      </c>
      <c r="G620">
        <v>40.719178079999999</v>
      </c>
      <c r="H620">
        <v>1981</v>
      </c>
    </row>
    <row r="621" spans="2:8" x14ac:dyDescent="0.25">
      <c r="B621">
        <v>596</v>
      </c>
      <c r="C621">
        <v>2003.062426</v>
      </c>
      <c r="D621">
        <v>2.9375739310000002</v>
      </c>
      <c r="E621">
        <v>0.16508788490000001</v>
      </c>
      <c r="G621">
        <v>40.787671230000001</v>
      </c>
      <c r="H621">
        <v>1981</v>
      </c>
    </row>
    <row r="622" spans="2:8" x14ac:dyDescent="0.25">
      <c r="B622">
        <v>597</v>
      </c>
      <c r="C622">
        <v>1976.1129840000001</v>
      </c>
      <c r="D622">
        <v>16.88701627</v>
      </c>
      <c r="E622">
        <v>0.9490286416</v>
      </c>
      <c r="G622">
        <v>40.856164380000003</v>
      </c>
      <c r="H622">
        <v>1981</v>
      </c>
    </row>
    <row r="623" spans="2:8" x14ac:dyDescent="0.25">
      <c r="B623">
        <v>598</v>
      </c>
      <c r="C623">
        <v>1986.615828</v>
      </c>
      <c r="D623">
        <v>20.384171680000001</v>
      </c>
      <c r="E623">
        <v>1.1455642880000001</v>
      </c>
      <c r="G623">
        <v>40.924657529999998</v>
      </c>
      <c r="H623">
        <v>1981</v>
      </c>
    </row>
    <row r="624" spans="2:8" x14ac:dyDescent="0.25">
      <c r="B624">
        <v>599</v>
      </c>
      <c r="C624">
        <v>1989.6862799999999</v>
      </c>
      <c r="D624">
        <v>-12.68627985</v>
      </c>
      <c r="E624">
        <v>-0.71295264619999998</v>
      </c>
      <c r="G624">
        <v>40.993150679999999</v>
      </c>
      <c r="H624">
        <v>1981</v>
      </c>
    </row>
    <row r="625" spans="2:8" x14ac:dyDescent="0.25">
      <c r="B625">
        <v>600</v>
      </c>
      <c r="C625">
        <v>1980.9225980000001</v>
      </c>
      <c r="D625">
        <v>-0.92259784580000004</v>
      </c>
      <c r="E625">
        <v>-5.1848814880000003E-2</v>
      </c>
      <c r="G625">
        <v>41.061643840000002</v>
      </c>
      <c r="H625">
        <v>1981</v>
      </c>
    </row>
    <row r="626" spans="2:8" x14ac:dyDescent="0.25">
      <c r="B626">
        <v>601</v>
      </c>
      <c r="C626">
        <v>1997.2638999999999</v>
      </c>
      <c r="D626">
        <v>7.7361003699999999</v>
      </c>
      <c r="E626">
        <v>0.43475891239999997</v>
      </c>
      <c r="G626">
        <v>41.130136989999997</v>
      </c>
      <c r="H626">
        <v>1982</v>
      </c>
    </row>
    <row r="627" spans="2:8" x14ac:dyDescent="0.25">
      <c r="B627">
        <v>602</v>
      </c>
      <c r="C627">
        <v>1979.6047510000001</v>
      </c>
      <c r="D627">
        <v>-29.604750930000002</v>
      </c>
      <c r="E627">
        <v>-1.6637490079999999</v>
      </c>
      <c r="G627">
        <v>41.198630139999999</v>
      </c>
      <c r="H627">
        <v>1982</v>
      </c>
    </row>
    <row r="628" spans="2:8" x14ac:dyDescent="0.25">
      <c r="B628">
        <v>603</v>
      </c>
      <c r="C628">
        <v>1990.015742</v>
      </c>
      <c r="D628">
        <v>1.98425842</v>
      </c>
      <c r="E628">
        <v>0.1115127766</v>
      </c>
      <c r="G628">
        <v>41.267123290000001</v>
      </c>
      <c r="H628">
        <v>1982</v>
      </c>
    </row>
    <row r="629" spans="2:8" x14ac:dyDescent="0.25">
      <c r="B629">
        <v>604</v>
      </c>
      <c r="C629">
        <v>1980.9225980000001</v>
      </c>
      <c r="D629">
        <v>24.077402150000001</v>
      </c>
      <c r="E629">
        <v>1.3531191</v>
      </c>
      <c r="G629">
        <v>41.335616440000003</v>
      </c>
      <c r="H629">
        <v>1982</v>
      </c>
    </row>
    <row r="630" spans="2:8" x14ac:dyDescent="0.25">
      <c r="B630">
        <v>605</v>
      </c>
      <c r="C630">
        <v>1990.147526</v>
      </c>
      <c r="D630">
        <v>11.85247373</v>
      </c>
      <c r="E630">
        <v>0.66609381219999997</v>
      </c>
      <c r="G630">
        <v>41.404109589999997</v>
      </c>
      <c r="H630">
        <v>1982</v>
      </c>
    </row>
    <row r="631" spans="2:8" x14ac:dyDescent="0.25">
      <c r="B631">
        <v>606</v>
      </c>
      <c r="C631">
        <v>1988.0389709999999</v>
      </c>
      <c r="D631">
        <v>1.961028797</v>
      </c>
      <c r="E631">
        <v>0.1102073016</v>
      </c>
      <c r="G631">
        <v>41.472602739999999</v>
      </c>
      <c r="H631">
        <v>1982</v>
      </c>
    </row>
    <row r="632" spans="2:8" x14ac:dyDescent="0.25">
      <c r="B632">
        <v>607</v>
      </c>
      <c r="C632">
        <v>1981.0543829999999</v>
      </c>
      <c r="D632">
        <v>14.945617459999999</v>
      </c>
      <c r="E632">
        <v>0.83992452029999998</v>
      </c>
      <c r="G632">
        <v>41.541095890000001</v>
      </c>
      <c r="H632">
        <v>1982</v>
      </c>
    </row>
    <row r="633" spans="2:8" x14ac:dyDescent="0.25">
      <c r="B633">
        <v>608</v>
      </c>
      <c r="C633">
        <v>1990.674665</v>
      </c>
      <c r="D633">
        <v>11.325334959999999</v>
      </c>
      <c r="E633">
        <v>0.63646928999999997</v>
      </c>
      <c r="G633">
        <v>41.609589040000003</v>
      </c>
      <c r="H633">
        <v>1983</v>
      </c>
    </row>
    <row r="634" spans="2:8" x14ac:dyDescent="0.25">
      <c r="B634">
        <v>609</v>
      </c>
      <c r="C634">
        <v>2008.346992</v>
      </c>
      <c r="D634">
        <v>-10.34699221</v>
      </c>
      <c r="E634">
        <v>-0.58148768299999998</v>
      </c>
      <c r="G634">
        <v>41.678082189999998</v>
      </c>
      <c r="H634">
        <v>1983</v>
      </c>
    </row>
    <row r="635" spans="2:8" x14ac:dyDescent="0.25">
      <c r="B635">
        <v>610</v>
      </c>
      <c r="C635">
        <v>1976.6395950000001</v>
      </c>
      <c r="D635">
        <v>-15.63959536</v>
      </c>
      <c r="E635">
        <v>-0.87892518770000005</v>
      </c>
      <c r="G635">
        <v>41.74657534</v>
      </c>
      <c r="H635">
        <v>1983</v>
      </c>
    </row>
    <row r="636" spans="2:8" x14ac:dyDescent="0.25">
      <c r="B636">
        <v>611</v>
      </c>
      <c r="C636">
        <v>2002.271718</v>
      </c>
      <c r="D636">
        <v>-2.2717179179999998</v>
      </c>
      <c r="E636">
        <v>-0.12766763149999999</v>
      </c>
      <c r="G636">
        <v>41.815068490000002</v>
      </c>
      <c r="H636">
        <v>1983</v>
      </c>
    </row>
    <row r="637" spans="2:8" x14ac:dyDescent="0.25">
      <c r="B637">
        <v>612</v>
      </c>
      <c r="C637">
        <v>1980.5272440000001</v>
      </c>
      <c r="D637">
        <v>-2.5272437700000001</v>
      </c>
      <c r="E637">
        <v>-0.14202785649999999</v>
      </c>
      <c r="G637">
        <v>41.883561640000003</v>
      </c>
      <c r="H637">
        <v>1983</v>
      </c>
    </row>
    <row r="638" spans="2:8" x14ac:dyDescent="0.25">
      <c r="B638">
        <v>613</v>
      </c>
      <c r="C638">
        <v>1995.4848059999999</v>
      </c>
      <c r="D638">
        <v>5.5151937100000001</v>
      </c>
      <c r="E638">
        <v>0.3099468084</v>
      </c>
      <c r="G638">
        <v>41.952054789999998</v>
      </c>
      <c r="H638">
        <v>1984</v>
      </c>
    </row>
    <row r="639" spans="2:8" x14ac:dyDescent="0.25">
      <c r="B639">
        <v>614</v>
      </c>
      <c r="C639">
        <v>1980.3954590000001</v>
      </c>
      <c r="D639">
        <v>26.604540920000002</v>
      </c>
      <c r="E639">
        <v>1.495141056</v>
      </c>
      <c r="G639">
        <v>42.020547950000001</v>
      </c>
      <c r="H639">
        <v>1984</v>
      </c>
    </row>
    <row r="640" spans="2:8" x14ac:dyDescent="0.25">
      <c r="B640">
        <v>615</v>
      </c>
      <c r="C640">
        <v>1970.9728540000001</v>
      </c>
      <c r="D640">
        <v>1.027146385</v>
      </c>
      <c r="E640">
        <v>5.7724308629999999E-2</v>
      </c>
      <c r="G640">
        <v>42.089041100000003</v>
      </c>
      <c r="H640">
        <v>1984</v>
      </c>
    </row>
    <row r="641" spans="2:8" x14ac:dyDescent="0.25">
      <c r="B641">
        <v>616</v>
      </c>
      <c r="C641">
        <v>1979.143505</v>
      </c>
      <c r="D641">
        <v>-16.14350451</v>
      </c>
      <c r="E641">
        <v>-0.90724423489999995</v>
      </c>
      <c r="G641">
        <v>42.157534249999998</v>
      </c>
      <c r="H641">
        <v>1984</v>
      </c>
    </row>
    <row r="642" spans="2:8" x14ac:dyDescent="0.25">
      <c r="B642">
        <v>617</v>
      </c>
      <c r="C642">
        <v>1985.1660649999999</v>
      </c>
      <c r="D642">
        <v>17.83393508</v>
      </c>
      <c r="E642">
        <v>1.002244264</v>
      </c>
      <c r="G642">
        <v>42.2260274</v>
      </c>
      <c r="H642">
        <v>1984</v>
      </c>
    </row>
    <row r="643" spans="2:8" x14ac:dyDescent="0.25">
      <c r="B643">
        <v>618</v>
      </c>
      <c r="C643">
        <v>1974.9263940000001</v>
      </c>
      <c r="D643">
        <v>-20.926394370000001</v>
      </c>
      <c r="E643">
        <v>-1.1760365070000001</v>
      </c>
      <c r="G643">
        <v>42.294520550000001</v>
      </c>
      <c r="H643">
        <v>1984</v>
      </c>
    </row>
    <row r="644" spans="2:8" x14ac:dyDescent="0.25">
      <c r="B644">
        <v>619</v>
      </c>
      <c r="C644">
        <v>2002.510644</v>
      </c>
      <c r="D644">
        <v>4.4893564359999996</v>
      </c>
      <c r="E644">
        <v>0.25229607009999999</v>
      </c>
      <c r="G644">
        <v>42.363013700000003</v>
      </c>
      <c r="H644">
        <v>1984</v>
      </c>
    </row>
    <row r="645" spans="2:8" x14ac:dyDescent="0.25">
      <c r="B645">
        <v>620</v>
      </c>
      <c r="C645">
        <v>2001.2174399999999</v>
      </c>
      <c r="D645">
        <v>1.7825596159999999</v>
      </c>
      <c r="E645">
        <v>0.1001775627</v>
      </c>
      <c r="G645">
        <v>42.431506849999998</v>
      </c>
      <c r="H645">
        <v>1985</v>
      </c>
    </row>
    <row r="646" spans="2:8" x14ac:dyDescent="0.25">
      <c r="B646">
        <v>621</v>
      </c>
      <c r="C646">
        <v>1969.852684</v>
      </c>
      <c r="D646">
        <v>-19.852683729999999</v>
      </c>
      <c r="E646">
        <v>-1.1156953469999999</v>
      </c>
      <c r="G646">
        <v>42.5</v>
      </c>
      <c r="H646">
        <v>1985</v>
      </c>
    </row>
    <row r="647" spans="2:8" x14ac:dyDescent="0.25">
      <c r="B647">
        <v>622</v>
      </c>
      <c r="C647">
        <v>1992.651435</v>
      </c>
      <c r="D647">
        <v>4.348564584</v>
      </c>
      <c r="E647">
        <v>0.24438374869999999</v>
      </c>
      <c r="G647">
        <v>42.568493150000002</v>
      </c>
      <c r="H647">
        <v>1985</v>
      </c>
    </row>
    <row r="648" spans="2:8" x14ac:dyDescent="0.25">
      <c r="B648">
        <v>623</v>
      </c>
      <c r="C648">
        <v>1978.8140430000001</v>
      </c>
      <c r="D648">
        <v>-1.8140427770000001</v>
      </c>
      <c r="E648">
        <v>-0.1019468759</v>
      </c>
      <c r="G648">
        <v>42.636986299999997</v>
      </c>
      <c r="H648">
        <v>1985</v>
      </c>
    </row>
    <row r="649" spans="2:8" x14ac:dyDescent="0.25">
      <c r="B649">
        <v>624</v>
      </c>
      <c r="C649">
        <v>1983.22883</v>
      </c>
      <c r="D649">
        <v>16.771170049999998</v>
      </c>
      <c r="E649">
        <v>0.94251823270000001</v>
      </c>
      <c r="G649">
        <v>42.705479449999999</v>
      </c>
      <c r="H649">
        <v>1985</v>
      </c>
    </row>
    <row r="650" spans="2:8" x14ac:dyDescent="0.25">
      <c r="B650">
        <v>625</v>
      </c>
      <c r="C650">
        <v>1982.7873509999999</v>
      </c>
      <c r="D650">
        <v>-10.787351230000001</v>
      </c>
      <c r="E650">
        <v>-0.60623529499999995</v>
      </c>
      <c r="G650">
        <v>42.7739726</v>
      </c>
      <c r="H650">
        <v>1985</v>
      </c>
    </row>
    <row r="651" spans="2:8" x14ac:dyDescent="0.25">
      <c r="B651">
        <v>626</v>
      </c>
      <c r="C651">
        <v>1982.1086600000001</v>
      </c>
      <c r="D651">
        <v>-20.108660069999999</v>
      </c>
      <c r="E651">
        <v>-1.130080889</v>
      </c>
      <c r="G651">
        <v>42.842465750000002</v>
      </c>
      <c r="H651">
        <v>1985</v>
      </c>
    </row>
    <row r="652" spans="2:8" x14ac:dyDescent="0.25">
      <c r="B652">
        <v>627</v>
      </c>
      <c r="C652">
        <v>1979.4597879999999</v>
      </c>
      <c r="D652">
        <v>-1.4597877669999999</v>
      </c>
      <c r="E652">
        <v>-8.2038199019999994E-2</v>
      </c>
      <c r="G652">
        <v>42.910958899999997</v>
      </c>
      <c r="H652">
        <v>1985</v>
      </c>
    </row>
    <row r="653" spans="2:8" x14ac:dyDescent="0.25">
      <c r="B653">
        <v>628</v>
      </c>
      <c r="C653">
        <v>1981.1861670000001</v>
      </c>
      <c r="D653">
        <v>-9.1861672290000005</v>
      </c>
      <c r="E653">
        <v>-0.51625080889999997</v>
      </c>
      <c r="G653">
        <v>42.979452049999999</v>
      </c>
      <c r="H653">
        <v>1985</v>
      </c>
    </row>
    <row r="654" spans="2:8" x14ac:dyDescent="0.25">
      <c r="B654">
        <v>629</v>
      </c>
      <c r="C654">
        <v>1978.8140430000001</v>
      </c>
      <c r="D654">
        <v>-9.8140427769999992</v>
      </c>
      <c r="E654">
        <v>-0.55153660879999999</v>
      </c>
      <c r="G654">
        <v>43.047945210000002</v>
      </c>
      <c r="H654">
        <v>1986</v>
      </c>
    </row>
    <row r="655" spans="2:8" x14ac:dyDescent="0.25">
      <c r="B655">
        <v>630</v>
      </c>
      <c r="C655">
        <v>1983.22883</v>
      </c>
      <c r="D655">
        <v>-19.228829950000002</v>
      </c>
      <c r="E655">
        <v>-1.0806355649999999</v>
      </c>
      <c r="G655">
        <v>43.116438359999997</v>
      </c>
      <c r="H655">
        <v>1986</v>
      </c>
    </row>
    <row r="656" spans="2:8" x14ac:dyDescent="0.25">
      <c r="B656">
        <v>631</v>
      </c>
      <c r="C656">
        <v>1977.364411</v>
      </c>
      <c r="D656">
        <v>13.63558883</v>
      </c>
      <c r="E656">
        <v>0.7663025926</v>
      </c>
      <c r="G656">
        <v>43.184931509999998</v>
      </c>
      <c r="H656">
        <v>1986</v>
      </c>
    </row>
    <row r="657" spans="2:8" x14ac:dyDescent="0.25">
      <c r="B657">
        <v>632</v>
      </c>
      <c r="C657">
        <v>1988.6320020000001</v>
      </c>
      <c r="D657">
        <v>17.367997679999998</v>
      </c>
      <c r="E657">
        <v>0.97605917990000002</v>
      </c>
      <c r="G657">
        <v>43.25342466</v>
      </c>
      <c r="H657">
        <v>1986</v>
      </c>
    </row>
    <row r="658" spans="2:8" x14ac:dyDescent="0.25">
      <c r="B658">
        <v>633</v>
      </c>
      <c r="C658">
        <v>1971.895346</v>
      </c>
      <c r="D658">
        <v>5.1046535430000004</v>
      </c>
      <c r="E658">
        <v>0.28687497789999999</v>
      </c>
      <c r="G658">
        <v>43.321917810000002</v>
      </c>
      <c r="H658">
        <v>1986</v>
      </c>
    </row>
    <row r="659" spans="2:8" x14ac:dyDescent="0.25">
      <c r="B659">
        <v>634</v>
      </c>
      <c r="C659">
        <v>1979.3938949999999</v>
      </c>
      <c r="D659">
        <v>25.60610458</v>
      </c>
      <c r="E659">
        <v>1.4390302150000001</v>
      </c>
      <c r="G659">
        <v>43.390410959999997</v>
      </c>
      <c r="H659">
        <v>1987</v>
      </c>
    </row>
    <row r="660" spans="2:8" x14ac:dyDescent="0.25">
      <c r="B660">
        <v>635</v>
      </c>
      <c r="C660">
        <v>1980.0001050000001</v>
      </c>
      <c r="D660">
        <v>-1.050031869E-4</v>
      </c>
      <c r="E660">
        <v>-5.9010443459999996E-6</v>
      </c>
      <c r="G660">
        <v>43.458904109999999</v>
      </c>
      <c r="H660">
        <v>1987</v>
      </c>
    </row>
    <row r="661" spans="2:8" x14ac:dyDescent="0.25">
      <c r="B661">
        <v>636</v>
      </c>
      <c r="C661">
        <v>1987.380048</v>
      </c>
      <c r="D661">
        <v>7.6199522560000004</v>
      </c>
      <c r="E661">
        <v>0.42823153739999997</v>
      </c>
      <c r="G661">
        <v>43.527397260000001</v>
      </c>
      <c r="H661">
        <v>1987</v>
      </c>
    </row>
    <row r="662" spans="2:8" x14ac:dyDescent="0.25">
      <c r="B662">
        <v>637</v>
      </c>
      <c r="C662">
        <v>1968.9301909999999</v>
      </c>
      <c r="D662">
        <v>-18.930190889999999</v>
      </c>
      <c r="E662">
        <v>-1.0638524330000001</v>
      </c>
      <c r="G662">
        <v>43.595890410000003</v>
      </c>
      <c r="H662">
        <v>1987</v>
      </c>
    </row>
    <row r="663" spans="2:8" x14ac:dyDescent="0.25">
      <c r="B663">
        <v>638</v>
      </c>
      <c r="C663">
        <v>1973.279086</v>
      </c>
      <c r="D663">
        <v>-19.279085720000001</v>
      </c>
      <c r="E663">
        <v>-1.083459875</v>
      </c>
      <c r="G663">
        <v>43.664383559999997</v>
      </c>
      <c r="H663">
        <v>1987</v>
      </c>
    </row>
    <row r="664" spans="2:8" x14ac:dyDescent="0.25">
      <c r="B664">
        <v>639</v>
      </c>
      <c r="C664">
        <v>1972.2248079999999</v>
      </c>
      <c r="D664">
        <v>-22.224808190000001</v>
      </c>
      <c r="E664">
        <v>-1.2490056970000001</v>
      </c>
      <c r="G664">
        <v>43.732876709999999</v>
      </c>
      <c r="H664">
        <v>1987</v>
      </c>
    </row>
    <row r="665" spans="2:8" x14ac:dyDescent="0.25">
      <c r="B665">
        <v>640</v>
      </c>
      <c r="C665">
        <v>1995.888199</v>
      </c>
      <c r="D665">
        <v>10.11180077</v>
      </c>
      <c r="E665">
        <v>0.56827022579999997</v>
      </c>
      <c r="G665">
        <v>43.801369860000001</v>
      </c>
      <c r="H665">
        <v>1987</v>
      </c>
    </row>
    <row r="666" spans="2:8" x14ac:dyDescent="0.25">
      <c r="B666">
        <v>641</v>
      </c>
      <c r="C666">
        <v>1997.1321150000001</v>
      </c>
      <c r="D666">
        <v>6.867885062</v>
      </c>
      <c r="E666">
        <v>0.3859663263</v>
      </c>
      <c r="G666">
        <v>43.869863010000003</v>
      </c>
      <c r="H666">
        <v>1987</v>
      </c>
    </row>
    <row r="667" spans="2:8" x14ac:dyDescent="0.25">
      <c r="B667">
        <v>642</v>
      </c>
      <c r="C667">
        <v>1990.80645</v>
      </c>
      <c r="D667">
        <v>10.193550269999999</v>
      </c>
      <c r="E667">
        <v>0.57286444280000004</v>
      </c>
      <c r="G667">
        <v>43.938356159999998</v>
      </c>
      <c r="H667">
        <v>1987</v>
      </c>
    </row>
    <row r="668" spans="2:8" x14ac:dyDescent="0.25">
      <c r="B668">
        <v>643</v>
      </c>
      <c r="C668">
        <v>2006.488828</v>
      </c>
      <c r="D668">
        <v>-11.488828059999999</v>
      </c>
      <c r="E668">
        <v>-0.64565739209999995</v>
      </c>
      <c r="G668">
        <v>44.006849320000001</v>
      </c>
      <c r="H668">
        <v>1987</v>
      </c>
    </row>
    <row r="669" spans="2:8" x14ac:dyDescent="0.25">
      <c r="B669">
        <v>644</v>
      </c>
      <c r="C669">
        <v>1981.0543829999999</v>
      </c>
      <c r="D669">
        <v>-12.054382540000001</v>
      </c>
      <c r="E669">
        <v>-0.67744082819999996</v>
      </c>
      <c r="G669">
        <v>44.075342470000002</v>
      </c>
      <c r="H669">
        <v>1988</v>
      </c>
    </row>
    <row r="670" spans="2:8" x14ac:dyDescent="0.25">
      <c r="B670">
        <v>645</v>
      </c>
      <c r="C670">
        <v>2009.899152</v>
      </c>
      <c r="D670">
        <v>-0.89915231039999999</v>
      </c>
      <c r="E670">
        <v>-5.0531205879999999E-2</v>
      </c>
      <c r="G670">
        <v>44.143835619999997</v>
      </c>
      <c r="H670">
        <v>1988</v>
      </c>
    </row>
    <row r="671" spans="2:8" x14ac:dyDescent="0.25">
      <c r="B671">
        <v>646</v>
      </c>
      <c r="C671">
        <v>1979.9012660000001</v>
      </c>
      <c r="D671">
        <v>-8.9012664840000006</v>
      </c>
      <c r="E671">
        <v>-0.50023975259999998</v>
      </c>
      <c r="G671">
        <v>44.212328769999999</v>
      </c>
      <c r="H671">
        <v>1988</v>
      </c>
    </row>
    <row r="672" spans="2:8" x14ac:dyDescent="0.25">
      <c r="B672">
        <v>647</v>
      </c>
      <c r="C672">
        <v>1973.977545</v>
      </c>
      <c r="D672">
        <v>-23.977544590000001</v>
      </c>
      <c r="E672">
        <v>-1.347507233</v>
      </c>
      <c r="G672">
        <v>44.280821920000001</v>
      </c>
      <c r="H672">
        <v>1988</v>
      </c>
    </row>
    <row r="673" spans="2:8" x14ac:dyDescent="0.25">
      <c r="B673">
        <v>648</v>
      </c>
      <c r="C673">
        <v>1981.4497369999999</v>
      </c>
      <c r="D673">
        <v>-28.449736609999999</v>
      </c>
      <c r="E673">
        <v>-1.5988386859999999</v>
      </c>
      <c r="G673">
        <v>44.349315070000003</v>
      </c>
      <c r="H673">
        <v>1988</v>
      </c>
    </row>
    <row r="674" spans="2:8" x14ac:dyDescent="0.25">
      <c r="B674">
        <v>649</v>
      </c>
      <c r="C674">
        <v>1981.4497369999999</v>
      </c>
      <c r="D674">
        <v>-15.44973661</v>
      </c>
      <c r="E674">
        <v>-0.86825536960000005</v>
      </c>
      <c r="G674">
        <v>44.417808219999998</v>
      </c>
      <c r="H674">
        <v>1988</v>
      </c>
    </row>
    <row r="675" spans="2:8" x14ac:dyDescent="0.25">
      <c r="B675">
        <v>650</v>
      </c>
      <c r="C675">
        <v>1972.1589160000001</v>
      </c>
      <c r="D675">
        <v>-2.1589158409999998</v>
      </c>
      <c r="E675">
        <v>-0.1213282995</v>
      </c>
      <c r="G675">
        <v>44.48630137</v>
      </c>
      <c r="H675">
        <v>1988</v>
      </c>
    </row>
    <row r="676" spans="2:8" x14ac:dyDescent="0.25">
      <c r="B676">
        <v>651</v>
      </c>
      <c r="C676">
        <v>1988.1641669999999</v>
      </c>
      <c r="D676">
        <v>18.835833340000001</v>
      </c>
      <c r="E676">
        <v>1.0585496599999999</v>
      </c>
      <c r="G676">
        <v>44.554794520000002</v>
      </c>
      <c r="H676">
        <v>1988</v>
      </c>
    </row>
    <row r="677" spans="2:8" x14ac:dyDescent="0.25">
      <c r="B677">
        <v>652</v>
      </c>
      <c r="C677">
        <v>1975.255856</v>
      </c>
      <c r="D677">
        <v>-25.255856099999999</v>
      </c>
      <c r="E677">
        <v>-1.4193467</v>
      </c>
      <c r="G677">
        <v>44.623287670000003</v>
      </c>
      <c r="H677">
        <v>1988</v>
      </c>
    </row>
    <row r="678" spans="2:8" x14ac:dyDescent="0.25">
      <c r="B678">
        <v>653</v>
      </c>
      <c r="C678">
        <v>1986.193986</v>
      </c>
      <c r="D678">
        <v>9.8060144820000001</v>
      </c>
      <c r="E678">
        <v>0.55108542900000002</v>
      </c>
      <c r="G678">
        <v>44.691780819999998</v>
      </c>
      <c r="H678">
        <v>1989</v>
      </c>
    </row>
    <row r="679" spans="2:8" x14ac:dyDescent="0.25">
      <c r="B679">
        <v>654</v>
      </c>
      <c r="C679">
        <v>1978.8140430000001</v>
      </c>
      <c r="D679">
        <v>16.185957219999999</v>
      </c>
      <c r="E679">
        <v>0.90963002309999996</v>
      </c>
      <c r="G679">
        <v>44.76027397</v>
      </c>
      <c r="H679">
        <v>1989</v>
      </c>
    </row>
    <row r="680" spans="2:8" x14ac:dyDescent="0.25">
      <c r="B680">
        <v>655</v>
      </c>
      <c r="C680">
        <v>2007.1477520000001</v>
      </c>
      <c r="D680">
        <v>-12.147751510000001</v>
      </c>
      <c r="E680">
        <v>-0.68268804490000001</v>
      </c>
      <c r="G680">
        <v>44.828767120000002</v>
      </c>
      <c r="H680">
        <v>1989</v>
      </c>
    </row>
    <row r="681" spans="2:8" x14ac:dyDescent="0.25">
      <c r="B681">
        <v>656</v>
      </c>
      <c r="C681">
        <v>1972.6201619999999</v>
      </c>
      <c r="D681">
        <v>-1.620162262</v>
      </c>
      <c r="E681">
        <v>-9.105103983E-2</v>
      </c>
      <c r="G681">
        <v>44.897260269999997</v>
      </c>
      <c r="H681">
        <v>1989</v>
      </c>
    </row>
    <row r="682" spans="2:8" x14ac:dyDescent="0.25">
      <c r="B682">
        <v>657</v>
      </c>
      <c r="C682">
        <v>1980.197782</v>
      </c>
      <c r="D682">
        <v>25.80221796</v>
      </c>
      <c r="E682">
        <v>1.4500515350000001</v>
      </c>
      <c r="G682">
        <v>44.965753419999999</v>
      </c>
      <c r="H682">
        <v>1989</v>
      </c>
    </row>
    <row r="683" spans="2:8" x14ac:dyDescent="0.25">
      <c r="B683">
        <v>658</v>
      </c>
      <c r="C683">
        <v>1980.659028</v>
      </c>
      <c r="D683">
        <v>19.340971540000002</v>
      </c>
      <c r="E683">
        <v>1.086937778</v>
      </c>
      <c r="G683">
        <v>45.034246580000001</v>
      </c>
      <c r="H683">
        <v>1989</v>
      </c>
    </row>
    <row r="684" spans="2:8" x14ac:dyDescent="0.25">
      <c r="B684">
        <v>659</v>
      </c>
      <c r="C684">
        <v>1973.8721169999999</v>
      </c>
      <c r="D684">
        <v>-23.87211683</v>
      </c>
      <c r="E684">
        <v>-1.341582329</v>
      </c>
      <c r="G684">
        <v>45.102739730000003</v>
      </c>
      <c r="H684">
        <v>1989</v>
      </c>
    </row>
    <row r="685" spans="2:8" x14ac:dyDescent="0.25">
      <c r="B685">
        <v>660</v>
      </c>
      <c r="C685">
        <v>1983.0311529999999</v>
      </c>
      <c r="D685">
        <v>15.968847090000001</v>
      </c>
      <c r="E685">
        <v>0.89742871199999996</v>
      </c>
      <c r="G685">
        <v>45.171232879999998</v>
      </c>
      <c r="H685">
        <v>1989</v>
      </c>
    </row>
    <row r="686" spans="2:8" x14ac:dyDescent="0.25">
      <c r="B686">
        <v>661</v>
      </c>
      <c r="C686">
        <v>1987.1033</v>
      </c>
      <c r="D686">
        <v>-11.103299890000001</v>
      </c>
      <c r="E686">
        <v>-0.62399120399999997</v>
      </c>
      <c r="G686">
        <v>45.23972603</v>
      </c>
      <c r="H686">
        <v>1989</v>
      </c>
    </row>
    <row r="687" spans="2:8" x14ac:dyDescent="0.25">
      <c r="B687">
        <v>662</v>
      </c>
      <c r="C687">
        <v>2014.0005550000001</v>
      </c>
      <c r="D687">
        <v>-9.0005554889999999</v>
      </c>
      <c r="E687">
        <v>-0.50581966730000005</v>
      </c>
      <c r="G687">
        <v>45.308219180000002</v>
      </c>
      <c r="H687">
        <v>1989</v>
      </c>
    </row>
    <row r="688" spans="2:8" x14ac:dyDescent="0.25">
      <c r="B688">
        <v>663</v>
      </c>
      <c r="C688">
        <v>1975.519425</v>
      </c>
      <c r="D688">
        <v>-7.5194254819999999</v>
      </c>
      <c r="E688">
        <v>-0.42258206170000001</v>
      </c>
      <c r="G688">
        <v>45.376712329999997</v>
      </c>
      <c r="H688">
        <v>1989</v>
      </c>
    </row>
    <row r="689" spans="2:8" x14ac:dyDescent="0.25">
      <c r="B689">
        <v>664</v>
      </c>
      <c r="C689">
        <v>1979.143505</v>
      </c>
      <c r="D689">
        <v>-7.1435045060000002</v>
      </c>
      <c r="E689">
        <v>-0.40145578539999999</v>
      </c>
      <c r="G689">
        <v>45.445205479999998</v>
      </c>
      <c r="H689">
        <v>1990</v>
      </c>
    </row>
    <row r="690" spans="2:8" x14ac:dyDescent="0.25">
      <c r="B690">
        <v>665</v>
      </c>
      <c r="C690">
        <v>2016.7680339999999</v>
      </c>
      <c r="D690">
        <v>-10.76803402</v>
      </c>
      <c r="E690">
        <v>-0.60514969220000003</v>
      </c>
      <c r="G690">
        <v>45.51369863</v>
      </c>
      <c r="H690">
        <v>1990</v>
      </c>
    </row>
    <row r="691" spans="2:8" x14ac:dyDescent="0.25">
      <c r="B691">
        <v>666</v>
      </c>
      <c r="C691">
        <v>1991.3994809999999</v>
      </c>
      <c r="D691">
        <v>8.6005191560000007</v>
      </c>
      <c r="E691">
        <v>0.48333813869999998</v>
      </c>
      <c r="G691">
        <v>45.582191780000002</v>
      </c>
      <c r="H691">
        <v>1990</v>
      </c>
    </row>
    <row r="692" spans="2:8" x14ac:dyDescent="0.25">
      <c r="B692">
        <v>667</v>
      </c>
      <c r="C692">
        <v>1978.0233350000001</v>
      </c>
      <c r="D692">
        <v>0.97666537389999997</v>
      </c>
      <c r="E692">
        <v>5.4887340569999998E-2</v>
      </c>
      <c r="G692">
        <v>45.650684929999997</v>
      </c>
      <c r="H692">
        <v>1990</v>
      </c>
    </row>
    <row r="693" spans="2:8" x14ac:dyDescent="0.25">
      <c r="B693">
        <v>668</v>
      </c>
      <c r="C693">
        <v>1986.523447</v>
      </c>
      <c r="D693">
        <v>11.47655275</v>
      </c>
      <c r="E693">
        <v>0.64496753579999999</v>
      </c>
      <c r="G693">
        <v>45.719178079999999</v>
      </c>
      <c r="H693">
        <v>1990</v>
      </c>
    </row>
    <row r="694" spans="2:8" x14ac:dyDescent="0.25">
      <c r="B694">
        <v>669</v>
      </c>
      <c r="C694">
        <v>1983.1629379999999</v>
      </c>
      <c r="D694">
        <v>3.8370623940000002</v>
      </c>
      <c r="E694">
        <v>0.21563798209999999</v>
      </c>
      <c r="G694">
        <v>45.787671230000001</v>
      </c>
      <c r="H694">
        <v>1990</v>
      </c>
    </row>
    <row r="695" spans="2:8" x14ac:dyDescent="0.25">
      <c r="B695">
        <v>670</v>
      </c>
      <c r="C695">
        <v>1979.143505</v>
      </c>
      <c r="D695">
        <v>-29.14350451</v>
      </c>
      <c r="E695">
        <v>-1.637827551</v>
      </c>
      <c r="G695">
        <v>45.856164380000003</v>
      </c>
      <c r="H695">
        <v>1990</v>
      </c>
    </row>
    <row r="696" spans="2:8" x14ac:dyDescent="0.25">
      <c r="B696">
        <v>671</v>
      </c>
      <c r="C696">
        <v>1983.887753</v>
      </c>
      <c r="D696">
        <v>21.112246590000002</v>
      </c>
      <c r="E696">
        <v>1.1864811630000001</v>
      </c>
      <c r="G696">
        <v>45.924657529999998</v>
      </c>
      <c r="H696">
        <v>1990</v>
      </c>
    </row>
    <row r="697" spans="2:8" x14ac:dyDescent="0.25">
      <c r="B697">
        <v>672</v>
      </c>
      <c r="C697">
        <v>1974.676003</v>
      </c>
      <c r="D697">
        <v>-24.67600345</v>
      </c>
      <c r="E697">
        <v>-1.3867597250000001</v>
      </c>
      <c r="G697">
        <v>45.993150679999999</v>
      </c>
      <c r="H697">
        <v>1990</v>
      </c>
    </row>
    <row r="698" spans="2:8" x14ac:dyDescent="0.25">
      <c r="B698">
        <v>673</v>
      </c>
      <c r="C698">
        <v>1982.7675839999999</v>
      </c>
      <c r="D698">
        <v>-5.7675835309999997</v>
      </c>
      <c r="E698">
        <v>-0.32413079239999998</v>
      </c>
      <c r="G698">
        <v>46.061643840000002</v>
      </c>
      <c r="H698">
        <v>1990</v>
      </c>
    </row>
    <row r="699" spans="2:8" x14ac:dyDescent="0.25">
      <c r="B699">
        <v>674</v>
      </c>
      <c r="C699">
        <v>1994.957668</v>
      </c>
      <c r="D699">
        <v>9.0423324770000004</v>
      </c>
      <c r="E699">
        <v>0.50816748040000004</v>
      </c>
      <c r="G699">
        <v>46.130136989999997</v>
      </c>
      <c r="H699">
        <v>1990</v>
      </c>
    </row>
    <row r="700" spans="2:8" x14ac:dyDescent="0.25">
      <c r="B700">
        <v>675</v>
      </c>
      <c r="C700">
        <v>1979.472966</v>
      </c>
      <c r="D700">
        <v>-14.47296624</v>
      </c>
      <c r="E700">
        <v>-0.81336212799999996</v>
      </c>
      <c r="G700">
        <v>46.198630139999999</v>
      </c>
      <c r="H700">
        <v>1990</v>
      </c>
    </row>
    <row r="701" spans="2:8" x14ac:dyDescent="0.25">
      <c r="B701">
        <v>676</v>
      </c>
      <c r="C701">
        <v>1980.593136</v>
      </c>
      <c r="D701">
        <v>-2.5931361160000002</v>
      </c>
      <c r="E701">
        <v>-0.14573092169999999</v>
      </c>
      <c r="G701">
        <v>46.267123290000001</v>
      </c>
      <c r="H701">
        <v>1990</v>
      </c>
    </row>
    <row r="702" spans="2:8" x14ac:dyDescent="0.25">
      <c r="B702">
        <v>677</v>
      </c>
      <c r="C702">
        <v>1972.488378</v>
      </c>
      <c r="D702">
        <v>-22.488377570000001</v>
      </c>
      <c r="E702">
        <v>-1.263817958</v>
      </c>
      <c r="G702">
        <v>46.335616440000003</v>
      </c>
      <c r="H702">
        <v>1990</v>
      </c>
    </row>
    <row r="703" spans="2:8" x14ac:dyDescent="0.25">
      <c r="B703">
        <v>678</v>
      </c>
      <c r="C703">
        <v>1975.4535330000001</v>
      </c>
      <c r="D703">
        <v>30.546466859999999</v>
      </c>
      <c r="E703">
        <v>1.7166722350000001</v>
      </c>
      <c r="G703">
        <v>46.404109589999997</v>
      </c>
      <c r="H703">
        <v>1990</v>
      </c>
    </row>
    <row r="704" spans="2:8" x14ac:dyDescent="0.25">
      <c r="B704">
        <v>679</v>
      </c>
      <c r="C704">
        <v>2010.112907</v>
      </c>
      <c r="D704">
        <v>-2.1129070809999999</v>
      </c>
      <c r="E704">
        <v>-0.1187426662</v>
      </c>
      <c r="G704">
        <v>46.472602739999999</v>
      </c>
      <c r="H704">
        <v>1991</v>
      </c>
    </row>
    <row r="705" spans="2:8" x14ac:dyDescent="0.25">
      <c r="B705">
        <v>680</v>
      </c>
      <c r="C705">
        <v>1977.9574419999999</v>
      </c>
      <c r="D705">
        <v>-16.957442279999999</v>
      </c>
      <c r="E705">
        <v>-0.95298649319999995</v>
      </c>
      <c r="G705">
        <v>46.541095890000001</v>
      </c>
      <c r="H705">
        <v>1991</v>
      </c>
    </row>
    <row r="706" spans="2:8" x14ac:dyDescent="0.25">
      <c r="B706">
        <v>681</v>
      </c>
      <c r="C706">
        <v>1979.86832</v>
      </c>
      <c r="D706">
        <v>0.13167968860000001</v>
      </c>
      <c r="E706">
        <v>7.4002295040000001E-3</v>
      </c>
      <c r="G706">
        <v>46.609589040000003</v>
      </c>
      <c r="H706">
        <v>1991</v>
      </c>
    </row>
    <row r="707" spans="2:8" x14ac:dyDescent="0.25">
      <c r="B707">
        <v>682</v>
      </c>
      <c r="C707">
        <v>1982.0340699999999</v>
      </c>
      <c r="D707">
        <v>17.965930060000002</v>
      </c>
      <c r="E707">
        <v>1.0096622120000001</v>
      </c>
      <c r="G707">
        <v>46.678082189999998</v>
      </c>
      <c r="H707">
        <v>1991</v>
      </c>
    </row>
    <row r="708" spans="2:8" x14ac:dyDescent="0.25">
      <c r="B708">
        <v>683</v>
      </c>
      <c r="C708">
        <v>1983.8218609999999</v>
      </c>
      <c r="D708">
        <v>13.178138929999999</v>
      </c>
      <c r="E708">
        <v>0.7405944954</v>
      </c>
      <c r="G708">
        <v>46.74657534</v>
      </c>
      <c r="H708">
        <v>1991</v>
      </c>
    </row>
    <row r="709" spans="2:8" x14ac:dyDescent="0.25">
      <c r="B709">
        <v>684</v>
      </c>
      <c r="C709">
        <v>1998.581747</v>
      </c>
      <c r="D709">
        <v>3.4182534520000001</v>
      </c>
      <c r="E709">
        <v>0.19210145710000001</v>
      </c>
      <c r="G709">
        <v>46.815068490000002</v>
      </c>
      <c r="H709">
        <v>1991</v>
      </c>
    </row>
    <row r="710" spans="2:8" x14ac:dyDescent="0.25">
      <c r="B710">
        <v>685</v>
      </c>
      <c r="C710">
        <v>1990.147526</v>
      </c>
      <c r="D710">
        <v>7.8524737279999997</v>
      </c>
      <c r="E710">
        <v>0.4412989457</v>
      </c>
      <c r="G710">
        <v>46.883561640000003</v>
      </c>
      <c r="H710">
        <v>1991</v>
      </c>
    </row>
    <row r="711" spans="2:8" x14ac:dyDescent="0.25">
      <c r="B711">
        <v>686</v>
      </c>
      <c r="C711">
        <v>1988.3684330000001</v>
      </c>
      <c r="D711">
        <v>-4.3684329330000002</v>
      </c>
      <c r="E711">
        <v>-0.2455003244</v>
      </c>
      <c r="G711">
        <v>46.952054789999998</v>
      </c>
      <c r="H711">
        <v>1991</v>
      </c>
    </row>
    <row r="712" spans="2:8" x14ac:dyDescent="0.25">
      <c r="B712">
        <v>687</v>
      </c>
      <c r="C712">
        <v>1991.0535460000001</v>
      </c>
      <c r="D712">
        <v>15.94645397</v>
      </c>
      <c r="E712">
        <v>0.89617024769999998</v>
      </c>
      <c r="G712">
        <v>47.020547950000001</v>
      </c>
      <c r="H712">
        <v>1991</v>
      </c>
    </row>
    <row r="713" spans="2:8" x14ac:dyDescent="0.25">
      <c r="B713">
        <v>688</v>
      </c>
      <c r="C713">
        <v>1980.632672</v>
      </c>
      <c r="D713">
        <v>23.367328480000001</v>
      </c>
      <c r="E713">
        <v>1.3132138710000001</v>
      </c>
      <c r="G713">
        <v>47.089041100000003</v>
      </c>
      <c r="H713">
        <v>1991</v>
      </c>
    </row>
    <row r="714" spans="2:8" x14ac:dyDescent="0.25">
      <c r="B714">
        <v>689</v>
      </c>
      <c r="C714">
        <v>2012.6827089999999</v>
      </c>
      <c r="D714">
        <v>-5.682708571</v>
      </c>
      <c r="E714">
        <v>-0.31936092849999997</v>
      </c>
      <c r="G714">
        <v>47.157534249999998</v>
      </c>
      <c r="H714">
        <v>1991</v>
      </c>
    </row>
    <row r="715" spans="2:8" x14ac:dyDescent="0.25">
      <c r="B715">
        <v>690</v>
      </c>
      <c r="C715">
        <v>1986.681589</v>
      </c>
      <c r="D715">
        <v>19.31841112</v>
      </c>
      <c r="E715">
        <v>1.085669912</v>
      </c>
      <c r="G715">
        <v>47.2260274</v>
      </c>
      <c r="H715">
        <v>1991</v>
      </c>
    </row>
    <row r="716" spans="2:8" x14ac:dyDescent="0.25">
      <c r="B716">
        <v>691</v>
      </c>
      <c r="C716">
        <v>1979.6047510000001</v>
      </c>
      <c r="D716">
        <v>24.395249069999998</v>
      </c>
      <c r="E716">
        <v>1.3709816889999999</v>
      </c>
      <c r="G716">
        <v>47.294520550000001</v>
      </c>
      <c r="H716">
        <v>1991</v>
      </c>
    </row>
    <row r="717" spans="2:8" x14ac:dyDescent="0.25">
      <c r="B717">
        <v>692</v>
      </c>
      <c r="C717">
        <v>2060.520552</v>
      </c>
      <c r="D717">
        <v>-65.520551699999999</v>
      </c>
      <c r="E717">
        <v>-3.6821709170000001</v>
      </c>
      <c r="G717">
        <v>47.363013700000003</v>
      </c>
      <c r="H717">
        <v>1991</v>
      </c>
    </row>
    <row r="718" spans="2:8" x14ac:dyDescent="0.25">
      <c r="B718">
        <v>693</v>
      </c>
      <c r="C718">
        <v>2005.170981</v>
      </c>
      <c r="D718">
        <v>-15.17098114</v>
      </c>
      <c r="E718">
        <v>-0.85258966970000005</v>
      </c>
      <c r="G718">
        <v>47.431506849999998</v>
      </c>
      <c r="H718">
        <v>1992</v>
      </c>
    </row>
    <row r="719" spans="2:8" x14ac:dyDescent="0.25">
      <c r="B719">
        <v>694</v>
      </c>
      <c r="C719">
        <v>1975.319113</v>
      </c>
      <c r="D719">
        <v>-7.3191127500000004</v>
      </c>
      <c r="E719">
        <v>-0.41132474330000002</v>
      </c>
      <c r="G719">
        <v>47.5</v>
      </c>
      <c r="H719">
        <v>1992</v>
      </c>
    </row>
    <row r="720" spans="2:8" x14ac:dyDescent="0.25">
      <c r="B720">
        <v>695</v>
      </c>
      <c r="C720">
        <v>1979.6706429999999</v>
      </c>
      <c r="D720">
        <v>-29.670643269999999</v>
      </c>
      <c r="E720">
        <v>-1.667452073</v>
      </c>
      <c r="G720">
        <v>47.568493150000002</v>
      </c>
      <c r="H720">
        <v>1992</v>
      </c>
    </row>
    <row r="721" spans="2:8" x14ac:dyDescent="0.25">
      <c r="B721">
        <v>696</v>
      </c>
      <c r="C721">
        <v>1984.2172149999999</v>
      </c>
      <c r="D721">
        <v>2.7827848589999999</v>
      </c>
      <c r="E721">
        <v>0.15638893770000001</v>
      </c>
      <c r="G721">
        <v>47.636986299999997</v>
      </c>
      <c r="H721">
        <v>1992</v>
      </c>
    </row>
    <row r="722" spans="2:8" x14ac:dyDescent="0.25">
      <c r="B722">
        <v>697</v>
      </c>
      <c r="C722">
        <v>1972.751947</v>
      </c>
      <c r="D722">
        <v>-22.751946950000001</v>
      </c>
      <c r="E722">
        <v>-1.2786302190000001</v>
      </c>
      <c r="G722">
        <v>47.705479449999999</v>
      </c>
      <c r="H722">
        <v>1992</v>
      </c>
    </row>
    <row r="723" spans="2:8" x14ac:dyDescent="0.25">
      <c r="B723">
        <v>698</v>
      </c>
      <c r="C723">
        <v>1977.2985189999999</v>
      </c>
      <c r="D723">
        <v>-25.298518820000002</v>
      </c>
      <c r="E723">
        <v>-1.4217442899999999</v>
      </c>
      <c r="G723">
        <v>47.7739726</v>
      </c>
      <c r="H723">
        <v>1992</v>
      </c>
    </row>
    <row r="724" spans="2:8" x14ac:dyDescent="0.25">
      <c r="B724">
        <v>699</v>
      </c>
      <c r="C724">
        <v>1979.2752889999999</v>
      </c>
      <c r="D724">
        <v>29.7247108</v>
      </c>
      <c r="E724">
        <v>1.6704905990000001</v>
      </c>
      <c r="G724">
        <v>47.842465750000002</v>
      </c>
      <c r="H724">
        <v>1992</v>
      </c>
    </row>
    <row r="725" spans="2:8" x14ac:dyDescent="0.25">
      <c r="B725">
        <v>700</v>
      </c>
      <c r="C725">
        <v>1986.852909</v>
      </c>
      <c r="D725">
        <v>17.147091020000001</v>
      </c>
      <c r="E725">
        <v>0.96364450909999999</v>
      </c>
      <c r="G725">
        <v>47.910958899999997</v>
      </c>
      <c r="H725">
        <v>1992</v>
      </c>
    </row>
    <row r="726" spans="2:8" x14ac:dyDescent="0.25">
      <c r="B726">
        <v>701</v>
      </c>
      <c r="C726">
        <v>2002.2058259999999</v>
      </c>
      <c r="D726">
        <v>-0.2058255722</v>
      </c>
      <c r="E726">
        <v>-1.1567133009999999E-2</v>
      </c>
      <c r="G726">
        <v>47.979452049999999</v>
      </c>
      <c r="H726">
        <v>1992</v>
      </c>
    </row>
    <row r="727" spans="2:8" x14ac:dyDescent="0.25">
      <c r="B727">
        <v>702</v>
      </c>
      <c r="C727">
        <v>1979.472966</v>
      </c>
      <c r="D727">
        <v>-10.47296624</v>
      </c>
      <c r="E727">
        <v>-0.58856726159999995</v>
      </c>
      <c r="G727">
        <v>48.047945210000002</v>
      </c>
      <c r="H727">
        <v>1992</v>
      </c>
    </row>
    <row r="728" spans="2:8" x14ac:dyDescent="0.25">
      <c r="B728">
        <v>703</v>
      </c>
      <c r="C728">
        <v>2008.7184930000001</v>
      </c>
      <c r="D728">
        <v>-2.718493257</v>
      </c>
      <c r="E728">
        <v>-0.15277583210000001</v>
      </c>
      <c r="G728">
        <v>48.116438359999997</v>
      </c>
      <c r="H728">
        <v>1992</v>
      </c>
    </row>
    <row r="729" spans="2:8" x14ac:dyDescent="0.25">
      <c r="B729">
        <v>704</v>
      </c>
      <c r="C729">
        <v>1979.472966</v>
      </c>
      <c r="D729">
        <v>16.527033759999998</v>
      </c>
      <c r="E729">
        <v>0.92879808689999999</v>
      </c>
      <c r="G729">
        <v>48.184931509999998</v>
      </c>
      <c r="H729">
        <v>1992</v>
      </c>
    </row>
    <row r="730" spans="2:8" x14ac:dyDescent="0.25">
      <c r="B730">
        <v>705</v>
      </c>
      <c r="C730">
        <v>1989.093249</v>
      </c>
      <c r="D730">
        <v>15.90675126</v>
      </c>
      <c r="E730">
        <v>0.89393900640000001</v>
      </c>
      <c r="G730">
        <v>48.25342466</v>
      </c>
      <c r="H730">
        <v>1992</v>
      </c>
    </row>
    <row r="731" spans="2:8" x14ac:dyDescent="0.25">
      <c r="B731">
        <v>706</v>
      </c>
      <c r="C731">
        <v>1968.2712670000001</v>
      </c>
      <c r="D731">
        <v>-18.271267430000002</v>
      </c>
      <c r="E731">
        <v>-1.026821781</v>
      </c>
      <c r="G731">
        <v>48.321917810000002</v>
      </c>
      <c r="H731">
        <v>1992</v>
      </c>
    </row>
    <row r="732" spans="2:8" x14ac:dyDescent="0.25">
      <c r="B732">
        <v>707</v>
      </c>
      <c r="C732">
        <v>2000.8220859999999</v>
      </c>
      <c r="D732">
        <v>1.177913692</v>
      </c>
      <c r="E732">
        <v>6.6197237749999999E-2</v>
      </c>
      <c r="G732">
        <v>48.390410959999997</v>
      </c>
      <c r="H732">
        <v>1992</v>
      </c>
    </row>
    <row r="733" spans="2:8" x14ac:dyDescent="0.25">
      <c r="B733">
        <v>708</v>
      </c>
      <c r="C733">
        <v>1994.4964210000001</v>
      </c>
      <c r="D733">
        <v>11.503578900000001</v>
      </c>
      <c r="E733">
        <v>0.64648637050000002</v>
      </c>
      <c r="G733">
        <v>48.458904109999999</v>
      </c>
      <c r="H733">
        <v>1992</v>
      </c>
    </row>
    <row r="734" spans="2:8" x14ac:dyDescent="0.25">
      <c r="B734">
        <v>709</v>
      </c>
      <c r="C734">
        <v>1984.6837330000001</v>
      </c>
      <c r="D734">
        <v>22.31626705</v>
      </c>
      <c r="E734">
        <v>1.254145568</v>
      </c>
      <c r="G734">
        <v>48.527397260000001</v>
      </c>
      <c r="H734">
        <v>1992</v>
      </c>
    </row>
    <row r="735" spans="2:8" x14ac:dyDescent="0.25">
      <c r="B735">
        <v>710</v>
      </c>
      <c r="C735">
        <v>1975.506247</v>
      </c>
      <c r="D735">
        <v>-9.5062470129999994</v>
      </c>
      <c r="E735">
        <v>-0.53423888190000002</v>
      </c>
      <c r="G735">
        <v>48.595890410000003</v>
      </c>
      <c r="H735">
        <v>1993</v>
      </c>
    </row>
    <row r="736" spans="2:8" x14ac:dyDescent="0.25">
      <c r="B736">
        <v>711</v>
      </c>
      <c r="C736">
        <v>1967.8759130000001</v>
      </c>
      <c r="D736">
        <v>35.124086640000002</v>
      </c>
      <c r="E736">
        <v>1.973928591</v>
      </c>
      <c r="G736">
        <v>48.664383559999997</v>
      </c>
      <c r="H736">
        <v>1993</v>
      </c>
    </row>
    <row r="737" spans="2:8" x14ac:dyDescent="0.25">
      <c r="B737">
        <v>712</v>
      </c>
      <c r="C737">
        <v>1974.567413</v>
      </c>
      <c r="D737">
        <v>-24.567412869999998</v>
      </c>
      <c r="E737">
        <v>-1.3806570739999999</v>
      </c>
      <c r="G737">
        <v>48.732876709999999</v>
      </c>
      <c r="H737">
        <v>1993</v>
      </c>
    </row>
    <row r="738" spans="2:8" x14ac:dyDescent="0.25">
      <c r="B738">
        <v>713</v>
      </c>
      <c r="C738">
        <v>1985.9304159999999</v>
      </c>
      <c r="D738">
        <v>3.0695838659999999</v>
      </c>
      <c r="E738">
        <v>0.17250667380000001</v>
      </c>
      <c r="G738">
        <v>48.801369860000001</v>
      </c>
      <c r="H738">
        <v>1993</v>
      </c>
    </row>
    <row r="739" spans="2:8" x14ac:dyDescent="0.25">
      <c r="B739">
        <v>714</v>
      </c>
      <c r="C739">
        <v>1978.0233350000001</v>
      </c>
      <c r="D739">
        <v>-8.0233346260000005</v>
      </c>
      <c r="E739">
        <v>-0.45090110890000001</v>
      </c>
      <c r="G739">
        <v>48.869863010000003</v>
      </c>
      <c r="H739">
        <v>1993</v>
      </c>
    </row>
    <row r="740" spans="2:8" x14ac:dyDescent="0.25">
      <c r="B740">
        <v>715</v>
      </c>
      <c r="C740">
        <v>1978.221012</v>
      </c>
      <c r="D740">
        <v>26.778988340000002</v>
      </c>
      <c r="E740">
        <v>1.504944777</v>
      </c>
      <c r="G740">
        <v>48.938356159999998</v>
      </c>
      <c r="H740">
        <v>1993</v>
      </c>
    </row>
    <row r="741" spans="2:8" x14ac:dyDescent="0.25">
      <c r="B741">
        <v>716</v>
      </c>
      <c r="C741">
        <v>1982.7675839999999</v>
      </c>
      <c r="D741">
        <v>-8.7675835309999997</v>
      </c>
      <c r="E741">
        <v>-0.49272694220000002</v>
      </c>
      <c r="G741">
        <v>49.006849320000001</v>
      </c>
      <c r="H741">
        <v>1993</v>
      </c>
    </row>
    <row r="742" spans="2:8" x14ac:dyDescent="0.25">
      <c r="B742">
        <v>717</v>
      </c>
      <c r="C742">
        <v>1982.042768</v>
      </c>
      <c r="D742">
        <v>15.95723227</v>
      </c>
      <c r="E742">
        <v>0.89677597450000002</v>
      </c>
      <c r="G742">
        <v>49.075342470000002</v>
      </c>
      <c r="H742">
        <v>1993</v>
      </c>
    </row>
    <row r="743" spans="2:8" x14ac:dyDescent="0.25">
      <c r="B743">
        <v>718</v>
      </c>
      <c r="C743">
        <v>1981.7133060000001</v>
      </c>
      <c r="D743">
        <v>18.286694000000001</v>
      </c>
      <c r="E743">
        <v>1.027688734</v>
      </c>
      <c r="G743">
        <v>49.143835619999997</v>
      </c>
      <c r="H743">
        <v>1993</v>
      </c>
    </row>
    <row r="744" spans="2:8" x14ac:dyDescent="0.25">
      <c r="B744">
        <v>719</v>
      </c>
      <c r="C744">
        <v>2005.961689</v>
      </c>
      <c r="D744">
        <v>-11.961689290000001</v>
      </c>
      <c r="E744">
        <v>-0.67223158650000003</v>
      </c>
      <c r="G744">
        <v>49.212328769999999</v>
      </c>
      <c r="H744">
        <v>1993</v>
      </c>
    </row>
    <row r="745" spans="2:8" x14ac:dyDescent="0.25">
      <c r="B745">
        <v>720</v>
      </c>
      <c r="C745">
        <v>1977.9574419999999</v>
      </c>
      <c r="D745">
        <v>-8.9574422800000004</v>
      </c>
      <c r="E745">
        <v>-0.50339676030000002</v>
      </c>
      <c r="G745">
        <v>49.280821920000001</v>
      </c>
      <c r="H745">
        <v>1993</v>
      </c>
    </row>
    <row r="746" spans="2:8" x14ac:dyDescent="0.25">
      <c r="B746">
        <v>721</v>
      </c>
      <c r="C746">
        <v>1997.2638999999999</v>
      </c>
      <c r="D746">
        <v>-12.263899629999999</v>
      </c>
      <c r="E746">
        <v>-0.68921541980000001</v>
      </c>
      <c r="G746">
        <v>49.349315070000003</v>
      </c>
      <c r="H746">
        <v>1993</v>
      </c>
    </row>
    <row r="747" spans="2:8" x14ac:dyDescent="0.25">
      <c r="B747">
        <v>722</v>
      </c>
      <c r="C747">
        <v>1979.86832</v>
      </c>
      <c r="D747">
        <v>24.131679689999999</v>
      </c>
      <c r="E747">
        <v>1.3561694280000001</v>
      </c>
      <c r="G747">
        <v>49.417808219999998</v>
      </c>
      <c r="H747">
        <v>1993</v>
      </c>
    </row>
    <row r="748" spans="2:8" x14ac:dyDescent="0.25">
      <c r="B748">
        <v>723</v>
      </c>
      <c r="C748">
        <v>1977.430304</v>
      </c>
      <c r="D748">
        <v>-7.4303035130000001</v>
      </c>
      <c r="E748">
        <v>-0.41757352149999999</v>
      </c>
      <c r="G748">
        <v>49.48630137</v>
      </c>
      <c r="H748">
        <v>1993</v>
      </c>
    </row>
    <row r="749" spans="2:8" x14ac:dyDescent="0.25">
      <c r="B749">
        <v>724</v>
      </c>
      <c r="C749">
        <v>1978.8140430000001</v>
      </c>
      <c r="D749">
        <v>-6.8140427770000001</v>
      </c>
      <c r="E749">
        <v>-0.38294045900000001</v>
      </c>
      <c r="G749">
        <v>49.554794520000002</v>
      </c>
      <c r="H749">
        <v>1993</v>
      </c>
    </row>
    <row r="750" spans="2:8" x14ac:dyDescent="0.25">
      <c r="B750">
        <v>725</v>
      </c>
      <c r="C750">
        <v>2003.194211</v>
      </c>
      <c r="D750">
        <v>4.8057892390000001</v>
      </c>
      <c r="E750">
        <v>0.27007918749999998</v>
      </c>
      <c r="G750">
        <v>49.623287670000003</v>
      </c>
      <c r="H750">
        <v>1993</v>
      </c>
    </row>
    <row r="751" spans="2:8" x14ac:dyDescent="0.25">
      <c r="B751">
        <v>726</v>
      </c>
      <c r="C751">
        <v>1976.9031649999999</v>
      </c>
      <c r="D751">
        <v>-6.9031647459999999</v>
      </c>
      <c r="E751">
        <v>-0.38794899929999999</v>
      </c>
      <c r="G751">
        <v>49.691780819999998</v>
      </c>
      <c r="H751">
        <v>1993</v>
      </c>
    </row>
    <row r="752" spans="2:8" x14ac:dyDescent="0.25">
      <c r="B752">
        <v>727</v>
      </c>
      <c r="C752">
        <v>1990.279311</v>
      </c>
      <c r="D752">
        <v>16.72068904</v>
      </c>
      <c r="E752">
        <v>0.93968126470000002</v>
      </c>
      <c r="G752">
        <v>49.76027397</v>
      </c>
      <c r="H752">
        <v>1993</v>
      </c>
    </row>
    <row r="753" spans="2:8" x14ac:dyDescent="0.25">
      <c r="B753">
        <v>728</v>
      </c>
      <c r="C753">
        <v>1986.6552320000001</v>
      </c>
      <c r="D753">
        <v>20.34476806</v>
      </c>
      <c r="E753">
        <v>1.1433498550000001</v>
      </c>
      <c r="G753">
        <v>49.828767120000002</v>
      </c>
      <c r="H753">
        <v>1993</v>
      </c>
    </row>
    <row r="754" spans="2:8" x14ac:dyDescent="0.25">
      <c r="B754">
        <v>729</v>
      </c>
      <c r="C754">
        <v>1975.519425</v>
      </c>
      <c r="D754">
        <v>-17.519425479999999</v>
      </c>
      <c r="E754">
        <v>-0.9845692278</v>
      </c>
      <c r="G754">
        <v>49.897260269999997</v>
      </c>
      <c r="H754">
        <v>1994</v>
      </c>
    </row>
    <row r="755" spans="2:8" x14ac:dyDescent="0.25">
      <c r="B755">
        <v>730</v>
      </c>
      <c r="C755">
        <v>1974.596933</v>
      </c>
      <c r="D755">
        <v>-24.596932639999999</v>
      </c>
      <c r="E755">
        <v>-1.382316047</v>
      </c>
      <c r="G755">
        <v>49.965753419999999</v>
      </c>
      <c r="H755">
        <v>1994</v>
      </c>
    </row>
    <row r="756" spans="2:8" x14ac:dyDescent="0.25">
      <c r="B756">
        <v>731</v>
      </c>
      <c r="C756">
        <v>1992.1901889999999</v>
      </c>
      <c r="D756">
        <v>3.8098110049999998</v>
      </c>
      <c r="E756">
        <v>0.21410648900000001</v>
      </c>
      <c r="G756">
        <v>50.034246580000001</v>
      </c>
      <c r="H756">
        <v>1994</v>
      </c>
    </row>
    <row r="757" spans="2:8" x14ac:dyDescent="0.25">
      <c r="B757">
        <v>732</v>
      </c>
      <c r="C757">
        <v>1985.732739</v>
      </c>
      <c r="D757">
        <v>17.2672609</v>
      </c>
      <c r="E757">
        <v>0.9703979022</v>
      </c>
      <c r="G757">
        <v>50.102739730000003</v>
      </c>
      <c r="H757">
        <v>1994</v>
      </c>
    </row>
    <row r="758" spans="2:8" x14ac:dyDescent="0.25">
      <c r="B758">
        <v>733</v>
      </c>
      <c r="C758">
        <v>1990.3452030000001</v>
      </c>
      <c r="D758">
        <v>8.6547966899999995</v>
      </c>
      <c r="E758">
        <v>0.48638846650000001</v>
      </c>
      <c r="G758">
        <v>50.171232879999998</v>
      </c>
      <c r="H758">
        <v>1994</v>
      </c>
    </row>
    <row r="759" spans="2:8" x14ac:dyDescent="0.25">
      <c r="B759">
        <v>734</v>
      </c>
      <c r="C759">
        <v>1978.339618</v>
      </c>
      <c r="D759">
        <v>4.6603821139999999</v>
      </c>
      <c r="E759">
        <v>0.26190749369999999</v>
      </c>
      <c r="G759">
        <v>50.23972603</v>
      </c>
      <c r="H759">
        <v>1994</v>
      </c>
    </row>
    <row r="760" spans="2:8" x14ac:dyDescent="0.25">
      <c r="B760">
        <v>735</v>
      </c>
      <c r="C760">
        <v>1975.255856</v>
      </c>
      <c r="D760">
        <v>-7.2558560979999998</v>
      </c>
      <c r="E760">
        <v>-0.40776980060000001</v>
      </c>
      <c r="G760">
        <v>50.308219180000002</v>
      </c>
      <c r="H760">
        <v>1994</v>
      </c>
    </row>
    <row r="761" spans="2:8" x14ac:dyDescent="0.25">
      <c r="B761">
        <v>736</v>
      </c>
      <c r="C761">
        <v>1982.5040140000001</v>
      </c>
      <c r="D761">
        <v>-12.50401415</v>
      </c>
      <c r="E761">
        <v>-0.70270954760000004</v>
      </c>
      <c r="G761">
        <v>50.376712329999997</v>
      </c>
      <c r="H761">
        <v>1994</v>
      </c>
    </row>
    <row r="762" spans="2:8" x14ac:dyDescent="0.25">
      <c r="B762">
        <v>737</v>
      </c>
      <c r="C762">
        <v>1973.3449780000001</v>
      </c>
      <c r="D762">
        <v>-23.34497807</v>
      </c>
      <c r="E762">
        <v>-1.311957807</v>
      </c>
      <c r="G762">
        <v>50.445205479999998</v>
      </c>
      <c r="H762">
        <v>1994</v>
      </c>
    </row>
    <row r="763" spans="2:8" x14ac:dyDescent="0.25">
      <c r="B763">
        <v>738</v>
      </c>
      <c r="C763">
        <v>1992.6382570000001</v>
      </c>
      <c r="D763">
        <v>12.361743049999999</v>
      </c>
      <c r="E763">
        <v>0.6947140946</v>
      </c>
      <c r="G763">
        <v>50.51369863</v>
      </c>
      <c r="H763">
        <v>1994</v>
      </c>
    </row>
    <row r="764" spans="2:8" x14ac:dyDescent="0.25">
      <c r="B764">
        <v>739</v>
      </c>
      <c r="C764">
        <v>1984.6125689999999</v>
      </c>
      <c r="D764">
        <v>3.3874307840000002</v>
      </c>
      <c r="E764">
        <v>0.19036926270000001</v>
      </c>
      <c r="G764">
        <v>50.582191780000002</v>
      </c>
      <c r="H764">
        <v>1994</v>
      </c>
    </row>
    <row r="765" spans="2:8" x14ac:dyDescent="0.25">
      <c r="B765">
        <v>740</v>
      </c>
      <c r="C765">
        <v>1986.062201</v>
      </c>
      <c r="D765">
        <v>17.937799170000002</v>
      </c>
      <c r="E765">
        <v>1.008081292</v>
      </c>
      <c r="G765">
        <v>50.650684929999997</v>
      </c>
      <c r="H765">
        <v>1994</v>
      </c>
    </row>
    <row r="766" spans="2:8" x14ac:dyDescent="0.25">
      <c r="B766">
        <v>741</v>
      </c>
      <c r="C766">
        <v>1978.4186890000001</v>
      </c>
      <c r="D766">
        <v>23.581311299999999</v>
      </c>
      <c r="E766">
        <v>1.325239431</v>
      </c>
      <c r="G766">
        <v>50.719178079999999</v>
      </c>
      <c r="H766">
        <v>1994</v>
      </c>
    </row>
    <row r="767" spans="2:8" x14ac:dyDescent="0.25">
      <c r="B767">
        <v>742</v>
      </c>
      <c r="C767">
        <v>1979.7365359999999</v>
      </c>
      <c r="D767">
        <v>16.263464379999998</v>
      </c>
      <c r="E767">
        <v>0.91398582579999998</v>
      </c>
      <c r="G767">
        <v>50.787671230000001</v>
      </c>
      <c r="H767">
        <v>1994</v>
      </c>
    </row>
    <row r="768" spans="2:8" x14ac:dyDescent="0.25">
      <c r="B768">
        <v>743</v>
      </c>
      <c r="C768">
        <v>1984.6125689999999</v>
      </c>
      <c r="D768">
        <v>16.387430779999999</v>
      </c>
      <c r="E768">
        <v>0.92095257860000002</v>
      </c>
      <c r="G768">
        <v>50.856164380000003</v>
      </c>
      <c r="H768">
        <v>1994</v>
      </c>
    </row>
    <row r="769" spans="2:8" x14ac:dyDescent="0.25">
      <c r="B769">
        <v>744</v>
      </c>
      <c r="C769">
        <v>1984.0854300000001</v>
      </c>
      <c r="D769">
        <v>14.91456955</v>
      </c>
      <c r="E769">
        <v>0.83817966759999996</v>
      </c>
      <c r="G769">
        <v>50.924657529999998</v>
      </c>
      <c r="H769">
        <v>1994</v>
      </c>
    </row>
    <row r="770" spans="2:8" x14ac:dyDescent="0.25">
      <c r="B770">
        <v>745</v>
      </c>
      <c r="C770">
        <v>1984.7443539999999</v>
      </c>
      <c r="D770">
        <v>8.2556460919999992</v>
      </c>
      <c r="E770">
        <v>0.46395671519999998</v>
      </c>
      <c r="G770">
        <v>50.993150679999999</v>
      </c>
      <c r="H770">
        <v>1994</v>
      </c>
    </row>
    <row r="771" spans="2:8" x14ac:dyDescent="0.25">
      <c r="B771">
        <v>746</v>
      </c>
      <c r="C771">
        <v>2000.53216</v>
      </c>
      <c r="D771">
        <v>-4.5321599859999999</v>
      </c>
      <c r="E771">
        <v>-0.25470157469999999</v>
      </c>
      <c r="G771">
        <v>51.061643840000002</v>
      </c>
      <c r="H771">
        <v>1994</v>
      </c>
    </row>
    <row r="772" spans="2:8" x14ac:dyDescent="0.25">
      <c r="B772">
        <v>747</v>
      </c>
      <c r="C772">
        <v>1992.1242970000001</v>
      </c>
      <c r="D772">
        <v>7.8757033510000003</v>
      </c>
      <c r="E772">
        <v>0.4426044207</v>
      </c>
      <c r="G772">
        <v>51.130136989999997</v>
      </c>
      <c r="H772">
        <v>1994</v>
      </c>
    </row>
    <row r="773" spans="2:8" x14ac:dyDescent="0.25">
      <c r="B773">
        <v>748</v>
      </c>
      <c r="C773">
        <v>1996.0750700000001</v>
      </c>
      <c r="D773">
        <v>6.9249300749999998</v>
      </c>
      <c r="E773">
        <v>0.38917218279999999</v>
      </c>
      <c r="G773">
        <v>51.198630139999999</v>
      </c>
      <c r="H773">
        <v>1994</v>
      </c>
    </row>
    <row r="774" spans="2:8" x14ac:dyDescent="0.25">
      <c r="B774">
        <v>749</v>
      </c>
      <c r="C774">
        <v>1995.339843</v>
      </c>
      <c r="D774">
        <v>0.66015687079999996</v>
      </c>
      <c r="E774">
        <v>3.7099968900000002E-2</v>
      </c>
      <c r="G774">
        <v>51.267123290000001</v>
      </c>
      <c r="H774">
        <v>1994</v>
      </c>
    </row>
    <row r="775" spans="2:8" x14ac:dyDescent="0.25">
      <c r="B775">
        <v>750</v>
      </c>
      <c r="C775">
        <v>1973.938009</v>
      </c>
      <c r="D775">
        <v>-23.938009180000002</v>
      </c>
      <c r="E775">
        <v>-1.345285394</v>
      </c>
      <c r="G775">
        <v>51.335616440000003</v>
      </c>
      <c r="H775">
        <v>1994</v>
      </c>
    </row>
    <row r="776" spans="2:8" x14ac:dyDescent="0.25">
      <c r="B776">
        <v>751</v>
      </c>
      <c r="C776">
        <v>1973.7403320000001</v>
      </c>
      <c r="D776">
        <v>30.25966786</v>
      </c>
      <c r="E776">
        <v>1.7005544990000001</v>
      </c>
      <c r="G776">
        <v>51.404109589999997</v>
      </c>
      <c r="H776">
        <v>1995</v>
      </c>
    </row>
    <row r="777" spans="2:8" x14ac:dyDescent="0.25">
      <c r="B777">
        <v>752</v>
      </c>
      <c r="C777">
        <v>1982.3722290000001</v>
      </c>
      <c r="D777">
        <v>20.62777054</v>
      </c>
      <c r="E777">
        <v>1.159254231</v>
      </c>
      <c r="G777">
        <v>51.472602739999999</v>
      </c>
      <c r="H777">
        <v>1995</v>
      </c>
    </row>
    <row r="778" spans="2:8" x14ac:dyDescent="0.25">
      <c r="B778">
        <v>753</v>
      </c>
      <c r="C778">
        <v>1989.620388</v>
      </c>
      <c r="D778">
        <v>7.3796124949999999</v>
      </c>
      <c r="E778">
        <v>0.41472475130000003</v>
      </c>
      <c r="G778">
        <v>51.541095890000001</v>
      </c>
      <c r="H778">
        <v>1995</v>
      </c>
    </row>
    <row r="779" spans="2:8" x14ac:dyDescent="0.25">
      <c r="B779">
        <v>754</v>
      </c>
      <c r="C779">
        <v>1997.329792</v>
      </c>
      <c r="D779">
        <v>7.670208025</v>
      </c>
      <c r="E779">
        <v>0.4310558471</v>
      </c>
      <c r="G779">
        <v>51.609589040000003</v>
      </c>
      <c r="H779">
        <v>1995</v>
      </c>
    </row>
    <row r="780" spans="2:8" x14ac:dyDescent="0.25">
      <c r="B780">
        <v>755</v>
      </c>
      <c r="C780">
        <v>1981.5815210000001</v>
      </c>
      <c r="D780">
        <v>23.418478700000001</v>
      </c>
      <c r="E780">
        <v>1.3160884479999999</v>
      </c>
      <c r="G780">
        <v>51.678082189999998</v>
      </c>
      <c r="H780">
        <v>1995</v>
      </c>
    </row>
    <row r="781" spans="2:8" x14ac:dyDescent="0.25">
      <c r="B781">
        <v>756</v>
      </c>
      <c r="C781">
        <v>1983.7559690000001</v>
      </c>
      <c r="D781">
        <v>15.24403128</v>
      </c>
      <c r="E781">
        <v>0.85669499390000003</v>
      </c>
      <c r="G781">
        <v>51.74657534</v>
      </c>
      <c r="H781">
        <v>1995</v>
      </c>
    </row>
    <row r="782" spans="2:8" x14ac:dyDescent="0.25">
      <c r="B782">
        <v>757</v>
      </c>
      <c r="C782">
        <v>1988.961464</v>
      </c>
      <c r="D782">
        <v>18.03853595</v>
      </c>
      <c r="E782">
        <v>1.01374257</v>
      </c>
      <c r="G782">
        <v>51.815068490000002</v>
      </c>
      <c r="H782">
        <v>1995</v>
      </c>
    </row>
    <row r="783" spans="2:8" x14ac:dyDescent="0.25">
      <c r="B783">
        <v>758</v>
      </c>
      <c r="C783">
        <v>1981.9636969999999</v>
      </c>
      <c r="D783">
        <v>-3.963696911</v>
      </c>
      <c r="E783">
        <v>-0.22275467939999999</v>
      </c>
      <c r="G783">
        <v>51.883561640000003</v>
      </c>
      <c r="H783">
        <v>1995</v>
      </c>
    </row>
    <row r="784" spans="2:8" x14ac:dyDescent="0.25">
      <c r="B784">
        <v>759</v>
      </c>
      <c r="C784">
        <v>1984.665283</v>
      </c>
      <c r="D784">
        <v>14.334716909999999</v>
      </c>
      <c r="E784">
        <v>0.80559269320000004</v>
      </c>
      <c r="G784">
        <v>51.952054789999998</v>
      </c>
      <c r="H784">
        <v>1995</v>
      </c>
    </row>
    <row r="785" spans="2:8" x14ac:dyDescent="0.25">
      <c r="B785">
        <v>760</v>
      </c>
      <c r="C785">
        <v>1999.2406699999999</v>
      </c>
      <c r="D785">
        <v>-4.2406700070000003</v>
      </c>
      <c r="E785">
        <v>-0.2383202119</v>
      </c>
      <c r="G785">
        <v>52.020547950000001</v>
      </c>
      <c r="H785">
        <v>1995</v>
      </c>
    </row>
    <row r="786" spans="2:8" x14ac:dyDescent="0.25">
      <c r="B786">
        <v>761</v>
      </c>
      <c r="C786">
        <v>1977.825658</v>
      </c>
      <c r="D786">
        <v>-18.825657589999999</v>
      </c>
      <c r="E786">
        <v>-1.0579777960000001</v>
      </c>
      <c r="G786">
        <v>52.089041100000003</v>
      </c>
      <c r="H786">
        <v>1995</v>
      </c>
    </row>
    <row r="787" spans="2:8" x14ac:dyDescent="0.25">
      <c r="B787">
        <v>762</v>
      </c>
      <c r="C787">
        <v>1974.201579</v>
      </c>
      <c r="D787">
        <v>-24.201578560000002</v>
      </c>
      <c r="E787">
        <v>-1.3600976549999999</v>
      </c>
      <c r="G787">
        <v>52.157534249999998</v>
      </c>
      <c r="H787">
        <v>1995</v>
      </c>
    </row>
    <row r="788" spans="2:8" x14ac:dyDescent="0.25">
      <c r="B788">
        <v>763</v>
      </c>
      <c r="C788">
        <v>1989.3831749999999</v>
      </c>
      <c r="D788">
        <v>19.616824940000001</v>
      </c>
      <c r="E788">
        <v>1.102440386</v>
      </c>
      <c r="G788">
        <v>52.2260274</v>
      </c>
      <c r="H788">
        <v>1995</v>
      </c>
    </row>
    <row r="789" spans="2:8" x14ac:dyDescent="0.25">
      <c r="B789">
        <v>764</v>
      </c>
      <c r="C789">
        <v>2005.4345510000001</v>
      </c>
      <c r="D789">
        <v>-6.4345505210000002</v>
      </c>
      <c r="E789">
        <v>-0.36161348129999998</v>
      </c>
      <c r="G789">
        <v>52.294520550000001</v>
      </c>
      <c r="H789">
        <v>1995</v>
      </c>
    </row>
    <row r="790" spans="2:8" x14ac:dyDescent="0.25">
      <c r="B790">
        <v>765</v>
      </c>
      <c r="C790">
        <v>1996.6049760000001</v>
      </c>
      <c r="D790">
        <v>-0.60497617059999997</v>
      </c>
      <c r="E790">
        <v>-3.3998884370000003E-2</v>
      </c>
      <c r="G790">
        <v>52.363013700000003</v>
      </c>
      <c r="H790">
        <v>1995</v>
      </c>
    </row>
    <row r="791" spans="2:8" x14ac:dyDescent="0.25">
      <c r="B791">
        <v>766</v>
      </c>
      <c r="C791">
        <v>1995.831664</v>
      </c>
      <c r="D791">
        <v>12.168336399999999</v>
      </c>
      <c r="E791">
        <v>0.68384488899999996</v>
      </c>
      <c r="G791">
        <v>52.431506849999998</v>
      </c>
      <c r="H791">
        <v>1995</v>
      </c>
    </row>
    <row r="792" spans="2:8" x14ac:dyDescent="0.25">
      <c r="B792">
        <v>767</v>
      </c>
      <c r="C792">
        <v>1986.918801</v>
      </c>
      <c r="D792">
        <v>1.0811986769999999</v>
      </c>
      <c r="E792">
        <v>6.0761978049999998E-2</v>
      </c>
      <c r="G792">
        <v>52.5</v>
      </c>
      <c r="H792">
        <v>1995</v>
      </c>
    </row>
    <row r="793" spans="2:8" x14ac:dyDescent="0.25">
      <c r="B793">
        <v>768</v>
      </c>
      <c r="C793">
        <v>1982.1086600000001</v>
      </c>
      <c r="D793">
        <v>2.8913399279999998</v>
      </c>
      <c r="E793">
        <v>0.1624895932</v>
      </c>
      <c r="G793">
        <v>52.568493150000002</v>
      </c>
      <c r="H793">
        <v>1995</v>
      </c>
    </row>
    <row r="794" spans="2:8" x14ac:dyDescent="0.25">
      <c r="B794">
        <v>769</v>
      </c>
      <c r="C794">
        <v>1989.5989070000001</v>
      </c>
      <c r="D794">
        <v>15.401093400000001</v>
      </c>
      <c r="E794">
        <v>0.86552168350000003</v>
      </c>
      <c r="G794">
        <v>52.636986299999997</v>
      </c>
      <c r="H794">
        <v>1995</v>
      </c>
    </row>
    <row r="795" spans="2:8" x14ac:dyDescent="0.25">
      <c r="B795">
        <v>770</v>
      </c>
      <c r="C795">
        <v>2031.923274</v>
      </c>
      <c r="D795">
        <v>-28.923273569999999</v>
      </c>
      <c r="E795">
        <v>-1.625450855</v>
      </c>
      <c r="G795">
        <v>52.705479449999999</v>
      </c>
      <c r="H795">
        <v>1995</v>
      </c>
    </row>
    <row r="796" spans="2:8" x14ac:dyDescent="0.25">
      <c r="B796">
        <v>771</v>
      </c>
      <c r="C796">
        <v>1978.800864</v>
      </c>
      <c r="D796">
        <v>3.199135692</v>
      </c>
      <c r="E796">
        <v>0.17978732019999999</v>
      </c>
      <c r="G796">
        <v>52.7739726</v>
      </c>
      <c r="H796">
        <v>1995</v>
      </c>
    </row>
    <row r="797" spans="2:8" x14ac:dyDescent="0.25">
      <c r="B797">
        <v>772</v>
      </c>
      <c r="C797">
        <v>1974.465148</v>
      </c>
      <c r="D797">
        <v>-23.465147949999999</v>
      </c>
      <c r="E797">
        <v>-1.3187112000000001</v>
      </c>
      <c r="G797">
        <v>52.842465750000002</v>
      </c>
      <c r="H797">
        <v>1995</v>
      </c>
    </row>
    <row r="798" spans="2:8" x14ac:dyDescent="0.25">
      <c r="B798">
        <v>773</v>
      </c>
      <c r="C798">
        <v>1975.124071</v>
      </c>
      <c r="D798">
        <v>0.87592859359999997</v>
      </c>
      <c r="E798">
        <v>4.9226062799999998E-2</v>
      </c>
      <c r="G798">
        <v>52.910958899999997</v>
      </c>
      <c r="H798">
        <v>1995</v>
      </c>
    </row>
    <row r="799" spans="2:8" x14ac:dyDescent="0.25">
      <c r="B799">
        <v>774</v>
      </c>
      <c r="C799">
        <v>1976.1124569999999</v>
      </c>
      <c r="D799">
        <v>-18.112456590000001</v>
      </c>
      <c r="E799">
        <v>-1.0178968150000001</v>
      </c>
      <c r="G799">
        <v>52.979452049999999</v>
      </c>
      <c r="H799">
        <v>1995</v>
      </c>
    </row>
    <row r="800" spans="2:8" x14ac:dyDescent="0.25">
      <c r="B800">
        <v>775</v>
      </c>
      <c r="C800">
        <v>2013.0780629999999</v>
      </c>
      <c r="D800">
        <v>-7.0780626460000002</v>
      </c>
      <c r="E800">
        <v>-0.39777803680000001</v>
      </c>
      <c r="G800">
        <v>53.047945210000002</v>
      </c>
      <c r="H800">
        <v>1995</v>
      </c>
    </row>
    <row r="801" spans="2:8" x14ac:dyDescent="0.25">
      <c r="B801">
        <v>776</v>
      </c>
      <c r="C801">
        <v>1982.3722290000001</v>
      </c>
      <c r="D801">
        <v>15.62777054</v>
      </c>
      <c r="E801">
        <v>0.87826064810000004</v>
      </c>
      <c r="G801">
        <v>53.116438359999997</v>
      </c>
      <c r="H801">
        <v>1995</v>
      </c>
    </row>
    <row r="802" spans="2:8" x14ac:dyDescent="0.25">
      <c r="B802">
        <v>777</v>
      </c>
      <c r="C802">
        <v>1990.2134189999999</v>
      </c>
      <c r="D802">
        <v>15.786581379999999</v>
      </c>
      <c r="E802">
        <v>0.88718561330000001</v>
      </c>
      <c r="G802">
        <v>53.184931509999998</v>
      </c>
      <c r="H802">
        <v>1995</v>
      </c>
    </row>
    <row r="803" spans="2:8" x14ac:dyDescent="0.25">
      <c r="B803">
        <v>778</v>
      </c>
      <c r="C803">
        <v>1979.802428</v>
      </c>
      <c r="D803">
        <v>-5.8024279649999997</v>
      </c>
      <c r="E803">
        <v>-0.32608900489999998</v>
      </c>
      <c r="G803">
        <v>53.25342466</v>
      </c>
      <c r="H803">
        <v>1995</v>
      </c>
    </row>
    <row r="804" spans="2:8" x14ac:dyDescent="0.25">
      <c r="B804">
        <v>779</v>
      </c>
      <c r="C804">
        <v>1980.0001050000001</v>
      </c>
      <c r="D804">
        <v>-3.0001050029999998</v>
      </c>
      <c r="E804">
        <v>-0.16860205089999999</v>
      </c>
      <c r="G804">
        <v>53.321917810000002</v>
      </c>
      <c r="H804">
        <v>1995</v>
      </c>
    </row>
    <row r="805" spans="2:8" x14ac:dyDescent="0.25">
      <c r="B805">
        <v>780</v>
      </c>
      <c r="C805">
        <v>1978.8140430000001</v>
      </c>
      <c r="D805">
        <v>-1.8140427770000001</v>
      </c>
      <c r="E805">
        <v>-0.1019468759</v>
      </c>
      <c r="G805">
        <v>53.390410959999997</v>
      </c>
      <c r="H805">
        <v>1995</v>
      </c>
    </row>
    <row r="806" spans="2:8" x14ac:dyDescent="0.25">
      <c r="B806">
        <v>781</v>
      </c>
      <c r="C806">
        <v>1984.2172149999999</v>
      </c>
      <c r="D806">
        <v>11.78278486</v>
      </c>
      <c r="E806">
        <v>0.66217738719999997</v>
      </c>
      <c r="G806">
        <v>53.458904109999999</v>
      </c>
      <c r="H806">
        <v>1995</v>
      </c>
    </row>
    <row r="807" spans="2:8" x14ac:dyDescent="0.25">
      <c r="B807">
        <v>782</v>
      </c>
      <c r="C807">
        <v>1984.204037</v>
      </c>
      <c r="D807">
        <v>7.795963328</v>
      </c>
      <c r="E807">
        <v>0.43812313380000001</v>
      </c>
      <c r="G807">
        <v>53.527397260000001</v>
      </c>
      <c r="H807">
        <v>1996</v>
      </c>
    </row>
    <row r="808" spans="2:8" x14ac:dyDescent="0.25">
      <c r="B808">
        <v>783</v>
      </c>
      <c r="C808">
        <v>1985.6800249999999</v>
      </c>
      <c r="D808">
        <v>16.319974779999999</v>
      </c>
      <c r="E808">
        <v>0.91716163780000004</v>
      </c>
      <c r="G808">
        <v>53.595890410000003</v>
      </c>
      <c r="H808">
        <v>1996</v>
      </c>
    </row>
    <row r="809" spans="2:8" x14ac:dyDescent="0.25">
      <c r="B809">
        <v>784</v>
      </c>
      <c r="C809">
        <v>1982.833476</v>
      </c>
      <c r="D809">
        <v>-4.8334758769999997</v>
      </c>
      <c r="E809">
        <v>-0.27163514109999998</v>
      </c>
      <c r="G809">
        <v>53.664383559999997</v>
      </c>
      <c r="H809">
        <v>1996</v>
      </c>
    </row>
    <row r="810" spans="2:8" x14ac:dyDescent="0.25">
      <c r="B810">
        <v>785</v>
      </c>
      <c r="C810">
        <v>1977.8915500000001</v>
      </c>
      <c r="D810">
        <v>23.10845007</v>
      </c>
      <c r="E810">
        <v>1.298665237</v>
      </c>
      <c r="G810">
        <v>53.732876709999999</v>
      </c>
      <c r="H810">
        <v>1996</v>
      </c>
    </row>
    <row r="811" spans="2:8" x14ac:dyDescent="0.25">
      <c r="B811">
        <v>786</v>
      </c>
      <c r="C811">
        <v>1982.306337</v>
      </c>
      <c r="D811">
        <v>-15.306337109999999</v>
      </c>
      <c r="E811">
        <v>-0.86019650160000005</v>
      </c>
      <c r="G811">
        <v>53.801369860000001</v>
      </c>
      <c r="H811">
        <v>1996</v>
      </c>
    </row>
    <row r="812" spans="2:8" x14ac:dyDescent="0.25">
      <c r="B812">
        <v>787</v>
      </c>
      <c r="C812">
        <v>1979.3411819999999</v>
      </c>
      <c r="D812">
        <v>-29.341181540000001</v>
      </c>
      <c r="E812">
        <v>-1.648936747</v>
      </c>
      <c r="G812">
        <v>53.869863010000003</v>
      </c>
      <c r="H812">
        <v>1996</v>
      </c>
    </row>
    <row r="813" spans="2:8" x14ac:dyDescent="0.25">
      <c r="B813">
        <v>788</v>
      </c>
      <c r="C813">
        <v>1991.7289430000001</v>
      </c>
      <c r="D813">
        <v>12.271057430000001</v>
      </c>
      <c r="E813">
        <v>0.68961767880000002</v>
      </c>
      <c r="G813">
        <v>53.938356159999998</v>
      </c>
      <c r="H813">
        <v>1996</v>
      </c>
    </row>
    <row r="814" spans="2:8" x14ac:dyDescent="0.25">
      <c r="B814">
        <v>789</v>
      </c>
      <c r="C814">
        <v>1975.2426780000001</v>
      </c>
      <c r="D814">
        <v>24.757322370000001</v>
      </c>
      <c r="E814">
        <v>1.3913297440000001</v>
      </c>
      <c r="G814">
        <v>54.006849320000001</v>
      </c>
      <c r="H814">
        <v>1996</v>
      </c>
    </row>
    <row r="815" spans="2:8" x14ac:dyDescent="0.25">
      <c r="B815">
        <v>790</v>
      </c>
      <c r="C815">
        <v>1985.732739</v>
      </c>
      <c r="D815">
        <v>21.2672609</v>
      </c>
      <c r="E815">
        <v>1.1951927689999999</v>
      </c>
      <c r="G815">
        <v>54.075342470000002</v>
      </c>
      <c r="H815">
        <v>1996</v>
      </c>
    </row>
    <row r="816" spans="2:8" x14ac:dyDescent="0.25">
      <c r="B816">
        <v>791</v>
      </c>
      <c r="C816">
        <v>1982.1350170000001</v>
      </c>
      <c r="D816">
        <v>23.864982990000001</v>
      </c>
      <c r="E816">
        <v>1.341181416</v>
      </c>
      <c r="G816">
        <v>54.143835619999997</v>
      </c>
      <c r="H816">
        <v>1996</v>
      </c>
    </row>
    <row r="817" spans="2:8" x14ac:dyDescent="0.25">
      <c r="B817">
        <v>792</v>
      </c>
      <c r="C817">
        <v>1980.3691020000001</v>
      </c>
      <c r="D817">
        <v>-4.3691021399999999</v>
      </c>
      <c r="E817">
        <v>-0.24553793300000001</v>
      </c>
      <c r="G817">
        <v>54.212328769999999</v>
      </c>
      <c r="H817">
        <v>1996</v>
      </c>
    </row>
    <row r="818" spans="2:8" x14ac:dyDescent="0.25">
      <c r="B818">
        <v>793</v>
      </c>
      <c r="C818">
        <v>1996.577301</v>
      </c>
      <c r="D818">
        <v>0.42269861469999997</v>
      </c>
      <c r="E818">
        <v>2.3755119660000001E-2</v>
      </c>
      <c r="G818">
        <v>54.280821920000001</v>
      </c>
      <c r="H818">
        <v>1996</v>
      </c>
    </row>
    <row r="819" spans="2:8" x14ac:dyDescent="0.25">
      <c r="B819">
        <v>794</v>
      </c>
      <c r="C819">
        <v>1990.674665</v>
      </c>
      <c r="D819">
        <v>16.325334959999999</v>
      </c>
      <c r="E819">
        <v>0.91746287299999996</v>
      </c>
      <c r="G819">
        <v>54.349315070000003</v>
      </c>
      <c r="H819">
        <v>1996</v>
      </c>
    </row>
    <row r="820" spans="2:8" x14ac:dyDescent="0.25">
      <c r="B820">
        <v>795</v>
      </c>
      <c r="C820">
        <v>1986.6552320000001</v>
      </c>
      <c r="D820">
        <v>9.3447680609999999</v>
      </c>
      <c r="E820">
        <v>0.52516397199999998</v>
      </c>
      <c r="G820">
        <v>54.417808219999998</v>
      </c>
      <c r="H820">
        <v>1996</v>
      </c>
    </row>
    <row r="821" spans="2:8" x14ac:dyDescent="0.25">
      <c r="B821">
        <v>796</v>
      </c>
      <c r="C821">
        <v>1983.5582919999999</v>
      </c>
      <c r="D821">
        <v>-2.5582916820000001</v>
      </c>
      <c r="E821">
        <v>-0.14377270919999999</v>
      </c>
      <c r="G821">
        <v>54.48630137</v>
      </c>
      <c r="H821">
        <v>1996</v>
      </c>
    </row>
    <row r="822" spans="2:8" x14ac:dyDescent="0.25">
      <c r="B822">
        <v>797</v>
      </c>
      <c r="C822">
        <v>1979.934213</v>
      </c>
      <c r="D822">
        <v>-2.9342126569999998</v>
      </c>
      <c r="E822">
        <v>-0.16489898559999999</v>
      </c>
      <c r="G822">
        <v>54.554794520000002</v>
      </c>
      <c r="H822">
        <v>1996</v>
      </c>
    </row>
    <row r="823" spans="2:8" x14ac:dyDescent="0.25">
      <c r="B823">
        <v>798</v>
      </c>
      <c r="C823">
        <v>1975.519425</v>
      </c>
      <c r="D823">
        <v>-22.519425479999999</v>
      </c>
      <c r="E823">
        <v>-1.2655628109999999</v>
      </c>
      <c r="G823">
        <v>54.623287670000003</v>
      </c>
      <c r="H823">
        <v>1996</v>
      </c>
    </row>
    <row r="824" spans="2:8" x14ac:dyDescent="0.25">
      <c r="B824">
        <v>799</v>
      </c>
      <c r="C824">
        <v>2024.9386850000001</v>
      </c>
      <c r="D824">
        <v>-15.938684909999999</v>
      </c>
      <c r="E824">
        <v>-0.89573363630000002</v>
      </c>
      <c r="G824">
        <v>54.691780819999998</v>
      </c>
      <c r="H824">
        <v>1996</v>
      </c>
    </row>
    <row r="825" spans="2:8" x14ac:dyDescent="0.25">
      <c r="B825">
        <v>800</v>
      </c>
      <c r="C825">
        <v>1984.0854300000001</v>
      </c>
      <c r="D825">
        <v>-34.085430449999997</v>
      </c>
      <c r="E825">
        <v>-1.915557446</v>
      </c>
      <c r="G825">
        <v>54.76027397</v>
      </c>
      <c r="H825">
        <v>1996</v>
      </c>
    </row>
    <row r="826" spans="2:8" x14ac:dyDescent="0.25">
      <c r="B826">
        <v>801</v>
      </c>
      <c r="C826">
        <v>1987.380048</v>
      </c>
      <c r="D826">
        <v>9.6199522559999995</v>
      </c>
      <c r="E826">
        <v>0.54062897060000004</v>
      </c>
      <c r="G826">
        <v>54.828767120000002</v>
      </c>
      <c r="H826">
        <v>1996</v>
      </c>
    </row>
    <row r="827" spans="2:8" x14ac:dyDescent="0.25">
      <c r="B827">
        <v>802</v>
      </c>
      <c r="C827">
        <v>1975.506247</v>
      </c>
      <c r="D827">
        <v>14.493752990000001</v>
      </c>
      <c r="E827">
        <v>0.81453031679999999</v>
      </c>
      <c r="G827">
        <v>54.897260269999997</v>
      </c>
      <c r="H827">
        <v>1996</v>
      </c>
    </row>
    <row r="828" spans="2:8" x14ac:dyDescent="0.25">
      <c r="B828">
        <v>803</v>
      </c>
      <c r="C828">
        <v>1985.9304159999999</v>
      </c>
      <c r="D828">
        <v>19.069583869999999</v>
      </c>
      <c r="E828">
        <v>1.07168614</v>
      </c>
      <c r="G828">
        <v>54.965753419999999</v>
      </c>
      <c r="H828">
        <v>1996</v>
      </c>
    </row>
    <row r="829" spans="2:8" x14ac:dyDescent="0.25">
      <c r="B829">
        <v>804</v>
      </c>
      <c r="C829">
        <v>2037.8447550000001</v>
      </c>
      <c r="D829">
        <v>-28.844755129999999</v>
      </c>
      <c r="E829">
        <v>-1.6210382189999999</v>
      </c>
      <c r="G829">
        <v>55.034246580000001</v>
      </c>
      <c r="H829">
        <v>1996</v>
      </c>
    </row>
    <row r="830" spans="2:8" x14ac:dyDescent="0.25">
      <c r="B830">
        <v>805</v>
      </c>
      <c r="C830">
        <v>1976.573703</v>
      </c>
      <c r="D830">
        <v>-22.57370302</v>
      </c>
      <c r="E830">
        <v>-1.2686131389999999</v>
      </c>
      <c r="G830">
        <v>55.102739730000003</v>
      </c>
      <c r="H830">
        <v>1996</v>
      </c>
    </row>
    <row r="831" spans="2:8" x14ac:dyDescent="0.25">
      <c r="B831">
        <v>806</v>
      </c>
      <c r="C831">
        <v>1991.0278479999999</v>
      </c>
      <c r="D831">
        <v>16.97215199</v>
      </c>
      <c r="E831">
        <v>0.95381315980000003</v>
      </c>
      <c r="G831">
        <v>55.171232879999998</v>
      </c>
      <c r="H831">
        <v>1996</v>
      </c>
    </row>
    <row r="832" spans="2:8" x14ac:dyDescent="0.25">
      <c r="B832">
        <v>807</v>
      </c>
      <c r="C832">
        <v>1978.8799349999999</v>
      </c>
      <c r="D832">
        <v>-11.879935120000001</v>
      </c>
      <c r="E832">
        <v>-0.66763710730000003</v>
      </c>
      <c r="G832">
        <v>55.23972603</v>
      </c>
      <c r="H832">
        <v>1996</v>
      </c>
    </row>
    <row r="833" spans="2:8" x14ac:dyDescent="0.25">
      <c r="B833">
        <v>808</v>
      </c>
      <c r="C833">
        <v>1990.4769879999999</v>
      </c>
      <c r="D833">
        <v>13.523012</v>
      </c>
      <c r="E833">
        <v>0.75997591900000006</v>
      </c>
      <c r="G833">
        <v>55.308219180000002</v>
      </c>
      <c r="H833">
        <v>1996</v>
      </c>
    </row>
    <row r="834" spans="2:8" x14ac:dyDescent="0.25">
      <c r="B834">
        <v>809</v>
      </c>
      <c r="C834">
        <v>1982.102071</v>
      </c>
      <c r="D834">
        <v>-16.10207084</v>
      </c>
      <c r="E834">
        <v>-0.90491571579999996</v>
      </c>
      <c r="G834">
        <v>55.376712329999997</v>
      </c>
      <c r="H834">
        <v>1996</v>
      </c>
    </row>
    <row r="835" spans="2:8" x14ac:dyDescent="0.25">
      <c r="B835">
        <v>810</v>
      </c>
      <c r="C835">
        <v>1974.992287</v>
      </c>
      <c r="D835">
        <v>-9.9922867150000005</v>
      </c>
      <c r="E835">
        <v>-0.56155368939999994</v>
      </c>
      <c r="G835">
        <v>55.445205479999998</v>
      </c>
      <c r="H835">
        <v>1996</v>
      </c>
    </row>
    <row r="836" spans="2:8" x14ac:dyDescent="0.25">
      <c r="B836">
        <v>811</v>
      </c>
      <c r="C836">
        <v>1984.876139</v>
      </c>
      <c r="D836">
        <v>14.123861399999999</v>
      </c>
      <c r="E836">
        <v>0.79374288429999995</v>
      </c>
      <c r="G836">
        <v>55.51369863</v>
      </c>
      <c r="H836">
        <v>1996</v>
      </c>
    </row>
    <row r="837" spans="2:8" x14ac:dyDescent="0.25">
      <c r="B837">
        <v>812</v>
      </c>
      <c r="C837">
        <v>1980.0659969999999</v>
      </c>
      <c r="D837">
        <v>23.93400265</v>
      </c>
      <c r="E837">
        <v>1.345060232</v>
      </c>
      <c r="G837">
        <v>55.582191780000002</v>
      </c>
      <c r="H837">
        <v>1996</v>
      </c>
    </row>
    <row r="838" spans="2:8" x14ac:dyDescent="0.25">
      <c r="B838">
        <v>813</v>
      </c>
      <c r="C838">
        <v>1968.4021299999999</v>
      </c>
      <c r="D838">
        <v>-16.402129630000001</v>
      </c>
      <c r="E838">
        <v>-0.92177863500000001</v>
      </c>
      <c r="G838">
        <v>55.650684929999997</v>
      </c>
      <c r="H838">
        <v>1996</v>
      </c>
    </row>
    <row r="839" spans="2:8" x14ac:dyDescent="0.25">
      <c r="B839">
        <v>814</v>
      </c>
      <c r="C839">
        <v>1981.8319120000001</v>
      </c>
      <c r="D839">
        <v>-23.83191222</v>
      </c>
      <c r="E839">
        <v>-1.339322881</v>
      </c>
      <c r="G839">
        <v>55.719178079999999</v>
      </c>
      <c r="H839">
        <v>1996</v>
      </c>
    </row>
    <row r="840" spans="2:8" x14ac:dyDescent="0.25">
      <c r="B840">
        <v>815</v>
      </c>
      <c r="C840">
        <v>1976.3101340000001</v>
      </c>
      <c r="D840">
        <v>-26.310133629999999</v>
      </c>
      <c r="E840">
        <v>-1.4785957439999999</v>
      </c>
      <c r="G840">
        <v>55.787671230000001</v>
      </c>
      <c r="H840">
        <v>1996</v>
      </c>
    </row>
    <row r="841" spans="2:8" x14ac:dyDescent="0.25">
      <c r="B841">
        <v>816</v>
      </c>
      <c r="C841">
        <v>1990.6614870000001</v>
      </c>
      <c r="D841">
        <v>7.3385134299999999</v>
      </c>
      <c r="E841">
        <v>0.41241503660000001</v>
      </c>
      <c r="G841">
        <v>55.856164380000003</v>
      </c>
      <c r="H841">
        <v>1996</v>
      </c>
    </row>
    <row r="842" spans="2:8" x14ac:dyDescent="0.25">
      <c r="B842">
        <v>817</v>
      </c>
      <c r="C842">
        <v>1979.077612</v>
      </c>
      <c r="D842">
        <v>-25.077612160000001</v>
      </c>
      <c r="E842">
        <v>-1.409329619</v>
      </c>
      <c r="G842">
        <v>55.924657529999998</v>
      </c>
      <c r="H842">
        <v>1996</v>
      </c>
    </row>
    <row r="843" spans="2:8" x14ac:dyDescent="0.25">
      <c r="B843">
        <v>818</v>
      </c>
      <c r="C843">
        <v>1996.7367609999999</v>
      </c>
      <c r="D843">
        <v>5.2632391380000003</v>
      </c>
      <c r="E843">
        <v>0.29578728479999999</v>
      </c>
      <c r="G843">
        <v>55.993150679999999</v>
      </c>
      <c r="H843">
        <v>1997</v>
      </c>
    </row>
    <row r="844" spans="2:8" x14ac:dyDescent="0.25">
      <c r="B844">
        <v>819</v>
      </c>
      <c r="C844">
        <v>1981.4497369999999</v>
      </c>
      <c r="D844">
        <v>-10.44973661</v>
      </c>
      <c r="E844">
        <v>-0.58726178659999995</v>
      </c>
      <c r="G844">
        <v>56.061643840000002</v>
      </c>
      <c r="H844">
        <v>1997</v>
      </c>
    </row>
    <row r="845" spans="2:8" x14ac:dyDescent="0.25">
      <c r="B845">
        <v>820</v>
      </c>
      <c r="C845">
        <v>1990.54288</v>
      </c>
      <c r="D845">
        <v>19.457119649999999</v>
      </c>
      <c r="E845">
        <v>1.0934651529999999</v>
      </c>
      <c r="G845">
        <v>56.130136989999997</v>
      </c>
      <c r="H845">
        <v>1997</v>
      </c>
    </row>
    <row r="846" spans="2:8" x14ac:dyDescent="0.25">
      <c r="B846">
        <v>821</v>
      </c>
      <c r="C846">
        <v>1985.1397079999999</v>
      </c>
      <c r="D846">
        <v>17.860292019999999</v>
      </c>
      <c r="E846">
        <v>1.0037254900000001</v>
      </c>
      <c r="G846">
        <v>56.198630139999999</v>
      </c>
      <c r="H846">
        <v>1997</v>
      </c>
    </row>
    <row r="847" spans="2:8" x14ac:dyDescent="0.25">
      <c r="B847">
        <v>822</v>
      </c>
      <c r="C847">
        <v>1973.279086</v>
      </c>
      <c r="D847">
        <v>-20.279085720000001</v>
      </c>
      <c r="E847">
        <v>-1.139658592</v>
      </c>
      <c r="G847">
        <v>56.267123290000001</v>
      </c>
      <c r="H847">
        <v>1997</v>
      </c>
    </row>
    <row r="848" spans="2:8" x14ac:dyDescent="0.25">
      <c r="B848">
        <v>823</v>
      </c>
      <c r="C848">
        <v>1990.674665</v>
      </c>
      <c r="D848">
        <v>12.325334959999999</v>
      </c>
      <c r="E848">
        <v>0.69266800660000005</v>
      </c>
      <c r="G848">
        <v>56.335616440000003</v>
      </c>
      <c r="H848">
        <v>1997</v>
      </c>
    </row>
    <row r="849" spans="2:8" x14ac:dyDescent="0.25">
      <c r="B849">
        <v>824</v>
      </c>
      <c r="C849">
        <v>1979.407074</v>
      </c>
      <c r="D849">
        <v>-29.407073889999999</v>
      </c>
      <c r="E849">
        <v>-1.6526398120000001</v>
      </c>
      <c r="G849">
        <v>56.404109589999997</v>
      </c>
      <c r="H849">
        <v>1997</v>
      </c>
    </row>
    <row r="850" spans="2:8" x14ac:dyDescent="0.25">
      <c r="B850">
        <v>825</v>
      </c>
      <c r="C850">
        <v>1991.6762289999999</v>
      </c>
      <c r="D850">
        <v>14.323771300000001</v>
      </c>
      <c r="E850">
        <v>0.8049775643</v>
      </c>
      <c r="G850">
        <v>56.472602739999999</v>
      </c>
      <c r="H850">
        <v>1997</v>
      </c>
    </row>
    <row r="851" spans="2:8" x14ac:dyDescent="0.25">
      <c r="B851">
        <v>826</v>
      </c>
      <c r="C851">
        <v>2011.7602159999999</v>
      </c>
      <c r="D851">
        <v>-3.7602157279999999</v>
      </c>
      <c r="E851">
        <v>-0.2113192981</v>
      </c>
      <c r="G851">
        <v>56.541095890000001</v>
      </c>
      <c r="H851">
        <v>1997</v>
      </c>
    </row>
    <row r="852" spans="2:8" x14ac:dyDescent="0.25">
      <c r="B852">
        <v>827</v>
      </c>
      <c r="C852">
        <v>1975.4535330000001</v>
      </c>
      <c r="D852">
        <v>-25.453533140000001</v>
      </c>
      <c r="E852">
        <v>-1.4304558949999999</v>
      </c>
      <c r="G852">
        <v>56.609589040000003</v>
      </c>
      <c r="H852">
        <v>1997</v>
      </c>
    </row>
    <row r="853" spans="2:8" x14ac:dyDescent="0.25">
      <c r="B853">
        <v>828</v>
      </c>
      <c r="C853">
        <v>1985.9304159999999</v>
      </c>
      <c r="D853">
        <v>15.069583870000001</v>
      </c>
      <c r="E853">
        <v>0.84689127310000001</v>
      </c>
      <c r="G853">
        <v>56.678082189999998</v>
      </c>
      <c r="H853">
        <v>1997</v>
      </c>
    </row>
    <row r="854" spans="2:8" x14ac:dyDescent="0.25">
      <c r="B854">
        <v>829</v>
      </c>
      <c r="C854">
        <v>1985.4032769999999</v>
      </c>
      <c r="D854">
        <v>-18.403277370000001</v>
      </c>
      <c r="E854">
        <v>-1.0342405690000001</v>
      </c>
      <c r="G854">
        <v>56.74657534</v>
      </c>
      <c r="H854">
        <v>1997</v>
      </c>
    </row>
    <row r="855" spans="2:8" x14ac:dyDescent="0.25">
      <c r="B855">
        <v>830</v>
      </c>
      <c r="C855">
        <v>1980.448173</v>
      </c>
      <c r="D855">
        <v>24.551827039999999</v>
      </c>
      <c r="E855">
        <v>1.37978117</v>
      </c>
      <c r="G855">
        <v>56.815068490000002</v>
      </c>
      <c r="H855">
        <v>1997</v>
      </c>
    </row>
    <row r="856" spans="2:8" x14ac:dyDescent="0.25">
      <c r="B856">
        <v>831</v>
      </c>
      <c r="C856">
        <v>1982.8993680000001</v>
      </c>
      <c r="D856">
        <v>-25.899368219999999</v>
      </c>
      <c r="E856">
        <v>-1.455511255</v>
      </c>
      <c r="G856">
        <v>56.883561640000003</v>
      </c>
      <c r="H856">
        <v>1997</v>
      </c>
    </row>
    <row r="857" spans="2:8" x14ac:dyDescent="0.25">
      <c r="B857">
        <v>832</v>
      </c>
      <c r="C857">
        <v>1980.9225980000001</v>
      </c>
      <c r="D857">
        <v>24.077402150000001</v>
      </c>
      <c r="E857">
        <v>1.3531191</v>
      </c>
      <c r="G857">
        <v>56.952054789999998</v>
      </c>
      <c r="H857">
        <v>1997</v>
      </c>
    </row>
    <row r="858" spans="2:8" x14ac:dyDescent="0.25">
      <c r="B858">
        <v>833</v>
      </c>
      <c r="C858">
        <v>1992.256081</v>
      </c>
      <c r="D858">
        <v>10.74391866</v>
      </c>
      <c r="E858">
        <v>0.60379444000000004</v>
      </c>
      <c r="G858">
        <v>57.020547950000001</v>
      </c>
      <c r="H858">
        <v>1997</v>
      </c>
    </row>
    <row r="859" spans="2:8" x14ac:dyDescent="0.25">
      <c r="B859">
        <v>834</v>
      </c>
      <c r="C859">
        <v>1983.0311529999999</v>
      </c>
      <c r="D859">
        <v>-19.031152909999999</v>
      </c>
      <c r="E859">
        <v>-1.0695263690000001</v>
      </c>
      <c r="G859">
        <v>57.089041100000003</v>
      </c>
      <c r="H859">
        <v>1997</v>
      </c>
    </row>
    <row r="860" spans="2:8" x14ac:dyDescent="0.25">
      <c r="B860">
        <v>835</v>
      </c>
      <c r="C860">
        <v>1979.466377</v>
      </c>
      <c r="D860">
        <v>-18.466377000000001</v>
      </c>
      <c r="E860">
        <v>-1.037786688</v>
      </c>
      <c r="G860">
        <v>57.157534249999998</v>
      </c>
      <c r="H860">
        <v>1997</v>
      </c>
    </row>
    <row r="861" spans="2:8" x14ac:dyDescent="0.25">
      <c r="B861">
        <v>836</v>
      </c>
      <c r="C861">
        <v>1977.8915500000001</v>
      </c>
      <c r="D861">
        <v>17.10845007</v>
      </c>
      <c r="E861">
        <v>0.96147293690000002</v>
      </c>
      <c r="G861">
        <v>57.2260274</v>
      </c>
      <c r="H861">
        <v>1997</v>
      </c>
    </row>
    <row r="862" spans="2:8" x14ac:dyDescent="0.25">
      <c r="B862">
        <v>837</v>
      </c>
      <c r="C862">
        <v>1981.25206</v>
      </c>
      <c r="D862">
        <v>-8.2520595750000005</v>
      </c>
      <c r="E862">
        <v>-0.46375515750000001</v>
      </c>
      <c r="G862">
        <v>57.294520550000001</v>
      </c>
      <c r="H862">
        <v>1997</v>
      </c>
    </row>
    <row r="863" spans="2:8" x14ac:dyDescent="0.25">
      <c r="B863">
        <v>838</v>
      </c>
      <c r="C863">
        <v>1974.201579</v>
      </c>
      <c r="D863">
        <v>-1.2015785640000001</v>
      </c>
      <c r="E863">
        <v>-6.7527173189999998E-2</v>
      </c>
      <c r="G863">
        <v>57.363013700000003</v>
      </c>
      <c r="H863">
        <v>1997</v>
      </c>
    </row>
    <row r="864" spans="2:8" x14ac:dyDescent="0.25">
      <c r="B864">
        <v>839</v>
      </c>
      <c r="C864">
        <v>1980.0001050000001</v>
      </c>
      <c r="D864">
        <v>25.999894999999999</v>
      </c>
      <c r="E864">
        <v>1.4611607310000001</v>
      </c>
      <c r="G864">
        <v>57.431506849999998</v>
      </c>
      <c r="H864">
        <v>1997</v>
      </c>
    </row>
    <row r="865" spans="2:8" x14ac:dyDescent="0.25">
      <c r="B865">
        <v>840</v>
      </c>
      <c r="C865">
        <v>1978.221012</v>
      </c>
      <c r="D865">
        <v>16.778988340000002</v>
      </c>
      <c r="E865">
        <v>0.94295761050000004</v>
      </c>
      <c r="G865">
        <v>57.5</v>
      </c>
      <c r="H865">
        <v>1997</v>
      </c>
    </row>
    <row r="866" spans="2:8" x14ac:dyDescent="0.25">
      <c r="B866">
        <v>841</v>
      </c>
      <c r="C866">
        <v>1979.472966</v>
      </c>
      <c r="D866">
        <v>-29.472966240000002</v>
      </c>
      <c r="E866">
        <v>-1.6563428769999999</v>
      </c>
      <c r="G866">
        <v>57.568493150000002</v>
      </c>
      <c r="H866">
        <v>1997</v>
      </c>
    </row>
    <row r="867" spans="2:8" x14ac:dyDescent="0.25">
      <c r="B867">
        <v>842</v>
      </c>
      <c r="C867">
        <v>1981.779198</v>
      </c>
      <c r="D867">
        <v>20.220801659999999</v>
      </c>
      <c r="E867">
        <v>1.1363831019999999</v>
      </c>
      <c r="G867">
        <v>57.636986299999997</v>
      </c>
      <c r="H867">
        <v>1997</v>
      </c>
    </row>
    <row r="868" spans="2:8" x14ac:dyDescent="0.25">
      <c r="B868">
        <v>843</v>
      </c>
      <c r="C868">
        <v>1984.0722519999999</v>
      </c>
      <c r="D868">
        <v>-18.072251980000001</v>
      </c>
      <c r="E868">
        <v>-1.0156373679999999</v>
      </c>
      <c r="G868">
        <v>57.705479449999999</v>
      </c>
      <c r="H868">
        <v>1998</v>
      </c>
    </row>
    <row r="869" spans="2:8" x14ac:dyDescent="0.25">
      <c r="B869">
        <v>844</v>
      </c>
      <c r="C869">
        <v>1979.6047510000001</v>
      </c>
      <c r="D869">
        <v>-18.604750930000002</v>
      </c>
      <c r="E869">
        <v>-1.0455631249999999</v>
      </c>
      <c r="G869">
        <v>57.7739726</v>
      </c>
      <c r="H869">
        <v>1998</v>
      </c>
    </row>
    <row r="870" spans="2:8" x14ac:dyDescent="0.25">
      <c r="B870">
        <v>845</v>
      </c>
      <c r="C870">
        <v>1981.3047730000001</v>
      </c>
      <c r="D870">
        <v>-31.304773449999999</v>
      </c>
      <c r="E870">
        <v>-1.759288092</v>
      </c>
      <c r="G870">
        <v>57.842465750000002</v>
      </c>
      <c r="H870">
        <v>1998</v>
      </c>
    </row>
    <row r="871" spans="2:8" x14ac:dyDescent="0.25">
      <c r="B871">
        <v>846</v>
      </c>
      <c r="C871">
        <v>1983.5582919999999</v>
      </c>
      <c r="D871">
        <v>-2.5582916820000001</v>
      </c>
      <c r="E871">
        <v>-0.14377270919999999</v>
      </c>
      <c r="G871">
        <v>57.910958899999997</v>
      </c>
      <c r="H871">
        <v>1998</v>
      </c>
    </row>
    <row r="872" spans="2:8" x14ac:dyDescent="0.25">
      <c r="B872">
        <v>847</v>
      </c>
      <c r="C872">
        <v>1989.093249</v>
      </c>
      <c r="D872">
        <v>3.9067512619999998</v>
      </c>
      <c r="E872">
        <v>0.21955440709999999</v>
      </c>
      <c r="G872">
        <v>57.979452049999999</v>
      </c>
      <c r="H872">
        <v>1998</v>
      </c>
    </row>
    <row r="873" spans="2:8" x14ac:dyDescent="0.25">
      <c r="B873">
        <v>848</v>
      </c>
      <c r="C873">
        <v>1978.616366</v>
      </c>
      <c r="D873">
        <v>-6.6163657389999999</v>
      </c>
      <c r="E873">
        <v>-0.37183126319999998</v>
      </c>
      <c r="G873">
        <v>58.047945210000002</v>
      </c>
      <c r="H873">
        <v>1998</v>
      </c>
    </row>
    <row r="874" spans="2:8" x14ac:dyDescent="0.25">
      <c r="B874">
        <v>849</v>
      </c>
      <c r="C874">
        <v>1992.651435</v>
      </c>
      <c r="D874">
        <v>4.348564584</v>
      </c>
      <c r="E874">
        <v>0.24438374869999999</v>
      </c>
      <c r="G874">
        <v>58.116438359999997</v>
      </c>
      <c r="H874">
        <v>1998</v>
      </c>
    </row>
    <row r="875" spans="2:8" x14ac:dyDescent="0.25">
      <c r="B875">
        <v>850</v>
      </c>
      <c r="C875">
        <v>1985.666847</v>
      </c>
      <c r="D875">
        <v>8.3331532490000004</v>
      </c>
      <c r="E875">
        <v>0.4683125179</v>
      </c>
      <c r="G875">
        <v>58.184931509999998</v>
      </c>
      <c r="H875">
        <v>1998</v>
      </c>
    </row>
    <row r="876" spans="2:8" x14ac:dyDescent="0.25">
      <c r="B876">
        <v>851</v>
      </c>
      <c r="C876">
        <v>1978.3527959999999</v>
      </c>
      <c r="D876">
        <v>24.647203640000001</v>
      </c>
      <c r="E876">
        <v>1.385141213</v>
      </c>
      <c r="G876">
        <v>58.25342466</v>
      </c>
      <c r="H876">
        <v>1998</v>
      </c>
    </row>
    <row r="877" spans="2:8" x14ac:dyDescent="0.25">
      <c r="B877">
        <v>852</v>
      </c>
      <c r="C877">
        <v>1989.356818</v>
      </c>
      <c r="D877">
        <v>13.64318188</v>
      </c>
      <c r="E877">
        <v>0.76672931209999995</v>
      </c>
      <c r="G877">
        <v>58.321917810000002</v>
      </c>
      <c r="H877">
        <v>1998</v>
      </c>
    </row>
    <row r="878" spans="2:8" x14ac:dyDescent="0.25">
      <c r="B878">
        <v>853</v>
      </c>
      <c r="C878">
        <v>1982.6357989999999</v>
      </c>
      <c r="D878">
        <v>-32.63579884</v>
      </c>
      <c r="E878">
        <v>-1.8340900099999999</v>
      </c>
      <c r="G878">
        <v>58.390410959999997</v>
      </c>
      <c r="H878">
        <v>1998</v>
      </c>
    </row>
    <row r="879" spans="2:8" x14ac:dyDescent="0.25">
      <c r="B879">
        <v>854</v>
      </c>
      <c r="C879">
        <v>1981.8450909999999</v>
      </c>
      <c r="D879">
        <v>-17.845090689999999</v>
      </c>
      <c r="E879">
        <v>-1.002871195</v>
      </c>
      <c r="G879">
        <v>58.458904109999999</v>
      </c>
      <c r="H879">
        <v>1998</v>
      </c>
    </row>
    <row r="880" spans="2:8" x14ac:dyDescent="0.25">
      <c r="B880">
        <v>855</v>
      </c>
      <c r="C880">
        <v>1983.4265069999999</v>
      </c>
      <c r="D880">
        <v>-9.42650699</v>
      </c>
      <c r="E880">
        <v>-0.52975759499999997</v>
      </c>
      <c r="G880">
        <v>58.527397260000001</v>
      </c>
      <c r="H880">
        <v>1998</v>
      </c>
    </row>
    <row r="881" spans="2:8" x14ac:dyDescent="0.25">
      <c r="B881">
        <v>856</v>
      </c>
      <c r="C881">
        <v>1977.759765</v>
      </c>
      <c r="D881">
        <v>32.24023476</v>
      </c>
      <c r="E881">
        <v>1.811859817</v>
      </c>
      <c r="G881">
        <v>58.595890410000003</v>
      </c>
      <c r="H881">
        <v>1998</v>
      </c>
    </row>
    <row r="882" spans="2:8" x14ac:dyDescent="0.25">
      <c r="B882">
        <v>857</v>
      </c>
      <c r="C882">
        <v>1980.3954590000001</v>
      </c>
      <c r="D882">
        <v>-2.3954590790000001</v>
      </c>
      <c r="E882">
        <v>-0.13462172589999999</v>
      </c>
      <c r="G882">
        <v>58.664383559999997</v>
      </c>
      <c r="H882">
        <v>1998</v>
      </c>
    </row>
    <row r="883" spans="2:8" x14ac:dyDescent="0.25">
      <c r="B883">
        <v>858</v>
      </c>
      <c r="C883">
        <v>1983.9536459999999</v>
      </c>
      <c r="D883">
        <v>11.046354239999999</v>
      </c>
      <c r="E883">
        <v>0.62079093169999999</v>
      </c>
      <c r="G883">
        <v>58.732876709999999</v>
      </c>
      <c r="H883">
        <v>1998</v>
      </c>
    </row>
    <row r="884" spans="2:8" x14ac:dyDescent="0.25">
      <c r="B884">
        <v>859</v>
      </c>
      <c r="C884">
        <v>1981.0543829999999</v>
      </c>
      <c r="D884">
        <v>-5.0543825379999996</v>
      </c>
      <c r="E884">
        <v>-0.2840498119</v>
      </c>
      <c r="G884">
        <v>58.801369860000001</v>
      </c>
      <c r="H884">
        <v>1998</v>
      </c>
    </row>
    <row r="885" spans="2:8" x14ac:dyDescent="0.25">
      <c r="B885">
        <v>860</v>
      </c>
      <c r="C885">
        <v>1993.969282</v>
      </c>
      <c r="D885">
        <v>-9.9692823340000007</v>
      </c>
      <c r="E885">
        <v>-0.56026087270000002</v>
      </c>
      <c r="G885">
        <v>58.869863010000003</v>
      </c>
      <c r="H885">
        <v>1998</v>
      </c>
    </row>
    <row r="886" spans="2:8" x14ac:dyDescent="0.25">
      <c r="B886">
        <v>861</v>
      </c>
      <c r="C886">
        <v>1986.0556120000001</v>
      </c>
      <c r="D886">
        <v>11.94438841</v>
      </c>
      <c r="E886">
        <v>0.67125929929999995</v>
      </c>
      <c r="G886">
        <v>58.938356159999998</v>
      </c>
      <c r="H886">
        <v>1998</v>
      </c>
    </row>
    <row r="887" spans="2:8" x14ac:dyDescent="0.25">
      <c r="B887">
        <v>862</v>
      </c>
      <c r="C887">
        <v>1978.3527959999999</v>
      </c>
      <c r="D887">
        <v>-13.352796359999999</v>
      </c>
      <c r="E887">
        <v>-0.75041001839999999</v>
      </c>
      <c r="G887">
        <v>59.006849320000001</v>
      </c>
      <c r="H887">
        <v>1998</v>
      </c>
    </row>
    <row r="888" spans="2:8" x14ac:dyDescent="0.25">
      <c r="B888">
        <v>863</v>
      </c>
      <c r="C888">
        <v>1981.0543829999999</v>
      </c>
      <c r="D888">
        <v>3.945617462</v>
      </c>
      <c r="E888">
        <v>0.22173863760000001</v>
      </c>
      <c r="G888">
        <v>59.075342470000002</v>
      </c>
      <c r="H888">
        <v>1998</v>
      </c>
    </row>
    <row r="889" spans="2:8" x14ac:dyDescent="0.25">
      <c r="B889">
        <v>864</v>
      </c>
      <c r="C889">
        <v>1978.4845809999999</v>
      </c>
      <c r="D889">
        <v>-19.484581049999999</v>
      </c>
      <c r="E889">
        <v>-1.0950084490000001</v>
      </c>
      <c r="G889">
        <v>59.143835619999997</v>
      </c>
      <c r="H889">
        <v>1998</v>
      </c>
    </row>
    <row r="890" spans="2:8" x14ac:dyDescent="0.25">
      <c r="B890">
        <v>865</v>
      </c>
      <c r="C890">
        <v>1994.045717</v>
      </c>
      <c r="D890">
        <v>13.954282539999999</v>
      </c>
      <c r="E890">
        <v>0.78421277020000002</v>
      </c>
      <c r="G890">
        <v>59.212328769999999</v>
      </c>
      <c r="H890">
        <v>1998</v>
      </c>
    </row>
    <row r="891" spans="2:8" x14ac:dyDescent="0.25">
      <c r="B891">
        <v>866</v>
      </c>
      <c r="C891">
        <v>1980.593136</v>
      </c>
      <c r="D891">
        <v>-10.59313612</v>
      </c>
      <c r="E891">
        <v>-0.59532065460000005</v>
      </c>
      <c r="G891">
        <v>59.280821920000001</v>
      </c>
      <c r="H891">
        <v>1998</v>
      </c>
    </row>
    <row r="892" spans="2:8" x14ac:dyDescent="0.25">
      <c r="B892">
        <v>867</v>
      </c>
      <c r="C892">
        <v>1993.8243190000001</v>
      </c>
      <c r="D892">
        <v>13.175680829999999</v>
      </c>
      <c r="E892">
        <v>0.7404563529</v>
      </c>
      <c r="G892">
        <v>59.349315070000003</v>
      </c>
      <c r="H892">
        <v>1998</v>
      </c>
    </row>
    <row r="893" spans="2:8" x14ac:dyDescent="0.25">
      <c r="B893">
        <v>868</v>
      </c>
      <c r="C893">
        <v>1978.0233350000001</v>
      </c>
      <c r="D893">
        <v>-17.023334630000001</v>
      </c>
      <c r="E893">
        <v>-0.95668955840000003</v>
      </c>
      <c r="G893">
        <v>59.417808219999998</v>
      </c>
      <c r="H893">
        <v>1998</v>
      </c>
    </row>
    <row r="894" spans="2:8" x14ac:dyDescent="0.25">
      <c r="B894">
        <v>869</v>
      </c>
      <c r="C894">
        <v>1983.2947220000001</v>
      </c>
      <c r="D894">
        <v>-33.294722299999997</v>
      </c>
      <c r="E894">
        <v>-1.8711206629999999</v>
      </c>
      <c r="G894">
        <v>59.48630137</v>
      </c>
      <c r="H894">
        <v>1998</v>
      </c>
    </row>
    <row r="895" spans="2:8" x14ac:dyDescent="0.25">
      <c r="B895">
        <v>870</v>
      </c>
      <c r="C895">
        <v>1992.1242970000001</v>
      </c>
      <c r="D895">
        <v>1.8757033510000001</v>
      </c>
      <c r="E895">
        <v>0.10541212110000001</v>
      </c>
      <c r="G895">
        <v>59.554794520000002</v>
      </c>
      <c r="H895">
        <v>1998</v>
      </c>
    </row>
    <row r="896" spans="2:8" x14ac:dyDescent="0.25">
      <c r="B896">
        <v>871</v>
      </c>
      <c r="C896">
        <v>1975.4535330000001</v>
      </c>
      <c r="D896">
        <v>-13.453533139999999</v>
      </c>
      <c r="E896">
        <v>-0.75607129610000001</v>
      </c>
      <c r="G896">
        <v>59.623287670000003</v>
      </c>
      <c r="H896">
        <v>1998</v>
      </c>
    </row>
    <row r="897" spans="2:8" x14ac:dyDescent="0.25">
      <c r="B897">
        <v>872</v>
      </c>
      <c r="C897">
        <v>1987.4459400000001</v>
      </c>
      <c r="D897">
        <v>10.554059909999999</v>
      </c>
      <c r="E897">
        <v>0.59312462200000005</v>
      </c>
      <c r="G897">
        <v>59.691780819999998</v>
      </c>
      <c r="H897">
        <v>1998</v>
      </c>
    </row>
    <row r="898" spans="2:8" x14ac:dyDescent="0.25">
      <c r="B898">
        <v>873</v>
      </c>
      <c r="C898">
        <v>1976.3101340000001</v>
      </c>
      <c r="D898">
        <v>19.689866370000001</v>
      </c>
      <c r="E898">
        <v>1.1065452200000001</v>
      </c>
      <c r="G898">
        <v>59.76027397</v>
      </c>
      <c r="H898">
        <v>1998</v>
      </c>
    </row>
    <row r="899" spans="2:8" x14ac:dyDescent="0.25">
      <c r="B899">
        <v>874</v>
      </c>
      <c r="C899">
        <v>1978.550473</v>
      </c>
      <c r="D899">
        <v>-28.550473390000001</v>
      </c>
      <c r="E899">
        <v>-1.6044999630000001</v>
      </c>
      <c r="G899">
        <v>59.828767120000002</v>
      </c>
      <c r="H899">
        <v>1998</v>
      </c>
    </row>
    <row r="900" spans="2:8" x14ac:dyDescent="0.25">
      <c r="B900">
        <v>875</v>
      </c>
      <c r="C900">
        <v>1969.786791</v>
      </c>
      <c r="D900">
        <v>-19.786791390000001</v>
      </c>
      <c r="E900">
        <v>-1.1119922820000001</v>
      </c>
      <c r="G900">
        <v>59.897260269999997</v>
      </c>
      <c r="H900">
        <v>1998</v>
      </c>
    </row>
    <row r="901" spans="2:8" x14ac:dyDescent="0.25">
      <c r="B901">
        <v>876</v>
      </c>
      <c r="C901">
        <v>2001.016732</v>
      </c>
      <c r="D901">
        <v>5.983267702</v>
      </c>
      <c r="E901">
        <v>0.33625196600000001</v>
      </c>
      <c r="G901">
        <v>59.965753419999999</v>
      </c>
      <c r="H901">
        <v>1998</v>
      </c>
    </row>
    <row r="902" spans="2:8" x14ac:dyDescent="0.25">
      <c r="B902">
        <v>877</v>
      </c>
      <c r="C902">
        <v>1978.4516349999999</v>
      </c>
      <c r="D902">
        <v>-15.451634869999999</v>
      </c>
      <c r="E902">
        <v>-0.86836204949999996</v>
      </c>
      <c r="G902">
        <v>60.034246580000001</v>
      </c>
      <c r="H902">
        <v>1998</v>
      </c>
    </row>
    <row r="903" spans="2:8" x14ac:dyDescent="0.25">
      <c r="B903">
        <v>878</v>
      </c>
      <c r="C903">
        <v>2007.1477520000001</v>
      </c>
      <c r="D903">
        <v>-2.1477515149999999</v>
      </c>
      <c r="E903">
        <v>-0.1207008787</v>
      </c>
      <c r="G903">
        <v>60.102739730000003</v>
      </c>
      <c r="H903">
        <v>1998</v>
      </c>
    </row>
    <row r="904" spans="2:8" x14ac:dyDescent="0.25">
      <c r="B904">
        <v>879</v>
      </c>
      <c r="C904">
        <v>1980.5272440000001</v>
      </c>
      <c r="D904">
        <v>14.47275623</v>
      </c>
      <c r="E904">
        <v>0.8133503259</v>
      </c>
      <c r="G904">
        <v>60.171232879999998</v>
      </c>
      <c r="H904">
        <v>1999</v>
      </c>
    </row>
    <row r="905" spans="2:8" x14ac:dyDescent="0.25">
      <c r="B905">
        <v>880</v>
      </c>
      <c r="C905">
        <v>1979.01172</v>
      </c>
      <c r="D905">
        <v>25.988280190000001</v>
      </c>
      <c r="E905">
        <v>1.460507993</v>
      </c>
      <c r="G905">
        <v>60.23972603</v>
      </c>
      <c r="H905">
        <v>1999</v>
      </c>
    </row>
    <row r="906" spans="2:8" x14ac:dyDescent="0.25">
      <c r="B906">
        <v>881</v>
      </c>
      <c r="C906">
        <v>1981.7133060000001</v>
      </c>
      <c r="D906">
        <v>24.286694000000001</v>
      </c>
      <c r="E906">
        <v>1.3648810339999999</v>
      </c>
      <c r="G906">
        <v>60.308219180000002</v>
      </c>
      <c r="H906">
        <v>1999</v>
      </c>
    </row>
    <row r="907" spans="2:8" x14ac:dyDescent="0.25">
      <c r="B907">
        <v>882</v>
      </c>
      <c r="C907">
        <v>1985.732739</v>
      </c>
      <c r="D907">
        <v>5.2672609030000004</v>
      </c>
      <c r="E907">
        <v>0.29601330279999999</v>
      </c>
      <c r="G907">
        <v>60.376712329999997</v>
      </c>
      <c r="H907">
        <v>1999</v>
      </c>
    </row>
    <row r="908" spans="2:8" x14ac:dyDescent="0.25">
      <c r="B908">
        <v>883</v>
      </c>
      <c r="C908">
        <v>1984.480785</v>
      </c>
      <c r="D908">
        <v>8.5192154749999993</v>
      </c>
      <c r="E908">
        <v>0.47876897629999998</v>
      </c>
      <c r="G908">
        <v>60.445205479999998</v>
      </c>
      <c r="H908">
        <v>1999</v>
      </c>
    </row>
    <row r="909" spans="2:8" x14ac:dyDescent="0.25">
      <c r="B909">
        <v>884</v>
      </c>
      <c r="C909">
        <v>1976.6395950000001</v>
      </c>
      <c r="D909">
        <v>-26.639595360000001</v>
      </c>
      <c r="E909">
        <v>-1.4971110700000001</v>
      </c>
      <c r="G909">
        <v>60.51369863</v>
      </c>
      <c r="H909">
        <v>1999</v>
      </c>
    </row>
    <row r="910" spans="2:8" x14ac:dyDescent="0.25">
      <c r="B910">
        <v>885</v>
      </c>
      <c r="C910">
        <v>1974.201579</v>
      </c>
      <c r="D910">
        <v>-7.2015785640000001</v>
      </c>
      <c r="E910">
        <v>-0.40471947289999999</v>
      </c>
      <c r="G910">
        <v>60.582191780000002</v>
      </c>
      <c r="H910">
        <v>1999</v>
      </c>
    </row>
    <row r="911" spans="2:8" x14ac:dyDescent="0.25">
      <c r="B911">
        <v>886</v>
      </c>
      <c r="C911">
        <v>2004.3670950000001</v>
      </c>
      <c r="D911">
        <v>-4.367094518</v>
      </c>
      <c r="E911">
        <v>-0.24542510719999999</v>
      </c>
      <c r="G911">
        <v>60.650684929999997</v>
      </c>
      <c r="H911">
        <v>1999</v>
      </c>
    </row>
    <row r="912" spans="2:8" x14ac:dyDescent="0.25">
      <c r="B912">
        <v>887</v>
      </c>
      <c r="C912">
        <v>1980.1318900000001</v>
      </c>
      <c r="D912">
        <v>24.868110309999999</v>
      </c>
      <c r="E912">
        <v>1.397555884</v>
      </c>
      <c r="G912">
        <v>60.719178079999999</v>
      </c>
      <c r="H912">
        <v>1999</v>
      </c>
    </row>
    <row r="913" spans="2:8" x14ac:dyDescent="0.25">
      <c r="B913">
        <v>888</v>
      </c>
      <c r="C913">
        <v>1978.8799349999999</v>
      </c>
      <c r="D913">
        <v>-23.879935119999999</v>
      </c>
      <c r="E913">
        <v>-1.342021707</v>
      </c>
      <c r="G913">
        <v>60.787671230000001</v>
      </c>
      <c r="H913">
        <v>1999</v>
      </c>
    </row>
    <row r="914" spans="2:8" x14ac:dyDescent="0.25">
      <c r="B914">
        <v>889</v>
      </c>
      <c r="C914">
        <v>1996.3414069999999</v>
      </c>
      <c r="D914">
        <v>-26.341406790000001</v>
      </c>
      <c r="E914">
        <v>-1.480353255</v>
      </c>
      <c r="G914">
        <v>60.856164380000003</v>
      </c>
      <c r="H914">
        <v>1999</v>
      </c>
    </row>
    <row r="915" spans="2:8" x14ac:dyDescent="0.25">
      <c r="B915">
        <v>890</v>
      </c>
      <c r="C915">
        <v>1980.724921</v>
      </c>
      <c r="D915">
        <v>-27.72492081</v>
      </c>
      <c r="E915">
        <v>-1.5581049680000001</v>
      </c>
      <c r="G915">
        <v>60.924657529999998</v>
      </c>
      <c r="H915">
        <v>1999</v>
      </c>
    </row>
    <row r="916" spans="2:8" x14ac:dyDescent="0.25">
      <c r="B916">
        <v>891</v>
      </c>
      <c r="C916">
        <v>1977.2194480000001</v>
      </c>
      <c r="D916">
        <v>28.780551989999999</v>
      </c>
      <c r="E916">
        <v>1.6174300850000001</v>
      </c>
      <c r="G916">
        <v>60.993150679999999</v>
      </c>
      <c r="H916">
        <v>1999</v>
      </c>
    </row>
    <row r="917" spans="2:8" x14ac:dyDescent="0.25">
      <c r="B917">
        <v>892</v>
      </c>
      <c r="C917">
        <v>1983.7559690000001</v>
      </c>
      <c r="D917">
        <v>-5.7559687200000003</v>
      </c>
      <c r="E917">
        <v>-0.32347805489999998</v>
      </c>
      <c r="G917">
        <v>61.061643840000002</v>
      </c>
      <c r="H917">
        <v>1999</v>
      </c>
    </row>
    <row r="918" spans="2:8" x14ac:dyDescent="0.25">
      <c r="B918">
        <v>893</v>
      </c>
      <c r="C918">
        <v>1981.383844</v>
      </c>
      <c r="D918">
        <v>21.616155729999999</v>
      </c>
      <c r="E918">
        <v>1.2148002099999999</v>
      </c>
      <c r="G918">
        <v>61.130136989999997</v>
      </c>
      <c r="H918">
        <v>1999</v>
      </c>
    </row>
    <row r="919" spans="2:8" x14ac:dyDescent="0.25">
      <c r="B919">
        <v>894</v>
      </c>
      <c r="C919">
        <v>1982.7675839999999</v>
      </c>
      <c r="D919">
        <v>-28.76758353</v>
      </c>
      <c r="E919">
        <v>-1.616701274</v>
      </c>
      <c r="G919">
        <v>61.198630139999999</v>
      </c>
      <c r="H919">
        <v>1999</v>
      </c>
    </row>
    <row r="920" spans="2:8" x14ac:dyDescent="0.25">
      <c r="B920">
        <v>895</v>
      </c>
      <c r="C920">
        <v>1976.686774</v>
      </c>
      <c r="D920">
        <v>2.313225718</v>
      </c>
      <c r="E920">
        <v>0.1300003166</v>
      </c>
      <c r="G920">
        <v>61.267123290000001</v>
      </c>
      <c r="H920">
        <v>1999</v>
      </c>
    </row>
    <row r="921" spans="2:8" x14ac:dyDescent="0.25">
      <c r="B921">
        <v>896</v>
      </c>
      <c r="C921">
        <v>1979.472966</v>
      </c>
      <c r="D921">
        <v>-16.472966240000002</v>
      </c>
      <c r="E921">
        <v>-0.92575956120000003</v>
      </c>
      <c r="G921">
        <v>61.335616440000003</v>
      </c>
      <c r="H921">
        <v>1999</v>
      </c>
    </row>
    <row r="922" spans="2:8" x14ac:dyDescent="0.25">
      <c r="B922">
        <v>897</v>
      </c>
      <c r="C922">
        <v>1975.0581790000001</v>
      </c>
      <c r="D922">
        <v>-25.058179060000001</v>
      </c>
      <c r="E922">
        <v>-1.4082375039999999</v>
      </c>
      <c r="G922">
        <v>61.404109589999997</v>
      </c>
      <c r="H922">
        <v>1999</v>
      </c>
    </row>
    <row r="923" spans="2:8" x14ac:dyDescent="0.25">
      <c r="B923">
        <v>898</v>
      </c>
      <c r="C923">
        <v>1979.862126</v>
      </c>
      <c r="D923">
        <v>-0.86212643089999996</v>
      </c>
      <c r="E923">
        <v>-4.8450398970000003E-2</v>
      </c>
      <c r="G923">
        <v>61.472602739999999</v>
      </c>
      <c r="H923">
        <v>1999</v>
      </c>
    </row>
    <row r="924" spans="2:8" x14ac:dyDescent="0.25">
      <c r="B924">
        <v>899</v>
      </c>
      <c r="C924">
        <v>2041.6301390000001</v>
      </c>
      <c r="D924">
        <v>-31.63013862</v>
      </c>
      <c r="E924">
        <v>-1.7775731969999999</v>
      </c>
      <c r="G924">
        <v>61.541095890000001</v>
      </c>
      <c r="H924">
        <v>1999</v>
      </c>
    </row>
    <row r="925" spans="2:8" x14ac:dyDescent="0.25">
      <c r="B925">
        <v>900</v>
      </c>
      <c r="C925">
        <v>1978.8140430000001</v>
      </c>
      <c r="D925">
        <v>15.185957220000001</v>
      </c>
      <c r="E925">
        <v>0.85343130639999998</v>
      </c>
      <c r="G925">
        <v>61.609589040000003</v>
      </c>
      <c r="H925">
        <v>1999</v>
      </c>
    </row>
    <row r="926" spans="2:8" x14ac:dyDescent="0.25">
      <c r="B926">
        <v>901</v>
      </c>
      <c r="C926">
        <v>1975.519425</v>
      </c>
      <c r="D926">
        <v>-4.5194254819999999</v>
      </c>
      <c r="E926">
        <v>-0.25398591190000003</v>
      </c>
      <c r="G926">
        <v>61.678082189999998</v>
      </c>
      <c r="H926">
        <v>1999</v>
      </c>
    </row>
    <row r="927" spans="2:8" x14ac:dyDescent="0.25">
      <c r="B927">
        <v>902</v>
      </c>
      <c r="C927">
        <v>1981.1861670000001</v>
      </c>
      <c r="D927">
        <v>18.813832770000001</v>
      </c>
      <c r="E927">
        <v>1.057313256</v>
      </c>
      <c r="G927">
        <v>61.74657534</v>
      </c>
      <c r="H927">
        <v>1999</v>
      </c>
    </row>
    <row r="928" spans="2:8" x14ac:dyDescent="0.25">
      <c r="B928">
        <v>903</v>
      </c>
      <c r="C928">
        <v>1984.7443539999999</v>
      </c>
      <c r="D928">
        <v>18.255646089999999</v>
      </c>
      <c r="E928">
        <v>1.0259438809999999</v>
      </c>
      <c r="G928">
        <v>61.815068490000002</v>
      </c>
      <c r="H928">
        <v>1999</v>
      </c>
    </row>
    <row r="929" spans="2:8" x14ac:dyDescent="0.25">
      <c r="B929">
        <v>904</v>
      </c>
      <c r="C929">
        <v>1992.651435</v>
      </c>
      <c r="D929">
        <v>13.34856458</v>
      </c>
      <c r="E929">
        <v>0.75017219820000003</v>
      </c>
      <c r="G929">
        <v>61.883561640000003</v>
      </c>
      <c r="H929">
        <v>1999</v>
      </c>
    </row>
    <row r="930" spans="2:8" x14ac:dyDescent="0.25">
      <c r="B930">
        <v>905</v>
      </c>
      <c r="C930">
        <v>1977.5620879999999</v>
      </c>
      <c r="D930">
        <v>-10.5620882</v>
      </c>
      <c r="E930">
        <v>-0.59357580180000002</v>
      </c>
      <c r="G930">
        <v>61.952054789999998</v>
      </c>
      <c r="H930">
        <v>1999</v>
      </c>
    </row>
    <row r="931" spans="2:8" x14ac:dyDescent="0.25">
      <c r="B931">
        <v>906</v>
      </c>
      <c r="C931">
        <v>1977.8915500000001</v>
      </c>
      <c r="D931">
        <v>-23.89154993</v>
      </c>
      <c r="E931">
        <v>-1.342674444</v>
      </c>
      <c r="G931">
        <v>62.020547950000001</v>
      </c>
      <c r="H931">
        <v>1999</v>
      </c>
    </row>
    <row r="932" spans="2:8" x14ac:dyDescent="0.25">
      <c r="B932">
        <v>907</v>
      </c>
      <c r="C932">
        <v>1994.6282060000001</v>
      </c>
      <c r="D932">
        <v>11.371794209999999</v>
      </c>
      <c r="E932">
        <v>0.63908023999999997</v>
      </c>
      <c r="G932">
        <v>62.089041100000003</v>
      </c>
      <c r="H932">
        <v>1999</v>
      </c>
    </row>
    <row r="933" spans="2:8" x14ac:dyDescent="0.25">
      <c r="B933">
        <v>908</v>
      </c>
      <c r="C933">
        <v>1993.969282</v>
      </c>
      <c r="D933">
        <v>-6.9692823339999999</v>
      </c>
      <c r="E933">
        <v>-0.39166472289999998</v>
      </c>
      <c r="G933">
        <v>62.157534249999998</v>
      </c>
      <c r="H933">
        <v>1999</v>
      </c>
    </row>
    <row r="934" spans="2:8" x14ac:dyDescent="0.25">
      <c r="B934">
        <v>909</v>
      </c>
      <c r="C934">
        <v>1978.286904</v>
      </c>
      <c r="D934">
        <v>4.7130959900000002</v>
      </c>
      <c r="E934">
        <v>0.26486994590000001</v>
      </c>
      <c r="G934">
        <v>62.2260274</v>
      </c>
      <c r="H934">
        <v>2000</v>
      </c>
    </row>
    <row r="935" spans="2:8" x14ac:dyDescent="0.25">
      <c r="B935">
        <v>910</v>
      </c>
      <c r="C935">
        <v>1983.9536459999999</v>
      </c>
      <c r="D935">
        <v>21.046354239999999</v>
      </c>
      <c r="E935">
        <v>1.182778098</v>
      </c>
      <c r="G935">
        <v>62.294520550000001</v>
      </c>
      <c r="H935">
        <v>2000</v>
      </c>
    </row>
    <row r="936" spans="2:8" x14ac:dyDescent="0.25">
      <c r="B936">
        <v>911</v>
      </c>
      <c r="C936">
        <v>1981.357487</v>
      </c>
      <c r="D936">
        <v>-21.357487330000001</v>
      </c>
      <c r="E936">
        <v>-1.200263378</v>
      </c>
      <c r="G936">
        <v>62.363013700000003</v>
      </c>
      <c r="H936">
        <v>2000</v>
      </c>
    </row>
    <row r="937" spans="2:8" x14ac:dyDescent="0.25">
      <c r="B937">
        <v>912</v>
      </c>
      <c r="C937">
        <v>1979.934213</v>
      </c>
      <c r="D937">
        <v>9.0657873430000002</v>
      </c>
      <c r="E937">
        <v>0.50948561370000001</v>
      </c>
      <c r="G937">
        <v>62.431506849999998</v>
      </c>
      <c r="H937">
        <v>2000</v>
      </c>
    </row>
    <row r="938" spans="2:8" x14ac:dyDescent="0.25">
      <c r="B938">
        <v>913</v>
      </c>
      <c r="C938">
        <v>1972.6201619999999</v>
      </c>
      <c r="D938">
        <v>-22.620162260000001</v>
      </c>
      <c r="E938">
        <v>-1.2712240889999999</v>
      </c>
      <c r="G938">
        <v>62.5</v>
      </c>
      <c r="H938">
        <v>2000</v>
      </c>
    </row>
    <row r="939" spans="2:8" x14ac:dyDescent="0.25">
      <c r="B939">
        <v>914</v>
      </c>
      <c r="C939">
        <v>1980.1318900000001</v>
      </c>
      <c r="D939">
        <v>-30.131889690000001</v>
      </c>
      <c r="E939">
        <v>-1.6933735299999999</v>
      </c>
      <c r="G939">
        <v>62.568493150000002</v>
      </c>
      <c r="H939">
        <v>2000</v>
      </c>
    </row>
    <row r="940" spans="2:8" x14ac:dyDescent="0.25">
      <c r="B940">
        <v>915</v>
      </c>
      <c r="C940">
        <v>1983.918459</v>
      </c>
      <c r="D940">
        <v>25.081540759999999</v>
      </c>
      <c r="E940">
        <v>1.409550401</v>
      </c>
      <c r="G940">
        <v>62.636986299999997</v>
      </c>
      <c r="H940">
        <v>2000</v>
      </c>
    </row>
    <row r="941" spans="2:8" x14ac:dyDescent="0.25">
      <c r="B941">
        <v>916</v>
      </c>
      <c r="C941">
        <v>1970.9069609999999</v>
      </c>
      <c r="D941">
        <v>-0.90696126870000005</v>
      </c>
      <c r="E941">
        <v>-5.0970059319999997E-2</v>
      </c>
      <c r="G941">
        <v>62.705479449999999</v>
      </c>
      <c r="H941">
        <v>2000</v>
      </c>
    </row>
    <row r="942" spans="2:8" x14ac:dyDescent="0.25">
      <c r="B942">
        <v>917</v>
      </c>
      <c r="C942">
        <v>1965.676559</v>
      </c>
      <c r="D942">
        <v>-15.67655864</v>
      </c>
      <c r="E942">
        <v>-0.88100247620000005</v>
      </c>
      <c r="G942">
        <v>62.7739726</v>
      </c>
      <c r="H942">
        <v>2000</v>
      </c>
    </row>
    <row r="943" spans="2:8" x14ac:dyDescent="0.25">
      <c r="B943">
        <v>918</v>
      </c>
      <c r="C943">
        <v>1978.8140430000001</v>
      </c>
      <c r="D943">
        <v>-22.814042780000001</v>
      </c>
      <c r="E943">
        <v>-1.2821199249999999</v>
      </c>
      <c r="G943">
        <v>62.842465750000002</v>
      </c>
      <c r="H943">
        <v>2000</v>
      </c>
    </row>
    <row r="944" spans="2:8" x14ac:dyDescent="0.25">
      <c r="B944">
        <v>919</v>
      </c>
      <c r="C944">
        <v>1992.387866</v>
      </c>
      <c r="D944">
        <v>-1.3878660330000001</v>
      </c>
      <c r="E944">
        <v>-7.7996289869999999E-2</v>
      </c>
      <c r="G944">
        <v>62.910958899999997</v>
      </c>
      <c r="H944">
        <v>2000</v>
      </c>
    </row>
    <row r="945" spans="2:8" x14ac:dyDescent="0.25">
      <c r="B945">
        <v>920</v>
      </c>
      <c r="C945">
        <v>1984.283107</v>
      </c>
      <c r="D945">
        <v>17.716892510000001</v>
      </c>
      <c r="E945">
        <v>0.99566662159999997</v>
      </c>
      <c r="G945">
        <v>62.979452049999999</v>
      </c>
      <c r="H945">
        <v>2000</v>
      </c>
    </row>
    <row r="946" spans="2:8" x14ac:dyDescent="0.25">
      <c r="B946">
        <v>921</v>
      </c>
      <c r="C946">
        <v>1987.5118319999999</v>
      </c>
      <c r="D946">
        <v>6.4881675640000003</v>
      </c>
      <c r="E946">
        <v>0.3646266903</v>
      </c>
      <c r="G946">
        <v>63.047945210000002</v>
      </c>
      <c r="H946">
        <v>2000</v>
      </c>
    </row>
    <row r="947" spans="2:8" x14ac:dyDescent="0.25">
      <c r="B947">
        <v>922</v>
      </c>
      <c r="C947">
        <v>1980.2504960000001</v>
      </c>
      <c r="D947">
        <v>22.749504080000001</v>
      </c>
      <c r="E947">
        <v>1.2784929330000001</v>
      </c>
      <c r="G947">
        <v>63.116438359999997</v>
      </c>
      <c r="H947">
        <v>2000</v>
      </c>
    </row>
    <row r="948" spans="2:8" x14ac:dyDescent="0.25">
      <c r="B948">
        <v>923</v>
      </c>
      <c r="C948">
        <v>1983.425189</v>
      </c>
      <c r="D948">
        <v>22.574810859999999</v>
      </c>
      <c r="E948">
        <v>1.2686753980000001</v>
      </c>
      <c r="G948">
        <v>63.184931509999998</v>
      </c>
      <c r="H948">
        <v>2000</v>
      </c>
    </row>
    <row r="949" spans="2:8" x14ac:dyDescent="0.25">
      <c r="B949">
        <v>924</v>
      </c>
      <c r="C949">
        <v>1986.457555</v>
      </c>
      <c r="D949">
        <v>7.542445098</v>
      </c>
      <c r="E949">
        <v>0.4238757346</v>
      </c>
      <c r="G949">
        <v>63.25342466</v>
      </c>
      <c r="H949">
        <v>2000</v>
      </c>
    </row>
    <row r="950" spans="2:8" x14ac:dyDescent="0.25">
      <c r="B950">
        <v>925</v>
      </c>
      <c r="C950">
        <v>1988.3684330000001</v>
      </c>
      <c r="D950">
        <v>-8.3684329329999994</v>
      </c>
      <c r="E950">
        <v>-0.47029519089999999</v>
      </c>
      <c r="G950">
        <v>63.321917810000002</v>
      </c>
      <c r="H950">
        <v>2000</v>
      </c>
    </row>
    <row r="951" spans="2:8" x14ac:dyDescent="0.25">
      <c r="B951">
        <v>926</v>
      </c>
      <c r="C951">
        <v>1984.0854300000001</v>
      </c>
      <c r="D951">
        <v>-7.0854304490000004</v>
      </c>
      <c r="E951">
        <v>-0.39819209789999999</v>
      </c>
      <c r="G951">
        <v>63.390410959999997</v>
      </c>
      <c r="H951">
        <v>2000</v>
      </c>
    </row>
    <row r="952" spans="2:8" x14ac:dyDescent="0.25">
      <c r="B952">
        <v>927</v>
      </c>
      <c r="C952">
        <v>1998.581747</v>
      </c>
      <c r="D952">
        <v>5.4182534520000001</v>
      </c>
      <c r="E952">
        <v>0.30449889029999999</v>
      </c>
      <c r="G952">
        <v>63.458904109999999</v>
      </c>
      <c r="H952">
        <v>2000</v>
      </c>
    </row>
    <row r="953" spans="2:8" x14ac:dyDescent="0.25">
      <c r="B953">
        <v>928</v>
      </c>
      <c r="C953">
        <v>1984.2172149999999</v>
      </c>
      <c r="D953">
        <v>-16.21721514</v>
      </c>
      <c r="E953">
        <v>-0.91138667790000005</v>
      </c>
      <c r="G953">
        <v>63.527397260000001</v>
      </c>
      <c r="H953">
        <v>2000</v>
      </c>
    </row>
    <row r="954" spans="2:8" x14ac:dyDescent="0.25">
      <c r="B954">
        <v>929</v>
      </c>
      <c r="C954">
        <v>1992.1901889999999</v>
      </c>
      <c r="D954">
        <v>8.8098110050000003</v>
      </c>
      <c r="E954">
        <v>0.49510007210000001</v>
      </c>
      <c r="G954">
        <v>63.595890410000003</v>
      </c>
      <c r="H954">
        <v>2000</v>
      </c>
    </row>
    <row r="955" spans="2:8" x14ac:dyDescent="0.25">
      <c r="B955">
        <v>930</v>
      </c>
      <c r="C955">
        <v>1990.279311</v>
      </c>
      <c r="D955">
        <v>6.7206890359999996</v>
      </c>
      <c r="E955">
        <v>0.37769409860000003</v>
      </c>
      <c r="G955">
        <v>63.664383559999997</v>
      </c>
      <c r="H955">
        <v>2000</v>
      </c>
    </row>
    <row r="956" spans="2:8" x14ac:dyDescent="0.25">
      <c r="B956">
        <v>931</v>
      </c>
      <c r="C956">
        <v>1987.5118319999999</v>
      </c>
      <c r="D956">
        <v>19.488167560000001</v>
      </c>
      <c r="E956">
        <v>1.0952100060000001</v>
      </c>
      <c r="G956">
        <v>63.732876709999999</v>
      </c>
      <c r="H956">
        <v>2000</v>
      </c>
    </row>
    <row r="957" spans="2:8" x14ac:dyDescent="0.25">
      <c r="B957">
        <v>932</v>
      </c>
      <c r="C957">
        <v>1976.5078109999999</v>
      </c>
      <c r="D957">
        <v>-11.50781067</v>
      </c>
      <c r="E957">
        <v>-0.64672419069999998</v>
      </c>
      <c r="G957">
        <v>63.801369860000001</v>
      </c>
      <c r="H957">
        <v>2000</v>
      </c>
    </row>
    <row r="958" spans="2:8" x14ac:dyDescent="0.25">
      <c r="B958">
        <v>933</v>
      </c>
      <c r="C958">
        <v>2003.194211</v>
      </c>
      <c r="D958">
        <v>2.8057892390000001</v>
      </c>
      <c r="E958">
        <v>0.1576817543</v>
      </c>
      <c r="G958">
        <v>63.869863010000003</v>
      </c>
      <c r="H958">
        <v>2000</v>
      </c>
    </row>
    <row r="959" spans="2:8" x14ac:dyDescent="0.25">
      <c r="B959">
        <v>934</v>
      </c>
      <c r="C959">
        <v>1986.062201</v>
      </c>
      <c r="D959">
        <v>17.937799170000002</v>
      </c>
      <c r="E959">
        <v>1.008081292</v>
      </c>
      <c r="G959">
        <v>63.938356159999998</v>
      </c>
      <c r="H959">
        <v>2000</v>
      </c>
    </row>
    <row r="960" spans="2:8" x14ac:dyDescent="0.25">
      <c r="B960">
        <v>935</v>
      </c>
      <c r="C960">
        <v>1992.9150050000001</v>
      </c>
      <c r="D960">
        <v>14.0849952</v>
      </c>
      <c r="E960">
        <v>0.7915586537</v>
      </c>
      <c r="G960">
        <v>64.006849320000001</v>
      </c>
      <c r="H960">
        <v>2000</v>
      </c>
    </row>
    <row r="961" spans="2:8" x14ac:dyDescent="0.25">
      <c r="B961">
        <v>936</v>
      </c>
      <c r="C961">
        <v>1971.5527059999999</v>
      </c>
      <c r="D961">
        <v>-18.552706260000001</v>
      </c>
      <c r="E961">
        <v>-1.0426382809999999</v>
      </c>
      <c r="G961">
        <v>64.075342469999995</v>
      </c>
      <c r="H961">
        <v>2000</v>
      </c>
    </row>
    <row r="962" spans="2:8" x14ac:dyDescent="0.25">
      <c r="B962">
        <v>937</v>
      </c>
      <c r="C962">
        <v>1985.390099</v>
      </c>
      <c r="D962">
        <v>17.609901099999998</v>
      </c>
      <c r="E962">
        <v>0.98965384160000003</v>
      </c>
      <c r="G962">
        <v>64.143835620000004</v>
      </c>
      <c r="H962">
        <v>2000</v>
      </c>
    </row>
    <row r="963" spans="2:8" x14ac:dyDescent="0.25">
      <c r="B963">
        <v>938</v>
      </c>
      <c r="C963">
        <v>1994.364636</v>
      </c>
      <c r="D963">
        <v>10.635363590000001</v>
      </c>
      <c r="E963">
        <v>0.59769378449999999</v>
      </c>
      <c r="G963">
        <v>64.212328769999999</v>
      </c>
      <c r="H963">
        <v>2000</v>
      </c>
    </row>
    <row r="964" spans="2:8" x14ac:dyDescent="0.25">
      <c r="B964">
        <v>939</v>
      </c>
      <c r="C964">
        <v>1992.624947</v>
      </c>
      <c r="D964">
        <v>13.37505331</v>
      </c>
      <c r="E964">
        <v>0.75166083039999998</v>
      </c>
      <c r="G964">
        <v>64.280821919999994</v>
      </c>
      <c r="H964">
        <v>2000</v>
      </c>
    </row>
    <row r="965" spans="2:8" x14ac:dyDescent="0.25">
      <c r="B965">
        <v>940</v>
      </c>
      <c r="C965">
        <v>1993.2312879999999</v>
      </c>
      <c r="D965">
        <v>-43.231288059999997</v>
      </c>
      <c r="E965">
        <v>-2.429542906</v>
      </c>
      <c r="G965">
        <v>64.349315070000003</v>
      </c>
      <c r="H965">
        <v>2000</v>
      </c>
    </row>
    <row r="966" spans="2:8" x14ac:dyDescent="0.25">
      <c r="B966">
        <v>941</v>
      </c>
      <c r="C966">
        <v>1980.9094190000001</v>
      </c>
      <c r="D966">
        <v>-4.9094193769999999</v>
      </c>
      <c r="E966">
        <v>-0.2759030683</v>
      </c>
      <c r="G966">
        <v>64.417808219999998</v>
      </c>
      <c r="H966">
        <v>2000</v>
      </c>
    </row>
    <row r="967" spans="2:8" x14ac:dyDescent="0.25">
      <c r="B967">
        <v>942</v>
      </c>
      <c r="C967">
        <v>1989.2250329999999</v>
      </c>
      <c r="D967">
        <v>9.7749665700000001</v>
      </c>
      <c r="E967">
        <v>0.54934057619999999</v>
      </c>
      <c r="G967">
        <v>64.486301370000007</v>
      </c>
      <c r="H967">
        <v>2000</v>
      </c>
    </row>
    <row r="968" spans="2:8" x14ac:dyDescent="0.25">
      <c r="B968">
        <v>943</v>
      </c>
      <c r="C968">
        <v>1980.7908130000001</v>
      </c>
      <c r="D968">
        <v>-3.7908131539999999</v>
      </c>
      <c r="E968">
        <v>-0.2130388342</v>
      </c>
      <c r="G968">
        <v>64.554794520000002</v>
      </c>
      <c r="H968">
        <v>2000</v>
      </c>
    </row>
    <row r="969" spans="2:8" x14ac:dyDescent="0.25">
      <c r="B969">
        <v>944</v>
      </c>
      <c r="C969">
        <v>1979.86832</v>
      </c>
      <c r="D969">
        <v>-12.86832031</v>
      </c>
      <c r="E969">
        <v>-0.72318308639999995</v>
      </c>
      <c r="G969">
        <v>64.623287669999996</v>
      </c>
      <c r="H969">
        <v>2000</v>
      </c>
    </row>
    <row r="970" spans="2:8" x14ac:dyDescent="0.25">
      <c r="B970">
        <v>945</v>
      </c>
      <c r="C970">
        <v>1979.143505</v>
      </c>
      <c r="D970">
        <v>-21.14350451</v>
      </c>
      <c r="E970">
        <v>-1.1882378179999999</v>
      </c>
      <c r="G970">
        <v>64.691780820000005</v>
      </c>
      <c r="H970">
        <v>2000</v>
      </c>
    </row>
    <row r="971" spans="2:8" x14ac:dyDescent="0.25">
      <c r="B971">
        <v>946</v>
      </c>
      <c r="C971">
        <v>1977.483017</v>
      </c>
      <c r="D971">
        <v>18.516982609999999</v>
      </c>
      <c r="E971">
        <v>1.040630658</v>
      </c>
      <c r="G971">
        <v>64.76027397</v>
      </c>
      <c r="H971">
        <v>2000</v>
      </c>
    </row>
    <row r="972" spans="2:8" x14ac:dyDescent="0.25">
      <c r="B972">
        <v>947</v>
      </c>
      <c r="C972">
        <v>1979.86832</v>
      </c>
      <c r="D972">
        <v>-20.868320310000001</v>
      </c>
      <c r="E972">
        <v>-1.172772819</v>
      </c>
      <c r="G972">
        <v>64.828767119999995</v>
      </c>
      <c r="H972">
        <v>2000</v>
      </c>
    </row>
    <row r="973" spans="2:8" x14ac:dyDescent="0.25">
      <c r="B973">
        <v>948</v>
      </c>
      <c r="C973">
        <v>1996.6049760000001</v>
      </c>
      <c r="D973">
        <v>6.3950238290000003</v>
      </c>
      <c r="E973">
        <v>0.35939213190000002</v>
      </c>
      <c r="G973">
        <v>64.897260270000004</v>
      </c>
      <c r="H973">
        <v>2000</v>
      </c>
    </row>
    <row r="974" spans="2:8" x14ac:dyDescent="0.25">
      <c r="B974">
        <v>949</v>
      </c>
      <c r="C974">
        <v>1986.3916630000001</v>
      </c>
      <c r="D974">
        <v>15.60833744</v>
      </c>
      <c r="E974">
        <v>0.87716853279999996</v>
      </c>
      <c r="G974">
        <v>64.965753419999999</v>
      </c>
      <c r="H974">
        <v>2000</v>
      </c>
    </row>
    <row r="975" spans="2:8" x14ac:dyDescent="0.25">
      <c r="B975">
        <v>950</v>
      </c>
      <c r="C975">
        <v>1987.0505860000001</v>
      </c>
      <c r="D975">
        <v>18.94941399</v>
      </c>
      <c r="E975">
        <v>1.0649327470000001</v>
      </c>
      <c r="G975">
        <v>65.034246580000001</v>
      </c>
      <c r="H975">
        <v>2000</v>
      </c>
    </row>
    <row r="976" spans="2:8" x14ac:dyDescent="0.25">
      <c r="B976">
        <v>951</v>
      </c>
      <c r="C976">
        <v>1978.0233350000001</v>
      </c>
      <c r="D976">
        <v>23.976665369999999</v>
      </c>
      <c r="E976">
        <v>1.3474578230000001</v>
      </c>
      <c r="G976">
        <v>65.102739729999996</v>
      </c>
      <c r="H976">
        <v>2000</v>
      </c>
    </row>
    <row r="977" spans="2:8" x14ac:dyDescent="0.25">
      <c r="B977">
        <v>952</v>
      </c>
      <c r="C977">
        <v>1976.8240940000001</v>
      </c>
      <c r="D977">
        <v>-11.82409393</v>
      </c>
      <c r="E977">
        <v>-0.664498904</v>
      </c>
      <c r="G977">
        <v>65.171232880000005</v>
      </c>
      <c r="H977">
        <v>2000</v>
      </c>
    </row>
    <row r="978" spans="2:8" x14ac:dyDescent="0.25">
      <c r="B978">
        <v>953</v>
      </c>
      <c r="C978">
        <v>1978.6690799999999</v>
      </c>
      <c r="D978">
        <v>24.330920379999998</v>
      </c>
      <c r="E978">
        <v>1.3673664999999999</v>
      </c>
      <c r="G978">
        <v>65.23972603</v>
      </c>
      <c r="H978">
        <v>2000</v>
      </c>
    </row>
    <row r="979" spans="2:8" x14ac:dyDescent="0.25">
      <c r="B979">
        <v>954</v>
      </c>
      <c r="C979">
        <v>1983.6900760000001</v>
      </c>
      <c r="D979">
        <v>-14.69007637</v>
      </c>
      <c r="E979">
        <v>-0.82556343909999996</v>
      </c>
      <c r="G979">
        <v>65.308219179999995</v>
      </c>
      <c r="H979">
        <v>2000</v>
      </c>
    </row>
    <row r="980" spans="2:8" x14ac:dyDescent="0.25">
      <c r="B980">
        <v>955</v>
      </c>
      <c r="C980">
        <v>1977.825658</v>
      </c>
      <c r="D980">
        <v>-2.8256575879999999</v>
      </c>
      <c r="E980">
        <v>-0.1587983301</v>
      </c>
      <c r="G980">
        <v>65.376712330000004</v>
      </c>
      <c r="H980">
        <v>2000</v>
      </c>
    </row>
    <row r="981" spans="2:8" x14ac:dyDescent="0.25">
      <c r="B981">
        <v>956</v>
      </c>
      <c r="C981">
        <v>1980.1318900000001</v>
      </c>
      <c r="D981">
        <v>-30.131889690000001</v>
      </c>
      <c r="E981">
        <v>-1.6933735299999999</v>
      </c>
      <c r="G981">
        <v>65.445205479999998</v>
      </c>
      <c r="H981">
        <v>2000</v>
      </c>
    </row>
    <row r="982" spans="2:8" x14ac:dyDescent="0.25">
      <c r="B982">
        <v>957</v>
      </c>
      <c r="C982">
        <v>1977.364411</v>
      </c>
      <c r="D982">
        <v>2.6355888329999999</v>
      </c>
      <c r="E982">
        <v>0.1481167099</v>
      </c>
      <c r="G982">
        <v>65.513698629999993</v>
      </c>
      <c r="H982">
        <v>2000</v>
      </c>
    </row>
    <row r="983" spans="2:8" x14ac:dyDescent="0.25">
      <c r="B983">
        <v>958</v>
      </c>
      <c r="C983">
        <v>1978.4186890000001</v>
      </c>
      <c r="D983">
        <v>-16.418688700000001</v>
      </c>
      <c r="E983">
        <v>-0.9227092335</v>
      </c>
      <c r="G983">
        <v>65.582191780000002</v>
      </c>
      <c r="H983">
        <v>2000</v>
      </c>
    </row>
    <row r="984" spans="2:8" x14ac:dyDescent="0.25">
      <c r="B984">
        <v>959</v>
      </c>
      <c r="C984">
        <v>1985.4032769999999</v>
      </c>
      <c r="D984">
        <v>17.596722629999999</v>
      </c>
      <c r="E984">
        <v>0.98891322849999996</v>
      </c>
      <c r="G984">
        <v>65.650684929999997</v>
      </c>
      <c r="H984">
        <v>2000</v>
      </c>
    </row>
    <row r="985" spans="2:8" x14ac:dyDescent="0.25">
      <c r="B985">
        <v>960</v>
      </c>
      <c r="C985">
        <v>1981.4497369999999</v>
      </c>
      <c r="D985">
        <v>17.550263390000001</v>
      </c>
      <c r="E985">
        <v>0.98630227849999996</v>
      </c>
      <c r="G985">
        <v>65.719178080000006</v>
      </c>
      <c r="H985">
        <v>2000</v>
      </c>
    </row>
    <row r="986" spans="2:8" x14ac:dyDescent="0.25">
      <c r="B986">
        <v>961</v>
      </c>
      <c r="C986">
        <v>1976.3760259999999</v>
      </c>
      <c r="D986">
        <v>31.623974019999999</v>
      </c>
      <c r="E986">
        <v>1.777226754</v>
      </c>
      <c r="G986">
        <v>65.787671230000001</v>
      </c>
      <c r="H986">
        <v>2000</v>
      </c>
    </row>
    <row r="987" spans="2:8" x14ac:dyDescent="0.25">
      <c r="B987">
        <v>962</v>
      </c>
      <c r="C987">
        <v>1996.8685459999999</v>
      </c>
      <c r="D987">
        <v>-1.868545554</v>
      </c>
      <c r="E987">
        <v>-0.1050098621</v>
      </c>
      <c r="G987">
        <v>65.856164379999996</v>
      </c>
      <c r="H987">
        <v>2000</v>
      </c>
    </row>
    <row r="988" spans="2:8" x14ac:dyDescent="0.25">
      <c r="B988">
        <v>963</v>
      </c>
      <c r="C988">
        <v>1981.4497369999999</v>
      </c>
      <c r="D988">
        <v>-5.4497366129999998</v>
      </c>
      <c r="E988">
        <v>-0.3062682035</v>
      </c>
      <c r="G988">
        <v>65.924657530000005</v>
      </c>
      <c r="H988">
        <v>2000</v>
      </c>
    </row>
    <row r="989" spans="2:8" x14ac:dyDescent="0.25">
      <c r="B989">
        <v>964</v>
      </c>
      <c r="C989">
        <v>1992.5196510000001</v>
      </c>
      <c r="D989">
        <v>14.48034928</v>
      </c>
      <c r="E989">
        <v>0.81377704539999995</v>
      </c>
      <c r="G989">
        <v>65.993150679999999</v>
      </c>
      <c r="H989">
        <v>2001</v>
      </c>
    </row>
    <row r="990" spans="2:8" x14ac:dyDescent="0.25">
      <c r="B990">
        <v>965</v>
      </c>
      <c r="C990">
        <v>1989.3436400000001</v>
      </c>
      <c r="D990">
        <v>13.65636035</v>
      </c>
      <c r="E990">
        <v>0.76746992510000001</v>
      </c>
      <c r="G990">
        <v>66.061643840000002</v>
      </c>
      <c r="H990">
        <v>2001</v>
      </c>
    </row>
    <row r="991" spans="2:8" x14ac:dyDescent="0.25">
      <c r="B991">
        <v>966</v>
      </c>
      <c r="C991">
        <v>1984.599391</v>
      </c>
      <c r="D991">
        <v>22.400609249999999</v>
      </c>
      <c r="E991">
        <v>1.258885491</v>
      </c>
      <c r="G991">
        <v>66.130136989999997</v>
      </c>
      <c r="H991">
        <v>2001</v>
      </c>
    </row>
    <row r="992" spans="2:8" x14ac:dyDescent="0.25">
      <c r="B992">
        <v>967</v>
      </c>
      <c r="C992">
        <v>1982.1086600000001</v>
      </c>
      <c r="D992">
        <v>-32.108660069999999</v>
      </c>
      <c r="E992">
        <v>-1.804465488</v>
      </c>
      <c r="G992">
        <v>66.198630140000006</v>
      </c>
      <c r="H992">
        <v>2001</v>
      </c>
    </row>
    <row r="993" spans="2:8" x14ac:dyDescent="0.25">
      <c r="B993">
        <v>968</v>
      </c>
      <c r="C993">
        <v>1978.8140430000001</v>
      </c>
      <c r="D993">
        <v>-23.814042780000001</v>
      </c>
      <c r="E993">
        <v>-1.3383186410000001</v>
      </c>
      <c r="G993">
        <v>66.267123290000001</v>
      </c>
      <c r="H993">
        <v>2001</v>
      </c>
    </row>
    <row r="994" spans="2:8" x14ac:dyDescent="0.25">
      <c r="B994">
        <v>969</v>
      </c>
      <c r="C994">
        <v>1966.0177490000001</v>
      </c>
      <c r="D994">
        <v>-16.017749200000001</v>
      </c>
      <c r="E994">
        <v>-0.90017694820000005</v>
      </c>
      <c r="G994">
        <v>66.335616439999995</v>
      </c>
      <c r="H994">
        <v>2001</v>
      </c>
    </row>
    <row r="995" spans="2:8" x14ac:dyDescent="0.25">
      <c r="B995">
        <v>970</v>
      </c>
      <c r="C995">
        <v>1979.472966</v>
      </c>
      <c r="D995">
        <v>-21.472966240000002</v>
      </c>
      <c r="E995">
        <v>-1.2067531440000001</v>
      </c>
      <c r="G995">
        <v>66.404109590000004</v>
      </c>
      <c r="H995">
        <v>2001</v>
      </c>
    </row>
    <row r="996" spans="2:8" x14ac:dyDescent="0.25">
      <c r="B996">
        <v>971</v>
      </c>
      <c r="C996">
        <v>1978.8140430000001</v>
      </c>
      <c r="D996">
        <v>-28.814042780000001</v>
      </c>
      <c r="E996">
        <v>-1.619312224</v>
      </c>
      <c r="G996">
        <v>66.472602739999999</v>
      </c>
      <c r="H996">
        <v>2001</v>
      </c>
    </row>
    <row r="997" spans="2:8" x14ac:dyDescent="0.25">
      <c r="B997">
        <v>972</v>
      </c>
      <c r="C997">
        <v>1983.8218609999999</v>
      </c>
      <c r="D997">
        <v>20.178138929999999</v>
      </c>
      <c r="E997">
        <v>1.133985512</v>
      </c>
      <c r="G997">
        <v>66.541095889999994</v>
      </c>
      <c r="H997">
        <v>2001</v>
      </c>
    </row>
    <row r="998" spans="2:8" x14ac:dyDescent="0.25">
      <c r="B998">
        <v>973</v>
      </c>
      <c r="C998">
        <v>1974.1356860000001</v>
      </c>
      <c r="D998">
        <v>4.864313782</v>
      </c>
      <c r="E998">
        <v>0.27336819169999999</v>
      </c>
      <c r="G998">
        <v>66.609589040000003</v>
      </c>
      <c r="H998">
        <v>2001</v>
      </c>
    </row>
    <row r="999" spans="2:8" x14ac:dyDescent="0.25">
      <c r="B999">
        <v>974</v>
      </c>
      <c r="C999">
        <v>1985.0079229999999</v>
      </c>
      <c r="D999">
        <v>22.992076709999999</v>
      </c>
      <c r="E999">
        <v>1.2921252029999999</v>
      </c>
      <c r="G999">
        <v>66.678082189999998</v>
      </c>
      <c r="H999">
        <v>2001</v>
      </c>
    </row>
    <row r="1000" spans="2:8" x14ac:dyDescent="0.25">
      <c r="B1000">
        <v>975</v>
      </c>
      <c r="C1000">
        <v>1983.097045</v>
      </c>
      <c r="D1000">
        <v>9.9029547390000001</v>
      </c>
      <c r="E1000">
        <v>0.55653334700000001</v>
      </c>
      <c r="G1000">
        <v>66.746575340000007</v>
      </c>
      <c r="H1000">
        <v>2001</v>
      </c>
    </row>
    <row r="1001" spans="2:8" x14ac:dyDescent="0.25">
      <c r="B1001">
        <v>976</v>
      </c>
      <c r="C1001">
        <v>1982.7675839999999</v>
      </c>
      <c r="D1001">
        <v>17.23241647</v>
      </c>
      <c r="E1001">
        <v>0.96843968970000005</v>
      </c>
      <c r="G1001">
        <v>66.815068490000002</v>
      </c>
      <c r="H1001">
        <v>2001</v>
      </c>
    </row>
    <row r="1002" spans="2:8" x14ac:dyDescent="0.25">
      <c r="B1002">
        <v>977</v>
      </c>
      <c r="C1002">
        <v>1972.2907009999999</v>
      </c>
      <c r="D1002">
        <v>-14.290700530000001</v>
      </c>
      <c r="E1002">
        <v>-0.80311902940000002</v>
      </c>
      <c r="G1002">
        <v>66.883561639999996</v>
      </c>
      <c r="H1002">
        <v>2001</v>
      </c>
    </row>
    <row r="1003" spans="2:8" x14ac:dyDescent="0.25">
      <c r="B1003">
        <v>978</v>
      </c>
      <c r="C1003">
        <v>1987.366869</v>
      </c>
      <c r="D1003">
        <v>19.63313072</v>
      </c>
      <c r="E1003">
        <v>1.1033567500000001</v>
      </c>
      <c r="G1003">
        <v>66.952054790000005</v>
      </c>
      <c r="H1003">
        <v>2001</v>
      </c>
    </row>
    <row r="1004" spans="2:8" x14ac:dyDescent="0.25">
      <c r="B1004">
        <v>979</v>
      </c>
      <c r="C1004">
        <v>1975.519425</v>
      </c>
      <c r="D1004">
        <v>-21.519425479999999</v>
      </c>
      <c r="E1004">
        <v>-1.2093640939999999</v>
      </c>
      <c r="G1004">
        <v>67.020547949999994</v>
      </c>
      <c r="H1004">
        <v>2001</v>
      </c>
    </row>
    <row r="1005" spans="2:8" x14ac:dyDescent="0.25">
      <c r="B1005">
        <v>980</v>
      </c>
      <c r="C1005">
        <v>1979.3411819999999</v>
      </c>
      <c r="D1005">
        <v>-16.341181540000001</v>
      </c>
      <c r="E1005">
        <v>-0.91835343069999997</v>
      </c>
      <c r="G1005">
        <v>67.089041100000003</v>
      </c>
      <c r="H1005">
        <v>2001</v>
      </c>
    </row>
    <row r="1006" spans="2:8" x14ac:dyDescent="0.25">
      <c r="B1006">
        <v>981</v>
      </c>
      <c r="C1006">
        <v>1984.533498</v>
      </c>
      <c r="D1006">
        <v>22.466501600000001</v>
      </c>
      <c r="E1006">
        <v>1.2625885569999999</v>
      </c>
      <c r="G1006">
        <v>67.157534249999998</v>
      </c>
      <c r="H1006">
        <v>2001</v>
      </c>
    </row>
    <row r="1007" spans="2:8" x14ac:dyDescent="0.25">
      <c r="B1007">
        <v>982</v>
      </c>
      <c r="C1007">
        <v>2005.302766</v>
      </c>
      <c r="D1007">
        <v>-6.3027658300000002</v>
      </c>
      <c r="E1007">
        <v>-0.35420735069999998</v>
      </c>
      <c r="G1007">
        <v>67.226027400000007</v>
      </c>
      <c r="H1007">
        <v>2001</v>
      </c>
    </row>
    <row r="1008" spans="2:8" x14ac:dyDescent="0.25">
      <c r="B1008">
        <v>983</v>
      </c>
      <c r="C1008">
        <v>1982.0948229999999</v>
      </c>
      <c r="D1008">
        <v>24.90517732</v>
      </c>
      <c r="E1008">
        <v>1.399639002</v>
      </c>
      <c r="G1008">
        <v>67.294520550000001</v>
      </c>
      <c r="H1008">
        <v>2001</v>
      </c>
    </row>
    <row r="1009" spans="2:8" x14ac:dyDescent="0.25">
      <c r="B1009">
        <v>984</v>
      </c>
      <c r="C1009">
        <v>1994.7468120000001</v>
      </c>
      <c r="D1009">
        <v>7.2531879840000002</v>
      </c>
      <c r="E1009">
        <v>0.407619856</v>
      </c>
      <c r="G1009">
        <v>67.363013699999996</v>
      </c>
      <c r="H1009">
        <v>2001</v>
      </c>
    </row>
    <row r="1010" spans="2:8" x14ac:dyDescent="0.25">
      <c r="B1010">
        <v>985</v>
      </c>
      <c r="C1010">
        <v>1977.6279810000001</v>
      </c>
      <c r="D1010">
        <v>-0.62798055070000003</v>
      </c>
      <c r="E1010">
        <v>-3.5291701010000003E-2</v>
      </c>
      <c r="G1010">
        <v>67.431506850000005</v>
      </c>
      <c r="H1010">
        <v>2002</v>
      </c>
    </row>
    <row r="1011" spans="2:8" x14ac:dyDescent="0.25">
      <c r="B1011">
        <v>986</v>
      </c>
      <c r="C1011">
        <v>1977.4961960000001</v>
      </c>
      <c r="D1011">
        <v>-27.49619586</v>
      </c>
      <c r="E1011">
        <v>-1.5452509189999999</v>
      </c>
      <c r="G1011">
        <v>67.5</v>
      </c>
      <c r="H1011">
        <v>2002</v>
      </c>
    </row>
    <row r="1012" spans="2:8" x14ac:dyDescent="0.25">
      <c r="B1012">
        <v>987</v>
      </c>
      <c r="C1012">
        <v>1976.441918</v>
      </c>
      <c r="D1012">
        <v>26.558081680000001</v>
      </c>
      <c r="E1012">
        <v>1.492530106</v>
      </c>
      <c r="G1012">
        <v>67.568493149999995</v>
      </c>
      <c r="H1012">
        <v>2002</v>
      </c>
    </row>
    <row r="1013" spans="2:8" x14ac:dyDescent="0.25">
      <c r="B1013">
        <v>988</v>
      </c>
      <c r="C1013">
        <v>2013.1033649999999</v>
      </c>
      <c r="D1013">
        <v>-3.1033653069999998</v>
      </c>
      <c r="E1013">
        <v>-0.17440514739999999</v>
      </c>
      <c r="G1013">
        <v>67.636986300000004</v>
      </c>
      <c r="H1013">
        <v>2002</v>
      </c>
    </row>
    <row r="1014" spans="2:8" x14ac:dyDescent="0.25">
      <c r="B1014">
        <v>989</v>
      </c>
      <c r="C1014">
        <v>1986.7211239999999</v>
      </c>
      <c r="D1014">
        <v>-10.721124290000001</v>
      </c>
      <c r="E1014">
        <v>-0.60251342549999998</v>
      </c>
      <c r="G1014">
        <v>67.705479449999999</v>
      </c>
      <c r="H1014">
        <v>2002</v>
      </c>
    </row>
    <row r="1015" spans="2:8" x14ac:dyDescent="0.25">
      <c r="B1015">
        <v>990</v>
      </c>
      <c r="C1015">
        <v>1986.984694</v>
      </c>
      <c r="D1015">
        <v>19.015306330000001</v>
      </c>
      <c r="E1015">
        <v>1.0686358119999999</v>
      </c>
      <c r="G1015">
        <v>67.773972599999993</v>
      </c>
      <c r="H1015">
        <v>2002</v>
      </c>
    </row>
    <row r="1016" spans="2:8" x14ac:dyDescent="0.25">
      <c r="B1016">
        <v>991</v>
      </c>
      <c r="C1016">
        <v>2006.884182</v>
      </c>
      <c r="D1016">
        <v>-8.8841821309999993</v>
      </c>
      <c r="E1016">
        <v>-0.49927963390000002</v>
      </c>
      <c r="G1016">
        <v>67.842465750000002</v>
      </c>
      <c r="H1016">
        <v>2002</v>
      </c>
    </row>
    <row r="1017" spans="2:8" x14ac:dyDescent="0.25">
      <c r="B1017">
        <v>992</v>
      </c>
      <c r="C1017">
        <v>1983.1629379999999</v>
      </c>
      <c r="D1017">
        <v>2.8370623940000002</v>
      </c>
      <c r="E1017">
        <v>0.15943926550000001</v>
      </c>
      <c r="G1017">
        <v>67.910958899999997</v>
      </c>
      <c r="H1017">
        <v>2002</v>
      </c>
    </row>
    <row r="1018" spans="2:8" x14ac:dyDescent="0.25">
      <c r="B1018">
        <v>993</v>
      </c>
      <c r="C1018">
        <v>1985.666847</v>
      </c>
      <c r="D1018">
        <v>7.3331532490000004</v>
      </c>
      <c r="E1018">
        <v>0.41211380130000003</v>
      </c>
      <c r="G1018">
        <v>67.979452050000006</v>
      </c>
      <c r="H1018">
        <v>2002</v>
      </c>
    </row>
    <row r="1019" spans="2:8" x14ac:dyDescent="0.25">
      <c r="B1019">
        <v>994</v>
      </c>
      <c r="C1019">
        <v>1983.9404669999999</v>
      </c>
      <c r="D1019">
        <v>22.059532709999999</v>
      </c>
      <c r="E1019">
        <v>1.239717427</v>
      </c>
      <c r="G1019">
        <v>68.047945209999995</v>
      </c>
      <c r="H1019">
        <v>2002</v>
      </c>
    </row>
    <row r="1020" spans="2:8" x14ac:dyDescent="0.25">
      <c r="B1020">
        <v>995</v>
      </c>
      <c r="C1020">
        <v>2005.5004429999999</v>
      </c>
      <c r="D1020">
        <v>1.4995571329999999</v>
      </c>
      <c r="E1020">
        <v>8.427318634E-2</v>
      </c>
      <c r="G1020">
        <v>68.116438360000004</v>
      </c>
      <c r="H1020">
        <v>2002</v>
      </c>
    </row>
    <row r="1021" spans="2:8" x14ac:dyDescent="0.25">
      <c r="B1021">
        <v>996</v>
      </c>
      <c r="C1021">
        <v>1977.0481279999999</v>
      </c>
      <c r="D1021">
        <v>-27.048127910000002</v>
      </c>
      <c r="E1021">
        <v>-1.520070075</v>
      </c>
      <c r="G1021">
        <v>68.184931509999998</v>
      </c>
      <c r="H1021">
        <v>2002</v>
      </c>
    </row>
    <row r="1022" spans="2:8" x14ac:dyDescent="0.25">
      <c r="B1022">
        <v>997</v>
      </c>
      <c r="C1022">
        <v>1979.01172</v>
      </c>
      <c r="D1022">
        <v>-18.011719809999999</v>
      </c>
      <c r="E1022">
        <v>-1.0122355380000001</v>
      </c>
      <c r="G1022">
        <v>68.253424659999993</v>
      </c>
      <c r="H1022">
        <v>2002</v>
      </c>
    </row>
    <row r="1023" spans="2:8" x14ac:dyDescent="0.25">
      <c r="B1023">
        <v>998</v>
      </c>
      <c r="C1023">
        <v>1985.4032769999999</v>
      </c>
      <c r="D1023">
        <v>-15.40327737</v>
      </c>
      <c r="E1023">
        <v>-0.86564441960000005</v>
      </c>
      <c r="G1023">
        <v>68.321917810000002</v>
      </c>
      <c r="H1023">
        <v>2002</v>
      </c>
    </row>
    <row r="1024" spans="2:8" x14ac:dyDescent="0.25">
      <c r="B1024">
        <v>999</v>
      </c>
      <c r="C1024">
        <v>1973.0155159999999</v>
      </c>
      <c r="D1024">
        <v>-23.015516340000001</v>
      </c>
      <c r="E1024">
        <v>-1.29344248</v>
      </c>
      <c r="G1024">
        <v>68.390410959999997</v>
      </c>
      <c r="H1024">
        <v>2002</v>
      </c>
    </row>
    <row r="1025" spans="2:8" x14ac:dyDescent="0.25">
      <c r="B1025">
        <v>1000</v>
      </c>
      <c r="C1025">
        <v>1988.170756</v>
      </c>
      <c r="D1025">
        <v>17.8292441</v>
      </c>
      <c r="E1025">
        <v>1.001980637</v>
      </c>
      <c r="G1025">
        <v>68.458904110000006</v>
      </c>
      <c r="H1025">
        <v>2002</v>
      </c>
    </row>
    <row r="1026" spans="2:8" x14ac:dyDescent="0.25">
      <c r="B1026">
        <v>1001</v>
      </c>
      <c r="C1026">
        <v>1971.8294539999999</v>
      </c>
      <c r="D1026">
        <v>-19.82945411</v>
      </c>
      <c r="E1026">
        <v>-1.1143898720000001</v>
      </c>
      <c r="G1026">
        <v>68.527397260000001</v>
      </c>
      <c r="H1026">
        <v>2002</v>
      </c>
    </row>
    <row r="1027" spans="2:8" x14ac:dyDescent="0.25">
      <c r="B1027">
        <v>1002</v>
      </c>
      <c r="C1027">
        <v>1972.356593</v>
      </c>
      <c r="D1027">
        <v>-22.356592880000001</v>
      </c>
      <c r="E1027">
        <v>-1.2564118280000001</v>
      </c>
      <c r="G1027">
        <v>68.595890409999996</v>
      </c>
      <c r="H1027">
        <v>2002</v>
      </c>
    </row>
    <row r="1028" spans="2:8" x14ac:dyDescent="0.25">
      <c r="B1028">
        <v>1003</v>
      </c>
      <c r="C1028">
        <v>1991.597158</v>
      </c>
      <c r="D1028">
        <v>14.402842120000001</v>
      </c>
      <c r="E1028">
        <v>0.80942124260000003</v>
      </c>
      <c r="G1028">
        <v>68.664383560000005</v>
      </c>
      <c r="H1028">
        <v>2002</v>
      </c>
    </row>
    <row r="1029" spans="2:8" x14ac:dyDescent="0.25">
      <c r="B1029">
        <v>1004</v>
      </c>
      <c r="C1029">
        <v>1979.0650929999999</v>
      </c>
      <c r="D1029">
        <v>-3.0650926150000002</v>
      </c>
      <c r="E1029">
        <v>-0.1722542712</v>
      </c>
      <c r="G1029">
        <v>68.732876709999999</v>
      </c>
      <c r="H1029">
        <v>2002</v>
      </c>
    </row>
    <row r="1030" spans="2:8" x14ac:dyDescent="0.25">
      <c r="B1030">
        <v>1005</v>
      </c>
      <c r="C1030">
        <v>1984.876139</v>
      </c>
      <c r="D1030">
        <v>21.123861399999999</v>
      </c>
      <c r="E1030">
        <v>1.1871339009999999</v>
      </c>
      <c r="G1030">
        <v>68.801369859999994</v>
      </c>
      <c r="H1030">
        <v>2002</v>
      </c>
    </row>
    <row r="1031" spans="2:8" x14ac:dyDescent="0.25">
      <c r="B1031">
        <v>1006</v>
      </c>
      <c r="C1031">
        <v>1980.7776349999999</v>
      </c>
      <c r="D1031">
        <v>-3.7776346850000002</v>
      </c>
      <c r="E1031">
        <v>-0.21229822109999999</v>
      </c>
      <c r="G1031">
        <v>68.869863010000003</v>
      </c>
      <c r="H1031">
        <v>2002</v>
      </c>
    </row>
    <row r="1032" spans="2:8" x14ac:dyDescent="0.25">
      <c r="B1032">
        <v>1007</v>
      </c>
      <c r="C1032">
        <v>1982.5699059999999</v>
      </c>
      <c r="D1032">
        <v>-12.569906489999999</v>
      </c>
      <c r="E1032">
        <v>-0.70641261290000001</v>
      </c>
      <c r="G1032">
        <v>68.938356159999998</v>
      </c>
      <c r="H1032">
        <v>2002</v>
      </c>
    </row>
    <row r="1033" spans="2:8" x14ac:dyDescent="0.25">
      <c r="B1033">
        <v>1008</v>
      </c>
      <c r="C1033">
        <v>1972.6201619999999</v>
      </c>
      <c r="D1033">
        <v>-2.620162262</v>
      </c>
      <c r="E1033">
        <v>-0.14724975639999999</v>
      </c>
      <c r="G1033">
        <v>69.006849320000001</v>
      </c>
      <c r="H1033">
        <v>2002</v>
      </c>
    </row>
    <row r="1034" spans="2:8" x14ac:dyDescent="0.25">
      <c r="B1034">
        <v>1009</v>
      </c>
      <c r="C1034">
        <v>1992.651435</v>
      </c>
      <c r="D1034">
        <v>12.34856458</v>
      </c>
      <c r="E1034">
        <v>0.69397348160000005</v>
      </c>
      <c r="G1034">
        <v>69.075342469999995</v>
      </c>
      <c r="H1034">
        <v>2002</v>
      </c>
    </row>
    <row r="1035" spans="2:8" x14ac:dyDescent="0.25">
      <c r="B1035">
        <v>1010</v>
      </c>
      <c r="C1035">
        <v>1974.465148</v>
      </c>
      <c r="D1035">
        <v>-24.465147949999999</v>
      </c>
      <c r="E1035">
        <v>-1.374909916</v>
      </c>
      <c r="G1035">
        <v>69.143835620000004</v>
      </c>
      <c r="H1035">
        <v>2002</v>
      </c>
    </row>
    <row r="1036" spans="2:8" x14ac:dyDescent="0.25">
      <c r="B1036">
        <v>1011</v>
      </c>
      <c r="C1036">
        <v>1978.8140430000001</v>
      </c>
      <c r="D1036">
        <v>-28.814042780000001</v>
      </c>
      <c r="E1036">
        <v>-1.619312224</v>
      </c>
      <c r="G1036">
        <v>69.212328769999999</v>
      </c>
      <c r="H1036">
        <v>2002</v>
      </c>
    </row>
    <row r="1037" spans="2:8" x14ac:dyDescent="0.25">
      <c r="B1037">
        <v>1012</v>
      </c>
      <c r="C1037">
        <v>1974.201579</v>
      </c>
      <c r="D1037">
        <v>-9.2015785640000001</v>
      </c>
      <c r="E1037">
        <v>-0.51711690610000005</v>
      </c>
      <c r="G1037">
        <v>69.280821919999994</v>
      </c>
      <c r="H1037">
        <v>2002</v>
      </c>
    </row>
    <row r="1038" spans="2:8" x14ac:dyDescent="0.25">
      <c r="B1038">
        <v>1013</v>
      </c>
      <c r="C1038">
        <v>1982.7675839999999</v>
      </c>
      <c r="D1038">
        <v>13.23241647</v>
      </c>
      <c r="E1038">
        <v>0.74364482320000003</v>
      </c>
      <c r="G1038">
        <v>69.349315070000003</v>
      </c>
      <c r="H1038">
        <v>2002</v>
      </c>
    </row>
    <row r="1039" spans="2:8" x14ac:dyDescent="0.25">
      <c r="B1039">
        <v>1014</v>
      </c>
      <c r="C1039">
        <v>1972.2248079999999</v>
      </c>
      <c r="D1039">
        <v>33.775191810000003</v>
      </c>
      <c r="E1039">
        <v>1.8981224329999999</v>
      </c>
      <c r="G1039">
        <v>69.417808219999998</v>
      </c>
      <c r="H1039">
        <v>2002</v>
      </c>
    </row>
    <row r="1040" spans="2:8" x14ac:dyDescent="0.25">
      <c r="B1040">
        <v>1015</v>
      </c>
      <c r="C1040">
        <v>1976.731845</v>
      </c>
      <c r="D1040">
        <v>-26.731844649999999</v>
      </c>
      <c r="E1040">
        <v>-1.5022953619999999</v>
      </c>
      <c r="G1040">
        <v>69.486301370000007</v>
      </c>
      <c r="H1040">
        <v>2002</v>
      </c>
    </row>
    <row r="1041" spans="2:8" x14ac:dyDescent="0.25">
      <c r="B1041">
        <v>1016</v>
      </c>
      <c r="C1041">
        <v>1990.938234</v>
      </c>
      <c r="D1041">
        <v>10.061765579999999</v>
      </c>
      <c r="E1041">
        <v>0.56545831229999999</v>
      </c>
      <c r="G1041">
        <v>69.554794520000002</v>
      </c>
      <c r="H1041">
        <v>2002</v>
      </c>
    </row>
    <row r="1042" spans="2:8" x14ac:dyDescent="0.25">
      <c r="B1042">
        <v>1017</v>
      </c>
      <c r="C1042">
        <v>1987.775402</v>
      </c>
      <c r="D1042">
        <v>8.2245981799999992</v>
      </c>
      <c r="E1042">
        <v>0.46221186240000001</v>
      </c>
      <c r="G1042">
        <v>69.623287669999996</v>
      </c>
      <c r="H1042">
        <v>2002</v>
      </c>
    </row>
    <row r="1043" spans="2:8" x14ac:dyDescent="0.25">
      <c r="B1043">
        <v>1018</v>
      </c>
      <c r="C1043">
        <v>1985.732739</v>
      </c>
      <c r="D1043">
        <v>-1.7327390970000001</v>
      </c>
      <c r="E1043">
        <v>-9.7377713460000001E-2</v>
      </c>
      <c r="G1043">
        <v>69.691780820000005</v>
      </c>
      <c r="H1043">
        <v>2002</v>
      </c>
    </row>
    <row r="1044" spans="2:8" x14ac:dyDescent="0.25">
      <c r="B1044">
        <v>1019</v>
      </c>
      <c r="C1044">
        <v>1982.1086600000001</v>
      </c>
      <c r="D1044">
        <v>9.8913399280000007</v>
      </c>
      <c r="E1044">
        <v>0.55588060949999996</v>
      </c>
      <c r="G1044">
        <v>69.76027397</v>
      </c>
      <c r="H1044">
        <v>2002</v>
      </c>
    </row>
    <row r="1045" spans="2:8" x14ac:dyDescent="0.25">
      <c r="B1045">
        <v>1020</v>
      </c>
      <c r="C1045">
        <v>1989.157823</v>
      </c>
      <c r="D1045">
        <v>15.842176759999999</v>
      </c>
      <c r="E1045">
        <v>0.89031000240000002</v>
      </c>
      <c r="G1045">
        <v>69.828767119999995</v>
      </c>
      <c r="H1045">
        <v>2002</v>
      </c>
    </row>
    <row r="1046" spans="2:8" x14ac:dyDescent="0.25">
      <c r="B1046">
        <v>1021</v>
      </c>
      <c r="C1046">
        <v>1984.2172149999999</v>
      </c>
      <c r="D1046">
        <v>20.78278486</v>
      </c>
      <c r="E1046">
        <v>1.1679658369999999</v>
      </c>
      <c r="G1046">
        <v>69.897260270000004</v>
      </c>
      <c r="H1046">
        <v>2002</v>
      </c>
    </row>
    <row r="1047" spans="2:8" x14ac:dyDescent="0.25">
      <c r="B1047">
        <v>1022</v>
      </c>
      <c r="C1047">
        <v>1986.58934</v>
      </c>
      <c r="D1047">
        <v>19.410660409999998</v>
      </c>
      <c r="E1047">
        <v>1.0908542029999999</v>
      </c>
      <c r="G1047">
        <v>69.965753419999999</v>
      </c>
      <c r="H1047">
        <v>2002</v>
      </c>
    </row>
    <row r="1048" spans="2:8" x14ac:dyDescent="0.25">
      <c r="B1048">
        <v>1023</v>
      </c>
      <c r="C1048">
        <v>1972.488378</v>
      </c>
      <c r="D1048">
        <v>-22.488377570000001</v>
      </c>
      <c r="E1048">
        <v>-1.263817958</v>
      </c>
      <c r="G1048">
        <v>70.034246580000001</v>
      </c>
      <c r="H1048">
        <v>2002</v>
      </c>
    </row>
    <row r="1049" spans="2:8" x14ac:dyDescent="0.25">
      <c r="B1049">
        <v>1024</v>
      </c>
      <c r="C1049">
        <v>1986.193986</v>
      </c>
      <c r="D1049">
        <v>19.806014480000002</v>
      </c>
      <c r="E1049">
        <v>1.113072595</v>
      </c>
      <c r="G1049">
        <v>70.102739729999996</v>
      </c>
      <c r="H1049">
        <v>2002</v>
      </c>
    </row>
    <row r="1050" spans="2:8" x14ac:dyDescent="0.25">
      <c r="B1050">
        <v>1025</v>
      </c>
      <c r="C1050">
        <v>1998.8453159999999</v>
      </c>
      <c r="D1050">
        <v>-22.845315930000002</v>
      </c>
      <c r="E1050">
        <v>-1.283877436</v>
      </c>
      <c r="G1050">
        <v>70.171232880000005</v>
      </c>
      <c r="H1050">
        <v>2002</v>
      </c>
    </row>
    <row r="1051" spans="2:8" x14ac:dyDescent="0.25">
      <c r="B1051">
        <v>1026</v>
      </c>
      <c r="C1051">
        <v>1975.8488870000001</v>
      </c>
      <c r="D1051">
        <v>-3.8488872110000001</v>
      </c>
      <c r="E1051">
        <v>-0.2163025217</v>
      </c>
      <c r="G1051">
        <v>70.23972603</v>
      </c>
      <c r="H1051">
        <v>2002</v>
      </c>
    </row>
    <row r="1052" spans="2:8" x14ac:dyDescent="0.25">
      <c r="B1052">
        <v>1027</v>
      </c>
      <c r="C1052">
        <v>1983.097045</v>
      </c>
      <c r="D1052">
        <v>-23.097045260000002</v>
      </c>
      <c r="E1052">
        <v>-1.2980243010000001</v>
      </c>
      <c r="G1052">
        <v>70.308219179999995</v>
      </c>
      <c r="H1052">
        <v>2002</v>
      </c>
    </row>
    <row r="1053" spans="2:8" x14ac:dyDescent="0.25">
      <c r="B1053">
        <v>1028</v>
      </c>
      <c r="C1053">
        <v>1999.646172</v>
      </c>
      <c r="D1053">
        <v>8.3538284970000003</v>
      </c>
      <c r="E1053">
        <v>0.46947444030000002</v>
      </c>
      <c r="G1053">
        <v>70.376712330000004</v>
      </c>
      <c r="H1053">
        <v>2002</v>
      </c>
    </row>
    <row r="1054" spans="2:8" x14ac:dyDescent="0.25">
      <c r="B1054">
        <v>1029</v>
      </c>
      <c r="C1054">
        <v>1974.860502</v>
      </c>
      <c r="D1054">
        <v>-24.860502019999998</v>
      </c>
      <c r="E1054">
        <v>-1.3971283080000001</v>
      </c>
      <c r="G1054">
        <v>70.445205479999998</v>
      </c>
      <c r="H1054">
        <v>2002</v>
      </c>
    </row>
    <row r="1055" spans="2:8" x14ac:dyDescent="0.25">
      <c r="B1055">
        <v>1030</v>
      </c>
      <c r="C1055">
        <v>1976.573703</v>
      </c>
      <c r="D1055">
        <v>-4.5737030159999996</v>
      </c>
      <c r="E1055">
        <v>-0.2570362397</v>
      </c>
      <c r="G1055">
        <v>70.513698629999993</v>
      </c>
      <c r="H1055">
        <v>2002</v>
      </c>
    </row>
    <row r="1056" spans="2:8" x14ac:dyDescent="0.25">
      <c r="B1056">
        <v>1031</v>
      </c>
      <c r="C1056">
        <v>1982.1086600000001</v>
      </c>
      <c r="D1056">
        <v>12.891339929999999</v>
      </c>
      <c r="E1056">
        <v>0.7244767594</v>
      </c>
      <c r="G1056">
        <v>70.582191780000002</v>
      </c>
      <c r="H1056">
        <v>2002</v>
      </c>
    </row>
    <row r="1057" spans="2:8" x14ac:dyDescent="0.25">
      <c r="B1057">
        <v>1032</v>
      </c>
      <c r="C1057">
        <v>1986.984694</v>
      </c>
      <c r="D1057">
        <v>-16.984693669999999</v>
      </c>
      <c r="E1057">
        <v>-0.95451798619999995</v>
      </c>
      <c r="G1057">
        <v>70.650684929999997</v>
      </c>
      <c r="H1057">
        <v>2002</v>
      </c>
    </row>
    <row r="1058" spans="2:8" x14ac:dyDescent="0.25">
      <c r="B1058">
        <v>1033</v>
      </c>
      <c r="C1058">
        <v>2001.876364</v>
      </c>
      <c r="D1058">
        <v>-8.876363843</v>
      </c>
      <c r="E1058">
        <v>-0.49884025609999999</v>
      </c>
      <c r="G1058">
        <v>70.719178080000006</v>
      </c>
      <c r="H1058">
        <v>2003</v>
      </c>
    </row>
    <row r="1059" spans="2:8" x14ac:dyDescent="0.25">
      <c r="B1059">
        <v>1034</v>
      </c>
      <c r="C1059">
        <v>1991.333588</v>
      </c>
      <c r="D1059">
        <v>10.666411500000001</v>
      </c>
      <c r="E1059">
        <v>0.59943863720000001</v>
      </c>
      <c r="G1059">
        <v>70.787671230000001</v>
      </c>
      <c r="H1059">
        <v>2003</v>
      </c>
    </row>
    <row r="1060" spans="2:8" x14ac:dyDescent="0.25">
      <c r="B1060">
        <v>1035</v>
      </c>
      <c r="C1060">
        <v>1976.8043259999999</v>
      </c>
      <c r="D1060">
        <v>-26.804326230000001</v>
      </c>
      <c r="E1060">
        <v>-1.506368734</v>
      </c>
      <c r="G1060">
        <v>70.856164379999996</v>
      </c>
      <c r="H1060">
        <v>2003</v>
      </c>
    </row>
    <row r="1061" spans="2:8" x14ac:dyDescent="0.25">
      <c r="B1061">
        <v>1036</v>
      </c>
      <c r="C1061">
        <v>1972.0930229999999</v>
      </c>
      <c r="D1061">
        <v>-15.09302349</v>
      </c>
      <c r="E1061">
        <v>-0.84820855019999997</v>
      </c>
      <c r="G1061">
        <v>70.924657530000005</v>
      </c>
      <c r="H1061">
        <v>2003</v>
      </c>
    </row>
    <row r="1062" spans="2:8" x14ac:dyDescent="0.25">
      <c r="B1062">
        <v>1037</v>
      </c>
      <c r="C1062">
        <v>2002.6011800000001</v>
      </c>
      <c r="D1062">
        <v>5.3988203520000004</v>
      </c>
      <c r="E1062">
        <v>0.30340677500000002</v>
      </c>
      <c r="G1062">
        <v>70.993150679999999</v>
      </c>
      <c r="H1062">
        <v>2003</v>
      </c>
    </row>
    <row r="1063" spans="2:8" x14ac:dyDescent="0.25">
      <c r="B1063">
        <v>1038</v>
      </c>
      <c r="C1063">
        <v>1998.8453159999999</v>
      </c>
      <c r="D1063">
        <v>3.154684069</v>
      </c>
      <c r="E1063">
        <v>0.17728919600000001</v>
      </c>
      <c r="G1063">
        <v>71.061643840000002</v>
      </c>
      <c r="H1063">
        <v>2003</v>
      </c>
    </row>
    <row r="1064" spans="2:8" x14ac:dyDescent="0.25">
      <c r="B1064">
        <v>1039</v>
      </c>
      <c r="C1064">
        <v>1973.8062239999999</v>
      </c>
      <c r="D1064">
        <v>34.193775510000002</v>
      </c>
      <c r="E1064">
        <v>1.9216462999999999</v>
      </c>
      <c r="G1064">
        <v>71.130136989999997</v>
      </c>
      <c r="H1064">
        <v>2003</v>
      </c>
    </row>
    <row r="1065" spans="2:8" x14ac:dyDescent="0.25">
      <c r="B1065">
        <v>1040</v>
      </c>
      <c r="C1065">
        <v>1971.565885</v>
      </c>
      <c r="D1065">
        <v>-1.5658847279999999</v>
      </c>
      <c r="E1065">
        <v>-8.800071206E-2</v>
      </c>
      <c r="G1065">
        <v>71.198630140000006</v>
      </c>
      <c r="H1065">
        <v>2003</v>
      </c>
    </row>
    <row r="1066" spans="2:8" x14ac:dyDescent="0.25">
      <c r="B1066">
        <v>1041</v>
      </c>
      <c r="C1066">
        <v>1981.4497369999999</v>
      </c>
      <c r="D1066">
        <v>18.550263390000001</v>
      </c>
      <c r="E1066">
        <v>1.0425009949999999</v>
      </c>
      <c r="G1066">
        <v>71.267123290000001</v>
      </c>
      <c r="H1066">
        <v>2003</v>
      </c>
    </row>
    <row r="1067" spans="2:8" x14ac:dyDescent="0.25">
      <c r="B1067">
        <v>1042</v>
      </c>
      <c r="C1067">
        <v>1983.8218609999999</v>
      </c>
      <c r="D1067">
        <v>16.178138929999999</v>
      </c>
      <c r="E1067">
        <v>0.90919064530000004</v>
      </c>
      <c r="G1067">
        <v>71.335616439999995</v>
      </c>
      <c r="H1067">
        <v>2003</v>
      </c>
    </row>
    <row r="1068" spans="2:8" x14ac:dyDescent="0.25">
      <c r="B1068">
        <v>1043</v>
      </c>
      <c r="C1068">
        <v>1986.852909</v>
      </c>
      <c r="D1068">
        <v>18.147091020000001</v>
      </c>
      <c r="E1068">
        <v>1.0198432260000001</v>
      </c>
      <c r="G1068">
        <v>71.404109590000004</v>
      </c>
      <c r="H1068">
        <v>2003</v>
      </c>
    </row>
    <row r="1069" spans="2:8" x14ac:dyDescent="0.25">
      <c r="B1069">
        <v>1044</v>
      </c>
      <c r="C1069">
        <v>1995.5875980000001</v>
      </c>
      <c r="D1069">
        <v>-5.5875983500000004</v>
      </c>
      <c r="E1069">
        <v>-0.3140158562</v>
      </c>
      <c r="G1069">
        <v>71.472602739999999</v>
      </c>
      <c r="H1069">
        <v>2003</v>
      </c>
    </row>
    <row r="1070" spans="2:8" x14ac:dyDescent="0.25">
      <c r="B1070">
        <v>1045</v>
      </c>
      <c r="C1070">
        <v>1997.6592539999999</v>
      </c>
      <c r="D1070">
        <v>-16.659253700000001</v>
      </c>
      <c r="E1070">
        <v>-0.93622867789999997</v>
      </c>
      <c r="G1070">
        <v>71.541095889999994</v>
      </c>
      <c r="H1070">
        <v>2003</v>
      </c>
    </row>
    <row r="1071" spans="2:8" x14ac:dyDescent="0.25">
      <c r="B1071">
        <v>1046</v>
      </c>
      <c r="C1071">
        <v>1979.4202519999999</v>
      </c>
      <c r="D1071">
        <v>-24.420252359999999</v>
      </c>
      <c r="E1071">
        <v>-1.3723868420000001</v>
      </c>
      <c r="G1071">
        <v>71.609589040000003</v>
      </c>
      <c r="H1071">
        <v>2003</v>
      </c>
    </row>
    <row r="1072" spans="2:8" x14ac:dyDescent="0.25">
      <c r="B1072">
        <v>1047</v>
      </c>
      <c r="C1072">
        <v>2034.371965</v>
      </c>
      <c r="D1072">
        <v>-28.371964930000001</v>
      </c>
      <c r="E1072">
        <v>-1.5944680170000001</v>
      </c>
      <c r="G1072">
        <v>71.678082189999998</v>
      </c>
      <c r="H1072">
        <v>2003</v>
      </c>
    </row>
    <row r="1073" spans="2:8" x14ac:dyDescent="0.25">
      <c r="B1073">
        <v>1048</v>
      </c>
      <c r="C1073">
        <v>1980.1318900000001</v>
      </c>
      <c r="D1073">
        <v>14.86811031</v>
      </c>
      <c r="E1073">
        <v>0.83556871759999995</v>
      </c>
      <c r="G1073">
        <v>71.746575340000007</v>
      </c>
      <c r="H1073">
        <v>2003</v>
      </c>
    </row>
    <row r="1074" spans="2:8" x14ac:dyDescent="0.25">
      <c r="B1074">
        <v>1049</v>
      </c>
      <c r="C1074">
        <v>1976.178349</v>
      </c>
      <c r="D1074">
        <v>29.821651060000001</v>
      </c>
      <c r="E1074">
        <v>1.6759385170000001</v>
      </c>
      <c r="G1074">
        <v>71.815068490000002</v>
      </c>
      <c r="H1074">
        <v>2003</v>
      </c>
    </row>
    <row r="1075" spans="2:8" x14ac:dyDescent="0.25">
      <c r="B1075">
        <v>1050</v>
      </c>
      <c r="C1075">
        <v>1972.21163</v>
      </c>
      <c r="D1075">
        <v>33.788370280000002</v>
      </c>
      <c r="E1075">
        <v>1.898863046</v>
      </c>
      <c r="G1075">
        <v>71.883561639999996</v>
      </c>
      <c r="H1075">
        <v>2003</v>
      </c>
    </row>
    <row r="1076" spans="2:8" x14ac:dyDescent="0.25">
      <c r="B1076">
        <v>1051</v>
      </c>
      <c r="C1076">
        <v>1984.281131</v>
      </c>
      <c r="D1076">
        <v>22.71886928</v>
      </c>
      <c r="E1076">
        <v>1.276771297</v>
      </c>
      <c r="G1076">
        <v>71.952054790000005</v>
      </c>
      <c r="H1076">
        <v>2003</v>
      </c>
    </row>
    <row r="1077" spans="2:8" x14ac:dyDescent="0.25">
      <c r="B1077">
        <v>1052</v>
      </c>
      <c r="C1077">
        <v>1987.398629</v>
      </c>
      <c r="D1077">
        <v>19.60137061</v>
      </c>
      <c r="E1077">
        <v>1.1015718720000001</v>
      </c>
      <c r="G1077">
        <v>72.020547949999994</v>
      </c>
      <c r="H1077">
        <v>2003</v>
      </c>
    </row>
    <row r="1078" spans="2:8" x14ac:dyDescent="0.25">
      <c r="B1078">
        <v>1053</v>
      </c>
      <c r="C1078">
        <v>1982.7675839999999</v>
      </c>
      <c r="D1078">
        <v>-4.7675835309999997</v>
      </c>
      <c r="E1078">
        <v>-0.2679320758</v>
      </c>
      <c r="G1078">
        <v>72.089041100000003</v>
      </c>
      <c r="H1078">
        <v>2003</v>
      </c>
    </row>
    <row r="1079" spans="2:8" x14ac:dyDescent="0.25">
      <c r="B1079">
        <v>1054</v>
      </c>
      <c r="C1079">
        <v>1980.0659969999999</v>
      </c>
      <c r="D1079">
        <v>21.93400265</v>
      </c>
      <c r="E1079">
        <v>1.2326627990000001</v>
      </c>
      <c r="G1079">
        <v>72.157534249999998</v>
      </c>
      <c r="H1079">
        <v>2003</v>
      </c>
    </row>
    <row r="1080" spans="2:8" x14ac:dyDescent="0.25">
      <c r="B1080">
        <v>1055</v>
      </c>
      <c r="C1080">
        <v>1994.6282060000001</v>
      </c>
      <c r="D1080">
        <v>7.3717942069999998</v>
      </c>
      <c r="E1080">
        <v>0.4142853735</v>
      </c>
      <c r="G1080">
        <v>72.226027400000007</v>
      </c>
      <c r="H1080">
        <v>2003</v>
      </c>
    </row>
    <row r="1081" spans="2:8" x14ac:dyDescent="0.25">
      <c r="B1081">
        <v>1056</v>
      </c>
      <c r="C1081">
        <v>1984.7443539999999</v>
      </c>
      <c r="D1081">
        <v>-8.7443539080000008</v>
      </c>
      <c r="E1081">
        <v>-0.49142146720000002</v>
      </c>
      <c r="G1081">
        <v>72.294520550000001</v>
      </c>
      <c r="H1081">
        <v>2003</v>
      </c>
    </row>
    <row r="1082" spans="2:8" x14ac:dyDescent="0.25">
      <c r="B1082">
        <v>1057</v>
      </c>
      <c r="C1082">
        <v>1985.515294</v>
      </c>
      <c r="D1082">
        <v>19.484705640000001</v>
      </c>
      <c r="E1082">
        <v>1.0950154510000001</v>
      </c>
      <c r="G1082">
        <v>72.363013699999996</v>
      </c>
      <c r="H1082">
        <v>2003</v>
      </c>
    </row>
    <row r="1083" spans="2:8" x14ac:dyDescent="0.25">
      <c r="B1083">
        <v>1058</v>
      </c>
      <c r="C1083">
        <v>1993.7057130000001</v>
      </c>
      <c r="D1083">
        <v>0.29428704909999998</v>
      </c>
      <c r="E1083">
        <v>1.6538554479999999E-2</v>
      </c>
      <c r="G1083">
        <v>72.431506850000005</v>
      </c>
      <c r="H1083">
        <v>2003</v>
      </c>
    </row>
    <row r="1084" spans="2:8" x14ac:dyDescent="0.25">
      <c r="B1084">
        <v>1059</v>
      </c>
      <c r="C1084">
        <v>2005.170981</v>
      </c>
      <c r="D1084">
        <v>2.8290188619999999</v>
      </c>
      <c r="E1084">
        <v>0.1589872293</v>
      </c>
      <c r="G1084">
        <v>72.5</v>
      </c>
      <c r="H1084">
        <v>2003</v>
      </c>
    </row>
    <row r="1085" spans="2:8" x14ac:dyDescent="0.25">
      <c r="B1085">
        <v>1060</v>
      </c>
      <c r="C1085">
        <v>1990.015742</v>
      </c>
      <c r="D1085">
        <v>-40.015741579999997</v>
      </c>
      <c r="E1085">
        <v>-2.2488333210000002</v>
      </c>
      <c r="G1085">
        <v>72.568493149999995</v>
      </c>
      <c r="H1085">
        <v>2003</v>
      </c>
    </row>
    <row r="1086" spans="2:8" x14ac:dyDescent="0.25">
      <c r="B1086">
        <v>1061</v>
      </c>
      <c r="C1086">
        <v>1989.1591410000001</v>
      </c>
      <c r="D1086">
        <v>11.840858920000001</v>
      </c>
      <c r="E1086">
        <v>0.66544107470000002</v>
      </c>
      <c r="G1086">
        <v>72.636986300000004</v>
      </c>
      <c r="H1086">
        <v>2003</v>
      </c>
    </row>
    <row r="1087" spans="2:8" x14ac:dyDescent="0.25">
      <c r="B1087">
        <v>1062</v>
      </c>
      <c r="C1087">
        <v>1971.6976689999999</v>
      </c>
      <c r="D1087">
        <v>-21.69766942</v>
      </c>
      <c r="E1087">
        <v>-1.2193811750000001</v>
      </c>
      <c r="G1087">
        <v>72.705479449999999</v>
      </c>
      <c r="H1087">
        <v>2003</v>
      </c>
    </row>
    <row r="1088" spans="2:8" x14ac:dyDescent="0.25">
      <c r="B1088">
        <v>1063</v>
      </c>
      <c r="C1088">
        <v>1972.883732</v>
      </c>
      <c r="D1088">
        <v>-22.883731650000001</v>
      </c>
      <c r="E1088">
        <v>-1.2860363500000001</v>
      </c>
      <c r="G1088">
        <v>72.773972599999993</v>
      </c>
      <c r="H1088">
        <v>2003</v>
      </c>
    </row>
    <row r="1089" spans="2:8" x14ac:dyDescent="0.25">
      <c r="B1089">
        <v>1064</v>
      </c>
      <c r="C1089">
        <v>1975.5853179999999</v>
      </c>
      <c r="D1089">
        <v>4.414682172</v>
      </c>
      <c r="E1089">
        <v>0.24809947230000001</v>
      </c>
      <c r="G1089">
        <v>72.842465750000002</v>
      </c>
      <c r="H1089">
        <v>2003</v>
      </c>
    </row>
    <row r="1090" spans="2:8" x14ac:dyDescent="0.25">
      <c r="B1090">
        <v>1065</v>
      </c>
      <c r="C1090">
        <v>1981.3179520000001</v>
      </c>
      <c r="D1090">
        <v>-15.31795192</v>
      </c>
      <c r="E1090">
        <v>-0.8608492391</v>
      </c>
      <c r="G1090">
        <v>72.910958899999997</v>
      </c>
      <c r="H1090">
        <v>2003</v>
      </c>
    </row>
    <row r="1091" spans="2:8" x14ac:dyDescent="0.25">
      <c r="B1091">
        <v>1066</v>
      </c>
      <c r="C1091">
        <v>2004.248488</v>
      </c>
      <c r="D1091">
        <v>-7.2484882949999996</v>
      </c>
      <c r="E1091">
        <v>-0.40735573959999999</v>
      </c>
      <c r="G1091">
        <v>72.979452050000006</v>
      </c>
      <c r="H1091">
        <v>2003</v>
      </c>
    </row>
    <row r="1092" spans="2:8" x14ac:dyDescent="0.25">
      <c r="B1092">
        <v>1067</v>
      </c>
      <c r="C1092">
        <v>1984.480785</v>
      </c>
      <c r="D1092">
        <v>9.5192154749999993</v>
      </c>
      <c r="E1092">
        <v>0.53496769290000001</v>
      </c>
      <c r="G1092">
        <v>73.047945209999995</v>
      </c>
      <c r="H1092">
        <v>2003</v>
      </c>
    </row>
    <row r="1093" spans="2:8" x14ac:dyDescent="0.25">
      <c r="B1093">
        <v>1068</v>
      </c>
      <c r="C1093">
        <v>1983.1497589999999</v>
      </c>
      <c r="D1093">
        <v>-19.14975914</v>
      </c>
      <c r="E1093">
        <v>-1.076191887</v>
      </c>
      <c r="G1093">
        <v>73.116438360000004</v>
      </c>
      <c r="H1093">
        <v>2003</v>
      </c>
    </row>
    <row r="1094" spans="2:8" x14ac:dyDescent="0.25">
      <c r="B1094">
        <v>1069</v>
      </c>
      <c r="C1094">
        <v>1980.975312</v>
      </c>
      <c r="D1094">
        <v>-7.9753117229999999</v>
      </c>
      <c r="E1094">
        <v>-0.44820228340000001</v>
      </c>
      <c r="G1094">
        <v>73.184931509999998</v>
      </c>
      <c r="H1094">
        <v>2003</v>
      </c>
    </row>
    <row r="1095" spans="2:8" x14ac:dyDescent="0.25">
      <c r="B1095">
        <v>1070</v>
      </c>
      <c r="C1095">
        <v>1978.8140430000001</v>
      </c>
      <c r="D1095">
        <v>24.185957219999999</v>
      </c>
      <c r="E1095">
        <v>1.3592197559999999</v>
      </c>
      <c r="G1095">
        <v>73.253424659999993</v>
      </c>
      <c r="H1095">
        <v>2003</v>
      </c>
    </row>
    <row r="1096" spans="2:8" x14ac:dyDescent="0.25">
      <c r="B1096">
        <v>1071</v>
      </c>
      <c r="C1096">
        <v>1978.8140430000001</v>
      </c>
      <c r="D1096">
        <v>-22.814042780000001</v>
      </c>
      <c r="E1096">
        <v>-1.2821199249999999</v>
      </c>
      <c r="G1096">
        <v>73.321917810000002</v>
      </c>
      <c r="H1096">
        <v>2003</v>
      </c>
    </row>
    <row r="1097" spans="2:8" x14ac:dyDescent="0.25">
      <c r="B1097">
        <v>1072</v>
      </c>
      <c r="C1097">
        <v>1981.3179520000001</v>
      </c>
      <c r="D1097">
        <v>-13.31795192</v>
      </c>
      <c r="E1097">
        <v>-0.74845180590000004</v>
      </c>
      <c r="G1097">
        <v>73.390410959999997</v>
      </c>
      <c r="H1097">
        <v>2003</v>
      </c>
    </row>
    <row r="1098" spans="2:8" x14ac:dyDescent="0.25">
      <c r="B1098">
        <v>1073</v>
      </c>
      <c r="C1098">
        <v>1973.0814089999999</v>
      </c>
      <c r="D1098">
        <v>-23.081408679999999</v>
      </c>
      <c r="E1098">
        <v>-1.2971455460000001</v>
      </c>
      <c r="G1098">
        <v>73.458904110000006</v>
      </c>
      <c r="H1098">
        <v>2003</v>
      </c>
    </row>
    <row r="1099" spans="2:8" x14ac:dyDescent="0.25">
      <c r="B1099">
        <v>1074</v>
      </c>
      <c r="C1099">
        <v>1982.042768</v>
      </c>
      <c r="D1099">
        <v>-5.0427677260000001</v>
      </c>
      <c r="E1099">
        <v>-0.2833970744</v>
      </c>
      <c r="G1099">
        <v>73.527397260000001</v>
      </c>
      <c r="H1099">
        <v>2003</v>
      </c>
    </row>
    <row r="1100" spans="2:8" x14ac:dyDescent="0.25">
      <c r="B1100">
        <v>1075</v>
      </c>
      <c r="C1100">
        <v>1986.58934</v>
      </c>
      <c r="D1100">
        <v>19.410660409999998</v>
      </c>
      <c r="E1100">
        <v>1.0908542029999999</v>
      </c>
      <c r="G1100">
        <v>73.595890409999996</v>
      </c>
      <c r="H1100">
        <v>2003</v>
      </c>
    </row>
    <row r="1101" spans="2:8" x14ac:dyDescent="0.25">
      <c r="B1101">
        <v>1076</v>
      </c>
      <c r="C1101">
        <v>1989.9498490000001</v>
      </c>
      <c r="D1101">
        <v>-5.9498492340000002</v>
      </c>
      <c r="E1101">
        <v>-0.33437389099999998</v>
      </c>
      <c r="G1101">
        <v>73.664383560000005</v>
      </c>
      <c r="H1101">
        <v>2003</v>
      </c>
    </row>
    <row r="1102" spans="2:8" x14ac:dyDescent="0.25">
      <c r="B1102">
        <v>1077</v>
      </c>
      <c r="C1102">
        <v>1983.4265069999999</v>
      </c>
      <c r="D1102">
        <v>5.57349301</v>
      </c>
      <c r="E1102">
        <v>0.31322315420000002</v>
      </c>
      <c r="G1102">
        <v>73.732876709999999</v>
      </c>
      <c r="H1102">
        <v>2003</v>
      </c>
    </row>
    <row r="1103" spans="2:8" x14ac:dyDescent="0.25">
      <c r="B1103">
        <v>1078</v>
      </c>
      <c r="C1103">
        <v>1979.3148249999999</v>
      </c>
      <c r="D1103">
        <v>-10.314824610000001</v>
      </c>
      <c r="E1103">
        <v>-0.57967990489999999</v>
      </c>
      <c r="G1103">
        <v>73.801369859999994</v>
      </c>
      <c r="H1103">
        <v>2003</v>
      </c>
    </row>
    <row r="1104" spans="2:8" x14ac:dyDescent="0.25">
      <c r="B1104">
        <v>1079</v>
      </c>
      <c r="C1104">
        <v>1981.5683429999999</v>
      </c>
      <c r="D1104">
        <v>22.43165716</v>
      </c>
      <c r="E1104">
        <v>1.260630344</v>
      </c>
      <c r="G1104">
        <v>73.869863010000003</v>
      </c>
      <c r="H1104">
        <v>2003</v>
      </c>
    </row>
    <row r="1105" spans="2:8" x14ac:dyDescent="0.25">
      <c r="B1105">
        <v>1080</v>
      </c>
      <c r="C1105">
        <v>1977.6279810000001</v>
      </c>
      <c r="D1105">
        <v>16.37201945</v>
      </c>
      <c r="E1105">
        <v>0.92008648140000004</v>
      </c>
      <c r="G1105">
        <v>73.938356159999998</v>
      </c>
      <c r="H1105">
        <v>2003</v>
      </c>
    </row>
    <row r="1106" spans="2:8" x14ac:dyDescent="0.25">
      <c r="B1106">
        <v>1081</v>
      </c>
      <c r="C1106">
        <v>1980.1318900000001</v>
      </c>
      <c r="D1106">
        <v>23.868110309999999</v>
      </c>
      <c r="E1106">
        <v>1.341357167</v>
      </c>
      <c r="G1106">
        <v>74.006849320000001</v>
      </c>
      <c r="H1106">
        <v>2003</v>
      </c>
    </row>
    <row r="1107" spans="2:8" x14ac:dyDescent="0.25">
      <c r="B1107">
        <v>1082</v>
      </c>
      <c r="C1107">
        <v>1978.550473</v>
      </c>
      <c r="D1107">
        <v>-15.550473390000001</v>
      </c>
      <c r="E1107">
        <v>-0.87391664739999997</v>
      </c>
      <c r="G1107">
        <v>74.075342469999995</v>
      </c>
      <c r="H1107">
        <v>2003</v>
      </c>
    </row>
    <row r="1108" spans="2:8" x14ac:dyDescent="0.25">
      <c r="B1108">
        <v>1083</v>
      </c>
      <c r="C1108">
        <v>1986.3257699999999</v>
      </c>
      <c r="D1108">
        <v>15.67422979</v>
      </c>
      <c r="E1108">
        <v>0.88087159810000004</v>
      </c>
      <c r="G1108">
        <v>74.143835620000004</v>
      </c>
      <c r="H1108">
        <v>2003</v>
      </c>
    </row>
    <row r="1109" spans="2:8" x14ac:dyDescent="0.25">
      <c r="B1109">
        <v>1084</v>
      </c>
      <c r="C1109">
        <v>1982.1086600000001</v>
      </c>
      <c r="D1109">
        <v>-18.108660069999999</v>
      </c>
      <c r="E1109">
        <v>-1.0176834560000001</v>
      </c>
      <c r="G1109">
        <v>74.212328769999999</v>
      </c>
      <c r="H1109">
        <v>2004</v>
      </c>
    </row>
    <row r="1110" spans="2:8" x14ac:dyDescent="0.25">
      <c r="B1110">
        <v>1085</v>
      </c>
      <c r="C1110">
        <v>1985.732739</v>
      </c>
      <c r="D1110">
        <v>10.2672609</v>
      </c>
      <c r="E1110">
        <v>0.57700688590000004</v>
      </c>
      <c r="G1110">
        <v>74.280821919999994</v>
      </c>
      <c r="H1110">
        <v>2004</v>
      </c>
    </row>
    <row r="1111" spans="2:8" x14ac:dyDescent="0.25">
      <c r="B1111">
        <v>1086</v>
      </c>
      <c r="C1111">
        <v>1980.3954590000001</v>
      </c>
      <c r="D1111">
        <v>11.60454092</v>
      </c>
      <c r="E1111">
        <v>0.65216030660000002</v>
      </c>
      <c r="G1111">
        <v>74.349315070000003</v>
      </c>
      <c r="H1111">
        <v>2004</v>
      </c>
    </row>
    <row r="1112" spans="2:8" x14ac:dyDescent="0.25">
      <c r="B1112">
        <v>1087</v>
      </c>
      <c r="C1112">
        <v>1972.0271310000001</v>
      </c>
      <c r="D1112">
        <v>0.97286885099999998</v>
      </c>
      <c r="E1112">
        <v>5.4673980859999999E-2</v>
      </c>
      <c r="G1112">
        <v>74.417808219999998</v>
      </c>
      <c r="H1112">
        <v>2004</v>
      </c>
    </row>
    <row r="1113" spans="2:8" x14ac:dyDescent="0.25">
      <c r="B1113">
        <v>1088</v>
      </c>
      <c r="C1113">
        <v>1994.2328520000001</v>
      </c>
      <c r="D1113">
        <v>11.767148280000001</v>
      </c>
      <c r="E1113">
        <v>0.66129863160000002</v>
      </c>
      <c r="G1113">
        <v>74.486301370000007</v>
      </c>
      <c r="H1113">
        <v>2004</v>
      </c>
    </row>
    <row r="1114" spans="2:8" x14ac:dyDescent="0.25">
      <c r="B1114">
        <v>1089</v>
      </c>
      <c r="C1114">
        <v>1979.143505</v>
      </c>
      <c r="D1114">
        <v>24.85649549</v>
      </c>
      <c r="E1114">
        <v>1.3969031460000001</v>
      </c>
      <c r="G1114">
        <v>74.554794520000002</v>
      </c>
      <c r="H1114">
        <v>2004</v>
      </c>
    </row>
    <row r="1115" spans="2:8" x14ac:dyDescent="0.25">
      <c r="B1115">
        <v>1090</v>
      </c>
      <c r="C1115">
        <v>1986.984694</v>
      </c>
      <c r="D1115">
        <v>18.015306330000001</v>
      </c>
      <c r="E1115">
        <v>1.0124370949999999</v>
      </c>
      <c r="G1115">
        <v>74.623287669999996</v>
      </c>
      <c r="H1115">
        <v>2004</v>
      </c>
    </row>
    <row r="1116" spans="2:8" x14ac:dyDescent="0.25">
      <c r="B1116">
        <v>1091</v>
      </c>
      <c r="C1116">
        <v>1973.265907</v>
      </c>
      <c r="D1116">
        <v>-23.265907250000001</v>
      </c>
      <c r="E1116">
        <v>-1.307514128</v>
      </c>
      <c r="G1116">
        <v>74.691780820000005</v>
      </c>
      <c r="H1116">
        <v>2004</v>
      </c>
    </row>
    <row r="1117" spans="2:8" x14ac:dyDescent="0.25">
      <c r="B1117">
        <v>1092</v>
      </c>
      <c r="C1117">
        <v>1982.1086600000001</v>
      </c>
      <c r="D1117">
        <v>17.891339930000001</v>
      </c>
      <c r="E1117">
        <v>1.005470342</v>
      </c>
      <c r="G1117">
        <v>74.76027397</v>
      </c>
      <c r="H1117">
        <v>2004</v>
      </c>
    </row>
    <row r="1118" spans="2:8" x14ac:dyDescent="0.25">
      <c r="B1118">
        <v>1093</v>
      </c>
      <c r="C1118">
        <v>1979.01172</v>
      </c>
      <c r="D1118">
        <v>-29.011719809999999</v>
      </c>
      <c r="E1118">
        <v>-1.63042142</v>
      </c>
      <c r="G1118">
        <v>74.828767119999995</v>
      </c>
      <c r="H1118">
        <v>2004</v>
      </c>
    </row>
    <row r="1119" spans="2:8" x14ac:dyDescent="0.25">
      <c r="B1119">
        <v>1094</v>
      </c>
      <c r="C1119">
        <v>1980.263674</v>
      </c>
      <c r="D1119">
        <v>17.736325610000002</v>
      </c>
      <c r="E1119">
        <v>0.99675873690000005</v>
      </c>
      <c r="G1119">
        <v>74.897260270000004</v>
      </c>
      <c r="H1119">
        <v>2004</v>
      </c>
    </row>
    <row r="1120" spans="2:8" x14ac:dyDescent="0.25">
      <c r="B1120">
        <v>1095</v>
      </c>
      <c r="C1120">
        <v>1978.0233350000001</v>
      </c>
      <c r="D1120">
        <v>21.976665369999999</v>
      </c>
      <c r="E1120">
        <v>1.235060389</v>
      </c>
      <c r="G1120">
        <v>74.965753419999999</v>
      </c>
      <c r="H1120">
        <v>2004</v>
      </c>
    </row>
    <row r="1121" spans="2:8" x14ac:dyDescent="0.25">
      <c r="B1121">
        <v>1096</v>
      </c>
      <c r="C1121">
        <v>1984.274146</v>
      </c>
      <c r="D1121">
        <v>21.725853870000002</v>
      </c>
      <c r="E1121">
        <v>1.2209651050000001</v>
      </c>
      <c r="G1121">
        <v>75.034246580000001</v>
      </c>
      <c r="H1121">
        <v>2004</v>
      </c>
    </row>
    <row r="1122" spans="2:8" x14ac:dyDescent="0.25">
      <c r="B1122">
        <v>1097</v>
      </c>
      <c r="C1122">
        <v>1977.759765</v>
      </c>
      <c r="D1122">
        <v>28.24023476</v>
      </c>
      <c r="E1122">
        <v>1.58706495</v>
      </c>
      <c r="G1122">
        <v>75.102739729999996</v>
      </c>
      <c r="H1122">
        <v>2004</v>
      </c>
    </row>
    <row r="1123" spans="2:8" x14ac:dyDescent="0.25">
      <c r="B1123">
        <v>1098</v>
      </c>
      <c r="C1123">
        <v>1983.4265069999999</v>
      </c>
      <c r="D1123">
        <v>2.57349301</v>
      </c>
      <c r="E1123">
        <v>0.14462700440000001</v>
      </c>
      <c r="G1123">
        <v>75.171232880000005</v>
      </c>
      <c r="H1123">
        <v>2004</v>
      </c>
    </row>
    <row r="1124" spans="2:8" x14ac:dyDescent="0.25">
      <c r="B1124">
        <v>1099</v>
      </c>
      <c r="C1124">
        <v>1977.8915500000001</v>
      </c>
      <c r="D1124">
        <v>-27.89154993</v>
      </c>
      <c r="E1124">
        <v>-1.567469311</v>
      </c>
      <c r="G1124">
        <v>75.23972603</v>
      </c>
      <c r="H1124">
        <v>2004</v>
      </c>
    </row>
    <row r="1125" spans="2:8" x14ac:dyDescent="0.25">
      <c r="B1125">
        <v>1100</v>
      </c>
      <c r="C1125">
        <v>1981.7133060000001</v>
      </c>
      <c r="D1125">
        <v>-3.713305997</v>
      </c>
      <c r="E1125">
        <v>-0.2086830314</v>
      </c>
      <c r="G1125">
        <v>75.308219179999995</v>
      </c>
      <c r="H1125">
        <v>2004</v>
      </c>
    </row>
    <row r="1126" spans="2:8" x14ac:dyDescent="0.25">
      <c r="B1126">
        <v>1101</v>
      </c>
      <c r="C1126">
        <v>1968.9301909999999</v>
      </c>
      <c r="D1126">
        <v>-18.930190889999999</v>
      </c>
      <c r="E1126">
        <v>-1.0638524330000001</v>
      </c>
      <c r="G1126">
        <v>75.376712330000004</v>
      </c>
      <c r="H1126">
        <v>2004</v>
      </c>
    </row>
    <row r="1127" spans="2:8" x14ac:dyDescent="0.25">
      <c r="B1127">
        <v>1102</v>
      </c>
      <c r="C1127">
        <v>1976.7713799999999</v>
      </c>
      <c r="D1127">
        <v>-5.7713800539999998</v>
      </c>
      <c r="E1127">
        <v>-0.3243441521</v>
      </c>
      <c r="G1127">
        <v>75.445205479999998</v>
      </c>
      <c r="H1127">
        <v>2004</v>
      </c>
    </row>
    <row r="1128" spans="2:8" x14ac:dyDescent="0.25">
      <c r="B1128">
        <v>1103</v>
      </c>
      <c r="C1128">
        <v>1978.8140430000001</v>
      </c>
      <c r="D1128">
        <v>23.185957219999999</v>
      </c>
      <c r="E1128">
        <v>1.3030210390000001</v>
      </c>
      <c r="G1128">
        <v>75.513698629999993</v>
      </c>
      <c r="H1128">
        <v>2004</v>
      </c>
    </row>
    <row r="1129" spans="2:8" x14ac:dyDescent="0.25">
      <c r="B1129">
        <v>1104</v>
      </c>
      <c r="C1129">
        <v>1982.042768</v>
      </c>
      <c r="D1129">
        <v>-23.042767730000001</v>
      </c>
      <c r="E1129">
        <v>-1.2949739730000001</v>
      </c>
      <c r="G1129">
        <v>75.582191780000002</v>
      </c>
      <c r="H1129">
        <v>2004</v>
      </c>
    </row>
    <row r="1130" spans="2:8" x14ac:dyDescent="0.25">
      <c r="B1130">
        <v>1105</v>
      </c>
      <c r="C1130">
        <v>1974.992287</v>
      </c>
      <c r="D1130">
        <v>-4.9922867149999997</v>
      </c>
      <c r="E1130">
        <v>-0.2805601063</v>
      </c>
      <c r="G1130">
        <v>75.650684929999997</v>
      </c>
      <c r="H1130">
        <v>2004</v>
      </c>
    </row>
    <row r="1131" spans="2:8" x14ac:dyDescent="0.25">
      <c r="B1131">
        <v>1106</v>
      </c>
      <c r="C1131">
        <v>2003.853134</v>
      </c>
      <c r="D1131">
        <v>-8.8531342199999994</v>
      </c>
      <c r="E1131">
        <v>-0.49753478109999999</v>
      </c>
      <c r="G1131">
        <v>75.719178080000006</v>
      </c>
      <c r="H1131">
        <v>2004</v>
      </c>
    </row>
    <row r="1132" spans="2:8" x14ac:dyDescent="0.25">
      <c r="B1132">
        <v>1107</v>
      </c>
      <c r="C1132">
        <v>1984.7311749999999</v>
      </c>
      <c r="D1132">
        <v>6.2688245609999997</v>
      </c>
      <c r="E1132">
        <v>0.35229989499999997</v>
      </c>
      <c r="G1132">
        <v>75.787671230000001</v>
      </c>
      <c r="H1132">
        <v>2004</v>
      </c>
    </row>
    <row r="1133" spans="2:8" x14ac:dyDescent="0.25">
      <c r="B1133">
        <v>1108</v>
      </c>
      <c r="C1133">
        <v>1997.2276589999999</v>
      </c>
      <c r="D1133">
        <v>8.7723411609999999</v>
      </c>
      <c r="E1133">
        <v>0.49299431490000001</v>
      </c>
      <c r="G1133">
        <v>75.856164379999996</v>
      </c>
      <c r="H1133">
        <v>2004</v>
      </c>
    </row>
    <row r="1134" spans="2:8" x14ac:dyDescent="0.25">
      <c r="B1134">
        <v>1109</v>
      </c>
      <c r="C1134">
        <v>1984.876139</v>
      </c>
      <c r="D1134">
        <v>15.123861399999999</v>
      </c>
      <c r="E1134">
        <v>0.84994160090000004</v>
      </c>
      <c r="G1134">
        <v>75.924657530000005</v>
      </c>
      <c r="H1134">
        <v>2004</v>
      </c>
    </row>
    <row r="1135" spans="2:8" x14ac:dyDescent="0.25">
      <c r="B1135">
        <v>1110</v>
      </c>
      <c r="C1135">
        <v>1997.9228230000001</v>
      </c>
      <c r="D1135">
        <v>7.0771769109999996</v>
      </c>
      <c r="E1135">
        <v>0.39772825969999998</v>
      </c>
      <c r="G1135">
        <v>75.993150679999999</v>
      </c>
      <c r="H1135">
        <v>2004</v>
      </c>
    </row>
    <row r="1136" spans="2:8" x14ac:dyDescent="0.25">
      <c r="B1136">
        <v>1111</v>
      </c>
      <c r="C1136">
        <v>1985.7986309999999</v>
      </c>
      <c r="D1136">
        <v>10.201368560000001</v>
      </c>
      <c r="E1136">
        <v>0.57330382059999996</v>
      </c>
      <c r="G1136">
        <v>76.061643840000002</v>
      </c>
      <c r="H1136">
        <v>2004</v>
      </c>
    </row>
    <row r="1137" spans="2:8" x14ac:dyDescent="0.25">
      <c r="B1137">
        <v>1112</v>
      </c>
      <c r="C1137">
        <v>1988.0389709999999</v>
      </c>
      <c r="D1137">
        <v>-12.038971200000001</v>
      </c>
      <c r="E1137">
        <v>-0.67657473089999998</v>
      </c>
      <c r="G1137">
        <v>76.130136989999997</v>
      </c>
      <c r="H1137">
        <v>2004</v>
      </c>
    </row>
    <row r="1138" spans="2:8" x14ac:dyDescent="0.25">
      <c r="B1138">
        <v>1113</v>
      </c>
      <c r="C1138">
        <v>1978.1419410000001</v>
      </c>
      <c r="D1138">
        <v>-21.141940850000001</v>
      </c>
      <c r="E1138">
        <v>-1.1881499419999999</v>
      </c>
      <c r="G1138">
        <v>76.198630140000006</v>
      </c>
      <c r="H1138">
        <v>2004</v>
      </c>
    </row>
    <row r="1139" spans="2:8" x14ac:dyDescent="0.25">
      <c r="B1139">
        <v>1114</v>
      </c>
      <c r="C1139">
        <v>1978.7481499999999</v>
      </c>
      <c r="D1139">
        <v>27.251849570000001</v>
      </c>
      <c r="E1139">
        <v>1.5315189709999999</v>
      </c>
      <c r="G1139">
        <v>76.267123290000001</v>
      </c>
      <c r="H1139">
        <v>2004</v>
      </c>
    </row>
    <row r="1140" spans="2:8" x14ac:dyDescent="0.25">
      <c r="B1140">
        <v>1115</v>
      </c>
      <c r="C1140">
        <v>1976.441918</v>
      </c>
      <c r="D1140">
        <v>23.558081680000001</v>
      </c>
      <c r="E1140">
        <v>1.3239339560000001</v>
      </c>
      <c r="G1140">
        <v>76.335616439999995</v>
      </c>
      <c r="H1140">
        <v>2004</v>
      </c>
    </row>
    <row r="1141" spans="2:8" x14ac:dyDescent="0.25">
      <c r="B1141">
        <v>1116</v>
      </c>
      <c r="C1141">
        <v>2002.9306409999999</v>
      </c>
      <c r="D1141">
        <v>4.0693586230000003</v>
      </c>
      <c r="E1141">
        <v>0.22869273200000001</v>
      </c>
      <c r="G1141">
        <v>76.404109590000004</v>
      </c>
      <c r="H1141">
        <v>2004</v>
      </c>
    </row>
    <row r="1142" spans="2:8" x14ac:dyDescent="0.25">
      <c r="B1142">
        <v>1117</v>
      </c>
      <c r="C1142">
        <v>1985.2846709999999</v>
      </c>
      <c r="D1142">
        <v>16.71532886</v>
      </c>
      <c r="E1142">
        <v>0.93938002939999998</v>
      </c>
      <c r="G1142">
        <v>76.472602739999999</v>
      </c>
      <c r="H1142">
        <v>2004</v>
      </c>
    </row>
    <row r="1143" spans="2:8" x14ac:dyDescent="0.25">
      <c r="B1143">
        <v>1118</v>
      </c>
      <c r="C1143">
        <v>1978.155119</v>
      </c>
      <c r="D1143">
        <v>24.844880679999999</v>
      </c>
      <c r="E1143">
        <v>1.3962504090000001</v>
      </c>
      <c r="G1143">
        <v>76.541095889999994</v>
      </c>
      <c r="H1143">
        <v>2004</v>
      </c>
    </row>
    <row r="1144" spans="2:8" x14ac:dyDescent="0.25">
      <c r="B1144">
        <v>1119</v>
      </c>
      <c r="C1144">
        <v>1979.472966</v>
      </c>
      <c r="D1144">
        <v>7.5270337639999996</v>
      </c>
      <c r="E1144">
        <v>0.42300963740000003</v>
      </c>
      <c r="G1144">
        <v>76.609589040000003</v>
      </c>
      <c r="H1144">
        <v>2004</v>
      </c>
    </row>
    <row r="1145" spans="2:8" x14ac:dyDescent="0.25">
      <c r="B1145">
        <v>1120</v>
      </c>
      <c r="C1145">
        <v>1978.6427229999999</v>
      </c>
      <c r="D1145">
        <v>-19.642722679999999</v>
      </c>
      <c r="E1145">
        <v>-1.1038958050000001</v>
      </c>
      <c r="G1145">
        <v>76.678082189999998</v>
      </c>
      <c r="H1145">
        <v>2004</v>
      </c>
    </row>
    <row r="1146" spans="2:8" x14ac:dyDescent="0.25">
      <c r="B1146">
        <v>1121</v>
      </c>
      <c r="C1146">
        <v>1976.6264169999999</v>
      </c>
      <c r="D1146">
        <v>-26.626416890000002</v>
      </c>
      <c r="E1146">
        <v>-1.496370457</v>
      </c>
      <c r="G1146">
        <v>76.746575340000007</v>
      </c>
      <c r="H1146">
        <v>2004</v>
      </c>
    </row>
    <row r="1147" spans="2:8" x14ac:dyDescent="0.25">
      <c r="B1147">
        <v>1122</v>
      </c>
      <c r="C1147">
        <v>1989.08007</v>
      </c>
      <c r="D1147">
        <v>16.91992973</v>
      </c>
      <c r="E1147">
        <v>0.95087833610000005</v>
      </c>
      <c r="G1147">
        <v>76.815068490000002</v>
      </c>
      <c r="H1147">
        <v>2004</v>
      </c>
    </row>
    <row r="1148" spans="2:8" x14ac:dyDescent="0.25">
      <c r="B1148">
        <v>1123</v>
      </c>
      <c r="C1148">
        <v>1975.782995</v>
      </c>
      <c r="D1148">
        <v>-19.78299487</v>
      </c>
      <c r="E1148">
        <v>-1.1117789220000001</v>
      </c>
      <c r="G1148">
        <v>76.883561639999996</v>
      </c>
      <c r="H1148">
        <v>2004</v>
      </c>
    </row>
    <row r="1149" spans="2:8" x14ac:dyDescent="0.25">
      <c r="B1149">
        <v>1124</v>
      </c>
      <c r="C1149">
        <v>1976.573703</v>
      </c>
      <c r="D1149">
        <v>31.42629698</v>
      </c>
      <c r="E1149">
        <v>1.7661175579999999</v>
      </c>
      <c r="G1149">
        <v>76.952054790000005</v>
      </c>
      <c r="H1149">
        <v>2004</v>
      </c>
    </row>
    <row r="1150" spans="2:8" x14ac:dyDescent="0.25">
      <c r="B1150">
        <v>1125</v>
      </c>
      <c r="C1150">
        <v>1982.6226200000001</v>
      </c>
      <c r="D1150">
        <v>9.3773796300000001</v>
      </c>
      <c r="E1150">
        <v>0.52699670040000002</v>
      </c>
      <c r="G1150">
        <v>77.020547949999994</v>
      </c>
      <c r="H1150">
        <v>2004</v>
      </c>
    </row>
    <row r="1151" spans="2:8" x14ac:dyDescent="0.25">
      <c r="B1151">
        <v>1126</v>
      </c>
      <c r="C1151">
        <v>1976.178349</v>
      </c>
      <c r="D1151">
        <v>-21.178348939999999</v>
      </c>
      <c r="E1151">
        <v>-1.1901960300000001</v>
      </c>
      <c r="G1151">
        <v>77.089041100000003</v>
      </c>
      <c r="H1151">
        <v>2004</v>
      </c>
    </row>
    <row r="1152" spans="2:8" x14ac:dyDescent="0.25">
      <c r="B1152">
        <v>1127</v>
      </c>
      <c r="C1152">
        <v>1983.9536459999999</v>
      </c>
      <c r="D1152">
        <v>23.046354239999999</v>
      </c>
      <c r="E1152">
        <v>1.2951755309999999</v>
      </c>
      <c r="G1152">
        <v>77.157534249999998</v>
      </c>
      <c r="H1152">
        <v>2004</v>
      </c>
    </row>
    <row r="1153" spans="2:8" x14ac:dyDescent="0.25">
      <c r="B1153">
        <v>1128</v>
      </c>
      <c r="C1153">
        <v>1995.1553449999999</v>
      </c>
      <c r="D1153">
        <v>8.8446554390000003</v>
      </c>
      <c r="E1153">
        <v>0.49705828460000001</v>
      </c>
      <c r="G1153">
        <v>77.226027400000007</v>
      </c>
      <c r="H1153">
        <v>2004</v>
      </c>
    </row>
    <row r="1154" spans="2:8" x14ac:dyDescent="0.25">
      <c r="B1154">
        <v>1129</v>
      </c>
      <c r="C1154">
        <v>1989.356818</v>
      </c>
      <c r="D1154">
        <v>15.64318188</v>
      </c>
      <c r="E1154">
        <v>0.87912674530000001</v>
      </c>
      <c r="G1154">
        <v>77.294520550000001</v>
      </c>
      <c r="H1154">
        <v>2004</v>
      </c>
    </row>
    <row r="1155" spans="2:8" x14ac:dyDescent="0.25">
      <c r="B1155">
        <v>1130</v>
      </c>
      <c r="C1155">
        <v>1979.472966</v>
      </c>
      <c r="D1155">
        <v>0.52703376400000002</v>
      </c>
      <c r="E1155">
        <v>2.961862115E-2</v>
      </c>
      <c r="G1155">
        <v>77.363013699999996</v>
      </c>
      <c r="H1155">
        <v>2004</v>
      </c>
    </row>
    <row r="1156" spans="2:8" x14ac:dyDescent="0.25">
      <c r="B1156">
        <v>1131</v>
      </c>
      <c r="C1156">
        <v>1978.8140430000001</v>
      </c>
      <c r="D1156">
        <v>-28.814042780000001</v>
      </c>
      <c r="E1156">
        <v>-1.619312224</v>
      </c>
      <c r="G1156">
        <v>77.431506850000005</v>
      </c>
      <c r="H1156">
        <v>2004</v>
      </c>
    </row>
    <row r="1157" spans="2:8" x14ac:dyDescent="0.25">
      <c r="B1157">
        <v>1132</v>
      </c>
      <c r="C1157">
        <v>1973.3449780000001</v>
      </c>
      <c r="D1157">
        <v>18.65502193</v>
      </c>
      <c r="E1157">
        <v>1.048388291</v>
      </c>
      <c r="G1157">
        <v>77.5</v>
      </c>
      <c r="H1157">
        <v>2004</v>
      </c>
    </row>
    <row r="1158" spans="2:8" x14ac:dyDescent="0.25">
      <c r="B1158">
        <v>1133</v>
      </c>
      <c r="C1158">
        <v>1976.5078109999999</v>
      </c>
      <c r="D1158">
        <v>-26.507810670000001</v>
      </c>
      <c r="E1158">
        <v>-1.48970494</v>
      </c>
      <c r="G1158">
        <v>77.568493149999995</v>
      </c>
      <c r="H1158">
        <v>2004</v>
      </c>
    </row>
    <row r="1159" spans="2:8" x14ac:dyDescent="0.25">
      <c r="B1159">
        <v>1134</v>
      </c>
      <c r="C1159">
        <v>1992.5855429999999</v>
      </c>
      <c r="D1159">
        <v>2.414456929</v>
      </c>
      <c r="E1159">
        <v>0.13568938080000001</v>
      </c>
      <c r="G1159">
        <v>77.636986300000004</v>
      </c>
      <c r="H1159">
        <v>2004</v>
      </c>
    </row>
    <row r="1160" spans="2:8" x14ac:dyDescent="0.25">
      <c r="B1160">
        <v>1135</v>
      </c>
      <c r="C1160">
        <v>1983.2947220000001</v>
      </c>
      <c r="D1160">
        <v>13.7052777</v>
      </c>
      <c r="E1160">
        <v>0.7702190176</v>
      </c>
      <c r="G1160">
        <v>77.705479449999999</v>
      </c>
      <c r="H1160">
        <v>2004</v>
      </c>
    </row>
    <row r="1161" spans="2:8" x14ac:dyDescent="0.25">
      <c r="B1161">
        <v>1136</v>
      </c>
      <c r="C1161">
        <v>1974.465148</v>
      </c>
      <c r="D1161">
        <v>-24.465147949999999</v>
      </c>
      <c r="E1161">
        <v>-1.374909916</v>
      </c>
      <c r="G1161">
        <v>77.773972599999993</v>
      </c>
      <c r="H1161">
        <v>2004</v>
      </c>
    </row>
    <row r="1162" spans="2:8" x14ac:dyDescent="0.25">
      <c r="B1162">
        <v>1137</v>
      </c>
      <c r="C1162">
        <v>1976.7054880000001</v>
      </c>
      <c r="D1162">
        <v>-26.70548771</v>
      </c>
      <c r="E1162">
        <v>-1.500814136</v>
      </c>
      <c r="G1162">
        <v>77.842465750000002</v>
      </c>
      <c r="H1162">
        <v>2004</v>
      </c>
    </row>
    <row r="1163" spans="2:8" x14ac:dyDescent="0.25">
      <c r="B1163">
        <v>1138</v>
      </c>
      <c r="C1163">
        <v>1973.4108699999999</v>
      </c>
      <c r="D1163">
        <v>22.589129589999999</v>
      </c>
      <c r="E1163">
        <v>1.269480092</v>
      </c>
      <c r="G1163">
        <v>77.910958899999997</v>
      </c>
      <c r="H1163">
        <v>2004</v>
      </c>
    </row>
    <row r="1164" spans="2:8" x14ac:dyDescent="0.25">
      <c r="B1164">
        <v>1139</v>
      </c>
      <c r="C1164">
        <v>1986.852909</v>
      </c>
      <c r="D1164">
        <v>-9.8529089770000002</v>
      </c>
      <c r="E1164">
        <v>-0.55372083940000005</v>
      </c>
      <c r="G1164">
        <v>77.979452050000006</v>
      </c>
      <c r="H1164">
        <v>2004</v>
      </c>
    </row>
    <row r="1165" spans="2:8" x14ac:dyDescent="0.25">
      <c r="B1165">
        <v>1140</v>
      </c>
      <c r="C1165">
        <v>1980.0001050000001</v>
      </c>
      <c r="D1165">
        <v>-30.000105000000001</v>
      </c>
      <c r="E1165">
        <v>-1.6859673989999999</v>
      </c>
      <c r="G1165">
        <v>78.047945209999995</v>
      </c>
      <c r="H1165">
        <v>2004</v>
      </c>
    </row>
    <row r="1166" spans="2:8" x14ac:dyDescent="0.25">
      <c r="B1166">
        <v>1141</v>
      </c>
      <c r="C1166">
        <v>1979.3411819999999</v>
      </c>
      <c r="D1166">
        <v>-28.341181540000001</v>
      </c>
      <c r="E1166">
        <v>-1.59273803</v>
      </c>
      <c r="G1166">
        <v>78.116438360000004</v>
      </c>
      <c r="H1166">
        <v>2004</v>
      </c>
    </row>
    <row r="1167" spans="2:8" x14ac:dyDescent="0.25">
      <c r="B1167">
        <v>1142</v>
      </c>
      <c r="C1167">
        <v>1987.0505860000001</v>
      </c>
      <c r="D1167">
        <v>-11.05058601</v>
      </c>
      <c r="E1167">
        <v>-0.62102875179999995</v>
      </c>
      <c r="G1167">
        <v>78.184931509999998</v>
      </c>
      <c r="H1167">
        <v>2004</v>
      </c>
    </row>
    <row r="1168" spans="2:8" x14ac:dyDescent="0.25">
      <c r="B1168">
        <v>1143</v>
      </c>
      <c r="C1168">
        <v>2017.014471</v>
      </c>
      <c r="D1168">
        <v>-10.014471390000001</v>
      </c>
      <c r="E1168">
        <v>-0.56280043970000004</v>
      </c>
      <c r="G1168">
        <v>78.253424659999993</v>
      </c>
      <c r="H1168">
        <v>2004</v>
      </c>
    </row>
    <row r="1169" spans="2:8" x14ac:dyDescent="0.25">
      <c r="B1169">
        <v>1144</v>
      </c>
      <c r="C1169">
        <v>1971.565885</v>
      </c>
      <c r="D1169">
        <v>-12.565884730000001</v>
      </c>
      <c r="E1169">
        <v>-0.70618659480000001</v>
      </c>
      <c r="G1169">
        <v>78.321917810000002</v>
      </c>
      <c r="H1169">
        <v>2004</v>
      </c>
    </row>
    <row r="1170" spans="2:8" x14ac:dyDescent="0.25">
      <c r="B1170">
        <v>1145</v>
      </c>
      <c r="C1170">
        <v>1971.565885</v>
      </c>
      <c r="D1170">
        <v>-21.565884730000001</v>
      </c>
      <c r="E1170">
        <v>-1.2119750439999999</v>
      </c>
      <c r="G1170">
        <v>78.390410959999997</v>
      </c>
      <c r="H1170">
        <v>2004</v>
      </c>
    </row>
    <row r="1171" spans="2:8" x14ac:dyDescent="0.25">
      <c r="B1171">
        <v>1146</v>
      </c>
      <c r="C1171">
        <v>1980.659028</v>
      </c>
      <c r="D1171">
        <v>-30.659028459999998</v>
      </c>
      <c r="E1171">
        <v>-1.7229980519999999</v>
      </c>
      <c r="G1171">
        <v>78.458904110000006</v>
      </c>
      <c r="H1171">
        <v>2005</v>
      </c>
    </row>
    <row r="1172" spans="2:8" x14ac:dyDescent="0.25">
      <c r="B1172">
        <v>1147</v>
      </c>
      <c r="C1172">
        <v>1984.7443539999999</v>
      </c>
      <c r="D1172">
        <v>0.25564609189999998</v>
      </c>
      <c r="E1172">
        <v>1.436698227E-2</v>
      </c>
      <c r="G1172">
        <v>78.527397260000001</v>
      </c>
      <c r="H1172">
        <v>2005</v>
      </c>
    </row>
    <row r="1173" spans="2:8" x14ac:dyDescent="0.25">
      <c r="B1173">
        <v>1148</v>
      </c>
      <c r="C1173">
        <v>1984.019538</v>
      </c>
      <c r="D1173">
        <v>-34.019538099999998</v>
      </c>
      <c r="E1173">
        <v>-1.9118543809999999</v>
      </c>
      <c r="G1173">
        <v>78.595890409999996</v>
      </c>
      <c r="H1173">
        <v>2005</v>
      </c>
    </row>
    <row r="1174" spans="2:8" x14ac:dyDescent="0.25">
      <c r="B1174">
        <v>1149</v>
      </c>
      <c r="C1174">
        <v>1976.4287400000001</v>
      </c>
      <c r="D1174">
        <v>-26.42873986</v>
      </c>
      <c r="E1174">
        <v>-1.4852612620000001</v>
      </c>
      <c r="G1174">
        <v>78.664383560000005</v>
      </c>
      <c r="H1174">
        <v>2005</v>
      </c>
    </row>
    <row r="1175" spans="2:8" x14ac:dyDescent="0.25">
      <c r="B1175">
        <v>1150</v>
      </c>
      <c r="C1175">
        <v>1979.86832</v>
      </c>
      <c r="D1175">
        <v>8.1316796890000003</v>
      </c>
      <c r="E1175">
        <v>0.4569899624</v>
      </c>
      <c r="G1175">
        <v>78.732876709999999</v>
      </c>
      <c r="H1175">
        <v>2005</v>
      </c>
    </row>
    <row r="1176" spans="2:8" x14ac:dyDescent="0.25">
      <c r="B1176">
        <v>1151</v>
      </c>
      <c r="C1176">
        <v>1977.364411</v>
      </c>
      <c r="D1176">
        <v>-27.36441117</v>
      </c>
      <c r="E1176">
        <v>-1.5378447879999999</v>
      </c>
      <c r="G1176">
        <v>78.801369859999994</v>
      </c>
      <c r="H1176">
        <v>2005</v>
      </c>
    </row>
    <row r="1177" spans="2:8" x14ac:dyDescent="0.25">
      <c r="B1177">
        <v>1152</v>
      </c>
      <c r="C1177">
        <v>1980.7776349999999</v>
      </c>
      <c r="D1177">
        <v>-21.777634679999998</v>
      </c>
      <c r="E1177">
        <v>-1.22387512</v>
      </c>
      <c r="G1177">
        <v>78.869863010000003</v>
      </c>
      <c r="H1177">
        <v>2005</v>
      </c>
    </row>
    <row r="1178" spans="2:8" x14ac:dyDescent="0.25">
      <c r="B1178">
        <v>1153</v>
      </c>
      <c r="C1178">
        <v>1991.333588</v>
      </c>
      <c r="D1178">
        <v>12.666411500000001</v>
      </c>
      <c r="E1178">
        <v>0.71183607049999997</v>
      </c>
      <c r="G1178">
        <v>78.938356159999998</v>
      </c>
      <c r="H1178">
        <v>2005</v>
      </c>
    </row>
    <row r="1179" spans="2:8" x14ac:dyDescent="0.25">
      <c r="B1179">
        <v>1154</v>
      </c>
      <c r="C1179">
        <v>1976.9031649999999</v>
      </c>
      <c r="D1179">
        <v>30.096835250000002</v>
      </c>
      <c r="E1179">
        <v>1.691403515</v>
      </c>
      <c r="G1179">
        <v>79.006849320000001</v>
      </c>
      <c r="H1179">
        <v>2005</v>
      </c>
    </row>
    <row r="1180" spans="2:8" x14ac:dyDescent="0.25">
      <c r="B1180">
        <v>1155</v>
      </c>
      <c r="C1180">
        <v>1987.61726</v>
      </c>
      <c r="D1180">
        <v>0.3827398105</v>
      </c>
      <c r="E1180">
        <v>2.150948615E-2</v>
      </c>
      <c r="G1180">
        <v>79.075342469999995</v>
      </c>
      <c r="H1180">
        <v>2005</v>
      </c>
    </row>
    <row r="1181" spans="2:8" x14ac:dyDescent="0.25">
      <c r="B1181">
        <v>1156</v>
      </c>
      <c r="C1181">
        <v>1989.752172</v>
      </c>
      <c r="D1181">
        <v>14.2478278</v>
      </c>
      <c r="E1181">
        <v>0.80070963699999997</v>
      </c>
      <c r="G1181">
        <v>79.143835620000004</v>
      </c>
      <c r="H1181">
        <v>2005</v>
      </c>
    </row>
    <row r="1182" spans="2:8" x14ac:dyDescent="0.25">
      <c r="B1182">
        <v>1157</v>
      </c>
      <c r="C1182">
        <v>1984.7311749999999</v>
      </c>
      <c r="D1182">
        <v>14.268824560000001</v>
      </c>
      <c r="E1182">
        <v>0.80188962789999996</v>
      </c>
      <c r="G1182">
        <v>79.212328769999999</v>
      </c>
      <c r="H1182">
        <v>2005</v>
      </c>
    </row>
    <row r="1183" spans="2:8" x14ac:dyDescent="0.25">
      <c r="B1183">
        <v>1158</v>
      </c>
      <c r="C1183">
        <v>1991.333588</v>
      </c>
      <c r="D1183">
        <v>16.666411499999999</v>
      </c>
      <c r="E1183">
        <v>0.93663093689999999</v>
      </c>
      <c r="G1183">
        <v>79.280821919999994</v>
      </c>
      <c r="H1183">
        <v>2005</v>
      </c>
    </row>
    <row r="1184" spans="2:8" x14ac:dyDescent="0.25">
      <c r="B1184">
        <v>1159</v>
      </c>
      <c r="C1184">
        <v>1992.00938</v>
      </c>
      <c r="D1184">
        <v>15.9906196</v>
      </c>
      <c r="E1184">
        <v>0.89865229950000003</v>
      </c>
      <c r="G1184">
        <v>79.349315070000003</v>
      </c>
      <c r="H1184">
        <v>2005</v>
      </c>
    </row>
    <row r="1185" spans="2:8" x14ac:dyDescent="0.25">
      <c r="B1185">
        <v>1160</v>
      </c>
      <c r="C1185">
        <v>1985.4032769999999</v>
      </c>
      <c r="D1185">
        <v>-11.40327737</v>
      </c>
      <c r="E1185">
        <v>-0.64084955320000003</v>
      </c>
      <c r="G1185">
        <v>79.417808219999998</v>
      </c>
      <c r="H1185">
        <v>2005</v>
      </c>
    </row>
    <row r="1186" spans="2:8" x14ac:dyDescent="0.25">
      <c r="B1186">
        <v>1161</v>
      </c>
      <c r="C1186">
        <v>1980.263674</v>
      </c>
      <c r="D1186">
        <v>-2.263674387</v>
      </c>
      <c r="E1186">
        <v>-0.12721559539999999</v>
      </c>
      <c r="G1186">
        <v>79.486301370000007</v>
      </c>
      <c r="H1186">
        <v>2005</v>
      </c>
    </row>
    <row r="1187" spans="2:8" x14ac:dyDescent="0.25">
      <c r="B1187">
        <v>1162</v>
      </c>
      <c r="C1187">
        <v>1990.54288</v>
      </c>
      <c r="D1187">
        <v>15.457119649999999</v>
      </c>
      <c r="E1187">
        <v>0.86867028700000004</v>
      </c>
      <c r="G1187">
        <v>79.554794520000002</v>
      </c>
      <c r="H1187">
        <v>2005</v>
      </c>
    </row>
    <row r="1188" spans="2:8" x14ac:dyDescent="0.25">
      <c r="B1188">
        <v>1163</v>
      </c>
      <c r="C1188">
        <v>1978.0233350000001</v>
      </c>
      <c r="D1188">
        <v>-10.023334630000001</v>
      </c>
      <c r="E1188">
        <v>-0.56329854219999997</v>
      </c>
      <c r="G1188">
        <v>79.623287669999996</v>
      </c>
      <c r="H1188">
        <v>2005</v>
      </c>
    </row>
    <row r="1189" spans="2:8" x14ac:dyDescent="0.25">
      <c r="B1189">
        <v>1164</v>
      </c>
      <c r="C1189">
        <v>1975.3822379999999</v>
      </c>
      <c r="D1189">
        <v>-6.3822376179999996</v>
      </c>
      <c r="E1189">
        <v>-0.35867356319999999</v>
      </c>
      <c r="G1189">
        <v>79.691780820000005</v>
      </c>
      <c r="H1189">
        <v>2005</v>
      </c>
    </row>
    <row r="1190" spans="2:8" x14ac:dyDescent="0.25">
      <c r="B1190">
        <v>1165</v>
      </c>
      <c r="C1190">
        <v>1986.58934</v>
      </c>
      <c r="D1190">
        <v>-8.5893395930000001</v>
      </c>
      <c r="E1190">
        <v>-0.48270986170000002</v>
      </c>
      <c r="G1190">
        <v>79.76027397</v>
      </c>
      <c r="H1190">
        <v>2005</v>
      </c>
    </row>
    <row r="1191" spans="2:8" x14ac:dyDescent="0.25">
      <c r="B1191">
        <v>1166</v>
      </c>
      <c r="C1191">
        <v>1991.751346</v>
      </c>
      <c r="D1191">
        <v>17.248654030000001</v>
      </c>
      <c r="E1191">
        <v>0.96935221969999996</v>
      </c>
      <c r="G1191">
        <v>79.828767119999995</v>
      </c>
      <c r="H1191">
        <v>2005</v>
      </c>
    </row>
    <row r="1192" spans="2:8" x14ac:dyDescent="0.25">
      <c r="B1192">
        <v>1167</v>
      </c>
      <c r="C1192">
        <v>1993.3564839999999</v>
      </c>
      <c r="D1192">
        <v>14.643516480000001</v>
      </c>
      <c r="E1192">
        <v>0.82294683300000004</v>
      </c>
      <c r="G1192">
        <v>79.897260270000004</v>
      </c>
      <c r="H1192">
        <v>2005</v>
      </c>
    </row>
    <row r="1193" spans="2:8" x14ac:dyDescent="0.25">
      <c r="B1193">
        <v>1168</v>
      </c>
      <c r="C1193">
        <v>1983.8218609999999</v>
      </c>
      <c r="D1193">
        <v>16.178138929999999</v>
      </c>
      <c r="E1193">
        <v>0.90919064530000004</v>
      </c>
      <c r="G1193">
        <v>79.965753419999999</v>
      </c>
      <c r="H1193">
        <v>2005</v>
      </c>
    </row>
    <row r="1194" spans="2:8" x14ac:dyDescent="0.25">
      <c r="B1194">
        <v>1169</v>
      </c>
      <c r="C1194">
        <v>1991.992512</v>
      </c>
      <c r="D1194">
        <v>-5.9925119569999996</v>
      </c>
      <c r="E1194">
        <v>-0.33677148130000001</v>
      </c>
      <c r="G1194">
        <v>80.034246580000001</v>
      </c>
      <c r="H1194">
        <v>2005</v>
      </c>
    </row>
    <row r="1195" spans="2:8" x14ac:dyDescent="0.25">
      <c r="B1195">
        <v>1170</v>
      </c>
      <c r="C1195">
        <v>2043.3885419999999</v>
      </c>
      <c r="D1195">
        <v>-47.388541760000003</v>
      </c>
      <c r="E1195">
        <v>-2.6631752290000001</v>
      </c>
      <c r="G1195">
        <v>80.102739729999996</v>
      </c>
      <c r="H1195">
        <v>2005</v>
      </c>
    </row>
    <row r="1196" spans="2:8" x14ac:dyDescent="0.25">
      <c r="B1196">
        <v>1171</v>
      </c>
      <c r="C1196">
        <v>1983.5582919999999</v>
      </c>
      <c r="D1196">
        <v>-6.5582916820000001</v>
      </c>
      <c r="E1196">
        <v>-0.36856757569999998</v>
      </c>
      <c r="G1196">
        <v>80.171232880000005</v>
      </c>
      <c r="H1196">
        <v>2005</v>
      </c>
    </row>
    <row r="1197" spans="2:8" x14ac:dyDescent="0.25">
      <c r="B1197">
        <v>1172</v>
      </c>
      <c r="C1197">
        <v>1982.5040140000001</v>
      </c>
      <c r="D1197">
        <v>-24.50401415</v>
      </c>
      <c r="E1197">
        <v>-1.377094147</v>
      </c>
      <c r="G1197">
        <v>80.23972603</v>
      </c>
      <c r="H1197">
        <v>2005</v>
      </c>
    </row>
    <row r="1198" spans="2:8" x14ac:dyDescent="0.25">
      <c r="B1198">
        <v>1173</v>
      </c>
      <c r="C1198">
        <v>1983.6768979999999</v>
      </c>
      <c r="D1198">
        <v>23.3231021</v>
      </c>
      <c r="E1198">
        <v>1.3107284050000001</v>
      </c>
      <c r="G1198">
        <v>80.308219179999995</v>
      </c>
      <c r="H1198">
        <v>2005</v>
      </c>
    </row>
    <row r="1199" spans="2:8" x14ac:dyDescent="0.25">
      <c r="B1199">
        <v>1174</v>
      </c>
      <c r="C1199">
        <v>1987.4459400000001</v>
      </c>
      <c r="D1199">
        <v>6.5540599100000003</v>
      </c>
      <c r="E1199">
        <v>0.36832975550000002</v>
      </c>
      <c r="G1199">
        <v>80.376712330000004</v>
      </c>
      <c r="H1199">
        <v>2005</v>
      </c>
    </row>
    <row r="1200" spans="2:8" x14ac:dyDescent="0.25">
      <c r="B1200">
        <v>1175</v>
      </c>
      <c r="C1200">
        <v>1992.5196510000001</v>
      </c>
      <c r="D1200">
        <v>-42.519650720000001</v>
      </c>
      <c r="E1200">
        <v>-2.3895498009999998</v>
      </c>
      <c r="G1200">
        <v>80.445205479999998</v>
      </c>
      <c r="H1200">
        <v>2005</v>
      </c>
    </row>
    <row r="1201" spans="2:8" x14ac:dyDescent="0.25">
      <c r="B1201">
        <v>1176</v>
      </c>
      <c r="C1201">
        <v>1998.581747</v>
      </c>
      <c r="D1201">
        <v>1.4182534520000001</v>
      </c>
      <c r="E1201">
        <v>7.970402385E-2</v>
      </c>
      <c r="G1201">
        <v>80.513698629999993</v>
      </c>
      <c r="H1201">
        <v>2005</v>
      </c>
    </row>
    <row r="1202" spans="2:8" x14ac:dyDescent="0.25">
      <c r="B1202">
        <v>1177</v>
      </c>
      <c r="C1202">
        <v>1976.7713799999999</v>
      </c>
      <c r="D1202">
        <v>8.2286199460000002</v>
      </c>
      <c r="E1202">
        <v>0.4624378804</v>
      </c>
      <c r="G1202">
        <v>80.582191780000002</v>
      </c>
      <c r="H1202">
        <v>2005</v>
      </c>
    </row>
    <row r="1203" spans="2:8" x14ac:dyDescent="0.25">
      <c r="B1203">
        <v>1178</v>
      </c>
      <c r="C1203">
        <v>1976.178349</v>
      </c>
      <c r="D1203">
        <v>27.821651060000001</v>
      </c>
      <c r="E1203">
        <v>1.5635410839999999</v>
      </c>
      <c r="G1203">
        <v>80.650684929999997</v>
      </c>
      <c r="H1203">
        <v>2005</v>
      </c>
    </row>
    <row r="1204" spans="2:8" x14ac:dyDescent="0.25">
      <c r="B1204">
        <v>1179</v>
      </c>
      <c r="C1204">
        <v>1981.4365580000001</v>
      </c>
      <c r="D1204">
        <v>-31.436558139999999</v>
      </c>
      <c r="E1204">
        <v>-1.7666942219999999</v>
      </c>
      <c r="G1204">
        <v>80.719178080000006</v>
      </c>
      <c r="H1204">
        <v>2005</v>
      </c>
    </row>
    <row r="1205" spans="2:8" x14ac:dyDescent="0.25">
      <c r="B1205">
        <v>1180</v>
      </c>
      <c r="C1205">
        <v>1973.279086</v>
      </c>
      <c r="D1205">
        <v>-19.279085720000001</v>
      </c>
      <c r="E1205">
        <v>-1.083459875</v>
      </c>
      <c r="G1205">
        <v>80.787671230000001</v>
      </c>
      <c r="H1205">
        <v>2005</v>
      </c>
    </row>
    <row r="1206" spans="2:8" x14ac:dyDescent="0.25">
      <c r="B1206">
        <v>1181</v>
      </c>
      <c r="C1206">
        <v>1993.969282</v>
      </c>
      <c r="D1206">
        <v>-2.9692823339999999</v>
      </c>
      <c r="E1206">
        <v>-0.1668698565</v>
      </c>
      <c r="G1206">
        <v>80.856164379999996</v>
      </c>
      <c r="H1206">
        <v>2005</v>
      </c>
    </row>
    <row r="1207" spans="2:8" x14ac:dyDescent="0.25">
      <c r="B1207">
        <v>1182</v>
      </c>
      <c r="C1207">
        <v>2012.748601</v>
      </c>
      <c r="D1207">
        <v>-4.7486009170000001</v>
      </c>
      <c r="E1207">
        <v>-0.26686527719999997</v>
      </c>
      <c r="G1207">
        <v>80.924657530000005</v>
      </c>
      <c r="H1207">
        <v>2005</v>
      </c>
    </row>
    <row r="1208" spans="2:8" x14ac:dyDescent="0.25">
      <c r="B1208">
        <v>1183</v>
      </c>
      <c r="C1208">
        <v>2059.2027050000002</v>
      </c>
      <c r="D1208">
        <v>-63.202704779999998</v>
      </c>
      <c r="E1208">
        <v>-3.5519108949999998</v>
      </c>
      <c r="G1208">
        <v>80.993150679999999</v>
      </c>
      <c r="H1208">
        <v>2005</v>
      </c>
    </row>
    <row r="1209" spans="2:8" x14ac:dyDescent="0.25">
      <c r="B1209">
        <v>1184</v>
      </c>
      <c r="C1209">
        <v>1976.837272</v>
      </c>
      <c r="D1209">
        <v>-26.8372724</v>
      </c>
      <c r="E1209">
        <v>-1.5082202659999999</v>
      </c>
      <c r="G1209">
        <v>81.061643840000002</v>
      </c>
      <c r="H1209">
        <v>2005</v>
      </c>
    </row>
    <row r="1210" spans="2:8" x14ac:dyDescent="0.25">
      <c r="B1210">
        <v>1185</v>
      </c>
      <c r="C1210">
        <v>1985.627311</v>
      </c>
      <c r="D1210">
        <v>-22.627311339999999</v>
      </c>
      <c r="E1210">
        <v>-1.2716258579999999</v>
      </c>
      <c r="G1210">
        <v>81.130136989999997</v>
      </c>
      <c r="H1210">
        <v>2005</v>
      </c>
    </row>
    <row r="1211" spans="2:8" x14ac:dyDescent="0.25">
      <c r="B1211">
        <v>1186</v>
      </c>
      <c r="C1211">
        <v>1974.8473240000001</v>
      </c>
      <c r="D1211">
        <v>-24.847323549999999</v>
      </c>
      <c r="E1211">
        <v>-1.396387695</v>
      </c>
      <c r="G1211">
        <v>81.198630140000006</v>
      </c>
      <c r="H1211">
        <v>2005</v>
      </c>
    </row>
    <row r="1212" spans="2:8" x14ac:dyDescent="0.25">
      <c r="B1212">
        <v>1187</v>
      </c>
      <c r="C1212">
        <v>1973.542655</v>
      </c>
      <c r="D1212">
        <v>-3.5426551050000001</v>
      </c>
      <c r="E1212">
        <v>-0.1990926703</v>
      </c>
      <c r="G1212">
        <v>81.267123290000001</v>
      </c>
      <c r="H1212">
        <v>2005</v>
      </c>
    </row>
    <row r="1213" spans="2:8" x14ac:dyDescent="0.25">
      <c r="B1213">
        <v>1188</v>
      </c>
      <c r="C1213">
        <v>1995.5506989999999</v>
      </c>
      <c r="D1213">
        <v>-0.55069863610000003</v>
      </c>
      <c r="E1213">
        <v>-3.0948556589999999E-2</v>
      </c>
      <c r="G1213">
        <v>81.335616439999995</v>
      </c>
      <c r="H1213">
        <v>2005</v>
      </c>
    </row>
    <row r="1214" spans="2:8" x14ac:dyDescent="0.25">
      <c r="B1214">
        <v>1189</v>
      </c>
      <c r="C1214">
        <v>1986.7211239999999</v>
      </c>
      <c r="D1214">
        <v>15.278875709999999</v>
      </c>
      <c r="E1214">
        <v>0.85865320639999998</v>
      </c>
      <c r="G1214">
        <v>81.404109590000004</v>
      </c>
      <c r="H1214">
        <v>2005</v>
      </c>
    </row>
    <row r="1215" spans="2:8" x14ac:dyDescent="0.25">
      <c r="B1215">
        <v>1190</v>
      </c>
      <c r="C1215">
        <v>1985.9304159999999</v>
      </c>
      <c r="D1215">
        <v>13.069583870000001</v>
      </c>
      <c r="E1215">
        <v>0.73449383989999995</v>
      </c>
      <c r="G1215">
        <v>81.472602739999999</v>
      </c>
      <c r="H1215">
        <v>2005</v>
      </c>
    </row>
    <row r="1216" spans="2:8" x14ac:dyDescent="0.25">
      <c r="B1216">
        <v>1191</v>
      </c>
      <c r="C1216">
        <v>1983.1629379999999</v>
      </c>
      <c r="D1216">
        <v>-8.1629376059999998</v>
      </c>
      <c r="E1216">
        <v>-0.45874661729999999</v>
      </c>
      <c r="G1216">
        <v>81.541095889999994</v>
      </c>
      <c r="H1216">
        <v>2005</v>
      </c>
    </row>
    <row r="1217" spans="2:8" x14ac:dyDescent="0.25">
      <c r="B1217">
        <v>1192</v>
      </c>
      <c r="C1217">
        <v>1983.9536459999999</v>
      </c>
      <c r="D1217">
        <v>16.046354239999999</v>
      </c>
      <c r="E1217">
        <v>0.90178451469999998</v>
      </c>
      <c r="G1217">
        <v>81.609589040000003</v>
      </c>
      <c r="H1217">
        <v>2005</v>
      </c>
    </row>
    <row r="1218" spans="2:8" x14ac:dyDescent="0.25">
      <c r="B1218">
        <v>1193</v>
      </c>
      <c r="C1218">
        <v>1977.4961960000001</v>
      </c>
      <c r="D1218">
        <v>16.50380414</v>
      </c>
      <c r="E1218">
        <v>0.92749261189999999</v>
      </c>
      <c r="G1218">
        <v>81.678082189999998</v>
      </c>
      <c r="H1218">
        <v>2005</v>
      </c>
    </row>
    <row r="1219" spans="2:8" x14ac:dyDescent="0.25">
      <c r="B1219">
        <v>1194</v>
      </c>
      <c r="C1219">
        <v>1982.7675839999999</v>
      </c>
      <c r="D1219">
        <v>16.23241647</v>
      </c>
      <c r="E1219">
        <v>0.91224097309999996</v>
      </c>
      <c r="G1219">
        <v>81.746575340000007</v>
      </c>
      <c r="H1219">
        <v>2005</v>
      </c>
    </row>
    <row r="1220" spans="2:8" x14ac:dyDescent="0.25">
      <c r="B1220">
        <v>1195</v>
      </c>
      <c r="C1220">
        <v>1981.8450909999999</v>
      </c>
      <c r="D1220">
        <v>-12.845090689999999</v>
      </c>
      <c r="E1220">
        <v>-0.72187761139999995</v>
      </c>
      <c r="G1220">
        <v>81.815068490000002</v>
      </c>
      <c r="H1220">
        <v>2005</v>
      </c>
    </row>
    <row r="1221" spans="2:8" x14ac:dyDescent="0.25">
      <c r="B1221">
        <v>1196</v>
      </c>
      <c r="C1221">
        <v>1984.2172149999999</v>
      </c>
      <c r="D1221">
        <v>20.78278486</v>
      </c>
      <c r="E1221">
        <v>1.1679658369999999</v>
      </c>
      <c r="G1221">
        <v>81.883561639999996</v>
      </c>
      <c r="H1221">
        <v>2005</v>
      </c>
    </row>
    <row r="1222" spans="2:8" x14ac:dyDescent="0.25">
      <c r="B1222">
        <v>1197</v>
      </c>
      <c r="C1222">
        <v>1989.9116320000001</v>
      </c>
      <c r="D1222">
        <v>16.088368330000002</v>
      </c>
      <c r="E1222">
        <v>0.90414565229999999</v>
      </c>
      <c r="G1222">
        <v>81.952054790000005</v>
      </c>
      <c r="H1222">
        <v>2005</v>
      </c>
    </row>
    <row r="1223" spans="2:8" x14ac:dyDescent="0.25">
      <c r="B1223">
        <v>1198</v>
      </c>
      <c r="C1223">
        <v>1980.0001050000001</v>
      </c>
      <c r="D1223">
        <v>-30.000105000000001</v>
      </c>
      <c r="E1223">
        <v>-1.6859673989999999</v>
      </c>
      <c r="G1223">
        <v>82.020547949999994</v>
      </c>
      <c r="H1223">
        <v>2005</v>
      </c>
    </row>
    <row r="1224" spans="2:8" x14ac:dyDescent="0.25">
      <c r="B1224">
        <v>1199</v>
      </c>
      <c r="C1224">
        <v>1984.480785</v>
      </c>
      <c r="D1224">
        <v>16.51921548</v>
      </c>
      <c r="E1224">
        <v>0.92835870909999996</v>
      </c>
      <c r="G1224">
        <v>82.089041100000003</v>
      </c>
      <c r="H1224">
        <v>2005</v>
      </c>
    </row>
    <row r="1225" spans="2:8" x14ac:dyDescent="0.25">
      <c r="B1225">
        <v>1200</v>
      </c>
      <c r="C1225">
        <v>1980.5272440000001</v>
      </c>
      <c r="D1225">
        <v>-1.5272437699999999</v>
      </c>
      <c r="E1225">
        <v>-8.582913985E-2</v>
      </c>
      <c r="G1225">
        <v>82.157534249999998</v>
      </c>
      <c r="H1225">
        <v>2005</v>
      </c>
    </row>
    <row r="1226" spans="2:8" x14ac:dyDescent="0.25">
      <c r="B1226">
        <v>1201</v>
      </c>
      <c r="C1226">
        <v>1976.3167229999999</v>
      </c>
      <c r="D1226">
        <v>-6.3167228670000002</v>
      </c>
      <c r="E1226">
        <v>-0.35499171829999998</v>
      </c>
      <c r="G1226">
        <v>82.226027400000007</v>
      </c>
      <c r="H1226">
        <v>2005</v>
      </c>
    </row>
    <row r="1227" spans="2:8" x14ac:dyDescent="0.25">
      <c r="B1227">
        <v>1202</v>
      </c>
      <c r="C1227">
        <v>1987.1033</v>
      </c>
      <c r="D1227">
        <v>10.896700109999999</v>
      </c>
      <c r="E1227">
        <v>0.61238056139999997</v>
      </c>
      <c r="G1227">
        <v>82.294520550000001</v>
      </c>
      <c r="H1227">
        <v>2005</v>
      </c>
    </row>
    <row r="1228" spans="2:8" x14ac:dyDescent="0.25">
      <c r="B1228">
        <v>1203</v>
      </c>
      <c r="C1228">
        <v>1976.441918</v>
      </c>
      <c r="D1228">
        <v>20.558081680000001</v>
      </c>
      <c r="E1228">
        <v>1.1553378059999999</v>
      </c>
      <c r="G1228">
        <v>82.363013699999996</v>
      </c>
      <c r="H1228">
        <v>2005</v>
      </c>
    </row>
    <row r="1229" spans="2:8" x14ac:dyDescent="0.25">
      <c r="B1229">
        <v>1204</v>
      </c>
      <c r="C1229">
        <v>1989.093249</v>
      </c>
      <c r="D1229">
        <v>11.90675126</v>
      </c>
      <c r="E1229">
        <v>0.66914414</v>
      </c>
      <c r="G1229">
        <v>82.431506850000005</v>
      </c>
      <c r="H1229">
        <v>2005</v>
      </c>
    </row>
    <row r="1230" spans="2:8" x14ac:dyDescent="0.25">
      <c r="B1230">
        <v>1205</v>
      </c>
      <c r="C1230">
        <v>1981.25206</v>
      </c>
      <c r="D1230">
        <v>-6.2520595749999996</v>
      </c>
      <c r="E1230">
        <v>-0.35135772430000001</v>
      </c>
      <c r="G1230">
        <v>82.5</v>
      </c>
      <c r="H1230">
        <v>2005</v>
      </c>
    </row>
    <row r="1231" spans="2:8" x14ac:dyDescent="0.25">
      <c r="B1231">
        <v>1206</v>
      </c>
      <c r="C1231">
        <v>1996.8553669999999</v>
      </c>
      <c r="D1231">
        <v>-5.8553670850000001</v>
      </c>
      <c r="E1231">
        <v>-0.32906411549999998</v>
      </c>
      <c r="G1231">
        <v>82.568493149999995</v>
      </c>
      <c r="H1231">
        <v>2005</v>
      </c>
    </row>
    <row r="1232" spans="2:8" x14ac:dyDescent="0.25">
      <c r="B1232">
        <v>1207</v>
      </c>
      <c r="C1232">
        <v>1975.124071</v>
      </c>
      <c r="D1232">
        <v>-9.1240714060000006</v>
      </c>
      <c r="E1232">
        <v>-0.51276110330000002</v>
      </c>
      <c r="G1232">
        <v>82.636986300000004</v>
      </c>
      <c r="H1232">
        <v>2005</v>
      </c>
    </row>
    <row r="1233" spans="2:8" x14ac:dyDescent="0.25">
      <c r="B1233">
        <v>1208</v>
      </c>
      <c r="C1233">
        <v>1987.380048</v>
      </c>
      <c r="D1233">
        <v>15.61995226</v>
      </c>
      <c r="E1233">
        <v>0.87782127030000001</v>
      </c>
      <c r="G1233">
        <v>82.705479449999999</v>
      </c>
      <c r="H1233">
        <v>2005</v>
      </c>
    </row>
    <row r="1234" spans="2:8" x14ac:dyDescent="0.25">
      <c r="B1234">
        <v>1209</v>
      </c>
      <c r="C1234">
        <v>1979.472966</v>
      </c>
      <c r="D1234">
        <v>0.52703376400000002</v>
      </c>
      <c r="E1234">
        <v>2.961862115E-2</v>
      </c>
      <c r="G1234">
        <v>82.773972599999993</v>
      </c>
      <c r="H1234">
        <v>2005</v>
      </c>
    </row>
    <row r="1235" spans="2:8" x14ac:dyDescent="0.25">
      <c r="B1235">
        <v>1210</v>
      </c>
      <c r="C1235">
        <v>1999.2406699999999</v>
      </c>
      <c r="D1235">
        <v>6.7593299929999997</v>
      </c>
      <c r="E1235">
        <v>0.3798656708</v>
      </c>
      <c r="G1235">
        <v>82.842465750000002</v>
      </c>
      <c r="H1235">
        <v>2005</v>
      </c>
    </row>
    <row r="1236" spans="2:8" x14ac:dyDescent="0.25">
      <c r="B1236">
        <v>1211</v>
      </c>
      <c r="C1236">
        <v>1985.9304159999999</v>
      </c>
      <c r="D1236">
        <v>6.0695838660000003</v>
      </c>
      <c r="E1236">
        <v>0.34110282359999999</v>
      </c>
      <c r="G1236">
        <v>82.910958899999997</v>
      </c>
      <c r="H1236">
        <v>2005</v>
      </c>
    </row>
    <row r="1237" spans="2:8" x14ac:dyDescent="0.25">
      <c r="B1237">
        <v>1212</v>
      </c>
      <c r="C1237">
        <v>1982.6357989999999</v>
      </c>
      <c r="D1237">
        <v>22.36420116</v>
      </c>
      <c r="E1237">
        <v>1.2568394030000001</v>
      </c>
      <c r="G1237">
        <v>82.979452050000006</v>
      </c>
      <c r="H1237">
        <v>2005</v>
      </c>
    </row>
    <row r="1238" spans="2:8" x14ac:dyDescent="0.25">
      <c r="B1238">
        <v>1213</v>
      </c>
      <c r="C1238">
        <v>1975.9147800000001</v>
      </c>
      <c r="D1238">
        <v>-25.914779559999999</v>
      </c>
      <c r="E1238">
        <v>-1.4563773520000001</v>
      </c>
      <c r="G1238">
        <v>83.047945209999995</v>
      </c>
      <c r="H1238">
        <v>2005</v>
      </c>
    </row>
    <row r="1239" spans="2:8" x14ac:dyDescent="0.25">
      <c r="B1239">
        <v>1214</v>
      </c>
      <c r="C1239">
        <v>1980.1318900000001</v>
      </c>
      <c r="D1239">
        <v>20.868110309999999</v>
      </c>
      <c r="E1239">
        <v>1.172761017</v>
      </c>
      <c r="G1239">
        <v>83.116438360000004</v>
      </c>
      <c r="H1239">
        <v>2005</v>
      </c>
    </row>
    <row r="1240" spans="2:8" x14ac:dyDescent="0.25">
      <c r="B1240">
        <v>1215</v>
      </c>
      <c r="C1240">
        <v>1978.7481499999999</v>
      </c>
      <c r="D1240">
        <v>-16.748150429999999</v>
      </c>
      <c r="E1240">
        <v>-0.94122455979999997</v>
      </c>
      <c r="G1240">
        <v>83.184931509999998</v>
      </c>
      <c r="H1240">
        <v>2005</v>
      </c>
    </row>
    <row r="1241" spans="2:8" x14ac:dyDescent="0.25">
      <c r="B1241">
        <v>1216</v>
      </c>
      <c r="C1241">
        <v>1977.4961960000001</v>
      </c>
      <c r="D1241">
        <v>-11.49619586</v>
      </c>
      <c r="E1241">
        <v>-0.64607145320000003</v>
      </c>
      <c r="G1241">
        <v>83.253424659999993</v>
      </c>
      <c r="H1241">
        <v>2005</v>
      </c>
    </row>
    <row r="1242" spans="2:8" x14ac:dyDescent="0.25">
      <c r="B1242">
        <v>1217</v>
      </c>
      <c r="C1242">
        <v>1975.782995</v>
      </c>
      <c r="D1242">
        <v>2.217005135</v>
      </c>
      <c r="E1242">
        <v>0.12459284330000001</v>
      </c>
      <c r="G1242">
        <v>83.321917810000002</v>
      </c>
      <c r="H1242">
        <v>2005</v>
      </c>
    </row>
    <row r="1243" spans="2:8" x14ac:dyDescent="0.25">
      <c r="B1243">
        <v>1218</v>
      </c>
      <c r="C1243">
        <v>1991.261898</v>
      </c>
      <c r="D1243">
        <v>17.73810237</v>
      </c>
      <c r="E1243">
        <v>0.99685858849999998</v>
      </c>
      <c r="G1243">
        <v>83.390410959999997</v>
      </c>
      <c r="H1243">
        <v>2005</v>
      </c>
    </row>
    <row r="1244" spans="2:8" x14ac:dyDescent="0.25">
      <c r="B1244">
        <v>1219</v>
      </c>
      <c r="C1244">
        <v>1971.6317770000001</v>
      </c>
      <c r="D1244">
        <v>-21.631777069999998</v>
      </c>
      <c r="E1244">
        <v>-1.21567811</v>
      </c>
      <c r="G1244">
        <v>83.458904110000006</v>
      </c>
      <c r="H1244">
        <v>2006</v>
      </c>
    </row>
    <row r="1245" spans="2:8" x14ac:dyDescent="0.25">
      <c r="B1245">
        <v>1220</v>
      </c>
      <c r="C1245">
        <v>1973.0814089999999</v>
      </c>
      <c r="D1245">
        <v>-2.0814086829999998</v>
      </c>
      <c r="E1245">
        <v>-0.11697249680000001</v>
      </c>
      <c r="G1245">
        <v>83.527397260000001</v>
      </c>
      <c r="H1245">
        <v>2006</v>
      </c>
    </row>
    <row r="1246" spans="2:8" x14ac:dyDescent="0.25">
      <c r="B1246">
        <v>1221</v>
      </c>
      <c r="C1246">
        <v>1976.178349</v>
      </c>
      <c r="D1246">
        <v>-12.178348939999999</v>
      </c>
      <c r="E1246">
        <v>-0.68440758089999998</v>
      </c>
      <c r="G1246">
        <v>83.595890409999996</v>
      </c>
      <c r="H1246">
        <v>2006</v>
      </c>
    </row>
    <row r="1247" spans="2:8" x14ac:dyDescent="0.25">
      <c r="B1247">
        <v>1222</v>
      </c>
      <c r="C1247">
        <v>1978.682258</v>
      </c>
      <c r="D1247">
        <v>-10.682258089999999</v>
      </c>
      <c r="E1247">
        <v>-0.60032919490000003</v>
      </c>
      <c r="G1247">
        <v>83.664383560000005</v>
      </c>
      <c r="H1247">
        <v>2006</v>
      </c>
    </row>
    <row r="1248" spans="2:8" x14ac:dyDescent="0.25">
      <c r="B1248">
        <v>1223</v>
      </c>
      <c r="C1248">
        <v>1979.86832</v>
      </c>
      <c r="D1248">
        <v>-29.868320310000001</v>
      </c>
      <c r="E1248">
        <v>-1.678561269</v>
      </c>
      <c r="G1248">
        <v>83.732876709999999</v>
      </c>
      <c r="H1248">
        <v>2006</v>
      </c>
    </row>
    <row r="1249" spans="2:8" x14ac:dyDescent="0.25">
      <c r="B1249">
        <v>1224</v>
      </c>
      <c r="C1249">
        <v>1979.196218</v>
      </c>
      <c r="D1249">
        <v>-28.196218380000001</v>
      </c>
      <c r="E1249">
        <v>-1.584591286</v>
      </c>
      <c r="G1249">
        <v>83.801369859999994</v>
      </c>
      <c r="H1249">
        <v>2006</v>
      </c>
    </row>
    <row r="1250" spans="2:8" x14ac:dyDescent="0.25">
      <c r="B1250">
        <v>1225</v>
      </c>
      <c r="C1250">
        <v>1985.271493</v>
      </c>
      <c r="D1250">
        <v>19.728507319999999</v>
      </c>
      <c r="E1250">
        <v>1.1087167920000001</v>
      </c>
      <c r="G1250">
        <v>83.869863010000003</v>
      </c>
      <c r="H1250">
        <v>2006</v>
      </c>
    </row>
    <row r="1251" spans="2:8" x14ac:dyDescent="0.25">
      <c r="B1251">
        <v>1226</v>
      </c>
      <c r="C1251">
        <v>1980.1318900000001</v>
      </c>
      <c r="D1251">
        <v>-22.131889690000001</v>
      </c>
      <c r="E1251">
        <v>-1.2437837970000001</v>
      </c>
      <c r="G1251">
        <v>83.938356159999998</v>
      </c>
      <c r="H1251">
        <v>2006</v>
      </c>
    </row>
    <row r="1252" spans="2:8" x14ac:dyDescent="0.25">
      <c r="B1252">
        <v>1227</v>
      </c>
      <c r="C1252">
        <v>1989.2250329999999</v>
      </c>
      <c r="D1252">
        <v>17.77496657</v>
      </c>
      <c r="E1252">
        <v>0.99893030910000002</v>
      </c>
      <c r="G1252">
        <v>84.006849320000001</v>
      </c>
      <c r="H1252">
        <v>2006</v>
      </c>
    </row>
    <row r="1253" spans="2:8" x14ac:dyDescent="0.25">
      <c r="B1253">
        <v>1228</v>
      </c>
      <c r="C1253">
        <v>1980.3954590000001</v>
      </c>
      <c r="D1253">
        <v>27.604540920000002</v>
      </c>
      <c r="E1253">
        <v>1.551339772</v>
      </c>
      <c r="G1253">
        <v>84.075342469999995</v>
      </c>
      <c r="H1253">
        <v>2006</v>
      </c>
    </row>
    <row r="1254" spans="2:8" x14ac:dyDescent="0.25">
      <c r="B1254">
        <v>1229</v>
      </c>
      <c r="C1254">
        <v>2009.4268360000001</v>
      </c>
      <c r="D1254">
        <v>-1.4268359749999999</v>
      </c>
      <c r="E1254">
        <v>-8.0186350609999998E-2</v>
      </c>
      <c r="G1254">
        <v>84.143835620000004</v>
      </c>
      <c r="H1254">
        <v>2006</v>
      </c>
    </row>
    <row r="1255" spans="2:8" x14ac:dyDescent="0.25">
      <c r="B1255">
        <v>1230</v>
      </c>
      <c r="C1255">
        <v>1977.759765</v>
      </c>
      <c r="D1255">
        <v>-17.75976524</v>
      </c>
      <c r="E1255">
        <v>-0.9980760139</v>
      </c>
      <c r="G1255">
        <v>84.212328769999999</v>
      </c>
      <c r="H1255">
        <v>2006</v>
      </c>
    </row>
    <row r="1256" spans="2:8" x14ac:dyDescent="0.25">
      <c r="B1256">
        <v>1231</v>
      </c>
      <c r="C1256">
        <v>1986.062201</v>
      </c>
      <c r="D1256">
        <v>-9.0622008259999998</v>
      </c>
      <c r="E1256">
        <v>-0.50928405610000005</v>
      </c>
      <c r="G1256">
        <v>84.280821919999994</v>
      </c>
      <c r="H1256">
        <v>2006</v>
      </c>
    </row>
    <row r="1257" spans="2:8" x14ac:dyDescent="0.25">
      <c r="B1257">
        <v>1232</v>
      </c>
      <c r="C1257">
        <v>1978.4845809999999</v>
      </c>
      <c r="D1257">
        <v>-16.484581049999999</v>
      </c>
      <c r="E1257">
        <v>-0.92641229869999997</v>
      </c>
      <c r="G1257">
        <v>84.349315070000003</v>
      </c>
      <c r="H1257">
        <v>2006</v>
      </c>
    </row>
    <row r="1258" spans="2:8" x14ac:dyDescent="0.25">
      <c r="B1258">
        <v>1233</v>
      </c>
      <c r="C1258">
        <v>1974.438791</v>
      </c>
      <c r="D1258">
        <v>-12.438791009999999</v>
      </c>
      <c r="E1258">
        <v>-0.69904409089999997</v>
      </c>
      <c r="G1258">
        <v>84.417808219999998</v>
      </c>
      <c r="H1258">
        <v>2006</v>
      </c>
    </row>
    <row r="1259" spans="2:8" x14ac:dyDescent="0.25">
      <c r="B1259">
        <v>1234</v>
      </c>
      <c r="C1259">
        <v>1979.7365359999999</v>
      </c>
      <c r="D1259">
        <v>-20.736535620000002</v>
      </c>
      <c r="E1259">
        <v>-1.1653666890000001</v>
      </c>
      <c r="G1259">
        <v>84.486301370000007</v>
      </c>
      <c r="H1259">
        <v>2006</v>
      </c>
    </row>
    <row r="1260" spans="2:8" x14ac:dyDescent="0.25">
      <c r="B1260">
        <v>1235</v>
      </c>
      <c r="C1260">
        <v>1978.155119</v>
      </c>
      <c r="D1260">
        <v>-28.155119320000001</v>
      </c>
      <c r="E1260">
        <v>-1.5822815720000001</v>
      </c>
      <c r="G1260">
        <v>84.554794520000002</v>
      </c>
      <c r="H1260">
        <v>2006</v>
      </c>
    </row>
    <row r="1261" spans="2:8" x14ac:dyDescent="0.25">
      <c r="B1261">
        <v>1236</v>
      </c>
      <c r="C1261">
        <v>1979.32629</v>
      </c>
      <c r="D1261">
        <v>-29.32628987</v>
      </c>
      <c r="E1261">
        <v>-1.648099854</v>
      </c>
      <c r="G1261">
        <v>84.623287669999996</v>
      </c>
      <c r="H1261">
        <v>2006</v>
      </c>
    </row>
    <row r="1262" spans="2:8" x14ac:dyDescent="0.25">
      <c r="B1262">
        <v>1237</v>
      </c>
      <c r="C1262">
        <v>1984.151323</v>
      </c>
      <c r="D1262">
        <v>18.848677200000001</v>
      </c>
      <c r="E1262">
        <v>1.059271469</v>
      </c>
      <c r="G1262">
        <v>84.691780820000005</v>
      </c>
      <c r="H1262">
        <v>2006</v>
      </c>
    </row>
    <row r="1263" spans="2:8" x14ac:dyDescent="0.25">
      <c r="B1263">
        <v>1238</v>
      </c>
      <c r="C1263">
        <v>1986.7211239999999</v>
      </c>
      <c r="D1263">
        <v>18.278875710000001</v>
      </c>
      <c r="E1263">
        <v>1.027249356</v>
      </c>
      <c r="G1263">
        <v>84.76027397</v>
      </c>
      <c r="H1263">
        <v>2006</v>
      </c>
    </row>
    <row r="1264" spans="2:8" x14ac:dyDescent="0.25">
      <c r="B1264">
        <v>1239</v>
      </c>
      <c r="C1264">
        <v>1979.802428</v>
      </c>
      <c r="D1264">
        <v>25.19757203</v>
      </c>
      <c r="E1264">
        <v>1.4160712099999999</v>
      </c>
      <c r="G1264">
        <v>84.828767119999995</v>
      </c>
      <c r="H1264">
        <v>2006</v>
      </c>
    </row>
    <row r="1265" spans="2:8" x14ac:dyDescent="0.25">
      <c r="B1265">
        <v>1240</v>
      </c>
      <c r="C1265">
        <v>1996.0646589999999</v>
      </c>
      <c r="D1265">
        <v>9.9353410659999994</v>
      </c>
      <c r="E1265">
        <v>0.55835341699999996</v>
      </c>
      <c r="G1265">
        <v>84.897260270000004</v>
      </c>
      <c r="H1265">
        <v>2006</v>
      </c>
    </row>
    <row r="1266" spans="2:8" x14ac:dyDescent="0.25">
      <c r="B1266">
        <v>1241</v>
      </c>
      <c r="C1266">
        <v>1990.6614870000001</v>
      </c>
      <c r="D1266">
        <v>12.338513430000001</v>
      </c>
      <c r="E1266">
        <v>0.6934086196</v>
      </c>
      <c r="G1266">
        <v>84.965753419999999</v>
      </c>
      <c r="H1266">
        <v>2006</v>
      </c>
    </row>
    <row r="1267" spans="2:8" x14ac:dyDescent="0.25">
      <c r="B1267">
        <v>1242</v>
      </c>
      <c r="C1267">
        <v>1993.748938</v>
      </c>
      <c r="D1267">
        <v>13.25106167</v>
      </c>
      <c r="E1267">
        <v>0.74469265959999997</v>
      </c>
      <c r="G1267">
        <v>85.034246580000001</v>
      </c>
      <c r="H1267">
        <v>2006</v>
      </c>
    </row>
    <row r="1268" spans="2:8" x14ac:dyDescent="0.25">
      <c r="B1268">
        <v>1243</v>
      </c>
      <c r="C1268">
        <v>1983.4265069999999</v>
      </c>
      <c r="D1268">
        <v>-9.42650699</v>
      </c>
      <c r="E1268">
        <v>-0.52975759499999997</v>
      </c>
      <c r="G1268">
        <v>85.102739729999996</v>
      </c>
      <c r="H1268">
        <v>2006</v>
      </c>
    </row>
    <row r="1269" spans="2:8" x14ac:dyDescent="0.25">
      <c r="B1269">
        <v>1244</v>
      </c>
      <c r="C1269">
        <v>2022.302991</v>
      </c>
      <c r="D1269">
        <v>-16.302991070000001</v>
      </c>
      <c r="E1269">
        <v>-0.91620717519999995</v>
      </c>
      <c r="G1269">
        <v>85.171232880000005</v>
      </c>
      <c r="H1269">
        <v>2006</v>
      </c>
    </row>
    <row r="1270" spans="2:8" x14ac:dyDescent="0.25">
      <c r="B1270">
        <v>1245</v>
      </c>
      <c r="C1270">
        <v>1991.333588</v>
      </c>
      <c r="D1270">
        <v>-41.333588499999998</v>
      </c>
      <c r="E1270">
        <v>-2.3228946270000002</v>
      </c>
      <c r="G1270">
        <v>85.23972603</v>
      </c>
      <c r="H1270">
        <v>2006</v>
      </c>
    </row>
    <row r="1271" spans="2:8" x14ac:dyDescent="0.25">
      <c r="B1271">
        <v>1246</v>
      </c>
      <c r="C1271">
        <v>1984.480785</v>
      </c>
      <c r="D1271">
        <v>18.51921548</v>
      </c>
      <c r="E1271">
        <v>1.040756142</v>
      </c>
      <c r="G1271">
        <v>85.308219179999995</v>
      </c>
      <c r="H1271">
        <v>2006</v>
      </c>
    </row>
    <row r="1272" spans="2:8" x14ac:dyDescent="0.25">
      <c r="B1272">
        <v>1247</v>
      </c>
      <c r="C1272">
        <v>1985.600954</v>
      </c>
      <c r="D1272">
        <v>20.399045600000001</v>
      </c>
      <c r="E1272">
        <v>1.1464001829999999</v>
      </c>
      <c r="G1272">
        <v>85.376712330000004</v>
      </c>
      <c r="H1272">
        <v>2006</v>
      </c>
    </row>
    <row r="1273" spans="2:8" x14ac:dyDescent="0.25">
      <c r="B1273">
        <v>1248</v>
      </c>
      <c r="C1273">
        <v>1983.413329</v>
      </c>
      <c r="D1273">
        <v>-7.4133285210000004</v>
      </c>
      <c r="E1273">
        <v>-0.41661954870000001</v>
      </c>
      <c r="G1273">
        <v>85.445205479999998</v>
      </c>
      <c r="H1273">
        <v>2006</v>
      </c>
    </row>
    <row r="1274" spans="2:8" x14ac:dyDescent="0.25">
      <c r="B1274">
        <v>1249</v>
      </c>
      <c r="C1274">
        <v>1978.0892269999999</v>
      </c>
      <c r="D1274">
        <v>-28.089226969999999</v>
      </c>
      <c r="E1274">
        <v>-1.5785785059999999</v>
      </c>
      <c r="G1274">
        <v>85.513698629999993</v>
      </c>
      <c r="H1274">
        <v>2006</v>
      </c>
    </row>
    <row r="1275" spans="2:8" x14ac:dyDescent="0.25">
      <c r="B1275">
        <v>1250</v>
      </c>
      <c r="C1275">
        <v>1976.7054880000001</v>
      </c>
      <c r="D1275">
        <v>-26.70548771</v>
      </c>
      <c r="E1275">
        <v>-1.500814136</v>
      </c>
      <c r="G1275">
        <v>85.582191780000002</v>
      </c>
      <c r="H1275">
        <v>2006</v>
      </c>
    </row>
    <row r="1276" spans="2:8" x14ac:dyDescent="0.25">
      <c r="B1276">
        <v>1251</v>
      </c>
      <c r="C1276">
        <v>1993.178574</v>
      </c>
      <c r="D1276">
        <v>-25.178574179999998</v>
      </c>
      <c r="E1276">
        <v>-1.415003555</v>
      </c>
      <c r="G1276">
        <v>85.650684929999997</v>
      </c>
      <c r="H1276">
        <v>2006</v>
      </c>
    </row>
    <row r="1277" spans="2:8" x14ac:dyDescent="0.25">
      <c r="B1277">
        <v>1252</v>
      </c>
      <c r="C1277">
        <v>1983.6571300000001</v>
      </c>
      <c r="D1277">
        <v>19.342869799999999</v>
      </c>
      <c r="E1277">
        <v>1.087044458</v>
      </c>
      <c r="G1277">
        <v>85.719178080000006</v>
      </c>
      <c r="H1277">
        <v>2006</v>
      </c>
    </row>
    <row r="1278" spans="2:8" x14ac:dyDescent="0.25">
      <c r="B1278">
        <v>1253</v>
      </c>
      <c r="C1278">
        <v>1978.155119</v>
      </c>
      <c r="D1278">
        <v>-10.155119320000001</v>
      </c>
      <c r="E1278">
        <v>-0.57070467270000003</v>
      </c>
      <c r="G1278">
        <v>85.787671230000001</v>
      </c>
      <c r="H1278">
        <v>2006</v>
      </c>
    </row>
    <row r="1279" spans="2:8" x14ac:dyDescent="0.25">
      <c r="B1279">
        <v>1254</v>
      </c>
      <c r="C1279">
        <v>1999.7678089999999</v>
      </c>
      <c r="D1279">
        <v>3.2321912259999999</v>
      </c>
      <c r="E1279">
        <v>0.18164499880000001</v>
      </c>
      <c r="G1279">
        <v>85.856164379999996</v>
      </c>
      <c r="H1279">
        <v>2006</v>
      </c>
    </row>
    <row r="1280" spans="2:8" x14ac:dyDescent="0.25">
      <c r="B1280">
        <v>1255</v>
      </c>
      <c r="C1280">
        <v>1982.820297</v>
      </c>
      <c r="D1280">
        <v>21.179702590000002</v>
      </c>
      <c r="E1280">
        <v>1.1902721039999999</v>
      </c>
      <c r="G1280">
        <v>85.924657530000005</v>
      </c>
      <c r="H1280">
        <v>2006</v>
      </c>
    </row>
    <row r="1281" spans="2:8" x14ac:dyDescent="0.25">
      <c r="B1281">
        <v>1256</v>
      </c>
      <c r="C1281">
        <v>1977.825658</v>
      </c>
      <c r="D1281">
        <v>-27.825657589999999</v>
      </c>
      <c r="E1281">
        <v>-1.5637662450000001</v>
      </c>
      <c r="G1281">
        <v>85.993150679999999</v>
      </c>
      <c r="H1281">
        <v>2006</v>
      </c>
    </row>
    <row r="1282" spans="2:8" x14ac:dyDescent="0.25">
      <c r="B1282">
        <v>1257</v>
      </c>
      <c r="C1282">
        <v>2000.7561940000001</v>
      </c>
      <c r="D1282">
        <v>-6.7561939620000002</v>
      </c>
      <c r="E1282">
        <v>-0.37968942989999999</v>
      </c>
      <c r="G1282">
        <v>86.061643840000002</v>
      </c>
      <c r="H1282">
        <v>2006</v>
      </c>
    </row>
    <row r="1283" spans="2:8" x14ac:dyDescent="0.25">
      <c r="B1283">
        <v>1258</v>
      </c>
      <c r="C1283">
        <v>1974.1884</v>
      </c>
      <c r="D1283">
        <v>-24.188400089999998</v>
      </c>
      <c r="E1283">
        <v>-1.3593570420000001</v>
      </c>
      <c r="G1283">
        <v>86.130136989999997</v>
      </c>
      <c r="H1283">
        <v>2006</v>
      </c>
    </row>
    <row r="1284" spans="2:8" x14ac:dyDescent="0.25">
      <c r="B1284">
        <v>1259</v>
      </c>
      <c r="C1284">
        <v>1986.062201</v>
      </c>
      <c r="D1284">
        <v>18.937799170000002</v>
      </c>
      <c r="E1284">
        <v>1.064280009</v>
      </c>
      <c r="G1284">
        <v>86.198630140000006</v>
      </c>
      <c r="H1284">
        <v>2006</v>
      </c>
    </row>
    <row r="1285" spans="2:8" x14ac:dyDescent="0.25">
      <c r="B1285">
        <v>1260</v>
      </c>
      <c r="C1285">
        <v>1980.9225980000001</v>
      </c>
      <c r="D1285">
        <v>-11.922597850000001</v>
      </c>
      <c r="E1285">
        <v>-0.67003469760000001</v>
      </c>
      <c r="G1285">
        <v>86.267123290000001</v>
      </c>
      <c r="H1285">
        <v>2006</v>
      </c>
    </row>
    <row r="1286" spans="2:8" x14ac:dyDescent="0.25">
      <c r="B1286">
        <v>1261</v>
      </c>
      <c r="C1286">
        <v>1984.876139</v>
      </c>
      <c r="D1286">
        <v>14.123861399999999</v>
      </c>
      <c r="E1286">
        <v>0.79374288429999995</v>
      </c>
      <c r="G1286">
        <v>86.335616439999995</v>
      </c>
      <c r="H1286">
        <v>2006</v>
      </c>
    </row>
    <row r="1287" spans="2:8" x14ac:dyDescent="0.25">
      <c r="B1287">
        <v>1262</v>
      </c>
      <c r="C1287">
        <v>1978.0101560000001</v>
      </c>
      <c r="D1287">
        <v>-22.010156160000001</v>
      </c>
      <c r="E1287">
        <v>-1.2369425279999999</v>
      </c>
      <c r="G1287">
        <v>86.404109590000004</v>
      </c>
      <c r="H1287">
        <v>2006</v>
      </c>
    </row>
    <row r="1288" spans="2:8" x14ac:dyDescent="0.25">
      <c r="B1288">
        <v>1263</v>
      </c>
      <c r="C1288">
        <v>1982.306337</v>
      </c>
      <c r="D1288">
        <v>6.6936628899999997</v>
      </c>
      <c r="E1288">
        <v>0.3761752639</v>
      </c>
      <c r="G1288">
        <v>86.472602739999999</v>
      </c>
      <c r="H1288">
        <v>2006</v>
      </c>
    </row>
    <row r="1289" spans="2:8" x14ac:dyDescent="0.25">
      <c r="B1289">
        <v>1264</v>
      </c>
      <c r="C1289">
        <v>1984.810246</v>
      </c>
      <c r="D1289">
        <v>-34.810246249999999</v>
      </c>
      <c r="E1289">
        <v>-1.956291164</v>
      </c>
      <c r="G1289">
        <v>86.541095889999994</v>
      </c>
      <c r="H1289">
        <v>2006</v>
      </c>
    </row>
    <row r="1290" spans="2:8" x14ac:dyDescent="0.25">
      <c r="B1290">
        <v>1265</v>
      </c>
      <c r="C1290">
        <v>1984.876139</v>
      </c>
      <c r="D1290">
        <v>14.123861399999999</v>
      </c>
      <c r="E1290">
        <v>0.79374288429999995</v>
      </c>
      <c r="G1290">
        <v>86.609589040000003</v>
      </c>
      <c r="H1290">
        <v>2006</v>
      </c>
    </row>
    <row r="1291" spans="2:8" x14ac:dyDescent="0.25">
      <c r="B1291">
        <v>1266</v>
      </c>
      <c r="C1291">
        <v>1985.2583139999999</v>
      </c>
      <c r="D1291">
        <v>13.74168579</v>
      </c>
      <c r="E1291">
        <v>0.77226510569999995</v>
      </c>
      <c r="G1291">
        <v>86.678082189999998</v>
      </c>
      <c r="H1291">
        <v>2006</v>
      </c>
    </row>
    <row r="1292" spans="2:8" x14ac:dyDescent="0.25">
      <c r="B1292">
        <v>1267</v>
      </c>
      <c r="C1292">
        <v>1977.1008420000001</v>
      </c>
      <c r="D1292">
        <v>-27.10084178</v>
      </c>
      <c r="E1292">
        <v>-1.523032527</v>
      </c>
      <c r="G1292">
        <v>86.746575340000007</v>
      </c>
      <c r="H1292">
        <v>2006</v>
      </c>
    </row>
    <row r="1293" spans="2:8" x14ac:dyDescent="0.25">
      <c r="B1293">
        <v>1268</v>
      </c>
      <c r="C1293">
        <v>2010.9036149999999</v>
      </c>
      <c r="D1293">
        <v>-1.9036152310000001</v>
      </c>
      <c r="E1293">
        <v>-0.1069807329</v>
      </c>
      <c r="G1293">
        <v>86.815068490000002</v>
      </c>
      <c r="H1293">
        <v>2006</v>
      </c>
    </row>
    <row r="1294" spans="2:8" x14ac:dyDescent="0.25">
      <c r="B1294">
        <v>1269</v>
      </c>
      <c r="C1294">
        <v>2011.2330770000001</v>
      </c>
      <c r="D1294">
        <v>-14.23307696</v>
      </c>
      <c r="E1294">
        <v>-0.79988065860000002</v>
      </c>
      <c r="G1294">
        <v>86.883561639999996</v>
      </c>
      <c r="H1294">
        <v>2006</v>
      </c>
    </row>
    <row r="1295" spans="2:8" x14ac:dyDescent="0.25">
      <c r="B1295">
        <v>1270</v>
      </c>
      <c r="C1295">
        <v>1980.0001050000001</v>
      </c>
      <c r="D1295">
        <v>-22.000105000000001</v>
      </c>
      <c r="E1295">
        <v>-1.2363776660000001</v>
      </c>
      <c r="G1295">
        <v>86.952054790000005</v>
      </c>
      <c r="H1295">
        <v>2006</v>
      </c>
    </row>
    <row r="1296" spans="2:8" x14ac:dyDescent="0.25">
      <c r="B1296">
        <v>1271</v>
      </c>
      <c r="C1296">
        <v>1995.287129</v>
      </c>
      <c r="D1296">
        <v>-16.28712925</v>
      </c>
      <c r="E1296">
        <v>-0.91531576130000003</v>
      </c>
      <c r="G1296">
        <v>87.020547949999994</v>
      </c>
      <c r="H1296">
        <v>2006</v>
      </c>
    </row>
    <row r="1297" spans="2:8" x14ac:dyDescent="0.25">
      <c r="B1297">
        <v>1272</v>
      </c>
      <c r="C1297">
        <v>1985.5021159999999</v>
      </c>
      <c r="D1297">
        <v>-17.502115889999999</v>
      </c>
      <c r="E1297">
        <v>-0.98359645080000002</v>
      </c>
      <c r="G1297">
        <v>87.089041100000003</v>
      </c>
      <c r="H1297">
        <v>2006</v>
      </c>
    </row>
    <row r="1298" spans="2:8" x14ac:dyDescent="0.25">
      <c r="B1298">
        <v>1273</v>
      </c>
      <c r="C1298">
        <v>1979.077612</v>
      </c>
      <c r="D1298">
        <v>-14.077612159999999</v>
      </c>
      <c r="E1298">
        <v>-0.79114373640000002</v>
      </c>
      <c r="G1298">
        <v>87.157534249999998</v>
      </c>
      <c r="H1298">
        <v>2006</v>
      </c>
    </row>
    <row r="1299" spans="2:8" x14ac:dyDescent="0.25">
      <c r="B1299">
        <v>1274</v>
      </c>
      <c r="C1299">
        <v>1984.3489999999999</v>
      </c>
      <c r="D1299">
        <v>21.65100017</v>
      </c>
      <c r="E1299">
        <v>1.2167584229999999</v>
      </c>
      <c r="G1299">
        <v>87.226027400000007</v>
      </c>
      <c r="H1299">
        <v>2006</v>
      </c>
    </row>
    <row r="1300" spans="2:8" x14ac:dyDescent="0.25">
      <c r="B1300">
        <v>1275</v>
      </c>
      <c r="C1300">
        <v>1979.3411819999999</v>
      </c>
      <c r="D1300">
        <v>23.658818459999999</v>
      </c>
      <c r="E1300">
        <v>1.3295952339999999</v>
      </c>
      <c r="G1300">
        <v>87.294520550000001</v>
      </c>
      <c r="H1300">
        <v>2006</v>
      </c>
    </row>
    <row r="1301" spans="2:8" x14ac:dyDescent="0.25">
      <c r="B1301">
        <v>1276</v>
      </c>
      <c r="C1301">
        <v>1979.077612</v>
      </c>
      <c r="D1301">
        <v>-29.077612160000001</v>
      </c>
      <c r="E1301">
        <v>-1.6341244859999999</v>
      </c>
      <c r="G1301">
        <v>87.363013699999996</v>
      </c>
      <c r="H1301">
        <v>2006</v>
      </c>
    </row>
    <row r="1302" spans="2:8" x14ac:dyDescent="0.25">
      <c r="B1302">
        <v>1277</v>
      </c>
      <c r="C1302">
        <v>1982.3722290000001</v>
      </c>
      <c r="D1302">
        <v>-10.37222946</v>
      </c>
      <c r="E1302">
        <v>-0.58290598380000003</v>
      </c>
      <c r="G1302">
        <v>87.431506850000005</v>
      </c>
      <c r="H1302">
        <v>2006</v>
      </c>
    </row>
    <row r="1303" spans="2:8" x14ac:dyDescent="0.25">
      <c r="B1303">
        <v>1278</v>
      </c>
      <c r="C1303">
        <v>1987.1033</v>
      </c>
      <c r="D1303">
        <v>-11.103299890000001</v>
      </c>
      <c r="E1303">
        <v>-0.62399120399999997</v>
      </c>
      <c r="G1303">
        <v>87.5</v>
      </c>
      <c r="H1303">
        <v>2006</v>
      </c>
    </row>
    <row r="1304" spans="2:8" x14ac:dyDescent="0.25">
      <c r="B1304">
        <v>1279</v>
      </c>
      <c r="C1304">
        <v>1992.256081</v>
      </c>
      <c r="D1304">
        <v>9.7439186590000002</v>
      </c>
      <c r="E1304">
        <v>0.54759572339999996</v>
      </c>
      <c r="G1304">
        <v>87.568493149999995</v>
      </c>
      <c r="H1304">
        <v>2006</v>
      </c>
    </row>
    <row r="1305" spans="2:8" x14ac:dyDescent="0.25">
      <c r="B1305">
        <v>1280</v>
      </c>
      <c r="C1305">
        <v>1970.037182</v>
      </c>
      <c r="D1305">
        <v>-20.037182300000001</v>
      </c>
      <c r="E1305">
        <v>-1.1260639299999999</v>
      </c>
      <c r="G1305">
        <v>87.636986300000004</v>
      </c>
      <c r="H1305">
        <v>2006</v>
      </c>
    </row>
    <row r="1306" spans="2:8" x14ac:dyDescent="0.25">
      <c r="B1306">
        <v>1281</v>
      </c>
      <c r="C1306">
        <v>1990.938234</v>
      </c>
      <c r="D1306">
        <v>11.061765579999999</v>
      </c>
      <c r="E1306">
        <v>0.62165702889999996</v>
      </c>
      <c r="G1306">
        <v>87.705479449999999</v>
      </c>
      <c r="H1306">
        <v>2006</v>
      </c>
    </row>
    <row r="1307" spans="2:8" x14ac:dyDescent="0.25">
      <c r="B1307">
        <v>1282</v>
      </c>
      <c r="C1307">
        <v>1984.7443539999999</v>
      </c>
      <c r="D1307">
        <v>5.2556460920000001</v>
      </c>
      <c r="E1307">
        <v>0.29536056529999999</v>
      </c>
      <c r="G1307">
        <v>87.773972599999993</v>
      </c>
      <c r="H1307">
        <v>2006</v>
      </c>
    </row>
    <row r="1308" spans="2:8" x14ac:dyDescent="0.25">
      <c r="B1308">
        <v>1283</v>
      </c>
      <c r="C1308">
        <v>1980.8567049999999</v>
      </c>
      <c r="D1308">
        <v>27.1432945</v>
      </c>
      <c r="E1308">
        <v>1.5254183160000001</v>
      </c>
      <c r="G1308">
        <v>87.842465750000002</v>
      </c>
      <c r="H1308">
        <v>2006</v>
      </c>
    </row>
    <row r="1309" spans="2:8" x14ac:dyDescent="0.25">
      <c r="B1309">
        <v>1284</v>
      </c>
      <c r="C1309">
        <v>1979.3411819999999</v>
      </c>
      <c r="D1309">
        <v>-8.3411815439999994</v>
      </c>
      <c r="E1309">
        <v>-0.46876369779999999</v>
      </c>
      <c r="G1309">
        <v>87.910958899999997</v>
      </c>
      <c r="H1309">
        <v>2006</v>
      </c>
    </row>
    <row r="1310" spans="2:8" x14ac:dyDescent="0.25">
      <c r="B1310">
        <v>1285</v>
      </c>
      <c r="C1310">
        <v>1983.2947220000001</v>
      </c>
      <c r="D1310">
        <v>6.7052777020000001</v>
      </c>
      <c r="E1310">
        <v>0.3768280014</v>
      </c>
      <c r="G1310">
        <v>87.979452050000006</v>
      </c>
      <c r="H1310">
        <v>2006</v>
      </c>
    </row>
    <row r="1311" spans="2:8" x14ac:dyDescent="0.25">
      <c r="B1311">
        <v>1286</v>
      </c>
      <c r="C1311">
        <v>1978.4845809999999</v>
      </c>
      <c r="D1311">
        <v>-28.484581049999999</v>
      </c>
      <c r="E1311">
        <v>-1.600796898</v>
      </c>
      <c r="G1311">
        <v>88.047945209999995</v>
      </c>
      <c r="H1311">
        <v>2006</v>
      </c>
    </row>
    <row r="1312" spans="2:8" x14ac:dyDescent="0.25">
      <c r="B1312">
        <v>1287</v>
      </c>
      <c r="C1312">
        <v>1979.86832</v>
      </c>
      <c r="D1312">
        <v>-16.868320310000001</v>
      </c>
      <c r="E1312">
        <v>-0.94797795289999998</v>
      </c>
      <c r="G1312">
        <v>88.116438360000004</v>
      </c>
      <c r="H1312">
        <v>2006</v>
      </c>
    </row>
    <row r="1313" spans="2:8" x14ac:dyDescent="0.25">
      <c r="B1313">
        <v>1288</v>
      </c>
      <c r="C1313">
        <v>1986.062201</v>
      </c>
      <c r="D1313">
        <v>-22.062200829999998</v>
      </c>
      <c r="E1313">
        <v>-1.239867372</v>
      </c>
      <c r="G1313">
        <v>88.184931509999998</v>
      </c>
      <c r="H1313">
        <v>2006</v>
      </c>
    </row>
    <row r="1314" spans="2:8" x14ac:dyDescent="0.25">
      <c r="B1314">
        <v>1289</v>
      </c>
      <c r="C1314">
        <v>1997.6592539999999</v>
      </c>
      <c r="D1314">
        <v>2.3407462950000002</v>
      </c>
      <c r="E1314">
        <v>0.13154693770000001</v>
      </c>
      <c r="G1314">
        <v>88.253424659999993</v>
      </c>
      <c r="H1314">
        <v>2006</v>
      </c>
    </row>
    <row r="1315" spans="2:8" x14ac:dyDescent="0.25">
      <c r="B1315">
        <v>1290</v>
      </c>
      <c r="C1315">
        <v>1998.0546079999999</v>
      </c>
      <c r="D1315">
        <v>7.9453922199999996</v>
      </c>
      <c r="E1315">
        <v>0.4465208457</v>
      </c>
      <c r="G1315">
        <v>88.321917810000002</v>
      </c>
      <c r="H1315">
        <v>2006</v>
      </c>
    </row>
    <row r="1316" spans="2:8" x14ac:dyDescent="0.25">
      <c r="B1316">
        <v>1291</v>
      </c>
      <c r="C1316">
        <v>1984.810246</v>
      </c>
      <c r="D1316">
        <v>-20.810246249999999</v>
      </c>
      <c r="E1316">
        <v>-1.169509132</v>
      </c>
      <c r="G1316">
        <v>88.390410959999997</v>
      </c>
      <c r="H1316">
        <v>2006</v>
      </c>
    </row>
    <row r="1317" spans="2:8" x14ac:dyDescent="0.25">
      <c r="B1317">
        <v>1292</v>
      </c>
      <c r="C1317">
        <v>1976.7713799999999</v>
      </c>
      <c r="D1317">
        <v>-4.7713800539999998</v>
      </c>
      <c r="E1317">
        <v>-0.26814543549999997</v>
      </c>
      <c r="G1317">
        <v>88.458904110000006</v>
      </c>
      <c r="H1317">
        <v>2006</v>
      </c>
    </row>
    <row r="1318" spans="2:8" x14ac:dyDescent="0.25">
      <c r="B1318">
        <v>1293</v>
      </c>
      <c r="C1318">
        <v>1975.1899639999999</v>
      </c>
      <c r="D1318">
        <v>-10.18996375</v>
      </c>
      <c r="E1318">
        <v>-0.57266288519999997</v>
      </c>
      <c r="G1318">
        <v>88.527397260000001</v>
      </c>
      <c r="H1318">
        <v>2006</v>
      </c>
    </row>
    <row r="1319" spans="2:8" x14ac:dyDescent="0.25">
      <c r="B1319">
        <v>1294</v>
      </c>
      <c r="C1319">
        <v>1982.4908359999999</v>
      </c>
      <c r="D1319">
        <v>-6.4908356779999998</v>
      </c>
      <c r="E1319">
        <v>-0.36477663490000001</v>
      </c>
      <c r="G1319">
        <v>88.595890409999996</v>
      </c>
      <c r="H1319">
        <v>2006</v>
      </c>
    </row>
    <row r="1320" spans="2:8" x14ac:dyDescent="0.25">
      <c r="B1320">
        <v>1295</v>
      </c>
      <c r="C1320">
        <v>1976.178349</v>
      </c>
      <c r="D1320">
        <v>13.821651060000001</v>
      </c>
      <c r="E1320">
        <v>0.77675905099999998</v>
      </c>
      <c r="G1320">
        <v>88.664383560000005</v>
      </c>
      <c r="H1320">
        <v>2006</v>
      </c>
    </row>
    <row r="1321" spans="2:8" x14ac:dyDescent="0.25">
      <c r="B1321">
        <v>1296</v>
      </c>
      <c r="C1321">
        <v>1979.2752889999999</v>
      </c>
      <c r="D1321">
        <v>-11.2752892</v>
      </c>
      <c r="E1321">
        <v>-0.63365678240000001</v>
      </c>
      <c r="G1321">
        <v>88.732876709999999</v>
      </c>
      <c r="H1321">
        <v>2006</v>
      </c>
    </row>
    <row r="1322" spans="2:8" x14ac:dyDescent="0.25">
      <c r="B1322">
        <v>1297</v>
      </c>
      <c r="C1322">
        <v>1981.4497369999999</v>
      </c>
      <c r="D1322">
        <v>-18.449736609999999</v>
      </c>
      <c r="E1322">
        <v>-1.0368515190000001</v>
      </c>
      <c r="G1322">
        <v>88.801369859999994</v>
      </c>
      <c r="H1322">
        <v>2006</v>
      </c>
    </row>
    <row r="1323" spans="2:8" x14ac:dyDescent="0.25">
      <c r="B1323">
        <v>1298</v>
      </c>
      <c r="C1323">
        <v>1979.472966</v>
      </c>
      <c r="D1323">
        <v>26.527033759999998</v>
      </c>
      <c r="E1323">
        <v>1.4907852530000001</v>
      </c>
      <c r="G1323">
        <v>88.869863010000003</v>
      </c>
      <c r="H1323">
        <v>2006</v>
      </c>
    </row>
    <row r="1324" spans="2:8" x14ac:dyDescent="0.25">
      <c r="B1324">
        <v>1299</v>
      </c>
      <c r="C1324">
        <v>1982.1086600000001</v>
      </c>
      <c r="D1324">
        <v>25.891339930000001</v>
      </c>
      <c r="E1324">
        <v>1.455060075</v>
      </c>
      <c r="G1324">
        <v>88.938356159999998</v>
      </c>
      <c r="H1324">
        <v>2006</v>
      </c>
    </row>
    <row r="1325" spans="2:8" x14ac:dyDescent="0.25">
      <c r="B1325">
        <v>1300</v>
      </c>
      <c r="C1325">
        <v>1981.3179520000001</v>
      </c>
      <c r="D1325">
        <v>12.68204808</v>
      </c>
      <c r="E1325">
        <v>0.71271482600000002</v>
      </c>
      <c r="G1325">
        <v>89.006849320000001</v>
      </c>
      <c r="H1325">
        <v>2006</v>
      </c>
    </row>
    <row r="1326" spans="2:8" x14ac:dyDescent="0.25">
      <c r="B1326">
        <v>1301</v>
      </c>
      <c r="C1326">
        <v>1990.674665</v>
      </c>
      <c r="D1326">
        <v>8.3253349609999994</v>
      </c>
      <c r="E1326">
        <v>0.46787314009999997</v>
      </c>
      <c r="G1326">
        <v>89.075342469999995</v>
      </c>
      <c r="H1326">
        <v>2006</v>
      </c>
    </row>
    <row r="1327" spans="2:8" x14ac:dyDescent="0.25">
      <c r="B1327">
        <v>1302</v>
      </c>
      <c r="C1327">
        <v>1984.414892</v>
      </c>
      <c r="D1327">
        <v>-34.414892180000002</v>
      </c>
      <c r="E1327">
        <v>-1.934072773</v>
      </c>
      <c r="G1327">
        <v>89.143835620000004</v>
      </c>
      <c r="H1327">
        <v>2006</v>
      </c>
    </row>
    <row r="1328" spans="2:8" x14ac:dyDescent="0.25">
      <c r="B1328">
        <v>1303</v>
      </c>
      <c r="C1328">
        <v>1999.2406699999999</v>
      </c>
      <c r="D1328">
        <v>-5.2406700070000003</v>
      </c>
      <c r="E1328">
        <v>-0.29451892860000001</v>
      </c>
      <c r="G1328">
        <v>89.212328769999999</v>
      </c>
      <c r="H1328">
        <v>2006</v>
      </c>
    </row>
    <row r="1329" spans="2:8" x14ac:dyDescent="0.25">
      <c r="B1329">
        <v>1304</v>
      </c>
      <c r="C1329">
        <v>1991.597158</v>
      </c>
      <c r="D1329">
        <v>13.402842120000001</v>
      </c>
      <c r="E1329">
        <v>0.75322252599999995</v>
      </c>
      <c r="G1329">
        <v>89.280821919999994</v>
      </c>
      <c r="H1329">
        <v>2006</v>
      </c>
    </row>
    <row r="1330" spans="2:8" x14ac:dyDescent="0.25">
      <c r="B1330">
        <v>1305</v>
      </c>
      <c r="C1330">
        <v>1978.155119</v>
      </c>
      <c r="D1330">
        <v>25.844880679999999</v>
      </c>
      <c r="E1330">
        <v>1.452449125</v>
      </c>
      <c r="G1330">
        <v>89.349315070000003</v>
      </c>
      <c r="H1330">
        <v>2006</v>
      </c>
    </row>
    <row r="1331" spans="2:8" x14ac:dyDescent="0.25">
      <c r="B1331">
        <v>1306</v>
      </c>
      <c r="C1331">
        <v>2003.853134</v>
      </c>
      <c r="D1331">
        <v>3.1468657800000002</v>
      </c>
      <c r="E1331">
        <v>0.17684981820000001</v>
      </c>
      <c r="G1331">
        <v>89.417808219999998</v>
      </c>
      <c r="H1331">
        <v>2006</v>
      </c>
    </row>
    <row r="1332" spans="2:8" x14ac:dyDescent="0.25">
      <c r="B1332">
        <v>1307</v>
      </c>
      <c r="C1332">
        <v>1987.709509</v>
      </c>
      <c r="D1332">
        <v>18.29049053</v>
      </c>
      <c r="E1332">
        <v>1.0279020940000001</v>
      </c>
      <c r="G1332">
        <v>89.486301370000007</v>
      </c>
      <c r="H1332">
        <v>2006</v>
      </c>
    </row>
    <row r="1333" spans="2:8" x14ac:dyDescent="0.25">
      <c r="B1333">
        <v>1308</v>
      </c>
      <c r="C1333">
        <v>1979.2093970000001</v>
      </c>
      <c r="D1333">
        <v>15.790603150000001</v>
      </c>
      <c r="E1333">
        <v>0.88741163140000001</v>
      </c>
      <c r="G1333">
        <v>89.554794520000002</v>
      </c>
      <c r="H1333">
        <v>2006</v>
      </c>
    </row>
    <row r="1334" spans="2:8" x14ac:dyDescent="0.25">
      <c r="B1334">
        <v>1309</v>
      </c>
      <c r="C1334">
        <v>1980.3954590000001</v>
      </c>
      <c r="D1334">
        <v>24.604540920000002</v>
      </c>
      <c r="E1334">
        <v>1.3827436230000001</v>
      </c>
      <c r="G1334">
        <v>89.623287669999996</v>
      </c>
      <c r="H1334">
        <v>2006</v>
      </c>
    </row>
    <row r="1335" spans="2:8" x14ac:dyDescent="0.25">
      <c r="B1335">
        <v>1310</v>
      </c>
      <c r="C1335">
        <v>1984.6389260000001</v>
      </c>
      <c r="D1335">
        <v>6.3610738449999999</v>
      </c>
      <c r="E1335">
        <v>0.35748418640000001</v>
      </c>
      <c r="G1335">
        <v>89.691780820000005</v>
      </c>
      <c r="H1335">
        <v>2006</v>
      </c>
    </row>
    <row r="1336" spans="2:8" x14ac:dyDescent="0.25">
      <c r="B1336">
        <v>1311</v>
      </c>
      <c r="C1336">
        <v>2005.170981</v>
      </c>
      <c r="D1336">
        <v>-3.1709811380000001</v>
      </c>
      <c r="E1336">
        <v>-0.17820507029999999</v>
      </c>
      <c r="G1336">
        <v>89.76027397</v>
      </c>
      <c r="H1336">
        <v>2006</v>
      </c>
    </row>
    <row r="1337" spans="2:8" x14ac:dyDescent="0.25">
      <c r="B1337">
        <v>1312</v>
      </c>
      <c r="C1337">
        <v>1987.775402</v>
      </c>
      <c r="D1337">
        <v>19.224598180000001</v>
      </c>
      <c r="E1337">
        <v>1.080397745</v>
      </c>
      <c r="G1337">
        <v>89.828767119999995</v>
      </c>
      <c r="H1337">
        <v>2006</v>
      </c>
    </row>
    <row r="1338" spans="2:8" x14ac:dyDescent="0.25">
      <c r="B1338">
        <v>1313</v>
      </c>
      <c r="C1338">
        <v>2000.8220859999999</v>
      </c>
      <c r="D1338">
        <v>-10.82208631</v>
      </c>
      <c r="E1338">
        <v>-0.60818736159999998</v>
      </c>
      <c r="G1338">
        <v>89.897260270000004</v>
      </c>
      <c r="H1338">
        <v>2006</v>
      </c>
    </row>
    <row r="1339" spans="2:8" x14ac:dyDescent="0.25">
      <c r="B1339">
        <v>1314</v>
      </c>
      <c r="C1339">
        <v>2004.9295520000001</v>
      </c>
      <c r="D1339">
        <v>-5.9295515820000002</v>
      </c>
      <c r="E1339">
        <v>-0.33323318899999999</v>
      </c>
      <c r="G1339">
        <v>89.965753419999999</v>
      </c>
      <c r="H1339">
        <v>2006</v>
      </c>
    </row>
    <row r="1340" spans="2:8" x14ac:dyDescent="0.25">
      <c r="B1340">
        <v>1315</v>
      </c>
      <c r="C1340">
        <v>1976.7054880000001</v>
      </c>
      <c r="D1340">
        <v>-22.70548771</v>
      </c>
      <c r="E1340">
        <v>-1.2760192690000001</v>
      </c>
      <c r="G1340">
        <v>90.034246580000001</v>
      </c>
      <c r="H1340">
        <v>2006</v>
      </c>
    </row>
    <row r="1341" spans="2:8" x14ac:dyDescent="0.25">
      <c r="B1341">
        <v>1316</v>
      </c>
      <c r="C1341">
        <v>1988.289362</v>
      </c>
      <c r="D1341">
        <v>-19.28936212</v>
      </c>
      <c r="E1341">
        <v>-1.084037395</v>
      </c>
      <c r="G1341">
        <v>90.102739729999996</v>
      </c>
      <c r="H1341">
        <v>2007</v>
      </c>
    </row>
    <row r="1342" spans="2:8" x14ac:dyDescent="0.25">
      <c r="B1342">
        <v>1317</v>
      </c>
      <c r="C1342">
        <v>1999.964563</v>
      </c>
      <c r="D1342">
        <v>8.0354366810000002</v>
      </c>
      <c r="E1342">
        <v>0.45158122890000002</v>
      </c>
      <c r="G1342">
        <v>90.171232880000005</v>
      </c>
      <c r="H1342">
        <v>2007</v>
      </c>
    </row>
    <row r="1343" spans="2:8" x14ac:dyDescent="0.25">
      <c r="B1343">
        <v>1318</v>
      </c>
      <c r="C1343">
        <v>1988.5529320000001</v>
      </c>
      <c r="D1343">
        <v>18.4470685</v>
      </c>
      <c r="E1343">
        <v>1.0367015749999999</v>
      </c>
      <c r="G1343">
        <v>90.23972603</v>
      </c>
      <c r="H1343">
        <v>2007</v>
      </c>
    </row>
    <row r="1344" spans="2:8" x14ac:dyDescent="0.25">
      <c r="B1344">
        <v>1319</v>
      </c>
      <c r="C1344">
        <v>1997.2638999999999</v>
      </c>
      <c r="D1344">
        <v>4.7361003699999999</v>
      </c>
      <c r="E1344">
        <v>0.26616276259999999</v>
      </c>
      <c r="G1344">
        <v>90.308219179999995</v>
      </c>
      <c r="H1344">
        <v>2007</v>
      </c>
    </row>
    <row r="1345" spans="2:8" x14ac:dyDescent="0.25">
      <c r="B1345">
        <v>1320</v>
      </c>
      <c r="C1345">
        <v>1975.65121</v>
      </c>
      <c r="D1345">
        <v>-21.651210169999999</v>
      </c>
      <c r="E1345">
        <v>-1.2167702250000001</v>
      </c>
      <c r="G1345">
        <v>90.376712330000004</v>
      </c>
      <c r="H1345">
        <v>2007</v>
      </c>
    </row>
    <row r="1346" spans="2:8" x14ac:dyDescent="0.25">
      <c r="B1346">
        <v>1321</v>
      </c>
      <c r="C1346">
        <v>1981.647414</v>
      </c>
      <c r="D1346">
        <v>-24.647413650000001</v>
      </c>
      <c r="E1346">
        <v>-1.385153015</v>
      </c>
      <c r="G1346">
        <v>90.445205479999998</v>
      </c>
      <c r="H1346">
        <v>2007</v>
      </c>
    </row>
    <row r="1347" spans="2:8" x14ac:dyDescent="0.25">
      <c r="B1347">
        <v>1322</v>
      </c>
      <c r="C1347">
        <v>1970.5775000000001</v>
      </c>
      <c r="D1347">
        <v>-20.577499540000002</v>
      </c>
      <c r="E1347">
        <v>-1.156429065</v>
      </c>
      <c r="G1347">
        <v>90.513698629999993</v>
      </c>
      <c r="H1347">
        <v>2007</v>
      </c>
    </row>
    <row r="1348" spans="2:8" x14ac:dyDescent="0.25">
      <c r="B1348">
        <v>1323</v>
      </c>
      <c r="C1348">
        <v>1986.062201</v>
      </c>
      <c r="D1348">
        <v>5.9377991740000002</v>
      </c>
      <c r="E1348">
        <v>0.3336966931</v>
      </c>
      <c r="G1348">
        <v>90.582191780000002</v>
      </c>
      <c r="H1348">
        <v>2007</v>
      </c>
    </row>
    <row r="1349" spans="2:8" x14ac:dyDescent="0.25">
      <c r="B1349">
        <v>1324</v>
      </c>
      <c r="C1349">
        <v>1971.895346</v>
      </c>
      <c r="D1349">
        <v>-21.895346459999999</v>
      </c>
      <c r="E1349">
        <v>-1.2304903709999999</v>
      </c>
      <c r="G1349">
        <v>90.650684929999997</v>
      </c>
      <c r="H1349">
        <v>2007</v>
      </c>
    </row>
    <row r="1350" spans="2:8" x14ac:dyDescent="0.25">
      <c r="B1350">
        <v>1325</v>
      </c>
      <c r="C1350">
        <v>1980.3954590000001</v>
      </c>
      <c r="D1350">
        <v>26.604540920000002</v>
      </c>
      <c r="E1350">
        <v>1.495141056</v>
      </c>
      <c r="G1350">
        <v>90.719178080000006</v>
      </c>
      <c r="H1350">
        <v>2007</v>
      </c>
    </row>
    <row r="1351" spans="2:8" x14ac:dyDescent="0.25">
      <c r="B1351">
        <v>1326</v>
      </c>
      <c r="C1351">
        <v>1968.2712670000001</v>
      </c>
      <c r="D1351">
        <v>-18.271267430000002</v>
      </c>
      <c r="E1351">
        <v>-1.026821781</v>
      </c>
      <c r="G1351">
        <v>90.787671230000001</v>
      </c>
      <c r="H1351">
        <v>2007</v>
      </c>
    </row>
    <row r="1352" spans="2:8" x14ac:dyDescent="0.25">
      <c r="B1352">
        <v>1327</v>
      </c>
      <c r="C1352">
        <v>1971.4340999999999</v>
      </c>
      <c r="D1352">
        <v>34.565899960000003</v>
      </c>
      <c r="E1352">
        <v>1.942559216</v>
      </c>
      <c r="G1352">
        <v>90.856164379999996</v>
      </c>
      <c r="H1352">
        <v>2007</v>
      </c>
    </row>
    <row r="1353" spans="2:8" x14ac:dyDescent="0.25">
      <c r="B1353">
        <v>1328</v>
      </c>
      <c r="C1353">
        <v>1978.221012</v>
      </c>
      <c r="D1353">
        <v>29.778988340000002</v>
      </c>
      <c r="E1353">
        <v>1.673540926</v>
      </c>
      <c r="G1353">
        <v>90.924657530000005</v>
      </c>
      <c r="H1353">
        <v>2007</v>
      </c>
    </row>
    <row r="1354" spans="2:8" x14ac:dyDescent="0.25">
      <c r="B1354">
        <v>1329</v>
      </c>
      <c r="C1354">
        <v>1994.75999</v>
      </c>
      <c r="D1354">
        <v>-44.75999049</v>
      </c>
      <c r="E1354">
        <v>-2.515454021</v>
      </c>
      <c r="G1354">
        <v>90.993150679999999</v>
      </c>
      <c r="H1354">
        <v>2007</v>
      </c>
    </row>
    <row r="1355" spans="2:8" x14ac:dyDescent="0.25">
      <c r="B1355">
        <v>1330</v>
      </c>
      <c r="C1355">
        <v>1984.283107</v>
      </c>
      <c r="D1355">
        <v>13.716892509999999</v>
      </c>
      <c r="E1355">
        <v>0.77087175509999994</v>
      </c>
      <c r="G1355">
        <v>91.061643840000002</v>
      </c>
      <c r="H1355">
        <v>2007</v>
      </c>
    </row>
    <row r="1356" spans="2:8" x14ac:dyDescent="0.25">
      <c r="B1356">
        <v>1331</v>
      </c>
      <c r="C1356">
        <v>1990.938234</v>
      </c>
      <c r="D1356">
        <v>15.061765579999999</v>
      </c>
      <c r="E1356">
        <v>0.84645189529999998</v>
      </c>
      <c r="G1356">
        <v>91.130136989999997</v>
      </c>
      <c r="H1356">
        <v>2007</v>
      </c>
    </row>
    <row r="1357" spans="2:8" x14ac:dyDescent="0.25">
      <c r="B1357">
        <v>1332</v>
      </c>
      <c r="C1357">
        <v>1978.4845809999999</v>
      </c>
      <c r="D1357">
        <v>-2.4845810469999998</v>
      </c>
      <c r="E1357">
        <v>-0.13963026619999999</v>
      </c>
      <c r="G1357">
        <v>91.198630140000006</v>
      </c>
      <c r="H1357">
        <v>2007</v>
      </c>
    </row>
    <row r="1358" spans="2:8" x14ac:dyDescent="0.25">
      <c r="B1358">
        <v>1333</v>
      </c>
      <c r="C1358">
        <v>1974.201579</v>
      </c>
      <c r="D1358">
        <v>-16.201578560000002</v>
      </c>
      <c r="E1358">
        <v>-0.9105079224</v>
      </c>
      <c r="G1358">
        <v>91.267123290000001</v>
      </c>
      <c r="H1358">
        <v>2007</v>
      </c>
    </row>
    <row r="1359" spans="2:8" x14ac:dyDescent="0.25">
      <c r="B1359">
        <v>1334</v>
      </c>
      <c r="C1359">
        <v>1977.5620879999999</v>
      </c>
      <c r="D1359">
        <v>17.437911799999998</v>
      </c>
      <c r="E1359">
        <v>0.9799882633</v>
      </c>
      <c r="G1359">
        <v>91.335616439999995</v>
      </c>
      <c r="H1359">
        <v>2007</v>
      </c>
    </row>
    <row r="1360" spans="2:8" x14ac:dyDescent="0.25">
      <c r="B1360">
        <v>1335</v>
      </c>
      <c r="C1360">
        <v>1977.4961960000001</v>
      </c>
      <c r="D1360">
        <v>-7.4961958590000002</v>
      </c>
      <c r="E1360">
        <v>-0.42127658670000001</v>
      </c>
      <c r="G1360">
        <v>91.404109590000004</v>
      </c>
      <c r="H1360">
        <v>2007</v>
      </c>
    </row>
    <row r="1361" spans="2:8" x14ac:dyDescent="0.25">
      <c r="B1361">
        <v>1336</v>
      </c>
      <c r="C1361">
        <v>1983.1497589999999</v>
      </c>
      <c r="D1361">
        <v>-6.1497591370000002</v>
      </c>
      <c r="E1361">
        <v>-0.34560857099999998</v>
      </c>
      <c r="G1361">
        <v>91.472602739999999</v>
      </c>
      <c r="H1361">
        <v>2007</v>
      </c>
    </row>
    <row r="1362" spans="2:8" x14ac:dyDescent="0.25">
      <c r="B1362">
        <v>1337</v>
      </c>
      <c r="C1362">
        <v>1978.8140430000001</v>
      </c>
      <c r="D1362">
        <v>-5.8140427770000001</v>
      </c>
      <c r="E1362">
        <v>-0.32674174239999998</v>
      </c>
      <c r="G1362">
        <v>91.541095889999994</v>
      </c>
      <c r="H1362">
        <v>2007</v>
      </c>
    </row>
    <row r="1363" spans="2:8" x14ac:dyDescent="0.25">
      <c r="B1363">
        <v>1338</v>
      </c>
      <c r="C1363">
        <v>1967.941806</v>
      </c>
      <c r="D1363">
        <v>-17.9418057</v>
      </c>
      <c r="E1363">
        <v>-1.008306454</v>
      </c>
      <c r="G1363">
        <v>91.609589040000003</v>
      </c>
      <c r="H1363">
        <v>2007</v>
      </c>
    </row>
    <row r="1364" spans="2:8" x14ac:dyDescent="0.25">
      <c r="B1364">
        <v>1339</v>
      </c>
      <c r="C1364">
        <v>1987.380048</v>
      </c>
      <c r="D1364">
        <v>14.61995226</v>
      </c>
      <c r="E1364">
        <v>0.82162255370000004</v>
      </c>
      <c r="G1364">
        <v>91.678082189999998</v>
      </c>
      <c r="H1364">
        <v>2007</v>
      </c>
    </row>
    <row r="1365" spans="2:8" x14ac:dyDescent="0.25">
      <c r="B1365">
        <v>1340</v>
      </c>
      <c r="C1365">
        <v>1977.9574419999999</v>
      </c>
      <c r="D1365">
        <v>-5.9574422800000004</v>
      </c>
      <c r="E1365">
        <v>-0.33480061039999998</v>
      </c>
      <c r="G1365">
        <v>91.746575340000007</v>
      </c>
      <c r="H1365">
        <v>2007</v>
      </c>
    </row>
    <row r="1366" spans="2:8" x14ac:dyDescent="0.25">
      <c r="B1366">
        <v>1341</v>
      </c>
      <c r="C1366">
        <v>1977.232626</v>
      </c>
      <c r="D1366">
        <v>-6.232626475</v>
      </c>
      <c r="E1366">
        <v>-0.35026560899999998</v>
      </c>
      <c r="G1366">
        <v>91.815068490000002</v>
      </c>
      <c r="H1366">
        <v>2007</v>
      </c>
    </row>
    <row r="1367" spans="2:8" x14ac:dyDescent="0.25">
      <c r="B1367">
        <v>1342</v>
      </c>
      <c r="C1367">
        <v>1981.4497369999999</v>
      </c>
      <c r="D1367">
        <v>22.550263390000001</v>
      </c>
      <c r="E1367">
        <v>1.2672958620000001</v>
      </c>
      <c r="G1367">
        <v>91.883561639999996</v>
      </c>
      <c r="H1367">
        <v>2007</v>
      </c>
    </row>
    <row r="1368" spans="2:8" x14ac:dyDescent="0.25">
      <c r="B1368">
        <v>1343</v>
      </c>
      <c r="C1368">
        <v>1991.1359110000001</v>
      </c>
      <c r="D1368">
        <v>10.864088539999999</v>
      </c>
      <c r="E1368">
        <v>0.61054783310000005</v>
      </c>
      <c r="G1368">
        <v>91.952054790000005</v>
      </c>
      <c r="H1368">
        <v>2007</v>
      </c>
    </row>
    <row r="1369" spans="2:8" x14ac:dyDescent="0.25">
      <c r="B1369">
        <v>1344</v>
      </c>
      <c r="C1369">
        <v>1984.3489999999999</v>
      </c>
      <c r="D1369">
        <v>-34.348999829999997</v>
      </c>
      <c r="E1369">
        <v>-1.9303697070000001</v>
      </c>
      <c r="G1369">
        <v>92.020547949999994</v>
      </c>
      <c r="H1369">
        <v>2007</v>
      </c>
    </row>
    <row r="1370" spans="2:8" x14ac:dyDescent="0.25">
      <c r="B1370">
        <v>1345</v>
      </c>
      <c r="C1370">
        <v>1981.5597769999999</v>
      </c>
      <c r="D1370">
        <v>24.440223169999999</v>
      </c>
      <c r="E1370">
        <v>1.373509176</v>
      </c>
      <c r="G1370">
        <v>92.089041100000003</v>
      </c>
      <c r="H1370">
        <v>2007</v>
      </c>
    </row>
    <row r="1371" spans="2:8" x14ac:dyDescent="0.25">
      <c r="B1371">
        <v>1346</v>
      </c>
      <c r="C1371">
        <v>1975.3217480000001</v>
      </c>
      <c r="D1371">
        <v>-25.32174844</v>
      </c>
      <c r="E1371">
        <v>-1.423049765</v>
      </c>
      <c r="G1371">
        <v>92.157534249999998</v>
      </c>
      <c r="H1371">
        <v>2007</v>
      </c>
    </row>
    <row r="1372" spans="2:8" x14ac:dyDescent="0.25">
      <c r="B1372">
        <v>1347</v>
      </c>
      <c r="C1372">
        <v>1995.616591</v>
      </c>
      <c r="D1372">
        <v>7.383409018</v>
      </c>
      <c r="E1372">
        <v>0.414938111</v>
      </c>
      <c r="G1372">
        <v>92.226027400000007</v>
      </c>
      <c r="H1372">
        <v>2007</v>
      </c>
    </row>
    <row r="1373" spans="2:8" x14ac:dyDescent="0.25">
      <c r="B1373">
        <v>1348</v>
      </c>
      <c r="C1373">
        <v>1998.379193</v>
      </c>
      <c r="D1373">
        <v>8.6208065240000007</v>
      </c>
      <c r="E1373">
        <v>0.4844782628</v>
      </c>
      <c r="G1373">
        <v>92.294520550000001</v>
      </c>
      <c r="H1373">
        <v>2007</v>
      </c>
    </row>
    <row r="1374" spans="2:8" x14ac:dyDescent="0.25">
      <c r="B1374">
        <v>1349</v>
      </c>
      <c r="C1374">
        <v>1989.356818</v>
      </c>
      <c r="D1374">
        <v>8.6431818790000001</v>
      </c>
      <c r="E1374">
        <v>0.485735729</v>
      </c>
      <c r="G1374">
        <v>92.363013699999996</v>
      </c>
      <c r="H1374">
        <v>2007</v>
      </c>
    </row>
    <row r="1375" spans="2:8" x14ac:dyDescent="0.25">
      <c r="B1375">
        <v>1350</v>
      </c>
      <c r="C1375">
        <v>1977.1008420000001</v>
      </c>
      <c r="D1375">
        <v>9.8991582170000001</v>
      </c>
      <c r="E1375">
        <v>0.55631998729999999</v>
      </c>
      <c r="G1375">
        <v>92.431506850000005</v>
      </c>
      <c r="H1375">
        <v>2007</v>
      </c>
    </row>
    <row r="1376" spans="2:8" x14ac:dyDescent="0.25">
      <c r="B1376">
        <v>1351</v>
      </c>
      <c r="C1376">
        <v>1987.380048</v>
      </c>
      <c r="D1376">
        <v>-18.380047739999998</v>
      </c>
      <c r="E1376">
        <v>-1.0329350939999999</v>
      </c>
      <c r="G1376">
        <v>92.5</v>
      </c>
      <c r="H1376">
        <v>2007</v>
      </c>
    </row>
    <row r="1377" spans="2:8" x14ac:dyDescent="0.25">
      <c r="B1377">
        <v>1352</v>
      </c>
      <c r="C1377">
        <v>1983.5582919999999</v>
      </c>
      <c r="D1377">
        <v>-21.55829168</v>
      </c>
      <c r="E1377">
        <v>-1.2115483250000001</v>
      </c>
      <c r="G1377">
        <v>92.568493149999995</v>
      </c>
      <c r="H1377">
        <v>2007</v>
      </c>
    </row>
    <row r="1378" spans="2:8" x14ac:dyDescent="0.25">
      <c r="B1378">
        <v>1353</v>
      </c>
      <c r="C1378">
        <v>1978.800864</v>
      </c>
      <c r="D1378">
        <v>21.199135689999999</v>
      </c>
      <c r="E1378">
        <v>1.191364219</v>
      </c>
      <c r="G1378">
        <v>92.636986300000004</v>
      </c>
      <c r="H1378">
        <v>2007</v>
      </c>
    </row>
    <row r="1379" spans="2:8" x14ac:dyDescent="0.25">
      <c r="B1379">
        <v>1354</v>
      </c>
      <c r="C1379">
        <v>2015.0548329999999</v>
      </c>
      <c r="D1379">
        <v>-19.05483302</v>
      </c>
      <c r="E1379">
        <v>-1.0708571609999999</v>
      </c>
      <c r="G1379">
        <v>92.705479449999999</v>
      </c>
      <c r="H1379">
        <v>2007</v>
      </c>
    </row>
    <row r="1380" spans="2:8" x14ac:dyDescent="0.25">
      <c r="B1380">
        <v>1355</v>
      </c>
      <c r="C1380">
        <v>1991.992512</v>
      </c>
      <c r="D1380">
        <v>8.0074880430000004</v>
      </c>
      <c r="E1380">
        <v>0.45001055130000001</v>
      </c>
      <c r="G1380">
        <v>92.773972599999993</v>
      </c>
      <c r="H1380">
        <v>2007</v>
      </c>
    </row>
    <row r="1381" spans="2:8" x14ac:dyDescent="0.25">
      <c r="B1381">
        <v>1356</v>
      </c>
      <c r="C1381">
        <v>1983.4265069999999</v>
      </c>
      <c r="D1381">
        <v>8.57349301</v>
      </c>
      <c r="E1381">
        <v>0.481819304</v>
      </c>
      <c r="G1381">
        <v>92.842465750000002</v>
      </c>
      <c r="H1381">
        <v>2007</v>
      </c>
    </row>
    <row r="1382" spans="2:8" x14ac:dyDescent="0.25">
      <c r="B1382">
        <v>1357</v>
      </c>
      <c r="C1382">
        <v>1975.519425</v>
      </c>
      <c r="D1382">
        <v>-9.5194254820000008</v>
      </c>
      <c r="E1382">
        <v>-0.53497949499999997</v>
      </c>
      <c r="G1382">
        <v>92.910958899999997</v>
      </c>
      <c r="H1382">
        <v>2007</v>
      </c>
    </row>
    <row r="1383" spans="2:8" x14ac:dyDescent="0.25">
      <c r="B1383">
        <v>1358</v>
      </c>
      <c r="C1383">
        <v>1980.7776349999999</v>
      </c>
      <c r="D1383">
        <v>27.222365320000002</v>
      </c>
      <c r="E1383">
        <v>1.529861994</v>
      </c>
      <c r="G1383">
        <v>92.979452050000006</v>
      </c>
      <c r="H1383">
        <v>2007</v>
      </c>
    </row>
    <row r="1384" spans="2:8" x14ac:dyDescent="0.25">
      <c r="B1384">
        <v>1359</v>
      </c>
      <c r="C1384">
        <v>1984.414892</v>
      </c>
      <c r="D1384">
        <v>15.585107819999999</v>
      </c>
      <c r="E1384">
        <v>0.87586305779999996</v>
      </c>
      <c r="G1384">
        <v>93.047945209999995</v>
      </c>
      <c r="H1384">
        <v>2007</v>
      </c>
    </row>
    <row r="1385" spans="2:8" x14ac:dyDescent="0.25">
      <c r="B1385">
        <v>1360</v>
      </c>
      <c r="C1385">
        <v>2002.5352869999999</v>
      </c>
      <c r="D1385">
        <v>2.464712698</v>
      </c>
      <c r="E1385">
        <v>0.13851369050000001</v>
      </c>
      <c r="G1385">
        <v>93.116438360000004</v>
      </c>
      <c r="H1385">
        <v>2007</v>
      </c>
    </row>
    <row r="1386" spans="2:8" x14ac:dyDescent="0.25">
      <c r="B1386">
        <v>1361</v>
      </c>
      <c r="C1386">
        <v>1985.9304159999999</v>
      </c>
      <c r="D1386">
        <v>12.069583870000001</v>
      </c>
      <c r="E1386">
        <v>0.67829512329999997</v>
      </c>
      <c r="G1386">
        <v>93.184931509999998</v>
      </c>
      <c r="H1386">
        <v>2007</v>
      </c>
    </row>
    <row r="1387" spans="2:8" x14ac:dyDescent="0.25">
      <c r="B1387">
        <v>1362</v>
      </c>
      <c r="C1387">
        <v>1995.287129</v>
      </c>
      <c r="D1387">
        <v>9.7128707470000002</v>
      </c>
      <c r="E1387">
        <v>0.54585087060000004</v>
      </c>
      <c r="G1387">
        <v>93.253424659999993</v>
      </c>
      <c r="H1387">
        <v>2007</v>
      </c>
    </row>
    <row r="1388" spans="2:8" x14ac:dyDescent="0.25">
      <c r="B1388">
        <v>1363</v>
      </c>
      <c r="C1388">
        <v>1974.8473240000001</v>
      </c>
      <c r="D1388">
        <v>32.152676450000001</v>
      </c>
      <c r="E1388">
        <v>1.806939152</v>
      </c>
      <c r="G1388">
        <v>93.321917810000002</v>
      </c>
      <c r="H1388">
        <v>2007</v>
      </c>
    </row>
    <row r="1389" spans="2:8" x14ac:dyDescent="0.25">
      <c r="B1389">
        <v>1364</v>
      </c>
      <c r="C1389">
        <v>1981.7043450000001</v>
      </c>
      <c r="D1389">
        <v>25.295655360000001</v>
      </c>
      <c r="E1389">
        <v>1.421583367</v>
      </c>
      <c r="G1389">
        <v>93.390410959999997</v>
      </c>
      <c r="H1389">
        <v>2007</v>
      </c>
    </row>
    <row r="1390" spans="2:8" x14ac:dyDescent="0.25">
      <c r="B1390">
        <v>1365</v>
      </c>
      <c r="C1390">
        <v>1980.0201360000001</v>
      </c>
      <c r="D1390">
        <v>24.979863720000001</v>
      </c>
      <c r="E1390">
        <v>1.4038362820000001</v>
      </c>
      <c r="G1390">
        <v>93.458904110000006</v>
      </c>
      <c r="H1390">
        <v>2007</v>
      </c>
    </row>
    <row r="1391" spans="2:8" x14ac:dyDescent="0.25">
      <c r="B1391">
        <v>1366</v>
      </c>
      <c r="C1391">
        <v>1989.488603</v>
      </c>
      <c r="D1391">
        <v>10.51139719</v>
      </c>
      <c r="E1391">
        <v>0.59072703169999996</v>
      </c>
      <c r="G1391">
        <v>93.527397260000001</v>
      </c>
      <c r="H1391">
        <v>2007</v>
      </c>
    </row>
    <row r="1392" spans="2:8" x14ac:dyDescent="0.25">
      <c r="B1392">
        <v>1367</v>
      </c>
      <c r="C1392">
        <v>1986.457555</v>
      </c>
      <c r="D1392">
        <v>12.5424451</v>
      </c>
      <c r="E1392">
        <v>0.70486931770000005</v>
      </c>
      <c r="G1392">
        <v>93.595890409999996</v>
      </c>
      <c r="H1392">
        <v>2007</v>
      </c>
    </row>
    <row r="1393" spans="2:8" x14ac:dyDescent="0.25">
      <c r="B1393">
        <v>1368</v>
      </c>
      <c r="C1393">
        <v>1977.759765</v>
      </c>
      <c r="D1393">
        <v>-0.75976524249999999</v>
      </c>
      <c r="E1393">
        <v>-4.2697831550000002E-2</v>
      </c>
      <c r="G1393">
        <v>93.664383560000005</v>
      </c>
      <c r="H1393">
        <v>2007</v>
      </c>
    </row>
    <row r="1394" spans="2:8" x14ac:dyDescent="0.25">
      <c r="B1394">
        <v>1369</v>
      </c>
      <c r="C1394">
        <v>1980.0001050000001</v>
      </c>
      <c r="D1394">
        <v>23.999894999999999</v>
      </c>
      <c r="E1394">
        <v>1.3487632979999999</v>
      </c>
      <c r="G1394">
        <v>93.732876709999999</v>
      </c>
      <c r="H1394">
        <v>2007</v>
      </c>
    </row>
    <row r="1395" spans="2:8" x14ac:dyDescent="0.25">
      <c r="B1395">
        <v>1370</v>
      </c>
      <c r="C1395">
        <v>1991.597158</v>
      </c>
      <c r="D1395">
        <v>11.402842120000001</v>
      </c>
      <c r="E1395">
        <v>0.6408250928</v>
      </c>
      <c r="G1395">
        <v>93.801369859999994</v>
      </c>
      <c r="H1395">
        <v>2007</v>
      </c>
    </row>
    <row r="1396" spans="2:8" x14ac:dyDescent="0.25">
      <c r="B1396">
        <v>1371</v>
      </c>
      <c r="C1396">
        <v>1974.860502</v>
      </c>
      <c r="D1396">
        <v>-24.860502019999998</v>
      </c>
      <c r="E1396">
        <v>-1.3971283080000001</v>
      </c>
      <c r="G1396">
        <v>93.869863010000003</v>
      </c>
      <c r="H1396">
        <v>2007</v>
      </c>
    </row>
    <row r="1397" spans="2:8" x14ac:dyDescent="0.25">
      <c r="B1397">
        <v>1372</v>
      </c>
      <c r="C1397">
        <v>1982.833476</v>
      </c>
      <c r="D1397">
        <v>13.16652412</v>
      </c>
      <c r="E1397">
        <v>0.73994175790000005</v>
      </c>
      <c r="G1397">
        <v>93.938356159999998</v>
      </c>
      <c r="H1397">
        <v>2007</v>
      </c>
    </row>
    <row r="1398" spans="2:8" x14ac:dyDescent="0.25">
      <c r="B1398">
        <v>1373</v>
      </c>
      <c r="C1398">
        <v>1997.17165</v>
      </c>
      <c r="D1398">
        <v>0.82834965469999999</v>
      </c>
      <c r="E1398">
        <v>4.6552187500000002E-2</v>
      </c>
      <c r="G1398">
        <v>94.006849320000001</v>
      </c>
      <c r="H1398">
        <v>2007</v>
      </c>
    </row>
    <row r="1399" spans="2:8" x14ac:dyDescent="0.25">
      <c r="B1399">
        <v>1374</v>
      </c>
      <c r="C1399">
        <v>2022.5006679999999</v>
      </c>
      <c r="D1399">
        <v>-20.500668109999999</v>
      </c>
      <c r="E1399">
        <v>-1.152111237</v>
      </c>
      <c r="G1399">
        <v>94.075342469999995</v>
      </c>
      <c r="H1399">
        <v>2007</v>
      </c>
    </row>
    <row r="1400" spans="2:8" x14ac:dyDescent="0.25">
      <c r="B1400">
        <v>1375</v>
      </c>
      <c r="C1400">
        <v>1993.969282</v>
      </c>
      <c r="D1400">
        <v>11.03071767</v>
      </c>
      <c r="E1400">
        <v>0.61991217610000005</v>
      </c>
      <c r="G1400">
        <v>94.143835620000004</v>
      </c>
      <c r="H1400">
        <v>2007</v>
      </c>
    </row>
    <row r="1401" spans="2:8" x14ac:dyDescent="0.25">
      <c r="B1401">
        <v>1376</v>
      </c>
      <c r="C1401">
        <v>1992.5196510000001</v>
      </c>
      <c r="D1401">
        <v>14.48034928</v>
      </c>
      <c r="E1401">
        <v>0.81377704539999995</v>
      </c>
      <c r="G1401">
        <v>94.212328769999999</v>
      </c>
      <c r="H1401">
        <v>2007</v>
      </c>
    </row>
    <row r="1402" spans="2:8" x14ac:dyDescent="0.25">
      <c r="B1402">
        <v>1377</v>
      </c>
      <c r="C1402">
        <v>1973.0155159999999</v>
      </c>
      <c r="D1402">
        <v>-23.015516340000001</v>
      </c>
      <c r="E1402">
        <v>-1.29344248</v>
      </c>
      <c r="G1402">
        <v>94.280821919999994</v>
      </c>
      <c r="H1402">
        <v>2007</v>
      </c>
    </row>
    <row r="1403" spans="2:8" x14ac:dyDescent="0.25">
      <c r="B1403">
        <v>1378</v>
      </c>
      <c r="C1403">
        <v>1976.441918</v>
      </c>
      <c r="D1403">
        <v>-16.441918319999999</v>
      </c>
      <c r="E1403">
        <v>-0.9240147085</v>
      </c>
      <c r="G1403">
        <v>94.349315070000003</v>
      </c>
      <c r="H1403">
        <v>2007</v>
      </c>
    </row>
    <row r="1404" spans="2:8" x14ac:dyDescent="0.25">
      <c r="B1404">
        <v>1379</v>
      </c>
      <c r="C1404">
        <v>1971.961239</v>
      </c>
      <c r="D1404">
        <v>1.0387611969999999</v>
      </c>
      <c r="E1404">
        <v>5.8377046129999999E-2</v>
      </c>
      <c r="G1404">
        <v>94.417808219999998</v>
      </c>
      <c r="H1404">
        <v>2007</v>
      </c>
    </row>
    <row r="1405" spans="2:8" x14ac:dyDescent="0.25">
      <c r="B1405">
        <v>1380</v>
      </c>
      <c r="C1405">
        <v>1983.097045</v>
      </c>
      <c r="D1405">
        <v>23.902954739999998</v>
      </c>
      <c r="E1405">
        <v>1.3433153799999999</v>
      </c>
      <c r="G1405">
        <v>94.486301370000007</v>
      </c>
      <c r="H1405">
        <v>2007</v>
      </c>
    </row>
    <row r="1406" spans="2:8" x14ac:dyDescent="0.25">
      <c r="B1406">
        <v>1381</v>
      </c>
      <c r="C1406">
        <v>1968.732514</v>
      </c>
      <c r="D1406">
        <v>-18.73251385</v>
      </c>
      <c r="E1406">
        <v>-1.0527432370000001</v>
      </c>
      <c r="G1406">
        <v>94.554794520000002</v>
      </c>
      <c r="H1406">
        <v>2007</v>
      </c>
    </row>
    <row r="1407" spans="2:8" x14ac:dyDescent="0.25">
      <c r="B1407">
        <v>1382</v>
      </c>
      <c r="C1407">
        <v>1992.321974</v>
      </c>
      <c r="D1407">
        <v>-22.32197369</v>
      </c>
      <c r="E1407">
        <v>-1.254466273</v>
      </c>
      <c r="G1407">
        <v>94.623287669999996</v>
      </c>
      <c r="H1407">
        <v>2007</v>
      </c>
    </row>
    <row r="1408" spans="2:8" x14ac:dyDescent="0.25">
      <c r="B1408">
        <v>1383</v>
      </c>
      <c r="C1408">
        <v>1981.7133060000001</v>
      </c>
      <c r="D1408">
        <v>-31.713305999999999</v>
      </c>
      <c r="E1408">
        <v>-1.7822470969999999</v>
      </c>
      <c r="G1408">
        <v>94.691780820000005</v>
      </c>
      <c r="H1408">
        <v>2007</v>
      </c>
    </row>
    <row r="1409" spans="2:8" x14ac:dyDescent="0.25">
      <c r="B1409">
        <v>1384</v>
      </c>
      <c r="C1409">
        <v>1975.782995</v>
      </c>
      <c r="D1409">
        <v>31.21700513</v>
      </c>
      <c r="E1409">
        <v>1.7543556250000001</v>
      </c>
      <c r="G1409">
        <v>94.76027397</v>
      </c>
      <c r="H1409">
        <v>2007</v>
      </c>
    </row>
    <row r="1410" spans="2:8" x14ac:dyDescent="0.25">
      <c r="B1410">
        <v>1385</v>
      </c>
      <c r="C1410">
        <v>1974.860502</v>
      </c>
      <c r="D1410">
        <v>-24.860502019999998</v>
      </c>
      <c r="E1410">
        <v>-1.3971283080000001</v>
      </c>
      <c r="G1410">
        <v>94.828767119999995</v>
      </c>
      <c r="H1410">
        <v>2007</v>
      </c>
    </row>
    <row r="1411" spans="2:8" x14ac:dyDescent="0.25">
      <c r="B1411">
        <v>1386</v>
      </c>
      <c r="C1411">
        <v>1977.5620879999999</v>
      </c>
      <c r="D1411">
        <v>29.437911799999998</v>
      </c>
      <c r="E1411">
        <v>1.6543728630000001</v>
      </c>
      <c r="G1411">
        <v>94.897260270000004</v>
      </c>
      <c r="H1411">
        <v>2007</v>
      </c>
    </row>
    <row r="1412" spans="2:8" x14ac:dyDescent="0.25">
      <c r="B1412">
        <v>1387</v>
      </c>
      <c r="C1412">
        <v>1993.969282</v>
      </c>
      <c r="D1412">
        <v>-15.96928233</v>
      </c>
      <c r="E1412">
        <v>-0.8974531724</v>
      </c>
      <c r="G1412">
        <v>94.965753419999999</v>
      </c>
      <c r="H1412">
        <v>2007</v>
      </c>
    </row>
    <row r="1413" spans="2:8" x14ac:dyDescent="0.25">
      <c r="B1413">
        <v>1388</v>
      </c>
      <c r="C1413">
        <v>1978.945827</v>
      </c>
      <c r="D1413">
        <v>-28.945827470000001</v>
      </c>
      <c r="E1413">
        <v>-1.6267183549999999</v>
      </c>
      <c r="G1413">
        <v>95.034246580000001</v>
      </c>
      <c r="H1413">
        <v>2007</v>
      </c>
    </row>
    <row r="1414" spans="2:8" x14ac:dyDescent="0.25">
      <c r="B1414">
        <v>1389</v>
      </c>
      <c r="C1414">
        <v>2010.771831</v>
      </c>
      <c r="D1414">
        <v>-3.7718305399999998</v>
      </c>
      <c r="E1414">
        <v>-0.2119720356</v>
      </c>
      <c r="G1414">
        <v>95.102739729999996</v>
      </c>
      <c r="H1414">
        <v>2007</v>
      </c>
    </row>
    <row r="1415" spans="2:8" x14ac:dyDescent="0.25">
      <c r="B1415">
        <v>1390</v>
      </c>
      <c r="C1415">
        <v>1978.286904</v>
      </c>
      <c r="D1415">
        <v>-28.286904010000001</v>
      </c>
      <c r="E1415">
        <v>-1.589687702</v>
      </c>
      <c r="G1415">
        <v>95.171232880000005</v>
      </c>
      <c r="H1415">
        <v>2007</v>
      </c>
    </row>
    <row r="1416" spans="2:8" x14ac:dyDescent="0.25">
      <c r="B1416">
        <v>1391</v>
      </c>
      <c r="C1416">
        <v>1991.992512</v>
      </c>
      <c r="D1416">
        <v>8.0074880430000004</v>
      </c>
      <c r="E1416">
        <v>0.45001055130000001</v>
      </c>
      <c r="G1416">
        <v>95.23972603</v>
      </c>
      <c r="H1416">
        <v>2007</v>
      </c>
    </row>
    <row r="1417" spans="2:8" x14ac:dyDescent="0.25">
      <c r="B1417">
        <v>1392</v>
      </c>
      <c r="C1417">
        <v>1977.364411</v>
      </c>
      <c r="D1417">
        <v>-10.36441117</v>
      </c>
      <c r="E1417">
        <v>-0.582466606</v>
      </c>
      <c r="G1417">
        <v>95.308219179999995</v>
      </c>
      <c r="H1417">
        <v>2008</v>
      </c>
    </row>
    <row r="1418" spans="2:8" x14ac:dyDescent="0.25">
      <c r="B1418">
        <v>1393</v>
      </c>
      <c r="C1418">
        <v>1977.232626</v>
      </c>
      <c r="D1418">
        <v>-10.23262648</v>
      </c>
      <c r="E1418">
        <v>-0.57506047549999995</v>
      </c>
      <c r="G1418">
        <v>95.376712330000004</v>
      </c>
      <c r="H1418">
        <v>2008</v>
      </c>
    </row>
    <row r="1419" spans="2:8" x14ac:dyDescent="0.25">
      <c r="B1419">
        <v>1394</v>
      </c>
      <c r="C1419">
        <v>1982.5040140000001</v>
      </c>
      <c r="D1419">
        <v>17.49598585</v>
      </c>
      <c r="E1419">
        <v>0.98325195080000005</v>
      </c>
      <c r="G1419">
        <v>95.445205479999998</v>
      </c>
      <c r="H1419">
        <v>2008</v>
      </c>
    </row>
    <row r="1420" spans="2:8" x14ac:dyDescent="0.25">
      <c r="B1420">
        <v>1395</v>
      </c>
      <c r="C1420">
        <v>1993.518315</v>
      </c>
      <c r="D1420">
        <v>12.48168488</v>
      </c>
      <c r="E1420">
        <v>0.70145467149999996</v>
      </c>
      <c r="G1420">
        <v>95.513698629999993</v>
      </c>
      <c r="H1420">
        <v>2008</v>
      </c>
    </row>
    <row r="1421" spans="2:8" x14ac:dyDescent="0.25">
      <c r="B1421">
        <v>1396</v>
      </c>
      <c r="C1421">
        <v>1998.082678</v>
      </c>
      <c r="D1421">
        <v>7.9173220799999999</v>
      </c>
      <c r="E1421">
        <v>0.44494333990000001</v>
      </c>
      <c r="G1421">
        <v>95.582191780000002</v>
      </c>
      <c r="H1421">
        <v>2008</v>
      </c>
    </row>
    <row r="1422" spans="2:8" x14ac:dyDescent="0.25">
      <c r="B1422">
        <v>1397</v>
      </c>
      <c r="C1422">
        <v>1982.1086600000001</v>
      </c>
      <c r="D1422">
        <v>-32.108660069999999</v>
      </c>
      <c r="E1422">
        <v>-1.804465488</v>
      </c>
      <c r="G1422">
        <v>95.650684929999997</v>
      </c>
      <c r="H1422">
        <v>2008</v>
      </c>
    </row>
    <row r="1423" spans="2:8" x14ac:dyDescent="0.25">
      <c r="B1423">
        <v>1398</v>
      </c>
      <c r="C1423">
        <v>1979.143505</v>
      </c>
      <c r="D1423">
        <v>24.85649549</v>
      </c>
      <c r="E1423">
        <v>1.3969031460000001</v>
      </c>
      <c r="G1423">
        <v>95.719178080000006</v>
      </c>
      <c r="H1423">
        <v>2008</v>
      </c>
    </row>
    <row r="1424" spans="2:8" x14ac:dyDescent="0.25">
      <c r="B1424">
        <v>1399</v>
      </c>
      <c r="C1424">
        <v>1979.2093970000001</v>
      </c>
      <c r="D1424">
        <v>2.7906031480000002</v>
      </c>
      <c r="E1424">
        <v>0.15682831550000001</v>
      </c>
      <c r="G1424">
        <v>95.787671230000001</v>
      </c>
      <c r="H1424">
        <v>2008</v>
      </c>
    </row>
    <row r="1425" spans="2:8" x14ac:dyDescent="0.25">
      <c r="B1425">
        <v>1400</v>
      </c>
      <c r="C1425">
        <v>1979.136915</v>
      </c>
      <c r="D1425">
        <v>10.863084730000001</v>
      </c>
      <c r="E1425">
        <v>0.61049142020000002</v>
      </c>
      <c r="G1425">
        <v>95.856164379999996</v>
      </c>
      <c r="H1425">
        <v>2008</v>
      </c>
    </row>
    <row r="1426" spans="2:8" x14ac:dyDescent="0.25">
      <c r="B1426">
        <v>1401</v>
      </c>
      <c r="C1426">
        <v>1976.837272</v>
      </c>
      <c r="D1426">
        <v>-26.8372724</v>
      </c>
      <c r="E1426">
        <v>-1.5082202659999999</v>
      </c>
      <c r="G1426">
        <v>95.924657530000005</v>
      </c>
      <c r="H1426">
        <v>2008</v>
      </c>
    </row>
    <row r="1427" spans="2:8" x14ac:dyDescent="0.25">
      <c r="B1427">
        <v>1402</v>
      </c>
      <c r="C1427">
        <v>1986.457555</v>
      </c>
      <c r="D1427">
        <v>17.542445099999998</v>
      </c>
      <c r="E1427">
        <v>0.98586290080000005</v>
      </c>
      <c r="G1427">
        <v>95.993150679999999</v>
      </c>
      <c r="H1427">
        <v>2008</v>
      </c>
    </row>
    <row r="1428" spans="2:8" x14ac:dyDescent="0.25">
      <c r="B1428">
        <v>1403</v>
      </c>
      <c r="C1428">
        <v>1986.573394</v>
      </c>
      <c r="D1428">
        <v>19.42660635</v>
      </c>
      <c r="E1428">
        <v>1.0917503449999999</v>
      </c>
      <c r="G1428">
        <v>96.061643840000002</v>
      </c>
      <c r="H1428">
        <v>2008</v>
      </c>
    </row>
    <row r="1429" spans="2:8" x14ac:dyDescent="0.25">
      <c r="B1429">
        <v>1404</v>
      </c>
      <c r="C1429">
        <v>1998.307898</v>
      </c>
      <c r="D1429">
        <v>8.6921020420000001</v>
      </c>
      <c r="E1429">
        <v>0.48848497940000002</v>
      </c>
      <c r="G1429">
        <v>96.130136989999997</v>
      </c>
      <c r="H1429">
        <v>2008</v>
      </c>
    </row>
    <row r="1430" spans="2:8" x14ac:dyDescent="0.25">
      <c r="B1430">
        <v>1405</v>
      </c>
      <c r="C1430">
        <v>1974.860502</v>
      </c>
      <c r="D1430">
        <v>-24.860502019999998</v>
      </c>
      <c r="E1430">
        <v>-1.3971283080000001</v>
      </c>
      <c r="G1430">
        <v>96.198630140000006</v>
      </c>
      <c r="H1430">
        <v>2008</v>
      </c>
    </row>
    <row r="1431" spans="2:8" x14ac:dyDescent="0.25">
      <c r="B1431">
        <v>1406</v>
      </c>
      <c r="C1431">
        <v>1997.2638999999999</v>
      </c>
      <c r="D1431">
        <v>7.7361003699999999</v>
      </c>
      <c r="E1431">
        <v>0.43475891239999997</v>
      </c>
      <c r="G1431">
        <v>96.267123290000001</v>
      </c>
      <c r="H1431">
        <v>2008</v>
      </c>
    </row>
    <row r="1432" spans="2:8" x14ac:dyDescent="0.25">
      <c r="B1432">
        <v>1407</v>
      </c>
      <c r="C1432">
        <v>1978.550473</v>
      </c>
      <c r="D1432">
        <v>28.449526609999999</v>
      </c>
      <c r="E1432">
        <v>1.5988268830000001</v>
      </c>
      <c r="G1432">
        <v>96.335616439999995</v>
      </c>
      <c r="H1432">
        <v>2008</v>
      </c>
    </row>
    <row r="1433" spans="2:8" x14ac:dyDescent="0.25">
      <c r="B1433">
        <v>1408</v>
      </c>
      <c r="C1433">
        <v>1975.782995</v>
      </c>
      <c r="D1433">
        <v>9.2170051350000008</v>
      </c>
      <c r="E1433">
        <v>0.51798385960000004</v>
      </c>
      <c r="G1433">
        <v>96.404109590000004</v>
      </c>
      <c r="H1433">
        <v>2008</v>
      </c>
    </row>
    <row r="1434" spans="2:8" x14ac:dyDescent="0.25">
      <c r="B1434">
        <v>1409</v>
      </c>
      <c r="C1434">
        <v>1977.5620879999999</v>
      </c>
      <c r="D1434">
        <v>-27.562088200000002</v>
      </c>
      <c r="E1434">
        <v>-1.548953984</v>
      </c>
      <c r="G1434">
        <v>96.472602739999999</v>
      </c>
      <c r="H1434">
        <v>2008</v>
      </c>
    </row>
    <row r="1435" spans="2:8" x14ac:dyDescent="0.25">
      <c r="B1435">
        <v>1410</v>
      </c>
      <c r="C1435">
        <v>1989.356818</v>
      </c>
      <c r="D1435">
        <v>1.6431818789999999</v>
      </c>
      <c r="E1435">
        <v>9.2344712740000001E-2</v>
      </c>
      <c r="G1435">
        <v>96.541095889999994</v>
      </c>
      <c r="H1435">
        <v>2008</v>
      </c>
    </row>
    <row r="1436" spans="2:8" x14ac:dyDescent="0.25">
      <c r="B1436">
        <v>1411</v>
      </c>
      <c r="C1436">
        <v>1991.333588</v>
      </c>
      <c r="D1436">
        <v>9.6664115020000008</v>
      </c>
      <c r="E1436">
        <v>0.54323992060000004</v>
      </c>
      <c r="G1436">
        <v>96.609589040000003</v>
      </c>
      <c r="H1436">
        <v>2008</v>
      </c>
    </row>
    <row r="1437" spans="2:8" x14ac:dyDescent="0.25">
      <c r="B1437">
        <v>1412</v>
      </c>
      <c r="C1437">
        <v>1979.472966</v>
      </c>
      <c r="D1437">
        <v>25.527033759999998</v>
      </c>
      <c r="E1437">
        <v>1.4345865360000001</v>
      </c>
      <c r="G1437">
        <v>96.678082189999998</v>
      </c>
      <c r="H1437">
        <v>2008</v>
      </c>
    </row>
    <row r="1438" spans="2:8" x14ac:dyDescent="0.25">
      <c r="B1438">
        <v>1413</v>
      </c>
      <c r="C1438">
        <v>1972.883732</v>
      </c>
      <c r="D1438">
        <v>-22.883731650000001</v>
      </c>
      <c r="E1438">
        <v>-1.2860363500000001</v>
      </c>
      <c r="G1438">
        <v>96.746575340000007</v>
      </c>
      <c r="H1438">
        <v>2008</v>
      </c>
    </row>
    <row r="1439" spans="2:8" x14ac:dyDescent="0.25">
      <c r="B1439">
        <v>1414</v>
      </c>
      <c r="C1439">
        <v>1994.8917750000001</v>
      </c>
      <c r="D1439">
        <v>11.10822482</v>
      </c>
      <c r="E1439">
        <v>0.62426797889999996</v>
      </c>
      <c r="G1439">
        <v>96.815068490000002</v>
      </c>
      <c r="H1439">
        <v>2008</v>
      </c>
    </row>
    <row r="1440" spans="2:8" x14ac:dyDescent="0.25">
      <c r="B1440">
        <v>1415</v>
      </c>
      <c r="C1440">
        <v>1988.302541</v>
      </c>
      <c r="D1440">
        <v>11.69745941</v>
      </c>
      <c r="E1440">
        <v>0.65738220660000002</v>
      </c>
      <c r="G1440">
        <v>96.883561639999996</v>
      </c>
      <c r="H1440">
        <v>2008</v>
      </c>
    </row>
    <row r="1441" spans="2:8" x14ac:dyDescent="0.25">
      <c r="B1441">
        <v>1416</v>
      </c>
      <c r="C1441">
        <v>1984.204037</v>
      </c>
      <c r="D1441">
        <v>22.795963329999999</v>
      </c>
      <c r="E1441">
        <v>1.2811038830000001</v>
      </c>
      <c r="G1441">
        <v>96.952054790000005</v>
      </c>
      <c r="H1441">
        <v>2008</v>
      </c>
    </row>
    <row r="1442" spans="2:8" x14ac:dyDescent="0.25">
      <c r="B1442">
        <v>1417</v>
      </c>
      <c r="C1442">
        <v>1977.1667339999999</v>
      </c>
      <c r="D1442">
        <v>-27.166734129999998</v>
      </c>
      <c r="E1442">
        <v>-1.5267355929999999</v>
      </c>
      <c r="G1442">
        <v>97.020547949999994</v>
      </c>
      <c r="H1442">
        <v>2008</v>
      </c>
    </row>
    <row r="1443" spans="2:8" x14ac:dyDescent="0.25">
      <c r="B1443">
        <v>1418</v>
      </c>
      <c r="C1443">
        <v>2005.8299050000001</v>
      </c>
      <c r="D1443">
        <v>-7.8299045969999996</v>
      </c>
      <c r="E1443">
        <v>-0.44003058950000001</v>
      </c>
      <c r="G1443">
        <v>97.089041100000003</v>
      </c>
      <c r="H1443">
        <v>2008</v>
      </c>
    </row>
    <row r="1444" spans="2:8" x14ac:dyDescent="0.25">
      <c r="B1444">
        <v>1419</v>
      </c>
      <c r="C1444">
        <v>1977.364411</v>
      </c>
      <c r="D1444">
        <v>-14.36441117</v>
      </c>
      <c r="E1444">
        <v>-0.80726147250000002</v>
      </c>
      <c r="G1444">
        <v>97.157534249999998</v>
      </c>
      <c r="H1444">
        <v>2008</v>
      </c>
    </row>
    <row r="1445" spans="2:8" x14ac:dyDescent="0.25">
      <c r="B1445">
        <v>1420</v>
      </c>
      <c r="C1445">
        <v>1990.411096</v>
      </c>
      <c r="D1445">
        <v>-21.411095660000001</v>
      </c>
      <c r="E1445">
        <v>-1.203276097</v>
      </c>
      <c r="G1445">
        <v>97.226027400000007</v>
      </c>
      <c r="H1445">
        <v>2008</v>
      </c>
    </row>
    <row r="1446" spans="2:8" x14ac:dyDescent="0.25">
      <c r="B1446">
        <v>1421</v>
      </c>
      <c r="C1446">
        <v>1984.7311749999999</v>
      </c>
      <c r="D1446">
        <v>-16.731175440000001</v>
      </c>
      <c r="E1446">
        <v>-0.9402705871</v>
      </c>
      <c r="G1446">
        <v>97.294520550000001</v>
      </c>
      <c r="H1446">
        <v>2008</v>
      </c>
    </row>
    <row r="1447" spans="2:8" x14ac:dyDescent="0.25">
      <c r="B1447">
        <v>1422</v>
      </c>
      <c r="C1447">
        <v>1977.825658</v>
      </c>
      <c r="D1447">
        <v>-0.82565758840000003</v>
      </c>
      <c r="E1447">
        <v>-4.6400896830000003E-2</v>
      </c>
      <c r="G1447">
        <v>97.363013699999996</v>
      </c>
      <c r="H1447">
        <v>2008</v>
      </c>
    </row>
    <row r="1448" spans="2:8" x14ac:dyDescent="0.25">
      <c r="B1448">
        <v>1423</v>
      </c>
      <c r="C1448">
        <v>1979.01172</v>
      </c>
      <c r="D1448">
        <v>23.988280190000001</v>
      </c>
      <c r="E1448">
        <v>1.3481105600000001</v>
      </c>
      <c r="G1448">
        <v>97.431506850000005</v>
      </c>
      <c r="H1448">
        <v>2008</v>
      </c>
    </row>
    <row r="1449" spans="2:8" x14ac:dyDescent="0.25">
      <c r="B1449">
        <v>1424</v>
      </c>
      <c r="C1449">
        <v>1997.2599459999999</v>
      </c>
      <c r="D1449">
        <v>-31.25994609</v>
      </c>
      <c r="E1449">
        <v>-1.756768852</v>
      </c>
      <c r="G1449">
        <v>97.5</v>
      </c>
      <c r="H1449">
        <v>2008</v>
      </c>
    </row>
    <row r="1450" spans="2:8" x14ac:dyDescent="0.25">
      <c r="B1450">
        <v>1425</v>
      </c>
      <c r="C1450">
        <v>1980.0001050000001</v>
      </c>
      <c r="D1450">
        <v>2.9998949970000002</v>
      </c>
      <c r="E1450">
        <v>0.16859024880000001</v>
      </c>
      <c r="G1450">
        <v>97.568493149999995</v>
      </c>
      <c r="H1450">
        <v>2008</v>
      </c>
    </row>
    <row r="1451" spans="2:8" x14ac:dyDescent="0.25">
      <c r="B1451">
        <v>1426</v>
      </c>
      <c r="C1451">
        <v>1979.7365359999999</v>
      </c>
      <c r="D1451">
        <v>-20.736535620000002</v>
      </c>
      <c r="E1451">
        <v>-1.1653666890000001</v>
      </c>
      <c r="G1451">
        <v>97.636986300000004</v>
      </c>
      <c r="H1451">
        <v>2008</v>
      </c>
    </row>
    <row r="1452" spans="2:8" x14ac:dyDescent="0.25">
      <c r="B1452">
        <v>1427</v>
      </c>
      <c r="C1452">
        <v>1996.7367609999999</v>
      </c>
      <c r="D1452">
        <v>-2.7367608620000001</v>
      </c>
      <c r="E1452">
        <v>-0.15380244809999999</v>
      </c>
      <c r="G1452">
        <v>97.705479449999999</v>
      </c>
      <c r="H1452">
        <v>2008</v>
      </c>
    </row>
    <row r="1453" spans="2:8" x14ac:dyDescent="0.25">
      <c r="B1453">
        <v>1428</v>
      </c>
      <c r="C1453">
        <v>1979.472966</v>
      </c>
      <c r="D1453">
        <v>-29.472966240000002</v>
      </c>
      <c r="E1453">
        <v>-1.6563428769999999</v>
      </c>
      <c r="G1453">
        <v>97.773972599999993</v>
      </c>
      <c r="H1453">
        <v>2008</v>
      </c>
    </row>
    <row r="1454" spans="2:8" x14ac:dyDescent="0.25">
      <c r="B1454">
        <v>1429</v>
      </c>
      <c r="C1454">
        <v>1976.7054880000001</v>
      </c>
      <c r="D1454">
        <v>15.29451229</v>
      </c>
      <c r="E1454">
        <v>0.85953196200000004</v>
      </c>
      <c r="G1454">
        <v>97.842465750000002</v>
      </c>
      <c r="H1454">
        <v>2008</v>
      </c>
    </row>
    <row r="1455" spans="2:8" x14ac:dyDescent="0.25">
      <c r="B1455">
        <v>1430</v>
      </c>
      <c r="C1455">
        <v>1985.12653</v>
      </c>
      <c r="D1455">
        <v>-4.1265295139999996</v>
      </c>
      <c r="E1455">
        <v>-0.2319056628</v>
      </c>
      <c r="G1455">
        <v>97.910958899999997</v>
      </c>
      <c r="H1455">
        <v>2008</v>
      </c>
    </row>
    <row r="1456" spans="2:8" x14ac:dyDescent="0.25">
      <c r="B1456">
        <v>1431</v>
      </c>
      <c r="C1456">
        <v>1986.34422</v>
      </c>
      <c r="D1456">
        <v>18.655779930000001</v>
      </c>
      <c r="E1456">
        <v>1.0484308899999999</v>
      </c>
      <c r="G1456">
        <v>97.979452050000006</v>
      </c>
      <c r="H1456">
        <v>2008</v>
      </c>
    </row>
    <row r="1457" spans="2:8" x14ac:dyDescent="0.25">
      <c r="B1457">
        <v>1432</v>
      </c>
      <c r="C1457">
        <v>1979.967159</v>
      </c>
      <c r="D1457">
        <v>-3.9671588299999998</v>
      </c>
      <c r="E1457">
        <v>-0.22294923489999999</v>
      </c>
      <c r="G1457">
        <v>98.047945209999995</v>
      </c>
      <c r="H1457">
        <v>2009</v>
      </c>
    </row>
    <row r="1458" spans="2:8" x14ac:dyDescent="0.25">
      <c r="B1458">
        <v>1433</v>
      </c>
      <c r="C1458">
        <v>1969.523222</v>
      </c>
      <c r="D1458">
        <v>37.476778000000003</v>
      </c>
      <c r="E1458">
        <v>2.1061468259999998</v>
      </c>
      <c r="G1458">
        <v>98.116438360000004</v>
      </c>
      <c r="H1458">
        <v>2009</v>
      </c>
    </row>
    <row r="1459" spans="2:8" x14ac:dyDescent="0.25">
      <c r="B1459">
        <v>1434</v>
      </c>
      <c r="C1459">
        <v>1985.600954</v>
      </c>
      <c r="D1459">
        <v>14.399045599999999</v>
      </c>
      <c r="E1459">
        <v>0.80920788290000001</v>
      </c>
      <c r="G1459">
        <v>98.184931509999998</v>
      </c>
      <c r="H1459">
        <v>2009</v>
      </c>
    </row>
    <row r="1460" spans="2:8" x14ac:dyDescent="0.25">
      <c r="B1460">
        <v>1435</v>
      </c>
      <c r="C1460">
        <v>1982.1086600000001</v>
      </c>
      <c r="D1460">
        <v>-5.1086600720000002</v>
      </c>
      <c r="E1460">
        <v>-0.28710013969999998</v>
      </c>
      <c r="G1460">
        <v>98.253424659999993</v>
      </c>
      <c r="H1460">
        <v>2009</v>
      </c>
    </row>
    <row r="1461" spans="2:8" x14ac:dyDescent="0.25">
      <c r="B1461">
        <v>1436</v>
      </c>
      <c r="C1461">
        <v>1983.9536459999999</v>
      </c>
      <c r="D1461">
        <v>21.046354239999999</v>
      </c>
      <c r="E1461">
        <v>1.182778098</v>
      </c>
      <c r="G1461">
        <v>98.321917810000002</v>
      </c>
      <c r="H1461">
        <v>2009</v>
      </c>
    </row>
    <row r="1462" spans="2:8" x14ac:dyDescent="0.25">
      <c r="B1462">
        <v>1437</v>
      </c>
      <c r="C1462">
        <v>1976.9031649999999</v>
      </c>
      <c r="D1462">
        <v>-5.9031647459999999</v>
      </c>
      <c r="E1462">
        <v>-0.33175028270000001</v>
      </c>
      <c r="G1462">
        <v>98.390410959999997</v>
      </c>
      <c r="H1462">
        <v>2009</v>
      </c>
    </row>
    <row r="1463" spans="2:8" x14ac:dyDescent="0.25">
      <c r="B1463">
        <v>1438</v>
      </c>
      <c r="C1463">
        <v>2013.027589</v>
      </c>
      <c r="D1463">
        <v>-5.027589109</v>
      </c>
      <c r="E1463">
        <v>-0.28254405560000001</v>
      </c>
      <c r="G1463">
        <v>98.458904110000006</v>
      </c>
      <c r="H1463">
        <v>2009</v>
      </c>
    </row>
    <row r="1464" spans="2:8" x14ac:dyDescent="0.25">
      <c r="B1464">
        <v>1439</v>
      </c>
      <c r="C1464">
        <v>1980.751278</v>
      </c>
      <c r="D1464">
        <v>15.24872225</v>
      </c>
      <c r="E1464">
        <v>0.85695862060000005</v>
      </c>
      <c r="G1464">
        <v>98.527397260000001</v>
      </c>
      <c r="H1464">
        <v>2009</v>
      </c>
    </row>
    <row r="1465" spans="2:8" x14ac:dyDescent="0.25">
      <c r="B1465">
        <v>1440</v>
      </c>
      <c r="C1465">
        <v>1986.984694</v>
      </c>
      <c r="D1465">
        <v>-7.9846936690000003</v>
      </c>
      <c r="E1465">
        <v>-0.44872953669999999</v>
      </c>
      <c r="G1465">
        <v>98.595890409999996</v>
      </c>
      <c r="H1465">
        <v>2009</v>
      </c>
    </row>
    <row r="1466" spans="2:8" x14ac:dyDescent="0.25">
      <c r="B1466">
        <v>1441</v>
      </c>
      <c r="C1466">
        <v>1986.193986</v>
      </c>
      <c r="D1466">
        <v>7.8060144820000001</v>
      </c>
      <c r="E1466">
        <v>0.4386879957</v>
      </c>
      <c r="G1466">
        <v>98.664383560000005</v>
      </c>
      <c r="H1466">
        <v>2009</v>
      </c>
    </row>
    <row r="1467" spans="2:8" x14ac:dyDescent="0.25">
      <c r="B1467">
        <v>1442</v>
      </c>
      <c r="C1467">
        <v>1980.698564</v>
      </c>
      <c r="D1467">
        <v>23.301436129999999</v>
      </c>
      <c r="E1467">
        <v>1.309510806</v>
      </c>
      <c r="G1467">
        <v>98.732876709999999</v>
      </c>
      <c r="H1467">
        <v>2009</v>
      </c>
    </row>
    <row r="1468" spans="2:8" x14ac:dyDescent="0.25">
      <c r="B1468">
        <v>1443</v>
      </c>
      <c r="C1468">
        <v>2001.876364</v>
      </c>
      <c r="D1468">
        <v>6.123636157</v>
      </c>
      <c r="E1468">
        <v>0.34414049299999999</v>
      </c>
      <c r="G1468">
        <v>98.801369859999994</v>
      </c>
      <c r="H1468">
        <v>2009</v>
      </c>
    </row>
    <row r="1469" spans="2:8" x14ac:dyDescent="0.25">
      <c r="B1469">
        <v>1444</v>
      </c>
      <c r="C1469">
        <v>1976.969057</v>
      </c>
      <c r="D1469">
        <v>-26.96905709</v>
      </c>
      <c r="E1469">
        <v>-1.5156263969999999</v>
      </c>
      <c r="G1469">
        <v>98.869863010000003</v>
      </c>
      <c r="H1469">
        <v>2009</v>
      </c>
    </row>
    <row r="1470" spans="2:8" x14ac:dyDescent="0.25">
      <c r="B1470">
        <v>1445</v>
      </c>
      <c r="C1470">
        <v>1984.69164</v>
      </c>
      <c r="D1470">
        <v>19.308359970000001</v>
      </c>
      <c r="E1470">
        <v>1.0851050499999999</v>
      </c>
      <c r="G1470">
        <v>98.938356159999998</v>
      </c>
      <c r="H1470">
        <v>2009</v>
      </c>
    </row>
    <row r="1471" spans="2:8" x14ac:dyDescent="0.25">
      <c r="B1471">
        <v>1446</v>
      </c>
      <c r="C1471">
        <v>1978.0233350000001</v>
      </c>
      <c r="D1471">
        <v>-12.023334630000001</v>
      </c>
      <c r="E1471">
        <v>-0.67569597540000004</v>
      </c>
      <c r="G1471">
        <v>99.006849320000001</v>
      </c>
      <c r="H1471">
        <v>2009</v>
      </c>
    </row>
    <row r="1472" spans="2:8" x14ac:dyDescent="0.25">
      <c r="B1472">
        <v>1447</v>
      </c>
      <c r="C1472">
        <v>1981.8319120000001</v>
      </c>
      <c r="D1472">
        <v>-19.83191222</v>
      </c>
      <c r="E1472">
        <v>-1.1145280150000001</v>
      </c>
      <c r="G1472">
        <v>99.075342469999995</v>
      </c>
      <c r="H1472">
        <v>2009</v>
      </c>
    </row>
    <row r="1473" spans="2:8" x14ac:dyDescent="0.25">
      <c r="B1473">
        <v>1448</v>
      </c>
      <c r="C1473">
        <v>1992.651435</v>
      </c>
      <c r="D1473">
        <v>3.348564584</v>
      </c>
      <c r="E1473">
        <v>0.18818503210000001</v>
      </c>
      <c r="G1473">
        <v>99.143835620000004</v>
      </c>
      <c r="H1473">
        <v>2009</v>
      </c>
    </row>
    <row r="1474" spans="2:8" x14ac:dyDescent="0.25">
      <c r="B1474">
        <v>1449</v>
      </c>
      <c r="C1474">
        <v>1975.782995</v>
      </c>
      <c r="D1474">
        <v>24.21700513</v>
      </c>
      <c r="E1474">
        <v>1.360964609</v>
      </c>
      <c r="G1474">
        <v>99.212328769999999</v>
      </c>
      <c r="H1474">
        <v>2009</v>
      </c>
    </row>
    <row r="1475" spans="2:8" x14ac:dyDescent="0.25">
      <c r="B1475">
        <v>1450</v>
      </c>
      <c r="C1475">
        <v>1973.147301</v>
      </c>
      <c r="D1475">
        <v>-3.1473010289999999</v>
      </c>
      <c r="E1475">
        <v>-0.17687427859999999</v>
      </c>
      <c r="G1475">
        <v>99.280821919999994</v>
      </c>
      <c r="H1475">
        <v>2009</v>
      </c>
    </row>
    <row r="1476" spans="2:8" x14ac:dyDescent="0.25">
      <c r="B1476">
        <v>1451</v>
      </c>
      <c r="C1476">
        <v>1978.945827</v>
      </c>
      <c r="D1476">
        <v>-4.9458274690000001</v>
      </c>
      <c r="E1476">
        <v>-0.2779491563</v>
      </c>
      <c r="G1476">
        <v>99.349315070000003</v>
      </c>
      <c r="H1476">
        <v>2009</v>
      </c>
    </row>
    <row r="1477" spans="2:8" x14ac:dyDescent="0.25">
      <c r="B1477">
        <v>1452</v>
      </c>
      <c r="C1477">
        <v>1998.8571770000001</v>
      </c>
      <c r="D1477">
        <v>10.14282345</v>
      </c>
      <c r="E1477">
        <v>0.57001366050000002</v>
      </c>
      <c r="G1477">
        <v>99.417808219999998</v>
      </c>
      <c r="H1477">
        <v>2009</v>
      </c>
    </row>
    <row r="1478" spans="2:8" x14ac:dyDescent="0.25">
      <c r="B1478">
        <v>1453</v>
      </c>
      <c r="C1478">
        <v>1980.1318900000001</v>
      </c>
      <c r="D1478">
        <v>24.868110309999999</v>
      </c>
      <c r="E1478">
        <v>1.397555884</v>
      </c>
      <c r="G1478">
        <v>99.486301370000007</v>
      </c>
      <c r="H1478">
        <v>2009</v>
      </c>
    </row>
    <row r="1479" spans="2:8" x14ac:dyDescent="0.25">
      <c r="B1479">
        <v>1454</v>
      </c>
      <c r="C1479">
        <v>1972.1589160000001</v>
      </c>
      <c r="D1479">
        <v>33.841084160000001</v>
      </c>
      <c r="E1479">
        <v>1.901825498</v>
      </c>
      <c r="G1479">
        <v>99.554794520000002</v>
      </c>
      <c r="H1479">
        <v>2009</v>
      </c>
    </row>
    <row r="1480" spans="2:8" x14ac:dyDescent="0.25">
      <c r="B1480">
        <v>1455</v>
      </c>
      <c r="C1480">
        <v>1985.4032769999999</v>
      </c>
      <c r="D1480">
        <v>19.596722629999999</v>
      </c>
      <c r="E1480">
        <v>1.1013106619999999</v>
      </c>
      <c r="G1480">
        <v>99.623287669999996</v>
      </c>
      <c r="H1480">
        <v>2010</v>
      </c>
    </row>
    <row r="1481" spans="2:8" x14ac:dyDescent="0.25">
      <c r="B1481">
        <v>1456</v>
      </c>
      <c r="C1481">
        <v>1984.0854300000001</v>
      </c>
      <c r="D1481">
        <v>15.91456955</v>
      </c>
      <c r="E1481">
        <v>0.89437838420000004</v>
      </c>
      <c r="G1481">
        <v>99.691780820000005</v>
      </c>
      <c r="H1481">
        <v>2010</v>
      </c>
    </row>
    <row r="1482" spans="2:8" x14ac:dyDescent="0.25">
      <c r="B1482">
        <v>1457</v>
      </c>
      <c r="C1482">
        <v>1988.697895</v>
      </c>
      <c r="D1482">
        <v>-0.69789466229999997</v>
      </c>
      <c r="E1482">
        <v>-3.9220784350000003E-2</v>
      </c>
      <c r="G1482">
        <v>99.76027397</v>
      </c>
      <c r="H1482">
        <v>2010</v>
      </c>
    </row>
    <row r="1483" spans="2:8" x14ac:dyDescent="0.25">
      <c r="B1483">
        <v>1458</v>
      </c>
      <c r="C1483">
        <v>1996.14373</v>
      </c>
      <c r="D1483">
        <v>9.8562702509999998</v>
      </c>
      <c r="E1483">
        <v>0.55390973870000004</v>
      </c>
      <c r="G1483">
        <v>99.828767119999995</v>
      </c>
      <c r="H1483">
        <v>2010</v>
      </c>
    </row>
    <row r="1484" spans="2:8" x14ac:dyDescent="0.25">
      <c r="B1484">
        <v>1459</v>
      </c>
      <c r="C1484">
        <v>1979.753009</v>
      </c>
      <c r="D1484">
        <v>16.24699129</v>
      </c>
      <c r="E1484">
        <v>0.91306005950000002</v>
      </c>
      <c r="G1484">
        <v>99.897260270000004</v>
      </c>
      <c r="H1484">
        <v>2010</v>
      </c>
    </row>
    <row r="1485" spans="2:8" x14ac:dyDescent="0.25">
      <c r="B1485">
        <v>1460</v>
      </c>
      <c r="C1485">
        <v>1980.4613509999999</v>
      </c>
      <c r="D1485">
        <v>-15.46135142</v>
      </c>
      <c r="E1485">
        <v>-0.86890810709999999</v>
      </c>
      <c r="G1485">
        <v>99.965753419999999</v>
      </c>
      <c r="H1485">
        <v>2010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ACD9F-77B6-440D-BC76-8E241BBDC7F7}">
  <dimension ref="A1:W1484"/>
  <sheetViews>
    <sheetView workbookViewId="0">
      <selection activeCell="V10" sqref="V10"/>
    </sheetView>
  </sheetViews>
  <sheetFormatPr defaultRowHeight="15" x14ac:dyDescent="0.25"/>
  <cols>
    <col min="1" max="1" width="20.7109375" style="11" bestFit="1" customWidth="1"/>
    <col min="2" max="2" width="18.5703125" style="11" bestFit="1" customWidth="1"/>
    <col min="3" max="3" width="15.42578125" style="11" bestFit="1" customWidth="1"/>
    <col min="4" max="4" width="20.140625" style="11" bestFit="1" customWidth="1"/>
    <col min="5" max="5" width="13.7109375" style="11" bestFit="1" customWidth="1"/>
    <col min="6" max="6" width="24" style="11" bestFit="1" customWidth="1"/>
    <col min="7" max="8" width="13.7109375" style="11" bestFit="1" customWidth="1"/>
    <col min="9" max="9" width="13.85546875" style="11" bestFit="1" customWidth="1"/>
    <col min="10" max="23" width="9.140625" style="11"/>
    <col min="24" max="16384" width="9.140625" style="19"/>
  </cols>
  <sheetData>
    <row r="1" spans="1:23" x14ac:dyDescent="0.25">
      <c r="A1" s="15" t="s">
        <v>298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23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25">
      <c r="A3" s="102" t="s">
        <v>299</v>
      </c>
      <c r="B3" s="102"/>
      <c r="C3" s="10"/>
      <c r="D3" s="10"/>
      <c r="E3" s="10"/>
      <c r="F3" s="10"/>
      <c r="G3" s="10"/>
      <c r="H3" s="10"/>
      <c r="I3" s="10"/>
      <c r="J3" s="10"/>
      <c r="K3"/>
      <c r="L3" s="10"/>
      <c r="M3" s="10"/>
      <c r="N3" s="10"/>
      <c r="O3" s="10"/>
      <c r="P3"/>
      <c r="Q3" s="10"/>
      <c r="R3" s="10"/>
      <c r="S3" s="10"/>
      <c r="T3" s="10"/>
      <c r="U3" s="10"/>
      <c r="V3" s="10"/>
      <c r="W3" s="10"/>
    </row>
    <row r="4" spans="1:23" x14ac:dyDescent="0.25">
      <c r="A4" s="12" t="s">
        <v>300</v>
      </c>
      <c r="B4" s="13">
        <v>0.26384335390000002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</row>
    <row r="5" spans="1:23" x14ac:dyDescent="0.25">
      <c r="A5" s="12" t="s">
        <v>301</v>
      </c>
      <c r="B5" s="14">
        <v>6.9613315379999999E-2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</row>
    <row r="6" spans="1:23" x14ac:dyDescent="0.25">
      <c r="A6" s="15" t="s">
        <v>302</v>
      </c>
      <c r="B6" s="13">
        <v>6.8975190079999998E-2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</row>
    <row r="7" spans="1:23" x14ac:dyDescent="0.25">
      <c r="A7" s="12" t="s">
        <v>303</v>
      </c>
      <c r="B7" s="13">
        <v>9630.8852929999994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</row>
    <row r="8" spans="1:23" x14ac:dyDescent="0.25">
      <c r="A8" s="12" t="s">
        <v>26</v>
      </c>
      <c r="B8" s="13">
        <v>1460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</row>
    <row r="9" spans="1:23" x14ac:dyDescent="0.2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</row>
    <row r="10" spans="1:23" x14ac:dyDescent="0.25">
      <c r="A10" s="12" t="s">
        <v>304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</row>
    <row r="11" spans="1:23" x14ac:dyDescent="0.25">
      <c r="A11" s="16"/>
      <c r="B11" s="16" t="s">
        <v>29</v>
      </c>
      <c r="C11" s="16" t="s">
        <v>305</v>
      </c>
      <c r="D11" s="16" t="s">
        <v>306</v>
      </c>
      <c r="E11" s="16" t="s">
        <v>307</v>
      </c>
      <c r="F11" s="16" t="s">
        <v>308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spans="1:23" x14ac:dyDescent="0.25">
      <c r="A12" s="12" t="s">
        <v>309</v>
      </c>
      <c r="B12" s="13">
        <v>1</v>
      </c>
      <c r="C12" s="13">
        <v>10118561511</v>
      </c>
      <c r="D12" s="13">
        <v>10118561511</v>
      </c>
      <c r="E12" s="13">
        <v>109.0903551</v>
      </c>
      <c r="F12" s="14">
        <v>0</v>
      </c>
      <c r="G12" s="10"/>
      <c r="H12" s="10"/>
      <c r="I12" s="10"/>
      <c r="J12" s="10"/>
      <c r="K12" s="10"/>
      <c r="L12" s="10"/>
      <c r="M12" s="10"/>
      <c r="N12" s="10"/>
      <c r="O12" s="10"/>
      <c r="P12"/>
      <c r="Q12" s="10"/>
      <c r="R12" s="10"/>
      <c r="S12" s="10"/>
      <c r="T12" s="10"/>
      <c r="U12" s="10"/>
      <c r="V12" s="10"/>
      <c r="W12" s="10"/>
    </row>
    <row r="13" spans="1:23" x14ac:dyDescent="0.25">
      <c r="A13" s="12" t="s">
        <v>310</v>
      </c>
      <c r="B13" s="13">
        <v>1458</v>
      </c>
      <c r="C13" s="13">
        <v>135235261329</v>
      </c>
      <c r="D13" s="13">
        <v>92753951.530000001</v>
      </c>
      <c r="E13" s="12"/>
      <c r="F13" s="12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</row>
    <row r="14" spans="1:23" x14ac:dyDescent="0.25">
      <c r="A14" s="12" t="s">
        <v>311</v>
      </c>
      <c r="B14" s="13">
        <v>1459</v>
      </c>
      <c r="C14" s="13">
        <v>145353822840</v>
      </c>
      <c r="D14" s="12"/>
      <c r="E14" s="12"/>
      <c r="F14" s="12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spans="1:23" x14ac:dyDescent="0.2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spans="1:23" x14ac:dyDescent="0.25">
      <c r="A16" s="16"/>
      <c r="B16" s="16" t="s">
        <v>312</v>
      </c>
      <c r="C16" s="17" t="s">
        <v>303</v>
      </c>
      <c r="D16" s="16" t="s">
        <v>31</v>
      </c>
      <c r="E16" s="16" t="s">
        <v>313</v>
      </c>
      <c r="F16" s="16" t="s">
        <v>314</v>
      </c>
      <c r="G16" s="16" t="s">
        <v>315</v>
      </c>
      <c r="H16" s="17" t="s">
        <v>316</v>
      </c>
      <c r="I16" s="17" t="s">
        <v>317</v>
      </c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spans="1:23" x14ac:dyDescent="0.25">
      <c r="A17" s="12" t="s">
        <v>318</v>
      </c>
      <c r="B17" s="13">
        <v>4519.3554690000001</v>
      </c>
      <c r="C17" s="13">
        <v>627.09953289999999</v>
      </c>
      <c r="D17" s="13">
        <v>7.2067594250000004</v>
      </c>
      <c r="E17" s="13">
        <v>0</v>
      </c>
      <c r="F17" s="13">
        <v>3289.2417999999998</v>
      </c>
      <c r="G17" s="13">
        <v>5749.4691380000004</v>
      </c>
      <c r="H17" s="13">
        <v>3289.2417999999998</v>
      </c>
      <c r="I17" s="13">
        <v>5749.4691380000004</v>
      </c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1:23" x14ac:dyDescent="0.25">
      <c r="A18" s="12" t="s">
        <v>17</v>
      </c>
      <c r="B18" s="14">
        <v>3.3149640559999999E-2</v>
      </c>
      <c r="C18" s="13">
        <v>3.173844507E-3</v>
      </c>
      <c r="D18" s="13">
        <v>10.444632840000001</v>
      </c>
      <c r="E18" s="13">
        <v>0</v>
      </c>
      <c r="F18" s="13">
        <v>2.6923851339999999E-2</v>
      </c>
      <c r="G18" s="13">
        <v>3.9375429779999999E-2</v>
      </c>
      <c r="H18" s="13">
        <v>2.6923851339999999E-2</v>
      </c>
      <c r="I18" s="13">
        <v>3.9375429779999999E-2</v>
      </c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</row>
    <row r="19" spans="1:23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</row>
    <row r="20" spans="1:23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</row>
    <row r="21" spans="1:23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</row>
    <row r="22" spans="1:23" x14ac:dyDescent="0.25">
      <c r="A22" s="15" t="s">
        <v>319</v>
      </c>
      <c r="B22" s="10"/>
      <c r="C22" s="10"/>
      <c r="D22" s="10"/>
      <c r="E22" s="10"/>
      <c r="F22" s="15" t="s">
        <v>320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</row>
    <row r="23" spans="1:23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</row>
    <row r="24" spans="1:23" x14ac:dyDescent="0.25">
      <c r="A24" s="16" t="s">
        <v>321</v>
      </c>
      <c r="B24" s="17" t="s">
        <v>322</v>
      </c>
      <c r="C24" s="16" t="s">
        <v>323</v>
      </c>
      <c r="D24" s="17" t="s">
        <v>324</v>
      </c>
      <c r="E24" s="10"/>
      <c r="F24" s="16" t="s">
        <v>325</v>
      </c>
      <c r="G24" s="16" t="s">
        <v>51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</row>
    <row r="25" spans="1:23" x14ac:dyDescent="0.25">
      <c r="A25" s="13">
        <v>1</v>
      </c>
      <c r="B25" s="13">
        <v>11431.05553</v>
      </c>
      <c r="C25" s="13">
        <v>-2981.0555250000002</v>
      </c>
      <c r="D25" s="13">
        <v>-0.30963692009999999</v>
      </c>
      <c r="E25" s="10"/>
      <c r="F25" s="13">
        <v>3.4246575340000002E-2</v>
      </c>
      <c r="G25" s="13">
        <v>1300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</row>
    <row r="26" spans="1:23" x14ac:dyDescent="0.25">
      <c r="A26" s="13">
        <v>2</v>
      </c>
      <c r="B26" s="13">
        <v>10536.015230000001</v>
      </c>
      <c r="C26" s="13">
        <v>-936.01523039999995</v>
      </c>
      <c r="D26" s="13">
        <v>-9.7222232409999998E-2</v>
      </c>
      <c r="E26" s="10"/>
      <c r="F26" s="13">
        <v>0.102739726</v>
      </c>
      <c r="G26" s="13">
        <v>1477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</row>
    <row r="27" spans="1:23" x14ac:dyDescent="0.25">
      <c r="A27" s="13">
        <v>3</v>
      </c>
      <c r="B27" s="13">
        <v>11928.30013</v>
      </c>
      <c r="C27" s="13">
        <v>-678.30013380000003</v>
      </c>
      <c r="D27" s="13">
        <v>-7.0453825019999999E-2</v>
      </c>
      <c r="E27" s="10"/>
      <c r="F27" s="13">
        <v>0.17123287670000001</v>
      </c>
      <c r="G27" s="13">
        <v>1491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</row>
    <row r="28" spans="1:23" x14ac:dyDescent="0.25">
      <c r="A28" s="13">
        <v>4</v>
      </c>
      <c r="B28" s="13">
        <v>9160.3051469999991</v>
      </c>
      <c r="C28" s="13">
        <v>389.69485279999998</v>
      </c>
      <c r="D28" s="13">
        <v>4.0476909259999999E-2</v>
      </c>
      <c r="E28" s="10"/>
      <c r="F28" s="13">
        <v>0.23972602740000001</v>
      </c>
      <c r="G28" s="13">
        <v>1526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</row>
    <row r="29" spans="1:23" x14ac:dyDescent="0.25">
      <c r="A29" s="13">
        <v>5</v>
      </c>
      <c r="B29" s="13">
        <v>12806.76561</v>
      </c>
      <c r="C29" s="13">
        <v>1453.234391</v>
      </c>
      <c r="D29" s="13">
        <v>0.15094486409999999</v>
      </c>
      <c r="E29" s="10"/>
      <c r="F29" s="13">
        <v>0.30821917809999999</v>
      </c>
      <c r="G29" s="13">
        <v>1533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</row>
    <row r="30" spans="1:23" x14ac:dyDescent="0.25">
      <c r="A30" s="13">
        <v>6</v>
      </c>
      <c r="B30" s="13">
        <v>9259.7540690000005</v>
      </c>
      <c r="C30" s="13">
        <v>4855.2459310000004</v>
      </c>
      <c r="D30" s="13">
        <v>0.50430573450000005</v>
      </c>
      <c r="E30" s="10"/>
      <c r="F30" s="13">
        <v>0.3767123288</v>
      </c>
      <c r="G30" s="13">
        <v>1533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</row>
    <row r="31" spans="1:23" x14ac:dyDescent="0.25">
      <c r="A31" s="13">
        <v>7</v>
      </c>
      <c r="B31" s="13">
        <v>14696.295120000001</v>
      </c>
      <c r="C31" s="13">
        <v>-4612.2951199999998</v>
      </c>
      <c r="D31" s="13">
        <v>-0.47907086719999997</v>
      </c>
      <c r="E31" s="10"/>
      <c r="F31" s="13">
        <v>0.4452054795</v>
      </c>
      <c r="G31" s="13">
        <v>1596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</row>
    <row r="32" spans="1:23" x14ac:dyDescent="0.25">
      <c r="A32" s="13">
        <v>8</v>
      </c>
      <c r="B32" s="13">
        <v>11149.283579999999</v>
      </c>
      <c r="C32" s="13">
        <v>-767.28358070000002</v>
      </c>
      <c r="D32" s="13">
        <v>-7.9696376920000006E-2</v>
      </c>
      <c r="E32" s="10"/>
      <c r="F32" s="13">
        <v>0.51369863010000005</v>
      </c>
      <c r="G32" s="13">
        <v>1680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</row>
    <row r="33" spans="1:23" x14ac:dyDescent="0.25">
      <c r="A33" s="13">
        <v>9</v>
      </c>
      <c r="B33" s="13">
        <v>8825.493778</v>
      </c>
      <c r="C33" s="13">
        <v>-2705.493778</v>
      </c>
      <c r="D33" s="13">
        <v>-0.28101481290000002</v>
      </c>
      <c r="E33" s="10"/>
      <c r="F33" s="13">
        <v>0.5821917808</v>
      </c>
      <c r="G33" s="13">
        <v>1680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</row>
    <row r="34" spans="1:23" x14ac:dyDescent="0.25">
      <c r="A34" s="13">
        <v>10</v>
      </c>
      <c r="B34" s="13">
        <v>8431.0130549999994</v>
      </c>
      <c r="C34" s="13">
        <v>-1011.013055</v>
      </c>
      <c r="D34" s="13">
        <v>-0.1050121227</v>
      </c>
      <c r="E34" s="10"/>
      <c r="F34" s="13">
        <v>0.65068493149999995</v>
      </c>
      <c r="G34" s="13">
        <v>1680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</row>
    <row r="35" spans="1:23" x14ac:dyDescent="0.25">
      <c r="A35" s="13">
        <v>11</v>
      </c>
      <c r="B35" s="13">
        <v>8812.2339209999991</v>
      </c>
      <c r="C35" s="13">
        <v>2387.766079</v>
      </c>
      <c r="D35" s="13">
        <v>0.2480130035</v>
      </c>
      <c r="E35" s="10"/>
      <c r="F35" s="13">
        <v>0.71917808220000001</v>
      </c>
      <c r="G35" s="13">
        <v>1680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</row>
    <row r="36" spans="1:23" x14ac:dyDescent="0.25">
      <c r="A36" s="13">
        <v>12</v>
      </c>
      <c r="B36" s="13">
        <v>15955.981460000001</v>
      </c>
      <c r="C36" s="13">
        <v>-4031.9814620000002</v>
      </c>
      <c r="D36" s="13">
        <v>-0.4187947226</v>
      </c>
      <c r="E36" s="10"/>
      <c r="F36" s="13">
        <v>0.78767123289999996</v>
      </c>
      <c r="G36" s="13">
        <v>1680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</row>
    <row r="37" spans="1:23" x14ac:dyDescent="0.25">
      <c r="A37" s="13">
        <v>13</v>
      </c>
      <c r="B37" s="13">
        <v>9292.9037090000002</v>
      </c>
      <c r="C37" s="13">
        <v>3675.0962909999998</v>
      </c>
      <c r="D37" s="13">
        <v>0.38172569639999998</v>
      </c>
      <c r="E37" s="10"/>
      <c r="F37" s="13">
        <v>0.85616438360000002</v>
      </c>
      <c r="G37" s="13">
        <v>1680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</row>
    <row r="38" spans="1:23" x14ac:dyDescent="0.25">
      <c r="A38" s="13">
        <v>14</v>
      </c>
      <c r="B38" s="13">
        <v>13784.68001</v>
      </c>
      <c r="C38" s="13">
        <v>-3132.6800050000002</v>
      </c>
      <c r="D38" s="13">
        <v>-0.32538588439999999</v>
      </c>
      <c r="E38" s="10"/>
      <c r="F38" s="13">
        <v>0.92465753419999996</v>
      </c>
      <c r="G38" s="13">
        <v>1680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</row>
    <row r="39" spans="1:23" x14ac:dyDescent="0.25">
      <c r="A39" s="13">
        <v>15</v>
      </c>
      <c r="B39" s="13">
        <v>9723.849037</v>
      </c>
      <c r="C39" s="13">
        <v>1196.150963</v>
      </c>
      <c r="D39" s="13">
        <v>0.124242067</v>
      </c>
      <c r="E39" s="10"/>
      <c r="F39" s="13">
        <v>0.99315068490000002</v>
      </c>
      <c r="G39" s="13">
        <v>1680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</row>
    <row r="40" spans="1:23" x14ac:dyDescent="0.25">
      <c r="A40" s="13">
        <v>16</v>
      </c>
      <c r="B40" s="13">
        <v>8895.1080230000007</v>
      </c>
      <c r="C40" s="13">
        <v>-2775.1080229999998</v>
      </c>
      <c r="D40" s="13">
        <v>-0.28824552040000001</v>
      </c>
      <c r="E40" s="10"/>
      <c r="F40" s="13">
        <v>1.061643836</v>
      </c>
      <c r="G40" s="13">
        <v>1680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</row>
    <row r="41" spans="1:23" x14ac:dyDescent="0.25">
      <c r="A41" s="13">
        <v>17</v>
      </c>
      <c r="B41" s="13">
        <v>9458.6519119999994</v>
      </c>
      <c r="C41" s="13">
        <v>1782.348088</v>
      </c>
      <c r="D41" s="13">
        <v>0.18512931669999999</v>
      </c>
      <c r="E41" s="10"/>
      <c r="F41" s="13">
        <v>1.1301369859999999</v>
      </c>
      <c r="G41" s="13">
        <v>1680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</row>
    <row r="42" spans="1:23" x14ac:dyDescent="0.25">
      <c r="A42" s="13">
        <v>18</v>
      </c>
      <c r="B42" s="13">
        <v>7502.8231189999997</v>
      </c>
      <c r="C42" s="13">
        <v>3288.1768809999999</v>
      </c>
      <c r="D42" s="13">
        <v>0.34153706750000001</v>
      </c>
      <c r="E42" s="10"/>
      <c r="F42" s="13">
        <v>1.1986301370000001</v>
      </c>
      <c r="G42" s="13">
        <v>1869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</row>
    <row r="43" spans="1:23" x14ac:dyDescent="0.25">
      <c r="A43" s="13">
        <v>19</v>
      </c>
      <c r="B43" s="13">
        <v>9790.1483179999996</v>
      </c>
      <c r="C43" s="13">
        <v>3904.851682</v>
      </c>
      <c r="D43" s="13">
        <v>0.4055899791</v>
      </c>
      <c r="E43" s="10"/>
      <c r="F43" s="13">
        <v>1.2671232880000001</v>
      </c>
      <c r="G43" s="13">
        <v>1890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</row>
    <row r="44" spans="1:23" x14ac:dyDescent="0.25">
      <c r="A44" s="13">
        <v>20</v>
      </c>
      <c r="B44" s="13">
        <v>9127.1555069999995</v>
      </c>
      <c r="C44" s="13">
        <v>-1567.1555069999999</v>
      </c>
      <c r="D44" s="13">
        <v>-0.16277764710000001</v>
      </c>
      <c r="E44" s="10"/>
      <c r="F44" s="13">
        <v>1.335616438</v>
      </c>
      <c r="G44" s="13">
        <v>1890</v>
      </c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</row>
    <row r="45" spans="1:23" x14ac:dyDescent="0.25">
      <c r="A45" s="13">
        <v>21</v>
      </c>
      <c r="B45" s="13">
        <v>15302.93354</v>
      </c>
      <c r="C45" s="13">
        <v>-1087.9335430000001</v>
      </c>
      <c r="D45" s="13">
        <v>-0.1130017165</v>
      </c>
      <c r="E45" s="10"/>
      <c r="F45" s="13">
        <v>1.4041095889999999</v>
      </c>
      <c r="G45" s="13">
        <v>1920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</row>
    <row r="46" spans="1:23" x14ac:dyDescent="0.25">
      <c r="A46" s="13">
        <v>22</v>
      </c>
      <c r="B46" s="13">
        <v>9140.4153630000001</v>
      </c>
      <c r="C46" s="13">
        <v>-1691.4153630000001</v>
      </c>
      <c r="D46" s="13">
        <v>-0.1756842968</v>
      </c>
      <c r="E46" s="10"/>
      <c r="F46" s="13">
        <v>1.4726027399999999</v>
      </c>
      <c r="G46" s="13">
        <v>1936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</row>
    <row r="47" spans="1:23" x14ac:dyDescent="0.25">
      <c r="A47" s="13">
        <v>23</v>
      </c>
      <c r="B47" s="13">
        <v>12143.772800000001</v>
      </c>
      <c r="C47" s="13">
        <v>-2401.7727970000001</v>
      </c>
      <c r="D47" s="13">
        <v>-0.24946785639999999</v>
      </c>
      <c r="E47" s="10"/>
      <c r="F47" s="13">
        <v>1.54109589</v>
      </c>
      <c r="G47" s="13">
        <v>1950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</row>
    <row r="48" spans="1:23" x14ac:dyDescent="0.25">
      <c r="A48" s="13">
        <v>24</v>
      </c>
      <c r="B48" s="13">
        <v>8825.493778</v>
      </c>
      <c r="C48" s="13">
        <v>-4601.493778</v>
      </c>
      <c r="D48" s="13">
        <v>-0.47794895100000001</v>
      </c>
      <c r="E48" s="10"/>
      <c r="F48" s="13">
        <v>1.609589041</v>
      </c>
      <c r="G48" s="13">
        <v>1953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</row>
    <row r="49" spans="1:23" x14ac:dyDescent="0.25">
      <c r="A49" s="13">
        <v>25</v>
      </c>
      <c r="B49" s="13">
        <v>9624.4001150000004</v>
      </c>
      <c r="C49" s="13">
        <v>-1378.4001149999999</v>
      </c>
      <c r="D49" s="13">
        <v>-0.14317196130000001</v>
      </c>
      <c r="E49" s="10"/>
      <c r="F49" s="13">
        <v>1.678082192</v>
      </c>
      <c r="G49" s="13">
        <v>1974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</row>
    <row r="50" spans="1:23" x14ac:dyDescent="0.25">
      <c r="A50" s="13">
        <v>26</v>
      </c>
      <c r="B50" s="13">
        <v>13015.608340000001</v>
      </c>
      <c r="C50" s="13">
        <v>1214.391656</v>
      </c>
      <c r="D50" s="13">
        <v>0.12613669520000001</v>
      </c>
      <c r="E50" s="10"/>
      <c r="F50" s="13">
        <v>1.7465753420000001</v>
      </c>
      <c r="G50" s="13">
        <v>2001</v>
      </c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</row>
    <row r="51" spans="1:23" x14ac:dyDescent="0.25">
      <c r="A51" s="13">
        <v>27</v>
      </c>
      <c r="B51" s="13">
        <v>8987.9270159999996</v>
      </c>
      <c r="C51" s="13">
        <v>-1787.9270160000001</v>
      </c>
      <c r="D51" s="13">
        <v>-0.18570879009999999</v>
      </c>
      <c r="E51" s="10"/>
      <c r="F51" s="13">
        <v>1.8150684930000001</v>
      </c>
      <c r="G51" s="13">
        <v>2016</v>
      </c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</row>
    <row r="52" spans="1:23" x14ac:dyDescent="0.25">
      <c r="A52" s="13">
        <v>28</v>
      </c>
      <c r="B52" s="13">
        <v>14663.145479999999</v>
      </c>
      <c r="C52" s="13">
        <v>-3185.1454800000001</v>
      </c>
      <c r="D52" s="13">
        <v>-0.33083537959999998</v>
      </c>
      <c r="E52" s="10"/>
      <c r="F52" s="13">
        <v>1.883561644</v>
      </c>
      <c r="G52" s="13">
        <v>2117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</row>
    <row r="53" spans="1:23" x14ac:dyDescent="0.25">
      <c r="A53" s="13">
        <v>29</v>
      </c>
      <c r="B53" s="13">
        <v>11397.90588</v>
      </c>
      <c r="C53" s="13">
        <v>4923.0941149999999</v>
      </c>
      <c r="D53" s="13">
        <v>0.51135300439999998</v>
      </c>
      <c r="E53" s="10"/>
      <c r="F53" s="13">
        <v>1.952054795</v>
      </c>
      <c r="G53" s="13">
        <v>2117</v>
      </c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</row>
    <row r="54" spans="1:23" x14ac:dyDescent="0.25">
      <c r="A54" s="13">
        <v>30</v>
      </c>
      <c r="B54" s="13">
        <v>6790.1058469999998</v>
      </c>
      <c r="C54" s="13">
        <v>-466.10584729999999</v>
      </c>
      <c r="D54" s="13">
        <v>-4.841358296E-2</v>
      </c>
      <c r="E54" s="10"/>
      <c r="F54" s="13">
        <v>2.0205479450000001</v>
      </c>
      <c r="G54" s="13">
        <v>2117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</row>
    <row r="55" spans="1:23" x14ac:dyDescent="0.25">
      <c r="A55" s="13">
        <v>31</v>
      </c>
      <c r="B55" s="13">
        <v>5845.3410910000002</v>
      </c>
      <c r="C55" s="13">
        <v>2654.6589090000002</v>
      </c>
      <c r="D55" s="13">
        <v>0.27573468569999998</v>
      </c>
      <c r="E55" s="10"/>
      <c r="F55" s="13">
        <v>2.0890410959999999</v>
      </c>
      <c r="G55" s="13">
        <v>2160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</row>
    <row r="56" spans="1:23" x14ac:dyDescent="0.25">
      <c r="A56" s="13">
        <v>32</v>
      </c>
      <c r="B56" s="13">
        <v>9470.2542859999994</v>
      </c>
      <c r="C56" s="13">
        <v>-926.25428639999996</v>
      </c>
      <c r="D56" s="13">
        <v>-9.6208380570000002E-2</v>
      </c>
      <c r="E56" s="10"/>
      <c r="F56" s="13">
        <v>2.1575342470000001</v>
      </c>
      <c r="G56" s="13">
        <v>2217</v>
      </c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</row>
    <row r="57" spans="1:23" x14ac:dyDescent="0.25">
      <c r="A57" s="13">
        <v>33</v>
      </c>
      <c r="B57" s="13">
        <v>10482.97581</v>
      </c>
      <c r="C57" s="13">
        <v>566.02419450000002</v>
      </c>
      <c r="D57" s="13">
        <v>5.8791923459999999E-2</v>
      </c>
      <c r="E57" s="10"/>
      <c r="F57" s="13">
        <v>2.2260273970000002</v>
      </c>
      <c r="G57" s="13">
        <v>2268</v>
      </c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</row>
    <row r="58" spans="1:23" x14ac:dyDescent="0.25">
      <c r="A58" s="13">
        <v>34</v>
      </c>
      <c r="B58" s="13">
        <v>10005.62098</v>
      </c>
      <c r="C58" s="13">
        <v>546.37901859999999</v>
      </c>
      <c r="D58" s="13">
        <v>5.675141408E-2</v>
      </c>
      <c r="E58" s="10"/>
      <c r="F58" s="13">
        <v>2.2945205479999999</v>
      </c>
      <c r="G58" s="13">
        <v>2280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</row>
    <row r="59" spans="1:23" x14ac:dyDescent="0.25">
      <c r="A59" s="13">
        <v>35</v>
      </c>
      <c r="B59" s="13">
        <v>13718.380719999999</v>
      </c>
      <c r="C59" s="13">
        <v>-6405.3807239999996</v>
      </c>
      <c r="D59" s="13">
        <v>-0.66531547049999995</v>
      </c>
      <c r="E59" s="10"/>
      <c r="F59" s="13">
        <v>2.3630136990000001</v>
      </c>
      <c r="G59" s="13">
        <v>2280</v>
      </c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</row>
    <row r="60" spans="1:23" x14ac:dyDescent="0.25">
      <c r="A60" s="13">
        <v>36</v>
      </c>
      <c r="B60" s="13">
        <v>14762.5944</v>
      </c>
      <c r="C60" s="13">
        <v>-1344.5944019999999</v>
      </c>
      <c r="D60" s="13">
        <v>-0.13966062209999999</v>
      </c>
      <c r="E60" s="10"/>
      <c r="F60" s="13">
        <v>2.4315068489999998</v>
      </c>
      <c r="G60" s="13">
        <v>2280</v>
      </c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</row>
    <row r="61" spans="1:23" x14ac:dyDescent="0.25">
      <c r="A61" s="13">
        <v>37</v>
      </c>
      <c r="B61" s="13">
        <v>9326.0533500000001</v>
      </c>
      <c r="C61" s="13">
        <v>1532.9466500000001</v>
      </c>
      <c r="D61" s="13">
        <v>0.15922443419999999</v>
      </c>
      <c r="E61" s="10"/>
      <c r="F61" s="13">
        <v>2.5</v>
      </c>
      <c r="G61" s="13">
        <v>2289</v>
      </c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</row>
    <row r="62" spans="1:23" x14ac:dyDescent="0.25">
      <c r="A62" s="13">
        <v>38</v>
      </c>
      <c r="B62" s="13">
        <v>9591.2504740000004</v>
      </c>
      <c r="C62" s="13">
        <v>-1059.2504739999999</v>
      </c>
      <c r="D62" s="13">
        <v>-0.1100224574</v>
      </c>
      <c r="E62" s="10"/>
      <c r="F62" s="13">
        <v>2.5684931510000002</v>
      </c>
      <c r="G62" s="13">
        <v>2308</v>
      </c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</row>
    <row r="63" spans="1:23" x14ac:dyDescent="0.25">
      <c r="A63" s="13">
        <v>39</v>
      </c>
      <c r="B63" s="13">
        <v>8132.6662900000001</v>
      </c>
      <c r="C63" s="13">
        <v>-210.66628990000001</v>
      </c>
      <c r="D63" s="13">
        <v>-2.188153176E-2</v>
      </c>
      <c r="E63" s="10"/>
      <c r="F63" s="13">
        <v>2.6369863009999999</v>
      </c>
      <c r="G63" s="13">
        <v>2308</v>
      </c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</row>
    <row r="64" spans="1:23" x14ac:dyDescent="0.25">
      <c r="A64" s="13">
        <v>40</v>
      </c>
      <c r="B64" s="13">
        <v>7237.6259950000003</v>
      </c>
      <c r="C64" s="13">
        <v>-1197.6259950000001</v>
      </c>
      <c r="D64" s="13">
        <v>-0.1243952759</v>
      </c>
      <c r="E64" s="10"/>
      <c r="F64" s="13">
        <v>2.7054794520000001</v>
      </c>
      <c r="G64" s="13">
        <v>2368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</row>
    <row r="65" spans="1:23" x14ac:dyDescent="0.25">
      <c r="A65" s="13">
        <v>41</v>
      </c>
      <c r="B65" s="13">
        <v>9823.2979579999992</v>
      </c>
      <c r="C65" s="13">
        <v>-1165.2979580000001</v>
      </c>
      <c r="D65" s="13">
        <v>-0.1210374204</v>
      </c>
      <c r="E65" s="10"/>
      <c r="F65" s="13">
        <v>2.7739726029999998</v>
      </c>
      <c r="G65" s="13">
        <v>2448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</row>
    <row r="66" spans="1:23" x14ac:dyDescent="0.25">
      <c r="A66" s="13">
        <v>42</v>
      </c>
      <c r="B66" s="13">
        <v>10154.79436</v>
      </c>
      <c r="C66" s="13">
        <v>6750.2056359999997</v>
      </c>
      <c r="D66" s="13">
        <v>0.70113181899999999</v>
      </c>
      <c r="E66" s="10"/>
      <c r="F66" s="13">
        <v>2.8424657529999999</v>
      </c>
      <c r="G66" s="13">
        <v>2500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</row>
    <row r="67" spans="1:23" x14ac:dyDescent="0.25">
      <c r="A67" s="13">
        <v>43</v>
      </c>
      <c r="B67" s="13">
        <v>9292.9037090000002</v>
      </c>
      <c r="C67" s="13">
        <v>-112.9037094</v>
      </c>
      <c r="D67" s="13">
        <v>-1.172710691E-2</v>
      </c>
      <c r="E67" s="10"/>
      <c r="F67" s="13">
        <v>2.9109589040000001</v>
      </c>
      <c r="G67" s="13">
        <v>2522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</row>
    <row r="68" spans="1:23" x14ac:dyDescent="0.25">
      <c r="A68" s="13">
        <v>44</v>
      </c>
      <c r="B68" s="13">
        <v>8837.0961520000001</v>
      </c>
      <c r="C68" s="13">
        <v>362.90384820000003</v>
      </c>
      <c r="D68" s="13">
        <v>3.7694175400000002E-2</v>
      </c>
      <c r="E68" s="10"/>
      <c r="F68" s="13">
        <v>2.9794520549999999</v>
      </c>
      <c r="G68" s="13">
        <v>2522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</row>
    <row r="69" spans="1:23" x14ac:dyDescent="0.25">
      <c r="A69" s="13">
        <v>45</v>
      </c>
      <c r="B69" s="13">
        <v>9193.4547879999991</v>
      </c>
      <c r="C69" s="13">
        <v>-1248.454788</v>
      </c>
      <c r="D69" s="13">
        <v>-0.12967477190000001</v>
      </c>
      <c r="E69" s="10"/>
      <c r="F69" s="13">
        <v>3.047945205</v>
      </c>
      <c r="G69" s="13">
        <v>2522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</row>
    <row r="70" spans="1:23" x14ac:dyDescent="0.25">
      <c r="A70" s="13">
        <v>46</v>
      </c>
      <c r="B70" s="13">
        <v>15123.92548</v>
      </c>
      <c r="C70" s="13">
        <v>-7465.9254840000003</v>
      </c>
      <c r="D70" s="13">
        <v>-0.775472363</v>
      </c>
      <c r="E70" s="10"/>
      <c r="F70" s="13">
        <v>3.1164383560000002</v>
      </c>
      <c r="G70" s="13">
        <v>2544</v>
      </c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</row>
    <row r="71" spans="1:23" x14ac:dyDescent="0.25">
      <c r="A71" s="13">
        <v>47</v>
      </c>
      <c r="B71" s="13">
        <v>12464.86022</v>
      </c>
      <c r="C71" s="13">
        <v>357.13978409999999</v>
      </c>
      <c r="D71" s="13">
        <v>3.7095472339999998E-2</v>
      </c>
      <c r="E71" s="10"/>
      <c r="F71" s="13">
        <v>3.1849315069999999</v>
      </c>
      <c r="G71" s="13">
        <v>2572</v>
      </c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</row>
    <row r="72" spans="1:23" x14ac:dyDescent="0.25">
      <c r="A72" s="13">
        <v>48</v>
      </c>
      <c r="B72" s="13">
        <v>12796.82072</v>
      </c>
      <c r="C72" s="13">
        <v>-1700.8207159999999</v>
      </c>
      <c r="D72" s="13">
        <v>-0.17666121409999999</v>
      </c>
      <c r="E72" s="10"/>
      <c r="F72" s="13">
        <v>3.2534246580000001</v>
      </c>
      <c r="G72" s="13">
        <v>2592</v>
      </c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</row>
    <row r="73" spans="1:23" x14ac:dyDescent="0.25">
      <c r="A73" s="13">
        <v>49</v>
      </c>
      <c r="B73" s="13">
        <v>8265.2648520000002</v>
      </c>
      <c r="C73" s="13">
        <v>-3809.2648519999998</v>
      </c>
      <c r="D73" s="13">
        <v>-0.3956615456</v>
      </c>
      <c r="E73" s="10"/>
      <c r="F73" s="13">
        <v>3.3219178079999998</v>
      </c>
      <c r="G73" s="13">
        <v>2628</v>
      </c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</row>
    <row r="74" spans="1:23" x14ac:dyDescent="0.25">
      <c r="A74" s="13">
        <v>50</v>
      </c>
      <c r="B74" s="13">
        <v>8729.3598199999997</v>
      </c>
      <c r="C74" s="13">
        <v>-987.35981990000005</v>
      </c>
      <c r="D74" s="13">
        <v>-0.1025553033</v>
      </c>
      <c r="E74" s="10"/>
      <c r="F74" s="13">
        <v>3.390410959</v>
      </c>
      <c r="G74" s="13">
        <v>2645</v>
      </c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</row>
    <row r="75" spans="1:23" x14ac:dyDescent="0.25">
      <c r="A75" s="13">
        <v>51</v>
      </c>
      <c r="B75" s="13">
        <v>10386.841850000001</v>
      </c>
      <c r="C75" s="13">
        <v>3482.158152</v>
      </c>
      <c r="D75" s="13">
        <v>0.36168555610000003</v>
      </c>
      <c r="E75" s="10"/>
      <c r="F75" s="13">
        <v>3.4589041100000002</v>
      </c>
      <c r="G75" s="13">
        <v>2645</v>
      </c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</row>
    <row r="76" spans="1:23" x14ac:dyDescent="0.25">
      <c r="A76" s="13">
        <v>52</v>
      </c>
      <c r="B76" s="13">
        <v>8314.989313</v>
      </c>
      <c r="C76" s="13">
        <v>-2074.989313</v>
      </c>
      <c r="D76" s="13">
        <v>-0.2155254388</v>
      </c>
      <c r="E76" s="10"/>
      <c r="F76" s="13">
        <v>3.5273972599999999</v>
      </c>
      <c r="G76" s="13">
        <v>2651</v>
      </c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</row>
    <row r="77" spans="1:23" x14ac:dyDescent="0.25">
      <c r="A77" s="13">
        <v>53</v>
      </c>
      <c r="B77" s="13">
        <v>8165.8159299999998</v>
      </c>
      <c r="C77" s="13">
        <v>306.18406959999999</v>
      </c>
      <c r="D77" s="13">
        <v>3.1802793160000002E-2</v>
      </c>
      <c r="E77" s="10"/>
      <c r="F77" s="13">
        <v>3.5958904110000001</v>
      </c>
      <c r="G77" s="13">
        <v>2665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</row>
    <row r="78" spans="1:23" x14ac:dyDescent="0.25">
      <c r="A78" s="13">
        <v>54</v>
      </c>
      <c r="B78" s="13">
        <v>17281.967079999999</v>
      </c>
      <c r="C78" s="13">
        <v>32989.032919999998</v>
      </c>
      <c r="D78" s="13">
        <v>3.4265120059999998</v>
      </c>
      <c r="E78" s="10"/>
      <c r="F78" s="13">
        <v>3.6643835619999998</v>
      </c>
      <c r="G78" s="13">
        <v>2665</v>
      </c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</row>
    <row r="79" spans="1:23" x14ac:dyDescent="0.25">
      <c r="A79" s="13">
        <v>55</v>
      </c>
      <c r="B79" s="13">
        <v>8828.8087419999993</v>
      </c>
      <c r="C79" s="13">
        <v>-1694.8087419999999</v>
      </c>
      <c r="D79" s="13">
        <v>-0.17603676100000001</v>
      </c>
      <c r="E79" s="10"/>
      <c r="F79" s="13">
        <v>3.7328767119999999</v>
      </c>
      <c r="G79" s="13">
        <v>2887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</row>
    <row r="80" spans="1:23" x14ac:dyDescent="0.25">
      <c r="A80" s="13">
        <v>56</v>
      </c>
      <c r="B80" s="13">
        <v>10502.865589999999</v>
      </c>
      <c r="C80" s="13">
        <v>-327.86558980000001</v>
      </c>
      <c r="D80" s="13">
        <v>-3.4054814000000003E-2</v>
      </c>
      <c r="E80" s="10"/>
      <c r="F80" s="13">
        <v>3.8013698630000001</v>
      </c>
      <c r="G80" s="13">
        <v>3000</v>
      </c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</row>
    <row r="81" spans="1:23" x14ac:dyDescent="0.25">
      <c r="A81" s="13">
        <v>57</v>
      </c>
      <c r="B81" s="13">
        <v>10237.668470000001</v>
      </c>
      <c r="C81" s="13">
        <v>-7592.6684649999997</v>
      </c>
      <c r="D81" s="13">
        <v>-0.78863693040000005</v>
      </c>
      <c r="E81" s="10"/>
      <c r="F81" s="13">
        <v>3.8698630139999999</v>
      </c>
      <c r="G81" s="13">
        <v>3010</v>
      </c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</row>
    <row r="82" spans="1:23" x14ac:dyDescent="0.25">
      <c r="A82" s="13">
        <v>58</v>
      </c>
      <c r="B82" s="13">
        <v>11033.259840000001</v>
      </c>
      <c r="C82" s="13">
        <v>611.74016119999999</v>
      </c>
      <c r="D82" s="13">
        <v>6.3540359389999995E-2</v>
      </c>
      <c r="E82" s="10"/>
      <c r="F82" s="13">
        <v>3.938356164</v>
      </c>
      <c r="G82" s="13">
        <v>3013</v>
      </c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</row>
    <row r="83" spans="1:23" x14ac:dyDescent="0.25">
      <c r="A83" s="13">
        <v>59</v>
      </c>
      <c r="B83" s="13">
        <v>19064.75475</v>
      </c>
      <c r="C83" s="13">
        <v>-5382.7547530000002</v>
      </c>
      <c r="D83" s="13">
        <v>-0.55909713500000002</v>
      </c>
      <c r="E83" s="10"/>
      <c r="F83" s="13">
        <v>4.0068493150000002</v>
      </c>
      <c r="G83" s="13">
        <v>3072</v>
      </c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</row>
    <row r="84" spans="1:23" x14ac:dyDescent="0.25">
      <c r="A84" s="13">
        <v>60</v>
      </c>
      <c r="B84" s="13">
        <v>8659.7455750000008</v>
      </c>
      <c r="C84" s="13">
        <v>-1459.7455749999999</v>
      </c>
      <c r="D84" s="13">
        <v>-0.15162116910000001</v>
      </c>
      <c r="E84" s="10"/>
      <c r="F84" s="13">
        <v>4.0753424660000004</v>
      </c>
      <c r="G84" s="13">
        <v>3136</v>
      </c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spans="1:23" x14ac:dyDescent="0.25">
      <c r="A85" s="13">
        <v>61</v>
      </c>
      <c r="B85" s="13">
        <v>9756.9986769999996</v>
      </c>
      <c r="C85" s="13">
        <v>3315.001323</v>
      </c>
      <c r="D85" s="13">
        <v>0.34432327439999999</v>
      </c>
      <c r="E85" s="10"/>
      <c r="F85" s="13">
        <v>4.1438356159999996</v>
      </c>
      <c r="G85" s="13">
        <v>3180</v>
      </c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</row>
    <row r="86" spans="1:23" x14ac:dyDescent="0.25">
      <c r="A86" s="13">
        <v>62</v>
      </c>
      <c r="B86" s="13">
        <v>7867.4691650000004</v>
      </c>
      <c r="C86" s="13">
        <v>-667.46916539999995</v>
      </c>
      <c r="D86" s="13">
        <v>-6.9328831640000005E-2</v>
      </c>
      <c r="E86" s="10"/>
      <c r="F86" s="13">
        <v>4.2123287669999998</v>
      </c>
      <c r="G86" s="13">
        <v>3180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</row>
    <row r="87" spans="1:23" x14ac:dyDescent="0.25">
      <c r="A87" s="13">
        <v>63</v>
      </c>
      <c r="B87" s="13">
        <v>11232.15768</v>
      </c>
      <c r="C87" s="13">
        <v>-4790.157682</v>
      </c>
      <c r="D87" s="13">
        <v>-0.49754513420000002</v>
      </c>
      <c r="E87" s="10"/>
      <c r="F87" s="13">
        <v>4.280821918</v>
      </c>
      <c r="G87" s="13">
        <v>3182</v>
      </c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</row>
    <row r="88" spans="1:23" x14ac:dyDescent="0.25">
      <c r="A88" s="13">
        <v>64</v>
      </c>
      <c r="B88" s="13">
        <v>9160.3051469999991</v>
      </c>
      <c r="C88" s="13">
        <v>1139.694853</v>
      </c>
      <c r="D88" s="13">
        <v>0.1183780715</v>
      </c>
      <c r="E88" s="10"/>
      <c r="F88" s="13">
        <v>4.3493150680000001</v>
      </c>
      <c r="G88" s="13">
        <v>3182</v>
      </c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</row>
    <row r="89" spans="1:23" x14ac:dyDescent="0.25">
      <c r="A89" s="13">
        <v>65</v>
      </c>
      <c r="B89" s="13">
        <v>11795.701569999999</v>
      </c>
      <c r="C89" s="13">
        <v>-2420.7015719999999</v>
      </c>
      <c r="D89" s="13">
        <v>-0.25143395439999999</v>
      </c>
      <c r="E89" s="10"/>
      <c r="F89" s="13">
        <v>4.4178082190000003</v>
      </c>
      <c r="G89" s="13">
        <v>3182</v>
      </c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</row>
    <row r="90" spans="1:23" x14ac:dyDescent="0.25">
      <c r="A90" s="13">
        <v>66</v>
      </c>
      <c r="B90" s="13">
        <v>15027.79153</v>
      </c>
      <c r="C90" s="13">
        <v>-5436.791526</v>
      </c>
      <c r="D90" s="13">
        <v>-0.56470983819999998</v>
      </c>
      <c r="E90" s="10"/>
      <c r="F90" s="13">
        <v>4.4863013699999996</v>
      </c>
      <c r="G90" s="13">
        <v>3182</v>
      </c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</row>
    <row r="91" spans="1:23" x14ac:dyDescent="0.25">
      <c r="A91" s="13">
        <v>67</v>
      </c>
      <c r="B91" s="13">
        <v>10486.29077</v>
      </c>
      <c r="C91" s="13">
        <v>9413.7092300000004</v>
      </c>
      <c r="D91" s="13">
        <v>0.97778518650000001</v>
      </c>
      <c r="E91" s="10"/>
      <c r="F91" s="13">
        <v>4.5547945209999998</v>
      </c>
      <c r="G91" s="13">
        <v>3182</v>
      </c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</row>
    <row r="92" spans="1:23" x14ac:dyDescent="0.25">
      <c r="A92" s="13">
        <v>68</v>
      </c>
      <c r="B92" s="13">
        <v>12011.17424</v>
      </c>
      <c r="C92" s="13">
        <v>-1346.174235</v>
      </c>
      <c r="D92" s="13">
        <v>-0.13982471660000001</v>
      </c>
      <c r="E92" s="10"/>
      <c r="F92" s="13">
        <v>4.6232876709999999</v>
      </c>
      <c r="G92" s="13">
        <v>3182</v>
      </c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</row>
    <row r="93" spans="1:23" x14ac:dyDescent="0.25">
      <c r="A93" s="13">
        <v>69</v>
      </c>
      <c r="B93" s="13">
        <v>7171.3267139999998</v>
      </c>
      <c r="C93" s="13">
        <v>-2563.3267139999998</v>
      </c>
      <c r="D93" s="13">
        <v>-0.26624817350000002</v>
      </c>
      <c r="E93" s="10"/>
      <c r="F93" s="13">
        <v>4.6917808220000001</v>
      </c>
      <c r="G93" s="13">
        <v>3182</v>
      </c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</row>
    <row r="94" spans="1:23" x14ac:dyDescent="0.25">
      <c r="A94" s="13">
        <v>70</v>
      </c>
      <c r="B94" s="13">
        <v>11978.024590000001</v>
      </c>
      <c r="C94" s="13">
        <v>3614.9754050000001</v>
      </c>
      <c r="D94" s="13">
        <v>0.37548104729999998</v>
      </c>
      <c r="E94" s="10"/>
      <c r="F94" s="13">
        <v>4.7602739730000003</v>
      </c>
      <c r="G94" s="13">
        <v>3196</v>
      </c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</row>
    <row r="95" spans="1:23" x14ac:dyDescent="0.25">
      <c r="A95" s="13">
        <v>71</v>
      </c>
      <c r="B95" s="13">
        <v>12607.867770000001</v>
      </c>
      <c r="C95" s="13">
        <v>1043.132235</v>
      </c>
      <c r="D95" s="13">
        <v>0.1083482846</v>
      </c>
      <c r="E95" s="10"/>
      <c r="F95" s="13">
        <v>4.8287671230000004</v>
      </c>
      <c r="G95" s="13">
        <v>3196</v>
      </c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</row>
    <row r="96" spans="1:23" x14ac:dyDescent="0.25">
      <c r="A96" s="13">
        <v>72</v>
      </c>
      <c r="B96" s="13">
        <v>8812.2339209999991</v>
      </c>
      <c r="C96" s="13">
        <v>-1213.233921</v>
      </c>
      <c r="D96" s="13">
        <v>-0.12601644340000001</v>
      </c>
      <c r="E96" s="10"/>
      <c r="F96" s="13">
        <v>4.8972602739999997</v>
      </c>
      <c r="G96" s="13">
        <v>3230</v>
      </c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</row>
    <row r="97" spans="1:23" x14ac:dyDescent="0.25">
      <c r="A97" s="13">
        <v>73</v>
      </c>
      <c r="B97" s="13">
        <v>10652.03897</v>
      </c>
      <c r="C97" s="13">
        <v>-511.03897230000001</v>
      </c>
      <c r="D97" s="13">
        <v>-5.3080706509999999E-2</v>
      </c>
      <c r="E97" s="10"/>
      <c r="F97" s="13">
        <v>4.9657534249999999</v>
      </c>
      <c r="G97" s="13">
        <v>3230</v>
      </c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</row>
    <row r="98" spans="1:23" x14ac:dyDescent="0.25">
      <c r="A98" s="13">
        <v>74</v>
      </c>
      <c r="B98" s="13">
        <v>9322.7383860000009</v>
      </c>
      <c r="C98" s="13">
        <v>877.26161409999997</v>
      </c>
      <c r="D98" s="13">
        <v>9.1119599080000002E-2</v>
      </c>
      <c r="E98" s="10"/>
      <c r="F98" s="13">
        <v>5.0342465750000001</v>
      </c>
      <c r="G98" s="13">
        <v>3316</v>
      </c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</row>
    <row r="99" spans="1:23" x14ac:dyDescent="0.25">
      <c r="A99" s="13">
        <v>75</v>
      </c>
      <c r="B99" s="13">
        <v>8079.6268650000002</v>
      </c>
      <c r="C99" s="13">
        <v>-2289.6268650000002</v>
      </c>
      <c r="D99" s="13">
        <v>-0.2378194585</v>
      </c>
      <c r="E99" s="10"/>
      <c r="F99" s="13">
        <v>5.1027397260000003</v>
      </c>
      <c r="G99" s="13">
        <v>3363</v>
      </c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</row>
    <row r="100" spans="1:23" x14ac:dyDescent="0.25">
      <c r="A100" s="13">
        <v>76</v>
      </c>
      <c r="B100" s="13">
        <v>7535.9727599999997</v>
      </c>
      <c r="C100" s="13">
        <v>-5939.9727599999997</v>
      </c>
      <c r="D100" s="13">
        <v>-0.6169743754</v>
      </c>
      <c r="E100" s="10"/>
      <c r="F100" s="13">
        <v>5.1712328769999996</v>
      </c>
      <c r="G100" s="13">
        <v>3378</v>
      </c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</row>
    <row r="101" spans="1:23" x14ac:dyDescent="0.25">
      <c r="A101" s="13">
        <v>77</v>
      </c>
      <c r="B101" s="13">
        <v>9019.4191750000009</v>
      </c>
      <c r="C101" s="13">
        <v>-544.41917479999995</v>
      </c>
      <c r="D101" s="13">
        <v>-5.654784861E-2</v>
      </c>
      <c r="E101" s="10"/>
      <c r="F101" s="13">
        <v>5.2397260269999997</v>
      </c>
      <c r="G101" s="13">
        <v>3500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</row>
    <row r="102" spans="1:23" x14ac:dyDescent="0.25">
      <c r="A102" s="13">
        <v>78</v>
      </c>
      <c r="B102" s="13">
        <v>8729.3598199999997</v>
      </c>
      <c r="C102" s="13">
        <v>-94.359819939999994</v>
      </c>
      <c r="D102" s="13">
        <v>-9.8009861869999999E-3</v>
      </c>
      <c r="E102" s="10"/>
      <c r="F102" s="13">
        <v>5.3082191779999999</v>
      </c>
      <c r="G102" s="13">
        <v>3600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</row>
    <row r="103" spans="1:23" x14ac:dyDescent="0.25">
      <c r="A103" s="13">
        <v>79</v>
      </c>
      <c r="B103" s="13">
        <v>9044.2814049999997</v>
      </c>
      <c r="C103" s="13">
        <v>1733.7185950000001</v>
      </c>
      <c r="D103" s="13">
        <v>0.18007825799999999</v>
      </c>
      <c r="E103" s="10"/>
      <c r="F103" s="13">
        <v>5.3767123290000001</v>
      </c>
      <c r="G103" s="13">
        <v>3604</v>
      </c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</row>
    <row r="104" spans="1:23" x14ac:dyDescent="0.25">
      <c r="A104" s="13">
        <v>80</v>
      </c>
      <c r="B104" s="13">
        <v>8165.8159299999998</v>
      </c>
      <c r="C104" s="13">
        <v>2274.1840699999998</v>
      </c>
      <c r="D104" s="13">
        <v>0.23621544280000001</v>
      </c>
      <c r="E104" s="10"/>
      <c r="F104" s="13">
        <v>5.4452054790000002</v>
      </c>
      <c r="G104" s="13">
        <v>3635</v>
      </c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</row>
    <row r="105" spans="1:23" x14ac:dyDescent="0.25">
      <c r="A105" s="13">
        <v>81</v>
      </c>
      <c r="B105" s="13">
        <v>10933.81092</v>
      </c>
      <c r="C105" s="13">
        <v>2066.1890830000002</v>
      </c>
      <c r="D105" s="13">
        <v>0.21461137459999999</v>
      </c>
      <c r="E105" s="10"/>
      <c r="F105" s="13">
        <v>5.5136986300000004</v>
      </c>
      <c r="G105" s="13">
        <v>3636</v>
      </c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</row>
    <row r="106" spans="1:23" x14ac:dyDescent="0.25">
      <c r="A106" s="13">
        <v>82</v>
      </c>
      <c r="B106" s="13">
        <v>9607.8252950000006</v>
      </c>
      <c r="C106" s="13">
        <v>-5107.8252949999996</v>
      </c>
      <c r="D106" s="13">
        <v>-0.53054070249999996</v>
      </c>
      <c r="E106" s="10"/>
      <c r="F106" s="13">
        <v>5.5821917809999997</v>
      </c>
      <c r="G106" s="13">
        <v>3675</v>
      </c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</row>
    <row r="107" spans="1:23" x14ac:dyDescent="0.25">
      <c r="A107" s="13">
        <v>83</v>
      </c>
      <c r="B107" s="13">
        <v>12641.01741</v>
      </c>
      <c r="C107" s="13">
        <v>-2435.0174059999999</v>
      </c>
      <c r="D107" s="13">
        <v>-0.25292091459999999</v>
      </c>
      <c r="E107" s="10"/>
      <c r="F107" s="13">
        <v>5.6506849319999999</v>
      </c>
      <c r="G107" s="13">
        <v>3675</v>
      </c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</row>
    <row r="108" spans="1:23" x14ac:dyDescent="0.25">
      <c r="A108" s="13">
        <v>84</v>
      </c>
      <c r="B108" s="13">
        <v>8712.7849999999999</v>
      </c>
      <c r="C108" s="13">
        <v>179.21500030000001</v>
      </c>
      <c r="D108" s="13">
        <v>1.861474242E-2</v>
      </c>
      <c r="E108" s="10"/>
      <c r="F108" s="13">
        <v>5.719178082</v>
      </c>
      <c r="G108" s="13">
        <v>3675</v>
      </c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</row>
    <row r="109" spans="1:23" x14ac:dyDescent="0.25">
      <c r="A109" s="13">
        <v>85</v>
      </c>
      <c r="B109" s="13">
        <v>10105.0699</v>
      </c>
      <c r="C109" s="13">
        <v>-1575.0699030000001</v>
      </c>
      <c r="D109" s="13">
        <v>-0.16359970139999999</v>
      </c>
      <c r="E109" s="10"/>
      <c r="F109" s="13">
        <v>5.7876712330000002</v>
      </c>
      <c r="G109" s="13">
        <v>3684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</row>
    <row r="110" spans="1:23" x14ac:dyDescent="0.25">
      <c r="A110" s="13">
        <v>86</v>
      </c>
      <c r="B110" s="13">
        <v>13138.26201</v>
      </c>
      <c r="C110" s="13">
        <v>2920.7379860000001</v>
      </c>
      <c r="D110" s="13">
        <v>0.30337184490000002</v>
      </c>
      <c r="E110" s="10"/>
      <c r="F110" s="13">
        <v>5.8561643840000004</v>
      </c>
      <c r="G110" s="13">
        <v>3696</v>
      </c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</row>
    <row r="111" spans="1:23" x14ac:dyDescent="0.25">
      <c r="A111" s="13">
        <v>87</v>
      </c>
      <c r="B111" s="13">
        <v>10287.39293</v>
      </c>
      <c r="C111" s="13">
        <v>1623.607074</v>
      </c>
      <c r="D111" s="13">
        <v>0.16864117070000001</v>
      </c>
      <c r="E111" s="10"/>
      <c r="F111" s="13">
        <v>5.9246575339999996</v>
      </c>
      <c r="G111" s="13">
        <v>3735</v>
      </c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</row>
    <row r="112" spans="1:23" x14ac:dyDescent="0.25">
      <c r="A112" s="13">
        <v>88</v>
      </c>
      <c r="B112" s="13">
        <v>9972.4713410000004</v>
      </c>
      <c r="C112" s="13">
        <v>-6021.4713410000004</v>
      </c>
      <c r="D112" s="13">
        <v>-0.62543948770000002</v>
      </c>
      <c r="E112" s="10"/>
      <c r="F112" s="13">
        <v>5.9931506849999998</v>
      </c>
      <c r="G112" s="13">
        <v>3842</v>
      </c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</row>
    <row r="113" spans="1:23" x14ac:dyDescent="0.25">
      <c r="A113" s="13">
        <v>89</v>
      </c>
      <c r="B113" s="13">
        <v>7337.0749159999996</v>
      </c>
      <c r="C113" s="13">
        <v>1132.925084</v>
      </c>
      <c r="D113" s="13">
        <v>0.1176749076</v>
      </c>
      <c r="E113" s="10"/>
      <c r="F113" s="13">
        <v>6.061643836</v>
      </c>
      <c r="G113" s="13">
        <v>3880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</row>
    <row r="114" spans="1:23" x14ac:dyDescent="0.25">
      <c r="A114" s="13">
        <v>90</v>
      </c>
      <c r="B114" s="13">
        <v>8616.6510419999995</v>
      </c>
      <c r="C114" s="13">
        <v>-546.65104199999996</v>
      </c>
      <c r="D114" s="13">
        <v>-5.6779668669999998E-2</v>
      </c>
      <c r="E114" s="10"/>
      <c r="F114" s="13">
        <v>6.1301369860000001</v>
      </c>
      <c r="G114" s="13">
        <v>3922</v>
      </c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</row>
    <row r="115" spans="1:23" x14ac:dyDescent="0.25">
      <c r="A115" s="13">
        <v>91</v>
      </c>
      <c r="B115" s="13">
        <v>8162.5009659999996</v>
      </c>
      <c r="C115" s="13">
        <v>-962.50096640000004</v>
      </c>
      <c r="D115" s="13">
        <v>-9.997325856E-2</v>
      </c>
      <c r="E115" s="10"/>
      <c r="F115" s="13">
        <v>6.1986301370000003</v>
      </c>
      <c r="G115" s="13">
        <v>3922</v>
      </c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</row>
    <row r="116" spans="1:23" x14ac:dyDescent="0.25">
      <c r="A116" s="13">
        <v>92</v>
      </c>
      <c r="B116" s="13">
        <v>7787.9100280000002</v>
      </c>
      <c r="C116" s="13">
        <v>712.08997190000002</v>
      </c>
      <c r="D116" s="13">
        <v>7.3963515229999999E-2</v>
      </c>
      <c r="E116" s="10"/>
      <c r="F116" s="13">
        <v>6.2671232879999996</v>
      </c>
      <c r="G116" s="13">
        <v>3950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</row>
    <row r="117" spans="1:23" x14ac:dyDescent="0.25">
      <c r="A117" s="13">
        <v>93</v>
      </c>
      <c r="B117" s="13">
        <v>9939.3217000000004</v>
      </c>
      <c r="C117" s="13">
        <v>3420.6783</v>
      </c>
      <c r="D117" s="13">
        <v>0.35529975349999998</v>
      </c>
      <c r="E117" s="10"/>
      <c r="F117" s="13">
        <v>6.3356164379999997</v>
      </c>
      <c r="G117" s="13">
        <v>3951</v>
      </c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</row>
    <row r="118" spans="1:23" x14ac:dyDescent="0.25">
      <c r="A118" s="13">
        <v>94</v>
      </c>
      <c r="B118" s="13">
        <v>8958.0923399999992</v>
      </c>
      <c r="C118" s="13">
        <v>-1758.0923399999999</v>
      </c>
      <c r="D118" s="13">
        <v>-0.18260991539999999</v>
      </c>
      <c r="E118" s="10"/>
      <c r="F118" s="13">
        <v>6.4041095889999999</v>
      </c>
      <c r="G118" s="13">
        <v>3964</v>
      </c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</row>
    <row r="119" spans="1:23" x14ac:dyDescent="0.25">
      <c r="A119" s="13">
        <v>95</v>
      </c>
      <c r="B119" s="13">
        <v>11306.74437</v>
      </c>
      <c r="C119" s="13">
        <v>-1969.744373</v>
      </c>
      <c r="D119" s="13">
        <v>-0.2045938346</v>
      </c>
      <c r="E119" s="10"/>
      <c r="F119" s="13">
        <v>6.4726027400000001</v>
      </c>
      <c r="G119" s="13">
        <v>3982</v>
      </c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</row>
    <row r="120" spans="1:23" x14ac:dyDescent="0.25">
      <c r="A120" s="13">
        <v>96</v>
      </c>
      <c r="B120" s="13">
        <v>10652.03897</v>
      </c>
      <c r="C120" s="13">
        <v>-887.03897229999995</v>
      </c>
      <c r="D120" s="13">
        <v>-9.2135155839999996E-2</v>
      </c>
      <c r="E120" s="10"/>
      <c r="F120" s="13">
        <v>6.5410958900000002</v>
      </c>
      <c r="G120" s="13">
        <v>4017</v>
      </c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</row>
    <row r="121" spans="1:23" x14ac:dyDescent="0.25">
      <c r="A121" s="13">
        <v>97</v>
      </c>
      <c r="B121" s="13">
        <v>11613.378549999999</v>
      </c>
      <c r="C121" s="13">
        <v>-1349.378549</v>
      </c>
      <c r="D121" s="13">
        <v>-0.14015754289999999</v>
      </c>
      <c r="E121" s="10"/>
      <c r="F121" s="13">
        <v>6.6095890410000004</v>
      </c>
      <c r="G121" s="13">
        <v>4043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</row>
    <row r="122" spans="1:23" x14ac:dyDescent="0.25">
      <c r="A122" s="13">
        <v>98</v>
      </c>
      <c r="B122" s="13">
        <v>7660.2839119999999</v>
      </c>
      <c r="C122" s="13">
        <v>3260.7160880000001</v>
      </c>
      <c r="D122" s="13">
        <v>0.33868476390000002</v>
      </c>
      <c r="E122" s="10"/>
      <c r="F122" s="13">
        <v>6.6780821919999998</v>
      </c>
      <c r="G122" s="13">
        <v>4043</v>
      </c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</row>
    <row r="123" spans="1:23" x14ac:dyDescent="0.25">
      <c r="A123" s="13">
        <v>99</v>
      </c>
      <c r="B123" s="13">
        <v>7270.775635</v>
      </c>
      <c r="C123" s="13">
        <v>3354.224365</v>
      </c>
      <c r="D123" s="13">
        <v>0.3483973018</v>
      </c>
      <c r="E123" s="10"/>
      <c r="F123" s="13">
        <v>6.7465753419999999</v>
      </c>
      <c r="G123" s="13">
        <v>4045</v>
      </c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</row>
    <row r="124" spans="1:23" x14ac:dyDescent="0.25">
      <c r="A124" s="13">
        <v>100</v>
      </c>
      <c r="B124" s="13">
        <v>8794.0016190000006</v>
      </c>
      <c r="C124" s="13">
        <v>525.99838099999999</v>
      </c>
      <c r="D124" s="13">
        <v>5.4634513609999998E-2</v>
      </c>
      <c r="E124" s="10"/>
      <c r="F124" s="13">
        <v>6.8150684930000001</v>
      </c>
      <c r="G124" s="13">
        <v>4058</v>
      </c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</row>
    <row r="125" spans="1:23" x14ac:dyDescent="0.25">
      <c r="A125" s="13">
        <v>101</v>
      </c>
      <c r="B125" s="13">
        <v>11315.031779999999</v>
      </c>
      <c r="C125" s="13">
        <v>-712.03178349999996</v>
      </c>
      <c r="D125" s="13">
        <v>-7.3957471299999994E-2</v>
      </c>
      <c r="E125" s="10"/>
      <c r="F125" s="13">
        <v>6.8835616440000003</v>
      </c>
      <c r="G125" s="13">
        <v>4060</v>
      </c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</row>
    <row r="126" spans="1:23" x14ac:dyDescent="0.25">
      <c r="A126" s="13">
        <v>102</v>
      </c>
      <c r="B126" s="13">
        <v>10419.99149</v>
      </c>
      <c r="C126" s="13">
        <v>-1213.9914879999999</v>
      </c>
      <c r="D126" s="13">
        <v>-0.12609513050000001</v>
      </c>
      <c r="E126" s="10"/>
      <c r="F126" s="13">
        <v>6.9520547949999996</v>
      </c>
      <c r="G126" s="13">
        <v>4060</v>
      </c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</row>
    <row r="127" spans="1:23" x14ac:dyDescent="0.25">
      <c r="A127" s="13">
        <v>103</v>
      </c>
      <c r="B127" s="13">
        <v>8462.9693079999997</v>
      </c>
      <c r="C127" s="13">
        <v>-1444.969308</v>
      </c>
      <c r="D127" s="13">
        <v>-0.15008638469999999</v>
      </c>
      <c r="E127" s="10"/>
      <c r="F127" s="13">
        <v>7.0205479449999997</v>
      </c>
      <c r="G127" s="13">
        <v>4118</v>
      </c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</row>
    <row r="128" spans="1:23" x14ac:dyDescent="0.25">
      <c r="A128" s="13">
        <v>104</v>
      </c>
      <c r="B128" s="13">
        <v>11112.81898</v>
      </c>
      <c r="C128" s="13">
        <v>-710.81897609999999</v>
      </c>
      <c r="D128" s="13">
        <v>-7.3831499159999994E-2</v>
      </c>
      <c r="E128" s="10"/>
      <c r="F128" s="13">
        <v>7.0890410959999999</v>
      </c>
      <c r="G128" s="13">
        <v>4130</v>
      </c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</row>
    <row r="129" spans="1:23" x14ac:dyDescent="0.25">
      <c r="A129" s="13">
        <v>105</v>
      </c>
      <c r="B129" s="13">
        <v>10138.21954</v>
      </c>
      <c r="C129" s="13">
        <v>-2380.219544</v>
      </c>
      <c r="D129" s="13">
        <v>-0.24722915840000001</v>
      </c>
      <c r="E129" s="10"/>
      <c r="F129" s="13">
        <v>7.1575342470000001</v>
      </c>
      <c r="G129" s="13">
        <v>4224</v>
      </c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</row>
    <row r="130" spans="1:23" x14ac:dyDescent="0.25">
      <c r="A130" s="13">
        <v>106</v>
      </c>
      <c r="B130" s="13">
        <v>12806.76561</v>
      </c>
      <c r="C130" s="13">
        <v>-3431.765609</v>
      </c>
      <c r="D130" s="13">
        <v>-0.35645137249999997</v>
      </c>
      <c r="E130" s="10"/>
      <c r="F130" s="13">
        <v>7.2260273970000002</v>
      </c>
      <c r="G130" s="13">
        <v>4224</v>
      </c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</row>
    <row r="131" spans="1:23" x14ac:dyDescent="0.25">
      <c r="A131" s="13">
        <v>107</v>
      </c>
      <c r="B131" s="13">
        <v>7834.3195249999999</v>
      </c>
      <c r="C131" s="13">
        <v>2965.6804750000001</v>
      </c>
      <c r="D131" s="13">
        <v>0.30803994109999999</v>
      </c>
      <c r="E131" s="10"/>
      <c r="F131" s="13">
        <v>7.2945205480000004</v>
      </c>
      <c r="G131" s="13">
        <v>4230</v>
      </c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</row>
    <row r="132" spans="1:23" x14ac:dyDescent="0.25">
      <c r="A132" s="13">
        <v>108</v>
      </c>
      <c r="B132" s="13">
        <v>8331.5641329999999</v>
      </c>
      <c r="C132" s="13">
        <v>-2331.5641329999999</v>
      </c>
      <c r="D132" s="13">
        <v>-0.24217540770000001</v>
      </c>
      <c r="E132" s="10"/>
      <c r="F132" s="13">
        <v>7.3630136989999997</v>
      </c>
      <c r="G132" s="13">
        <v>4251</v>
      </c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</row>
    <row r="133" spans="1:23" x14ac:dyDescent="0.25">
      <c r="A133" s="13">
        <v>109</v>
      </c>
      <c r="B133" s="13">
        <v>8331.5641329999999</v>
      </c>
      <c r="C133" s="13">
        <v>168.43586680000001</v>
      </c>
      <c r="D133" s="13">
        <v>1.7495133039999999E-2</v>
      </c>
      <c r="E133" s="10"/>
      <c r="F133" s="13">
        <v>7.4315068489999998</v>
      </c>
      <c r="G133" s="13">
        <v>4270</v>
      </c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</row>
    <row r="134" spans="1:23" x14ac:dyDescent="0.25">
      <c r="A134" s="13">
        <v>110</v>
      </c>
      <c r="B134" s="13">
        <v>10817.787179999999</v>
      </c>
      <c r="C134" s="13">
        <v>933.21282489999999</v>
      </c>
      <c r="D134" s="13">
        <v>9.6931151539999996E-2</v>
      </c>
      <c r="E134" s="10"/>
      <c r="F134" s="13">
        <v>7.5</v>
      </c>
      <c r="G134" s="13">
        <v>4274</v>
      </c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</row>
    <row r="135" spans="1:23" x14ac:dyDescent="0.25">
      <c r="A135" s="13">
        <v>111</v>
      </c>
      <c r="B135" s="13">
        <v>9057.5412610000003</v>
      </c>
      <c r="C135" s="13">
        <v>467.45873849999998</v>
      </c>
      <c r="D135" s="13">
        <v>4.8554105360000002E-2</v>
      </c>
      <c r="E135" s="10"/>
      <c r="F135" s="13">
        <v>7.5684931510000002</v>
      </c>
      <c r="G135" s="13">
        <v>4280</v>
      </c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</row>
    <row r="136" spans="1:23" x14ac:dyDescent="0.25">
      <c r="A136" s="13">
        <v>112</v>
      </c>
      <c r="B136" s="13">
        <v>10486.29077</v>
      </c>
      <c r="C136" s="13">
        <v>-2736.2907700000001</v>
      </c>
      <c r="D136" s="13">
        <v>-0.2842136415</v>
      </c>
      <c r="E136" s="10"/>
      <c r="F136" s="13">
        <v>7.6369863010000003</v>
      </c>
      <c r="G136" s="13">
        <v>4282</v>
      </c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</row>
    <row r="137" spans="1:23" x14ac:dyDescent="0.25">
      <c r="A137" s="13">
        <v>113</v>
      </c>
      <c r="B137" s="13">
        <v>17247.822950000002</v>
      </c>
      <c r="C137" s="13">
        <v>-7282.8229540000002</v>
      </c>
      <c r="D137" s="13">
        <v>-0.75645382989999999</v>
      </c>
      <c r="E137" s="10"/>
      <c r="F137" s="13">
        <v>7.7054794519999996</v>
      </c>
      <c r="G137" s="13">
        <v>4388</v>
      </c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</row>
    <row r="138" spans="1:23" x14ac:dyDescent="0.25">
      <c r="A138" s="13">
        <v>114</v>
      </c>
      <c r="B138" s="13">
        <v>11712.82747</v>
      </c>
      <c r="C138" s="13">
        <v>9287.1725299999998</v>
      </c>
      <c r="D138" s="13">
        <v>0.96464204509999996</v>
      </c>
      <c r="E138" s="10"/>
      <c r="F138" s="13">
        <v>7.7739726029999998</v>
      </c>
      <c r="G138" s="13">
        <v>4400</v>
      </c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</row>
    <row r="139" spans="1:23" x14ac:dyDescent="0.25">
      <c r="A139" s="13">
        <v>115</v>
      </c>
      <c r="B139" s="13">
        <v>13121.687190000001</v>
      </c>
      <c r="C139" s="13">
        <v>-5862.6871940000001</v>
      </c>
      <c r="D139" s="13">
        <v>-0.60894686149999999</v>
      </c>
      <c r="E139" s="10"/>
      <c r="F139" s="13">
        <v>7.8424657529999999</v>
      </c>
      <c r="G139" s="13">
        <v>4403</v>
      </c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</row>
    <row r="140" spans="1:23" x14ac:dyDescent="0.25">
      <c r="A140" s="13">
        <v>116</v>
      </c>
      <c r="B140" s="13">
        <v>10353.692209999999</v>
      </c>
      <c r="C140" s="13">
        <v>-7123.6922070000001</v>
      </c>
      <c r="D140" s="13">
        <v>-0.73992520299999998</v>
      </c>
      <c r="E140" s="10"/>
      <c r="F140" s="13">
        <v>7.9109589040000001</v>
      </c>
      <c r="G140" s="13">
        <v>4426</v>
      </c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</row>
    <row r="141" spans="1:23" x14ac:dyDescent="0.25">
      <c r="A141" s="13">
        <v>117</v>
      </c>
      <c r="B141" s="13">
        <v>9127.1555069999995</v>
      </c>
      <c r="C141" s="13">
        <v>2488.8444930000001</v>
      </c>
      <c r="D141" s="13">
        <v>0.25851183820000001</v>
      </c>
      <c r="E141" s="10"/>
      <c r="F141" s="13">
        <v>7.9794520550000003</v>
      </c>
      <c r="G141" s="13">
        <v>4426</v>
      </c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</row>
    <row r="142" spans="1:23" x14ac:dyDescent="0.25">
      <c r="A142" s="13">
        <v>118</v>
      </c>
      <c r="B142" s="13">
        <v>9657.5497560000003</v>
      </c>
      <c r="C142" s="13">
        <v>-1121.5497559999999</v>
      </c>
      <c r="D142" s="13">
        <v>-0.11649337260000001</v>
      </c>
      <c r="E142" s="10"/>
      <c r="F142" s="13">
        <v>8.0479452049999995</v>
      </c>
      <c r="G142" s="13">
        <v>4426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</row>
    <row r="143" spans="1:23" x14ac:dyDescent="0.25">
      <c r="A143" s="13">
        <v>119</v>
      </c>
      <c r="B143" s="13">
        <v>15127.240449999999</v>
      </c>
      <c r="C143" s="13">
        <v>-2751.240448</v>
      </c>
      <c r="D143" s="13">
        <v>-0.2857664379</v>
      </c>
      <c r="E143" s="10"/>
      <c r="F143" s="13">
        <v>8.1164383559999997</v>
      </c>
      <c r="G143" s="13">
        <v>4435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</row>
    <row r="144" spans="1:23" x14ac:dyDescent="0.25">
      <c r="A144" s="13">
        <v>120</v>
      </c>
      <c r="B144" s="13">
        <v>9955.5650239999995</v>
      </c>
      <c r="C144" s="13">
        <v>-1494.565024</v>
      </c>
      <c r="D144" s="13">
        <v>-0.1552378032</v>
      </c>
      <c r="E144" s="10"/>
      <c r="F144" s="13">
        <v>8.1849315069999999</v>
      </c>
      <c r="G144" s="13">
        <v>4435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</row>
    <row r="145" spans="1:23" x14ac:dyDescent="0.25">
      <c r="A145" s="13">
        <v>121</v>
      </c>
      <c r="B145" s="13">
        <v>10486.29077</v>
      </c>
      <c r="C145" s="13">
        <v>10966.70923</v>
      </c>
      <c r="D145" s="13">
        <v>1.139092526</v>
      </c>
      <c r="E145" s="10"/>
      <c r="F145" s="13">
        <v>8.2534246580000001</v>
      </c>
      <c r="G145" s="13">
        <v>4435</v>
      </c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</row>
    <row r="146" spans="1:23" x14ac:dyDescent="0.25">
      <c r="A146" s="13">
        <v>122</v>
      </c>
      <c r="B146" s="13">
        <v>7834.3195249999999</v>
      </c>
      <c r="C146" s="13">
        <v>-1774.3195250000001</v>
      </c>
      <c r="D146" s="13">
        <v>-0.18429540420000001</v>
      </c>
      <c r="E146" s="10"/>
      <c r="F146" s="13">
        <v>8.3219178080000002</v>
      </c>
      <c r="G146" s="13">
        <v>4435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</row>
    <row r="147" spans="1:23" x14ac:dyDescent="0.25">
      <c r="A147" s="13">
        <v>123</v>
      </c>
      <c r="B147" s="13">
        <v>9027.7065849999999</v>
      </c>
      <c r="C147" s="13">
        <v>436.29341499999998</v>
      </c>
      <c r="D147" s="13">
        <v>4.5317018799999997E-2</v>
      </c>
      <c r="E147" s="10"/>
      <c r="F147" s="13">
        <v>8.3904109590000004</v>
      </c>
      <c r="G147" s="13">
        <v>4435</v>
      </c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</row>
    <row r="148" spans="1:23" x14ac:dyDescent="0.25">
      <c r="A148" s="13">
        <v>124</v>
      </c>
      <c r="B148" s="13">
        <v>9621.0851509999993</v>
      </c>
      <c r="C148" s="13">
        <v>-1729.085151</v>
      </c>
      <c r="D148" s="13">
        <v>-0.1795969905</v>
      </c>
      <c r="E148" s="10"/>
      <c r="F148" s="13">
        <v>8.4589041100000006</v>
      </c>
      <c r="G148" s="13">
        <v>4438</v>
      </c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</row>
    <row r="149" spans="1:23" x14ac:dyDescent="0.25">
      <c r="A149" s="13">
        <v>125</v>
      </c>
      <c r="B149" s="13">
        <v>10519.440409999999</v>
      </c>
      <c r="C149" s="13">
        <v>6523.5595899999998</v>
      </c>
      <c r="D149" s="13">
        <v>0.67759049849999997</v>
      </c>
      <c r="E149" s="10"/>
      <c r="F149" s="13">
        <v>8.5273972600000008</v>
      </c>
      <c r="G149" s="13">
        <v>4438</v>
      </c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</row>
    <row r="150" spans="1:23" x14ac:dyDescent="0.25">
      <c r="A150" s="13">
        <v>126</v>
      </c>
      <c r="B150" s="13">
        <v>7320.5000959999998</v>
      </c>
      <c r="C150" s="13">
        <v>-540.50009620000003</v>
      </c>
      <c r="D150" s="13">
        <v>-5.6140780899999999E-2</v>
      </c>
      <c r="E150" s="10"/>
      <c r="F150" s="13">
        <v>8.5958904109999992</v>
      </c>
      <c r="G150" s="13">
        <v>4456</v>
      </c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</row>
    <row r="151" spans="1:23" x14ac:dyDescent="0.25">
      <c r="A151" s="13">
        <v>127</v>
      </c>
      <c r="B151" s="13">
        <v>8762.5094599999993</v>
      </c>
      <c r="C151" s="13">
        <v>-3834.5094600000002</v>
      </c>
      <c r="D151" s="13">
        <v>-0.39828365799999998</v>
      </c>
      <c r="E151" s="10"/>
      <c r="F151" s="13">
        <v>8.6643835619999994</v>
      </c>
      <c r="G151" s="13">
        <v>4500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</row>
    <row r="152" spans="1:23" x14ac:dyDescent="0.25">
      <c r="A152" s="13">
        <v>128</v>
      </c>
      <c r="B152" s="13">
        <v>7403.3741980000004</v>
      </c>
      <c r="C152" s="13">
        <v>-3015.374198</v>
      </c>
      <c r="D152" s="13">
        <v>-0.31320153940000001</v>
      </c>
      <c r="E152" s="10"/>
      <c r="F152" s="13">
        <v>8.7328767119999995</v>
      </c>
      <c r="G152" s="13">
        <v>4500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</row>
    <row r="153" spans="1:23" x14ac:dyDescent="0.25">
      <c r="A153" s="13">
        <v>129</v>
      </c>
      <c r="B153" s="13">
        <v>9657.5497560000003</v>
      </c>
      <c r="C153" s="13">
        <v>-2067.5497559999999</v>
      </c>
      <c r="D153" s="13">
        <v>-0.2147527052</v>
      </c>
      <c r="E153" s="10"/>
      <c r="F153" s="13">
        <v>8.8013698629999997</v>
      </c>
      <c r="G153" s="13">
        <v>4500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</row>
    <row r="154" spans="1:23" x14ac:dyDescent="0.25">
      <c r="A154" s="13">
        <v>130</v>
      </c>
      <c r="B154" s="13">
        <v>9491.8015529999993</v>
      </c>
      <c r="C154" s="13">
        <v>-518.80155279999997</v>
      </c>
      <c r="D154" s="13">
        <v>-5.38869919E-2</v>
      </c>
      <c r="E154" s="10"/>
      <c r="F154" s="13">
        <v>8.8698630139999999</v>
      </c>
      <c r="G154" s="13">
        <v>4500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</row>
    <row r="155" spans="1:23" x14ac:dyDescent="0.25">
      <c r="A155" s="13">
        <v>131</v>
      </c>
      <c r="B155" s="13">
        <v>12011.17424</v>
      </c>
      <c r="C155" s="13">
        <v>2188.825765</v>
      </c>
      <c r="D155" s="13">
        <v>0.22734942799999999</v>
      </c>
      <c r="E155" s="10"/>
      <c r="F155" s="13">
        <v>8.938356164</v>
      </c>
      <c r="G155" s="13">
        <v>4500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</row>
    <row r="156" spans="1:23" x14ac:dyDescent="0.25">
      <c r="A156" s="13">
        <v>132</v>
      </c>
      <c r="B156" s="13">
        <v>12607.867770000001</v>
      </c>
      <c r="C156" s="13">
        <v>-383.86776529999997</v>
      </c>
      <c r="D156" s="13">
        <v>-3.9871660070000002E-2</v>
      </c>
      <c r="E156" s="10"/>
      <c r="F156" s="13">
        <v>9.0068493150000002</v>
      </c>
      <c r="G156" s="13">
        <v>4571</v>
      </c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</row>
    <row r="157" spans="1:23" x14ac:dyDescent="0.25">
      <c r="A157" s="13">
        <v>133</v>
      </c>
      <c r="B157" s="13">
        <v>9516.663783</v>
      </c>
      <c r="C157" s="13">
        <v>-2128.663783</v>
      </c>
      <c r="D157" s="13">
        <v>-0.2211005103</v>
      </c>
      <c r="E157" s="10"/>
      <c r="F157" s="13">
        <v>9.0753424660000004</v>
      </c>
      <c r="G157" s="13">
        <v>4590</v>
      </c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</row>
    <row r="158" spans="1:23" x14ac:dyDescent="0.25">
      <c r="A158" s="13">
        <v>134</v>
      </c>
      <c r="B158" s="13">
        <v>11812.276390000001</v>
      </c>
      <c r="C158" s="13">
        <v>-4959.2763919999998</v>
      </c>
      <c r="D158" s="13">
        <v>-0.51511119289999996</v>
      </c>
      <c r="E158" s="10"/>
      <c r="F158" s="13">
        <v>9.1438356160000005</v>
      </c>
      <c r="G158" s="13">
        <v>4608</v>
      </c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</row>
    <row r="159" spans="1:23" x14ac:dyDescent="0.25">
      <c r="A159" s="13">
        <v>135</v>
      </c>
      <c r="B159" s="13">
        <v>10486.29077</v>
      </c>
      <c r="C159" s="13">
        <v>-151.29076950000001</v>
      </c>
      <c r="D159" s="13">
        <v>-1.5714302369999999E-2</v>
      </c>
      <c r="E159" s="10"/>
      <c r="F159" s="13">
        <v>9.2123287670000007</v>
      </c>
      <c r="G159" s="13">
        <v>4671</v>
      </c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</row>
    <row r="160" spans="1:23" x14ac:dyDescent="0.25">
      <c r="A160" s="13">
        <v>136</v>
      </c>
      <c r="B160" s="13">
        <v>10287.39293</v>
      </c>
      <c r="C160" s="13">
        <v>112.60707379999999</v>
      </c>
      <c r="D160" s="13">
        <v>1.1696295900000001E-2</v>
      </c>
      <c r="E160" s="10"/>
      <c r="F160" s="13">
        <v>9.2808219179999991</v>
      </c>
      <c r="G160" s="13">
        <v>4712</v>
      </c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</row>
    <row r="161" spans="1:23" x14ac:dyDescent="0.25">
      <c r="A161" s="13">
        <v>137</v>
      </c>
      <c r="B161" s="13">
        <v>9259.7540690000005</v>
      </c>
      <c r="C161" s="13">
        <v>1095.2459309999999</v>
      </c>
      <c r="D161" s="13">
        <v>0.1137612413</v>
      </c>
      <c r="E161" s="10"/>
      <c r="F161" s="13">
        <v>9.3493150679999992</v>
      </c>
      <c r="G161" s="13">
        <v>4750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</row>
    <row r="162" spans="1:23" x14ac:dyDescent="0.25">
      <c r="A162" s="13">
        <v>138</v>
      </c>
      <c r="B162" s="13">
        <v>10187.944</v>
      </c>
      <c r="C162" s="13">
        <v>882.05599549999999</v>
      </c>
      <c r="D162" s="13">
        <v>9.1617582919999996E-2</v>
      </c>
      <c r="E162" s="10"/>
      <c r="F162" s="13">
        <v>9.4178082189999994</v>
      </c>
      <c r="G162" s="13">
        <v>4800</v>
      </c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</row>
    <row r="163" spans="1:23" x14ac:dyDescent="0.25">
      <c r="A163" s="13">
        <v>139</v>
      </c>
      <c r="B163" s="13">
        <v>12143.772800000001</v>
      </c>
      <c r="C163" s="13">
        <v>-3077.7727970000001</v>
      </c>
      <c r="D163" s="13">
        <v>-0.3196827706</v>
      </c>
      <c r="E163" s="10"/>
      <c r="F163" s="13">
        <v>9.4863013699999996</v>
      </c>
      <c r="G163" s="13">
        <v>4920</v>
      </c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</row>
    <row r="164" spans="1:23" x14ac:dyDescent="0.25">
      <c r="A164" s="13">
        <v>140</v>
      </c>
      <c r="B164" s="13">
        <v>12193.49726</v>
      </c>
      <c r="C164" s="13">
        <v>3232.5027420000001</v>
      </c>
      <c r="D164" s="13">
        <v>0.33575429400000001</v>
      </c>
      <c r="E164" s="10"/>
      <c r="F164" s="13">
        <v>9.5547945209999998</v>
      </c>
      <c r="G164" s="13">
        <v>4923</v>
      </c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</row>
    <row r="165" spans="1:23" x14ac:dyDescent="0.25">
      <c r="A165" s="13">
        <v>141</v>
      </c>
      <c r="B165" s="13">
        <v>8331.5641329999999</v>
      </c>
      <c r="C165" s="13">
        <v>2168.4358670000001</v>
      </c>
      <c r="D165" s="13">
        <v>0.22523156559999999</v>
      </c>
      <c r="E165" s="10"/>
      <c r="F165" s="13">
        <v>9.6232876709999999</v>
      </c>
      <c r="G165" s="13">
        <v>4928</v>
      </c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</row>
    <row r="166" spans="1:23" x14ac:dyDescent="0.25">
      <c r="A166" s="13">
        <v>142</v>
      </c>
      <c r="B166" s="13">
        <v>13138.26201</v>
      </c>
      <c r="C166" s="13">
        <v>-1493.2620139999999</v>
      </c>
      <c r="D166" s="13">
        <v>-0.15510246189999999</v>
      </c>
      <c r="E166" s="10"/>
      <c r="F166" s="13">
        <v>9.6917808220000001</v>
      </c>
      <c r="G166" s="13">
        <v>4928</v>
      </c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</row>
    <row r="167" spans="1:23" x14ac:dyDescent="0.25">
      <c r="A167" s="13">
        <v>143</v>
      </c>
      <c r="B167" s="13">
        <v>10022.1958</v>
      </c>
      <c r="C167" s="13">
        <v>-1502.195802</v>
      </c>
      <c r="D167" s="13">
        <v>-0.1560303985</v>
      </c>
      <c r="E167" s="10"/>
      <c r="F167" s="13">
        <v>9.7602739730000003</v>
      </c>
      <c r="G167" s="13">
        <v>5000</v>
      </c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</row>
    <row r="168" spans="1:23" x14ac:dyDescent="0.25">
      <c r="A168" s="13">
        <v>144</v>
      </c>
      <c r="B168" s="13">
        <v>11281.88214</v>
      </c>
      <c r="C168" s="13">
        <v>-946.88214289999996</v>
      </c>
      <c r="D168" s="13">
        <v>-9.8350959230000007E-2</v>
      </c>
      <c r="E168" s="10"/>
      <c r="F168" s="13">
        <v>9.8287671230000004</v>
      </c>
      <c r="G168" s="13">
        <v>5000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</row>
    <row r="169" spans="1:23" x14ac:dyDescent="0.25">
      <c r="A169" s="13">
        <v>145</v>
      </c>
      <c r="B169" s="13">
        <v>8663.0605390000001</v>
      </c>
      <c r="C169" s="13">
        <v>436.93946119999998</v>
      </c>
      <c r="D169" s="13">
        <v>4.5384122460000002E-2</v>
      </c>
      <c r="E169" s="10"/>
      <c r="F169" s="13">
        <v>9.8972602740000006</v>
      </c>
      <c r="G169" s="13">
        <v>5000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</row>
    <row r="170" spans="1:23" x14ac:dyDescent="0.25">
      <c r="A170" s="13">
        <v>146</v>
      </c>
      <c r="B170" s="13">
        <v>8828.8087419999993</v>
      </c>
      <c r="C170" s="13">
        <v>-6306.8087420000002</v>
      </c>
      <c r="D170" s="13">
        <v>-0.65507697450000002</v>
      </c>
      <c r="E170" s="10"/>
      <c r="F170" s="13">
        <v>9.9657534250000008</v>
      </c>
      <c r="G170" s="13">
        <v>5000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</row>
    <row r="171" spans="1:23" x14ac:dyDescent="0.25">
      <c r="A171" s="13">
        <v>147</v>
      </c>
      <c r="B171" s="13">
        <v>8000.067728</v>
      </c>
      <c r="C171" s="13">
        <v>-1880.067728</v>
      </c>
      <c r="D171" s="13">
        <v>-0.1952792814</v>
      </c>
      <c r="E171" s="10"/>
      <c r="F171" s="13">
        <v>10.03424658</v>
      </c>
      <c r="G171" s="13">
        <v>5000</v>
      </c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</row>
    <row r="172" spans="1:23" x14ac:dyDescent="0.25">
      <c r="A172" s="13">
        <v>148</v>
      </c>
      <c r="B172" s="13">
        <v>11895.15049</v>
      </c>
      <c r="C172" s="13">
        <v>-2390.1504930000001</v>
      </c>
      <c r="D172" s="13">
        <v>-0.2482606684</v>
      </c>
      <c r="E172" s="10"/>
      <c r="F172" s="13">
        <v>10.10273973</v>
      </c>
      <c r="G172" s="13">
        <v>5001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</row>
    <row r="173" spans="1:23" x14ac:dyDescent="0.25">
      <c r="A173" s="13">
        <v>149</v>
      </c>
      <c r="B173" s="13">
        <v>9193.4547879999991</v>
      </c>
      <c r="C173" s="13">
        <v>-1693.454788</v>
      </c>
      <c r="D173" s="13">
        <v>-0.1758961282</v>
      </c>
      <c r="E173" s="10"/>
      <c r="F173" s="13">
        <v>10.17123288</v>
      </c>
      <c r="G173" s="13">
        <v>5062</v>
      </c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</row>
    <row r="174" spans="1:23" x14ac:dyDescent="0.25">
      <c r="A174" s="13">
        <v>150</v>
      </c>
      <c r="B174" s="13">
        <v>8331.5641329999999</v>
      </c>
      <c r="C174" s="13">
        <v>-2091.5641329999999</v>
      </c>
      <c r="D174" s="13">
        <v>-0.21724703579999999</v>
      </c>
      <c r="E174" s="10"/>
      <c r="F174" s="13">
        <v>10.23972603</v>
      </c>
      <c r="G174" s="13">
        <v>5063</v>
      </c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</row>
    <row r="175" spans="1:23" x14ac:dyDescent="0.25">
      <c r="A175" s="13">
        <v>151</v>
      </c>
      <c r="B175" s="13">
        <v>8563.6116170000005</v>
      </c>
      <c r="C175" s="13">
        <v>1792.388383</v>
      </c>
      <c r="D175" s="13">
        <v>0.18617218420000001</v>
      </c>
      <c r="E175" s="10"/>
      <c r="F175" s="13">
        <v>10.30821918</v>
      </c>
      <c r="G175" s="13">
        <v>5100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</row>
    <row r="176" spans="1:23" x14ac:dyDescent="0.25">
      <c r="A176" s="13">
        <v>152</v>
      </c>
      <c r="B176" s="13">
        <v>16864.34791</v>
      </c>
      <c r="C176" s="13">
        <v>-2973.3479120000002</v>
      </c>
      <c r="D176" s="13">
        <v>-0.30883634409999999</v>
      </c>
      <c r="E176" s="10"/>
      <c r="F176" s="13">
        <v>10.37671233</v>
      </c>
      <c r="G176" s="13">
        <v>5105</v>
      </c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</row>
    <row r="177" spans="1:23" x14ac:dyDescent="0.25">
      <c r="A177" s="13">
        <v>153</v>
      </c>
      <c r="B177" s="13">
        <v>10817.787179999999</v>
      </c>
      <c r="C177" s="13">
        <v>3985.2128250000001</v>
      </c>
      <c r="D177" s="13">
        <v>0.4139369477</v>
      </c>
      <c r="E177" s="10"/>
      <c r="F177" s="13">
        <v>10.44520548</v>
      </c>
      <c r="G177" s="13">
        <v>5119</v>
      </c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</row>
    <row r="178" spans="1:23" x14ac:dyDescent="0.25">
      <c r="A178" s="13">
        <v>154</v>
      </c>
      <c r="B178" s="13">
        <v>12309.521000000001</v>
      </c>
      <c r="C178" s="13">
        <v>1190.479</v>
      </c>
      <c r="D178" s="13">
        <v>0.1236529302</v>
      </c>
      <c r="E178" s="10"/>
      <c r="F178" s="13">
        <v>10.51369863</v>
      </c>
      <c r="G178" s="13">
        <v>5232</v>
      </c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</row>
    <row r="179" spans="1:23" x14ac:dyDescent="0.25">
      <c r="A179" s="13">
        <v>155</v>
      </c>
      <c r="B179" s="13">
        <v>8663.0605390000001</v>
      </c>
      <c r="C179" s="13">
        <v>2676.9394609999999</v>
      </c>
      <c r="D179" s="13">
        <v>0.278048927</v>
      </c>
      <c r="E179" s="10"/>
      <c r="F179" s="13">
        <v>10.58219178</v>
      </c>
      <c r="G179" s="13">
        <v>5250</v>
      </c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</row>
    <row r="180" spans="1:23" x14ac:dyDescent="0.25">
      <c r="A180" s="13">
        <v>156</v>
      </c>
      <c r="B180" s="13">
        <v>7138.1770729999998</v>
      </c>
      <c r="C180" s="13">
        <v>2461.8229270000002</v>
      </c>
      <c r="D180" s="13">
        <v>0.25570515630000001</v>
      </c>
      <c r="E180" s="10"/>
      <c r="F180" s="13">
        <v>10.650684930000001</v>
      </c>
      <c r="G180" s="13">
        <v>5271</v>
      </c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</row>
    <row r="181" spans="1:23" x14ac:dyDescent="0.25">
      <c r="A181" s="13">
        <v>157</v>
      </c>
      <c r="B181" s="13">
        <v>8149.2411099999999</v>
      </c>
      <c r="C181" s="13">
        <v>-949.24111019999998</v>
      </c>
      <c r="D181" s="13">
        <v>-9.8595980949999995E-2</v>
      </c>
      <c r="E181" s="10"/>
      <c r="F181" s="13">
        <v>10.719178080000001</v>
      </c>
      <c r="G181" s="13">
        <v>5306</v>
      </c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</row>
    <row r="182" spans="1:23" x14ac:dyDescent="0.25">
      <c r="A182" s="13">
        <v>158</v>
      </c>
      <c r="B182" s="13">
        <v>13453.1836</v>
      </c>
      <c r="C182" s="13">
        <v>-1450.1836000000001</v>
      </c>
      <c r="D182" s="13">
        <v>-0.1506279838</v>
      </c>
      <c r="E182" s="10"/>
      <c r="F182" s="13">
        <v>10.787671230000001</v>
      </c>
      <c r="G182" s="13">
        <v>5310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</row>
    <row r="183" spans="1:23" x14ac:dyDescent="0.25">
      <c r="A183" s="13">
        <v>159</v>
      </c>
      <c r="B183" s="13">
        <v>12969.198850000001</v>
      </c>
      <c r="C183" s="13">
        <v>-417.19884739999998</v>
      </c>
      <c r="D183" s="13">
        <v>-4.3333700119999999E-2</v>
      </c>
      <c r="E183" s="10"/>
      <c r="F183" s="13">
        <v>10.856164379999999</v>
      </c>
      <c r="G183" s="13">
        <v>5330</v>
      </c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</row>
    <row r="184" spans="1:23" x14ac:dyDescent="0.25">
      <c r="A184" s="13">
        <v>160</v>
      </c>
      <c r="B184" s="13">
        <v>15127.240449999999</v>
      </c>
      <c r="C184" s="13">
        <v>4250.7595520000004</v>
      </c>
      <c r="D184" s="13">
        <v>0.44151881259999998</v>
      </c>
      <c r="E184" s="10"/>
      <c r="F184" s="13">
        <v>10.924657529999999</v>
      </c>
      <c r="G184" s="13">
        <v>5330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</row>
    <row r="185" spans="1:23" x14ac:dyDescent="0.25">
      <c r="A185" s="13">
        <v>161</v>
      </c>
      <c r="B185" s="13">
        <v>9906.1720600000008</v>
      </c>
      <c r="C185" s="13">
        <v>1213.8279399999999</v>
      </c>
      <c r="D185" s="13">
        <v>0.126078143</v>
      </c>
      <c r="E185" s="10"/>
      <c r="F185" s="13">
        <v>10.993150679999999</v>
      </c>
      <c r="G185" s="13">
        <v>5350</v>
      </c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</row>
    <row r="186" spans="1:23" x14ac:dyDescent="0.25">
      <c r="A186" s="13">
        <v>162</v>
      </c>
      <c r="B186" s="13">
        <v>18193.582200000001</v>
      </c>
      <c r="C186" s="13">
        <v>-4505.5821990000004</v>
      </c>
      <c r="D186" s="13">
        <v>-0.46798678640000002</v>
      </c>
      <c r="E186" s="10"/>
      <c r="F186" s="13">
        <v>11.06164384</v>
      </c>
      <c r="G186" s="13">
        <v>5362</v>
      </c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</row>
    <row r="187" spans="1:23" x14ac:dyDescent="0.25">
      <c r="A187" s="13">
        <v>163</v>
      </c>
      <c r="B187" s="13">
        <v>11812.276390000001</v>
      </c>
      <c r="C187" s="13">
        <v>369.72360809999998</v>
      </c>
      <c r="D187" s="13">
        <v>3.8402531699999999E-2</v>
      </c>
      <c r="E187" s="10"/>
      <c r="F187" s="13">
        <v>11.13013699</v>
      </c>
      <c r="G187" s="13">
        <v>5381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</row>
    <row r="188" spans="1:23" x14ac:dyDescent="0.25">
      <c r="A188" s="13">
        <v>164</v>
      </c>
      <c r="B188" s="13">
        <v>7940.3983749999998</v>
      </c>
      <c r="C188" s="13">
        <v>-2440.3983750000002</v>
      </c>
      <c r="D188" s="13">
        <v>-0.25347982619999998</v>
      </c>
      <c r="E188" s="10"/>
      <c r="F188" s="13">
        <v>11.198630140000001</v>
      </c>
      <c r="G188" s="13">
        <v>5389</v>
      </c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</row>
    <row r="189" spans="1:23" x14ac:dyDescent="0.25">
      <c r="A189" s="13">
        <v>165</v>
      </c>
      <c r="B189" s="13">
        <v>9558.1008340000008</v>
      </c>
      <c r="C189" s="13">
        <v>-4158.1008339999998</v>
      </c>
      <c r="D189" s="13">
        <v>-0.43189451680000002</v>
      </c>
      <c r="E189" s="10"/>
      <c r="F189" s="13">
        <v>11.267123290000001</v>
      </c>
      <c r="G189" s="13">
        <v>5395</v>
      </c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</row>
    <row r="190" spans="1:23" x14ac:dyDescent="0.25">
      <c r="A190" s="13">
        <v>166</v>
      </c>
      <c r="B190" s="13">
        <v>8745.9346399999995</v>
      </c>
      <c r="C190" s="13">
        <v>1360.0653600000001</v>
      </c>
      <c r="D190" s="13">
        <v>0.14126756300000001</v>
      </c>
      <c r="E190" s="10"/>
      <c r="F190" s="13">
        <v>11.335616440000001</v>
      </c>
      <c r="G190" s="13">
        <v>5400</v>
      </c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</row>
    <row r="191" spans="1:23" x14ac:dyDescent="0.25">
      <c r="A191" s="13">
        <v>167</v>
      </c>
      <c r="B191" s="13">
        <v>10817.787179999999</v>
      </c>
      <c r="C191" s="13">
        <v>-109.7871751</v>
      </c>
      <c r="D191" s="13">
        <v>-1.1403398049999999E-2</v>
      </c>
      <c r="E191" s="10"/>
      <c r="F191" s="13">
        <v>11.404109589999999</v>
      </c>
      <c r="G191" s="13">
        <v>5400</v>
      </c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</row>
    <row r="192" spans="1:23" x14ac:dyDescent="0.25">
      <c r="A192" s="13">
        <v>168</v>
      </c>
      <c r="B192" s="13">
        <v>15313.67403</v>
      </c>
      <c r="C192" s="13">
        <v>-4751.6740259999997</v>
      </c>
      <c r="D192" s="13">
        <v>-0.49354790549999999</v>
      </c>
      <c r="E192" s="10"/>
      <c r="F192" s="13">
        <v>11.472602739999999</v>
      </c>
      <c r="G192" s="13">
        <v>5400</v>
      </c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</row>
    <row r="193" spans="1:23" x14ac:dyDescent="0.25">
      <c r="A193" s="13">
        <v>169</v>
      </c>
      <c r="B193" s="13">
        <v>10602.31451</v>
      </c>
      <c r="C193" s="13">
        <v>-2358.314511</v>
      </c>
      <c r="D193" s="13">
        <v>-0.2449539218</v>
      </c>
      <c r="E193" s="10"/>
      <c r="F193" s="13">
        <v>11.541095889999999</v>
      </c>
      <c r="G193" s="13">
        <v>5400</v>
      </c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</row>
    <row r="194" spans="1:23" x14ac:dyDescent="0.25">
      <c r="A194" s="13">
        <v>170</v>
      </c>
      <c r="B194" s="13">
        <v>12077.47352</v>
      </c>
      <c r="C194" s="13">
        <v>4591.526484</v>
      </c>
      <c r="D194" s="13">
        <v>0.47691366590000001</v>
      </c>
      <c r="E194" s="10"/>
      <c r="F194" s="13">
        <v>11.609589039999999</v>
      </c>
      <c r="G194" s="13">
        <v>5400</v>
      </c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</row>
    <row r="195" spans="1:23" x14ac:dyDescent="0.25">
      <c r="A195" s="13">
        <v>171</v>
      </c>
      <c r="B195" s="13">
        <v>8779.0842809999995</v>
      </c>
      <c r="C195" s="13">
        <v>3578.9157190000001</v>
      </c>
      <c r="D195" s="13">
        <v>0.371735592</v>
      </c>
      <c r="E195" s="10"/>
      <c r="F195" s="13">
        <v>11.67808219</v>
      </c>
      <c r="G195" s="13">
        <v>5436</v>
      </c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</row>
    <row r="196" spans="1:23" x14ac:dyDescent="0.25">
      <c r="A196" s="13">
        <v>172</v>
      </c>
      <c r="B196" s="13">
        <v>11646.528190000001</v>
      </c>
      <c r="C196" s="13">
        <v>20123.471809999999</v>
      </c>
      <c r="D196" s="13">
        <v>2.090189123</v>
      </c>
      <c r="E196" s="10"/>
      <c r="F196" s="13">
        <v>11.74657534</v>
      </c>
      <c r="G196" s="13">
        <v>5500</v>
      </c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</row>
    <row r="197" spans="1:23" x14ac:dyDescent="0.25">
      <c r="A197" s="13">
        <v>173</v>
      </c>
      <c r="B197" s="13">
        <v>12442.119559999999</v>
      </c>
      <c r="C197" s="13">
        <v>-7136.1195619999999</v>
      </c>
      <c r="D197" s="13">
        <v>-0.74121601020000005</v>
      </c>
      <c r="E197" s="10"/>
      <c r="F197" s="13">
        <v>11.81506849</v>
      </c>
      <c r="G197" s="13">
        <v>5500</v>
      </c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</row>
    <row r="198" spans="1:23" x14ac:dyDescent="0.25">
      <c r="A198" s="13">
        <v>174</v>
      </c>
      <c r="B198" s="13">
        <v>9922.7468800000006</v>
      </c>
      <c r="C198" s="13">
        <v>274.25312000000002</v>
      </c>
      <c r="D198" s="13">
        <v>2.8486182379999999E-2</v>
      </c>
      <c r="E198" s="10"/>
      <c r="F198" s="13">
        <v>11.88356164</v>
      </c>
      <c r="G198" s="13">
        <v>5520</v>
      </c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</row>
    <row r="199" spans="1:23" x14ac:dyDescent="0.25">
      <c r="A199" s="13">
        <v>175</v>
      </c>
      <c r="B199" s="13">
        <v>10618.88933</v>
      </c>
      <c r="C199" s="13">
        <v>1797.110668</v>
      </c>
      <c r="D199" s="13">
        <v>0.18666267959999999</v>
      </c>
      <c r="E199" s="10"/>
      <c r="F199" s="13">
        <v>11.95205479</v>
      </c>
      <c r="G199" s="13">
        <v>5586</v>
      </c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</row>
    <row r="200" spans="1:23" x14ac:dyDescent="0.25">
      <c r="A200" s="13">
        <v>176</v>
      </c>
      <c r="B200" s="13">
        <v>12574.71812</v>
      </c>
      <c r="C200" s="13">
        <v>40.28187527</v>
      </c>
      <c r="D200" s="13">
        <v>4.1840065340000001E-3</v>
      </c>
      <c r="E200" s="10"/>
      <c r="F200" s="13">
        <v>12.020547949999999</v>
      </c>
      <c r="G200" s="13">
        <v>5587</v>
      </c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</row>
    <row r="201" spans="1:23" x14ac:dyDescent="0.25">
      <c r="A201" s="13">
        <v>177</v>
      </c>
      <c r="B201" s="13">
        <v>11513.929630000001</v>
      </c>
      <c r="C201" s="13">
        <v>-1484.929627</v>
      </c>
      <c r="D201" s="13">
        <v>-0.15423699169999999</v>
      </c>
      <c r="E201" s="10"/>
      <c r="F201" s="13">
        <v>12.089041099999999</v>
      </c>
      <c r="G201" s="13">
        <v>5600</v>
      </c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</row>
    <row r="202" spans="1:23" x14ac:dyDescent="0.25">
      <c r="A202" s="13">
        <v>178</v>
      </c>
      <c r="B202" s="13">
        <v>10237.668470000001</v>
      </c>
      <c r="C202" s="13">
        <v>3412.3315349999998</v>
      </c>
      <c r="D202" s="13">
        <v>0.35443278989999999</v>
      </c>
      <c r="E202" s="10"/>
      <c r="F202" s="13">
        <v>12.157534249999999</v>
      </c>
      <c r="G202" s="13">
        <v>5604</v>
      </c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</row>
    <row r="203" spans="1:23" x14ac:dyDescent="0.25">
      <c r="A203" s="13">
        <v>179</v>
      </c>
      <c r="B203" s="13">
        <v>21155.071639999998</v>
      </c>
      <c r="C203" s="13">
        <v>-3732.0716379999999</v>
      </c>
      <c r="D203" s="13">
        <v>-0.38764362409999997</v>
      </c>
      <c r="E203" s="10"/>
      <c r="F203" s="13">
        <v>12.2260274</v>
      </c>
      <c r="G203" s="13">
        <v>5664</v>
      </c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</row>
    <row r="204" spans="1:23" x14ac:dyDescent="0.25">
      <c r="A204" s="13">
        <v>180</v>
      </c>
      <c r="B204" s="13">
        <v>7834.3195249999999</v>
      </c>
      <c r="C204" s="13">
        <v>685.68047509999997</v>
      </c>
      <c r="D204" s="13">
        <v>7.1220407900000005E-2</v>
      </c>
      <c r="E204" s="10"/>
      <c r="F204" s="13">
        <v>12.29452055</v>
      </c>
      <c r="G204" s="13">
        <v>5684</v>
      </c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</row>
    <row r="205" spans="1:23" x14ac:dyDescent="0.25">
      <c r="A205" s="13">
        <v>181</v>
      </c>
      <c r="B205" s="13">
        <v>10386.841850000001</v>
      </c>
      <c r="C205" s="13">
        <v>-8269.841848</v>
      </c>
      <c r="D205" s="13">
        <v>-0.85897372179999998</v>
      </c>
      <c r="E205" s="10"/>
      <c r="F205" s="13">
        <v>12.3630137</v>
      </c>
      <c r="G205" s="13">
        <v>5687</v>
      </c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</row>
    <row r="206" spans="1:23" x14ac:dyDescent="0.25">
      <c r="A206" s="13">
        <v>182</v>
      </c>
      <c r="B206" s="13">
        <v>11152.598540000001</v>
      </c>
      <c r="C206" s="13">
        <v>-3564.5985449999998</v>
      </c>
      <c r="D206" s="13">
        <v>-0.37024849269999999</v>
      </c>
      <c r="E206" s="10"/>
      <c r="F206" s="13">
        <v>12.43150685</v>
      </c>
      <c r="G206" s="13">
        <v>5700</v>
      </c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</row>
    <row r="207" spans="1:23" x14ac:dyDescent="0.25">
      <c r="A207" s="13">
        <v>183</v>
      </c>
      <c r="B207" s="13">
        <v>8497.3123360000009</v>
      </c>
      <c r="C207" s="13">
        <v>562.68766400000004</v>
      </c>
      <c r="D207" s="13">
        <v>5.8445363989999999E-2</v>
      </c>
      <c r="E207" s="10"/>
      <c r="F207" s="13">
        <v>12.5</v>
      </c>
      <c r="G207" s="13">
        <v>5720</v>
      </c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</row>
    <row r="208" spans="1:23" x14ac:dyDescent="0.25">
      <c r="A208" s="13">
        <v>184</v>
      </c>
      <c r="B208" s="13">
        <v>11149.283579999999</v>
      </c>
      <c r="C208" s="13">
        <v>276.71641929999998</v>
      </c>
      <c r="D208" s="13">
        <v>2.8742040890000001E-2</v>
      </c>
      <c r="E208" s="10"/>
      <c r="F208" s="13">
        <v>12.56849315</v>
      </c>
      <c r="G208" s="13">
        <v>5784</v>
      </c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</row>
    <row r="209" spans="1:23" x14ac:dyDescent="0.25">
      <c r="A209" s="13">
        <v>185</v>
      </c>
      <c r="B209" s="13">
        <v>8729.3598199999997</v>
      </c>
      <c r="C209" s="13">
        <v>-1291.3598199999999</v>
      </c>
      <c r="D209" s="13">
        <v>-0.13413124109999999</v>
      </c>
      <c r="E209" s="10"/>
      <c r="F209" s="13">
        <v>12.6369863</v>
      </c>
      <c r="G209" s="13">
        <v>5790</v>
      </c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</row>
    <row r="210" spans="1:23" x14ac:dyDescent="0.25">
      <c r="A210" s="13">
        <v>186</v>
      </c>
      <c r="B210" s="13">
        <v>20265.434730000001</v>
      </c>
      <c r="C210" s="13">
        <v>2684.5652660000001</v>
      </c>
      <c r="D210" s="13">
        <v>0.27884100569999998</v>
      </c>
      <c r="E210" s="10"/>
      <c r="F210" s="13">
        <v>12.70547945</v>
      </c>
      <c r="G210" s="13">
        <v>5814</v>
      </c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</row>
    <row r="211" spans="1:23" x14ac:dyDescent="0.25">
      <c r="A211" s="13">
        <v>187</v>
      </c>
      <c r="B211" s="13">
        <v>10254.24329</v>
      </c>
      <c r="C211" s="13">
        <v>-307.24328559999998</v>
      </c>
      <c r="D211" s="13">
        <v>-3.1912812050000003E-2</v>
      </c>
      <c r="E211" s="10"/>
      <c r="F211" s="13">
        <v>12.7739726</v>
      </c>
      <c r="G211" s="13">
        <v>5820</v>
      </c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</row>
    <row r="212" spans="1:23" x14ac:dyDescent="0.25">
      <c r="A212" s="13">
        <v>188</v>
      </c>
      <c r="B212" s="13">
        <v>8994.5569439999999</v>
      </c>
      <c r="C212" s="13">
        <v>1415.4430560000001</v>
      </c>
      <c r="D212" s="13">
        <v>0.14701954549999999</v>
      </c>
      <c r="E212" s="10"/>
      <c r="F212" s="13">
        <v>12.842465750000001</v>
      </c>
      <c r="G212" s="13">
        <v>5825</v>
      </c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</row>
    <row r="213" spans="1:23" x14ac:dyDescent="0.25">
      <c r="A213" s="13">
        <v>189</v>
      </c>
      <c r="B213" s="13">
        <v>9602.4219030000004</v>
      </c>
      <c r="C213" s="13">
        <v>-2584.4219029999999</v>
      </c>
      <c r="D213" s="13">
        <v>-0.26843929329999999</v>
      </c>
      <c r="E213" s="10"/>
      <c r="F213" s="13">
        <v>12.910958900000001</v>
      </c>
      <c r="G213" s="13">
        <v>5868</v>
      </c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</row>
    <row r="214" spans="1:23" x14ac:dyDescent="0.25">
      <c r="A214" s="13">
        <v>190</v>
      </c>
      <c r="B214" s="13">
        <v>14000.152669999999</v>
      </c>
      <c r="C214" s="13">
        <v>-9077.1526689999992</v>
      </c>
      <c r="D214" s="13">
        <v>-0.94282765680000002</v>
      </c>
      <c r="E214" s="10"/>
      <c r="F214" s="13">
        <v>12.979452050000001</v>
      </c>
      <c r="G214" s="13">
        <v>5890</v>
      </c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</row>
    <row r="215" spans="1:23" x14ac:dyDescent="0.25">
      <c r="A215" s="13">
        <v>191</v>
      </c>
      <c r="B215" s="13">
        <v>14961.49224</v>
      </c>
      <c r="C215" s="13">
        <v>-4391.4922450000004</v>
      </c>
      <c r="D215" s="13">
        <v>-0.4561364664</v>
      </c>
      <c r="E215" s="10"/>
      <c r="F215" s="13">
        <v>13.04794521</v>
      </c>
      <c r="G215" s="13">
        <v>5900</v>
      </c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</row>
    <row r="216" spans="1:23" x14ac:dyDescent="0.25">
      <c r="A216" s="13">
        <v>192</v>
      </c>
      <c r="B216" s="13">
        <v>10618.88933</v>
      </c>
      <c r="C216" s="13">
        <v>-3146.8893320000002</v>
      </c>
      <c r="D216" s="13">
        <v>-0.32686178179999997</v>
      </c>
      <c r="E216" s="10"/>
      <c r="F216" s="13">
        <v>13.11643836</v>
      </c>
      <c r="G216" s="13">
        <v>5925</v>
      </c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</row>
    <row r="217" spans="1:23" x14ac:dyDescent="0.25">
      <c r="A217" s="13">
        <v>193</v>
      </c>
      <c r="B217" s="13">
        <v>10884.08646</v>
      </c>
      <c r="C217" s="13">
        <v>-1867.086456</v>
      </c>
      <c r="D217" s="13">
        <v>-0.19393093989999999</v>
      </c>
      <c r="E217" s="10"/>
      <c r="F217" s="13">
        <v>13.18493151</v>
      </c>
      <c r="G217" s="13">
        <v>5925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</row>
    <row r="218" spans="1:23" x14ac:dyDescent="0.25">
      <c r="A218" s="13">
        <v>194</v>
      </c>
      <c r="B218" s="13">
        <v>8828.8087419999993</v>
      </c>
      <c r="C218" s="13">
        <v>-6306.8087420000002</v>
      </c>
      <c r="D218" s="13">
        <v>-0.65507697450000002</v>
      </c>
      <c r="E218" s="10"/>
      <c r="F218" s="13">
        <v>13.25342466</v>
      </c>
      <c r="G218" s="13">
        <v>6000</v>
      </c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</row>
    <row r="219" spans="1:23" x14ac:dyDescent="0.25">
      <c r="A219" s="13">
        <v>195</v>
      </c>
      <c r="B219" s="13">
        <v>8729.3598199999997</v>
      </c>
      <c r="C219" s="13">
        <v>-1549.3598199999999</v>
      </c>
      <c r="D219" s="13">
        <v>-0.16092924089999999</v>
      </c>
      <c r="E219" s="10"/>
      <c r="F219" s="13">
        <v>13.32191781</v>
      </c>
      <c r="G219" s="13">
        <v>6000</v>
      </c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</row>
    <row r="220" spans="1:23" x14ac:dyDescent="0.25">
      <c r="A220" s="13">
        <v>196</v>
      </c>
      <c r="B220" s="13">
        <v>9442.0770919999995</v>
      </c>
      <c r="C220" s="13">
        <v>-7162.0770920000004</v>
      </c>
      <c r="D220" s="13">
        <v>-0.74391217249999997</v>
      </c>
      <c r="E220" s="10"/>
      <c r="F220" s="13">
        <v>13.390410960000001</v>
      </c>
      <c r="G220" s="13">
        <v>6000</v>
      </c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</row>
    <row r="221" spans="1:23" x14ac:dyDescent="0.25">
      <c r="A221" s="13">
        <v>197</v>
      </c>
      <c r="B221" s="13">
        <v>14857.80017</v>
      </c>
      <c r="C221" s="13">
        <v>-5441.8001690000001</v>
      </c>
      <c r="D221" s="13">
        <v>-0.56523007700000005</v>
      </c>
      <c r="E221" s="10"/>
      <c r="F221" s="13">
        <v>13.458904110000001</v>
      </c>
      <c r="G221" s="13">
        <v>6000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</row>
    <row r="222" spans="1:23" x14ac:dyDescent="0.25">
      <c r="A222" s="13">
        <v>198</v>
      </c>
      <c r="B222" s="13">
        <v>12309.521000000001</v>
      </c>
      <c r="C222" s="13">
        <v>13109.478999999999</v>
      </c>
      <c r="D222" s="13">
        <v>1.3616581999999999</v>
      </c>
      <c r="E222" s="10"/>
      <c r="F222" s="13">
        <v>13.527397260000001</v>
      </c>
      <c r="G222" s="13">
        <v>6000</v>
      </c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</row>
    <row r="223" spans="1:23" x14ac:dyDescent="0.25">
      <c r="A223" s="13">
        <v>199</v>
      </c>
      <c r="B223" s="13">
        <v>7966.918087</v>
      </c>
      <c r="C223" s="13">
        <v>-2446.918087</v>
      </c>
      <c r="D223" s="13">
        <v>-0.25415701709999999</v>
      </c>
      <c r="E223" s="10"/>
      <c r="F223" s="13">
        <v>13.595890410000001</v>
      </c>
      <c r="G223" s="13">
        <v>6000</v>
      </c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</row>
    <row r="224" spans="1:23" x14ac:dyDescent="0.25">
      <c r="A224" s="13">
        <v>200</v>
      </c>
      <c r="B224" s="13">
        <v>13632.19166</v>
      </c>
      <c r="C224" s="13">
        <v>-4041.1916590000001</v>
      </c>
      <c r="D224" s="13">
        <v>-0.41975136930000001</v>
      </c>
      <c r="E224" s="10"/>
      <c r="F224" s="13">
        <v>13.664383559999999</v>
      </c>
      <c r="G224" s="13">
        <v>6000</v>
      </c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</row>
    <row r="225" spans="1:23" x14ac:dyDescent="0.25">
      <c r="A225" s="13">
        <v>201</v>
      </c>
      <c r="B225" s="13">
        <v>9160.3051469999991</v>
      </c>
      <c r="C225" s="13">
        <v>-614.30514719999996</v>
      </c>
      <c r="D225" s="13">
        <v>-6.3806779899999999E-2</v>
      </c>
      <c r="E225" s="10"/>
      <c r="F225" s="13">
        <v>13.732876709999999</v>
      </c>
      <c r="G225" s="13">
        <v>6000</v>
      </c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</row>
    <row r="226" spans="1:23" x14ac:dyDescent="0.25">
      <c r="A226" s="13">
        <v>202</v>
      </c>
      <c r="B226" s="13">
        <v>10204.518819999999</v>
      </c>
      <c r="C226" s="13">
        <v>-79.518824789999996</v>
      </c>
      <c r="D226" s="13">
        <v>-8.2594784930000009E-3</v>
      </c>
      <c r="E226" s="10"/>
      <c r="F226" s="13">
        <v>13.801369859999999</v>
      </c>
      <c r="G226" s="13">
        <v>6000</v>
      </c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</row>
    <row r="227" spans="1:23" x14ac:dyDescent="0.25">
      <c r="A227" s="13">
        <v>203</v>
      </c>
      <c r="B227" s="13">
        <v>8232.1152120000006</v>
      </c>
      <c r="C227" s="13">
        <v>-1232.1152119999999</v>
      </c>
      <c r="D227" s="13">
        <v>-0.12797760929999999</v>
      </c>
      <c r="E227" s="10"/>
      <c r="F227" s="13">
        <v>13.86986301</v>
      </c>
      <c r="G227" s="13">
        <v>6000</v>
      </c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</row>
    <row r="228" spans="1:23" x14ac:dyDescent="0.25">
      <c r="A228" s="13">
        <v>204</v>
      </c>
      <c r="B228" s="13">
        <v>9458.6519119999994</v>
      </c>
      <c r="C228" s="13">
        <v>-5020.6519120000003</v>
      </c>
      <c r="D228" s="13">
        <v>-0.52148615880000004</v>
      </c>
      <c r="E228" s="10"/>
      <c r="F228" s="13">
        <v>13.93835616</v>
      </c>
      <c r="G228" s="13">
        <v>6000</v>
      </c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</row>
    <row r="229" spans="1:23" x14ac:dyDescent="0.25">
      <c r="A229" s="13">
        <v>205</v>
      </c>
      <c r="B229" s="13">
        <v>8165.8159299999998</v>
      </c>
      <c r="C229" s="13">
        <v>-4665.8159299999998</v>
      </c>
      <c r="D229" s="13">
        <v>-0.48462997829999999</v>
      </c>
      <c r="E229" s="10"/>
      <c r="F229" s="13">
        <v>14.006849320000001</v>
      </c>
      <c r="G229" s="13">
        <v>6000</v>
      </c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</row>
    <row r="230" spans="1:23" x14ac:dyDescent="0.25">
      <c r="A230" s="13">
        <v>206</v>
      </c>
      <c r="B230" s="13">
        <v>10502.865589999999</v>
      </c>
      <c r="C230" s="13">
        <v>1348.1344099999999</v>
      </c>
      <c r="D230" s="13">
        <v>0.1400283165</v>
      </c>
      <c r="E230" s="10"/>
      <c r="F230" s="13">
        <v>14.075342470000001</v>
      </c>
      <c r="G230" s="13">
        <v>6000</v>
      </c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</row>
    <row r="231" spans="1:23" x14ac:dyDescent="0.25">
      <c r="A231" s="13">
        <v>207</v>
      </c>
      <c r="B231" s="13">
        <v>9289.5887449999991</v>
      </c>
      <c r="C231" s="13">
        <v>4383.411255</v>
      </c>
      <c r="D231" s="13">
        <v>0.45529710829999998</v>
      </c>
      <c r="E231" s="10"/>
      <c r="F231" s="13">
        <v>14.143835620000001</v>
      </c>
      <c r="G231" s="13">
        <v>6000</v>
      </c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</row>
    <row r="232" spans="1:23" x14ac:dyDescent="0.25">
      <c r="A232" s="13">
        <v>208</v>
      </c>
      <c r="B232" s="13">
        <v>9193.4547879999991</v>
      </c>
      <c r="C232" s="13">
        <v>3299.545212</v>
      </c>
      <c r="D232" s="13">
        <v>0.34271787580000002</v>
      </c>
      <c r="E232" s="10"/>
      <c r="F232" s="13">
        <v>14.212328769999999</v>
      </c>
      <c r="G232" s="13">
        <v>6000</v>
      </c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</row>
    <row r="233" spans="1:23" x14ac:dyDescent="0.25">
      <c r="A233" s="13">
        <v>209</v>
      </c>
      <c r="B233" s="13">
        <v>13701.805899999999</v>
      </c>
      <c r="C233" s="13">
        <v>662.19409629999996</v>
      </c>
      <c r="D233" s="13">
        <v>6.8780919620000006E-2</v>
      </c>
      <c r="E233" s="10"/>
      <c r="F233" s="13">
        <v>14.280821919999999</v>
      </c>
      <c r="G233" s="13">
        <v>6000</v>
      </c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</row>
    <row r="234" spans="1:23" x14ac:dyDescent="0.25">
      <c r="A234" s="13">
        <v>210</v>
      </c>
      <c r="B234" s="13">
        <v>9326.0533500000001</v>
      </c>
      <c r="C234" s="13">
        <v>-1076.0533499999999</v>
      </c>
      <c r="D234" s="13">
        <v>-0.1117677421</v>
      </c>
      <c r="E234" s="10"/>
      <c r="F234" s="13">
        <v>14.349315069999999</v>
      </c>
      <c r="G234" s="13">
        <v>6000</v>
      </c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</row>
    <row r="235" spans="1:23" x14ac:dyDescent="0.25">
      <c r="A235" s="13">
        <v>211</v>
      </c>
      <c r="B235" s="13">
        <v>7768.0202440000003</v>
      </c>
      <c r="C235" s="13">
        <v>-2164.0202439999998</v>
      </c>
      <c r="D235" s="13">
        <v>-0.22477292269999999</v>
      </c>
      <c r="E235" s="10"/>
      <c r="F235" s="13">
        <v>14.41780822</v>
      </c>
      <c r="G235" s="13">
        <v>6040</v>
      </c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</row>
    <row r="236" spans="1:23" x14ac:dyDescent="0.25">
      <c r="A236" s="13">
        <v>212</v>
      </c>
      <c r="B236" s="13">
        <v>10685.188609999999</v>
      </c>
      <c r="C236" s="13">
        <v>-265.18861290000001</v>
      </c>
      <c r="D236" s="13">
        <v>-2.7544668200000001E-2</v>
      </c>
      <c r="E236" s="10"/>
      <c r="F236" s="13">
        <v>14.48630137</v>
      </c>
      <c r="G236" s="13">
        <v>6060</v>
      </c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</row>
    <row r="237" spans="1:23" x14ac:dyDescent="0.25">
      <c r="A237" s="13">
        <v>213</v>
      </c>
      <c r="B237" s="13">
        <v>12895.540349999999</v>
      </c>
      <c r="C237" s="13">
        <v>-4255.5403459999998</v>
      </c>
      <c r="D237" s="13">
        <v>-0.44201538509999999</v>
      </c>
      <c r="E237" s="10"/>
      <c r="F237" s="13">
        <v>14.55479452</v>
      </c>
      <c r="G237" s="13">
        <v>6120</v>
      </c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</row>
    <row r="238" spans="1:23" x14ac:dyDescent="0.25">
      <c r="A238" s="13">
        <v>214</v>
      </c>
      <c r="B238" s="13">
        <v>9690.699396</v>
      </c>
      <c r="C238" s="13">
        <v>3877.300604</v>
      </c>
      <c r="D238" s="13">
        <v>0.40272829780000002</v>
      </c>
      <c r="E238" s="10"/>
      <c r="F238" s="13">
        <v>14.62328767</v>
      </c>
      <c r="G238" s="13">
        <v>6120</v>
      </c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</row>
    <row r="239" spans="1:23" x14ac:dyDescent="0.25">
      <c r="A239" s="13">
        <v>215</v>
      </c>
      <c r="B239" s="13">
        <v>9881.3098289999998</v>
      </c>
      <c r="C239" s="13">
        <v>1018.690171</v>
      </c>
      <c r="D239" s="13">
        <v>0.105809531</v>
      </c>
      <c r="E239" s="10"/>
      <c r="F239" s="13">
        <v>14.69178082</v>
      </c>
      <c r="G239" s="13">
        <v>6120</v>
      </c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</row>
    <row r="240" spans="1:23" x14ac:dyDescent="0.25">
      <c r="A240" s="13">
        <v>216</v>
      </c>
      <c r="B240" s="13">
        <v>8976.3246419999996</v>
      </c>
      <c r="C240" s="13">
        <v>1034.675358</v>
      </c>
      <c r="D240" s="13">
        <v>0.10746988389999999</v>
      </c>
      <c r="E240" s="10"/>
      <c r="F240" s="13">
        <v>14.76027397</v>
      </c>
      <c r="G240" s="13">
        <v>6120</v>
      </c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</row>
    <row r="241" spans="1:23" x14ac:dyDescent="0.25">
      <c r="A241" s="13">
        <v>217</v>
      </c>
      <c r="B241" s="13">
        <v>11480.779990000001</v>
      </c>
      <c r="C241" s="13">
        <v>-3030.779986</v>
      </c>
      <c r="D241" s="13">
        <v>-0.3148017112</v>
      </c>
      <c r="E241" s="10"/>
      <c r="F241" s="13">
        <v>14.82876712</v>
      </c>
      <c r="G241" s="13">
        <v>6120</v>
      </c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</row>
    <row r="242" spans="1:23" x14ac:dyDescent="0.25">
      <c r="A242" s="13">
        <v>218</v>
      </c>
      <c r="B242" s="13">
        <v>8066.3670089999996</v>
      </c>
      <c r="C242" s="13">
        <v>1839.6329909999999</v>
      </c>
      <c r="D242" s="13">
        <v>0.19107939739999999</v>
      </c>
      <c r="E242" s="10"/>
      <c r="F242" s="13">
        <v>14.89726027</v>
      </c>
      <c r="G242" s="13">
        <v>6120</v>
      </c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</row>
    <row r="243" spans="1:23" x14ac:dyDescent="0.25">
      <c r="A243" s="13">
        <v>219</v>
      </c>
      <c r="B243" s="13">
        <v>14845.468500000001</v>
      </c>
      <c r="C243" s="13">
        <v>814.53149699999994</v>
      </c>
      <c r="D243" s="13">
        <v>8.4603933709999996E-2</v>
      </c>
      <c r="E243" s="10"/>
      <c r="F243" s="13">
        <v>14.96575342</v>
      </c>
      <c r="G243" s="13">
        <v>6120</v>
      </c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</row>
    <row r="244" spans="1:23" x14ac:dyDescent="0.25">
      <c r="A244" s="13">
        <v>220</v>
      </c>
      <c r="B244" s="13">
        <v>10063.301359999999</v>
      </c>
      <c r="C244" s="13">
        <v>-7053.3013559999999</v>
      </c>
      <c r="D244" s="13">
        <v>-0.73261383079999998</v>
      </c>
      <c r="E244" s="10"/>
      <c r="F244" s="13">
        <v>15.03424658</v>
      </c>
      <c r="G244" s="13">
        <v>6120</v>
      </c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</row>
    <row r="245" spans="1:23" x14ac:dyDescent="0.25">
      <c r="A245" s="13">
        <v>221</v>
      </c>
      <c r="B245" s="13">
        <v>11311.71682</v>
      </c>
      <c r="C245" s="13">
        <v>-2321.7168190000002</v>
      </c>
      <c r="D245" s="13">
        <v>-0.24115258480000001</v>
      </c>
      <c r="E245" s="10"/>
      <c r="F245" s="13">
        <v>15.10273973</v>
      </c>
      <c r="G245" s="13">
        <v>6130</v>
      </c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</row>
    <row r="246" spans="1:23" x14ac:dyDescent="0.25">
      <c r="A246" s="13">
        <v>222</v>
      </c>
      <c r="B246" s="13">
        <v>11149.283579999999</v>
      </c>
      <c r="C246" s="13">
        <v>-3081.2835810000001</v>
      </c>
      <c r="D246" s="13">
        <v>-0.32004742940000003</v>
      </c>
      <c r="E246" s="10"/>
      <c r="F246" s="13">
        <v>15.17123288</v>
      </c>
      <c r="G246" s="13">
        <v>6155</v>
      </c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</row>
    <row r="247" spans="1:23" x14ac:dyDescent="0.25">
      <c r="A247" s="13">
        <v>223</v>
      </c>
      <c r="B247" s="13">
        <v>10482.97581</v>
      </c>
      <c r="C247" s="13">
        <v>992.02419450000002</v>
      </c>
      <c r="D247" s="13">
        <v>0.1030397836</v>
      </c>
      <c r="E247" s="10"/>
      <c r="F247" s="13">
        <v>15.23972603</v>
      </c>
      <c r="G247" s="13">
        <v>6171</v>
      </c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</row>
    <row r="248" spans="1:23" x14ac:dyDescent="0.25">
      <c r="A248" s="13">
        <v>224</v>
      </c>
      <c r="B248" s="13">
        <v>7734.8706030000003</v>
      </c>
      <c r="C248" s="13">
        <v>2765.1293970000002</v>
      </c>
      <c r="D248" s="13">
        <v>0.28720905829999999</v>
      </c>
      <c r="E248" s="10"/>
      <c r="F248" s="13">
        <v>15.30821918</v>
      </c>
      <c r="G248" s="13">
        <v>6173</v>
      </c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</row>
    <row r="249" spans="1:23" x14ac:dyDescent="0.25">
      <c r="A249" s="13">
        <v>225</v>
      </c>
      <c r="B249" s="13">
        <v>17323.404129999999</v>
      </c>
      <c r="C249" s="13">
        <v>-3851.4041350000002</v>
      </c>
      <c r="D249" s="13">
        <v>-0.40003847770000001</v>
      </c>
      <c r="E249" s="10"/>
      <c r="F249" s="13">
        <v>15.37671233</v>
      </c>
      <c r="G249" s="13">
        <v>6180</v>
      </c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</row>
    <row r="250" spans="1:23" x14ac:dyDescent="0.25">
      <c r="A250" s="13">
        <v>226</v>
      </c>
      <c r="B250" s="13">
        <v>8232.1152120000006</v>
      </c>
      <c r="C250" s="13">
        <v>-6552.1152119999997</v>
      </c>
      <c r="D250" s="13">
        <v>-0.68055652</v>
      </c>
      <c r="E250" s="10"/>
      <c r="F250" s="13">
        <v>15.44520548</v>
      </c>
      <c r="G250" s="13">
        <v>6204</v>
      </c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</row>
    <row r="251" spans="1:23" x14ac:dyDescent="0.25">
      <c r="A251" s="13">
        <v>227</v>
      </c>
      <c r="B251" s="13">
        <v>14132.75123</v>
      </c>
      <c r="C251" s="13">
        <v>-4182.7512310000002</v>
      </c>
      <c r="D251" s="13">
        <v>-0.43445490959999999</v>
      </c>
      <c r="E251" s="10"/>
      <c r="F251" s="13">
        <v>15.51369863</v>
      </c>
      <c r="G251" s="13">
        <v>6240</v>
      </c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</row>
    <row r="252" spans="1:23" x14ac:dyDescent="0.25">
      <c r="A252" s="13">
        <v>228</v>
      </c>
      <c r="B252" s="13">
        <v>8033.2173679999996</v>
      </c>
      <c r="C252" s="13">
        <v>-6164.2173679999996</v>
      </c>
      <c r="D252" s="13">
        <v>-0.64026626289999999</v>
      </c>
      <c r="E252" s="10"/>
      <c r="F252" s="13">
        <v>15.58219178</v>
      </c>
      <c r="G252" s="13">
        <v>6240</v>
      </c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</row>
    <row r="253" spans="1:23" x14ac:dyDescent="0.25">
      <c r="A253" s="13">
        <v>229</v>
      </c>
      <c r="B253" s="13">
        <v>8663.0605390000001</v>
      </c>
      <c r="C253" s="13">
        <v>-142.06053879999999</v>
      </c>
      <c r="D253" s="13">
        <v>-1.475557477E-2</v>
      </c>
      <c r="E253" s="10"/>
      <c r="F253" s="13">
        <v>15.650684930000001</v>
      </c>
      <c r="G253" s="13">
        <v>6240</v>
      </c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</row>
    <row r="254" spans="1:23" x14ac:dyDescent="0.25">
      <c r="A254" s="13">
        <v>230</v>
      </c>
      <c r="B254" s="13">
        <v>10900.66128</v>
      </c>
      <c r="C254" s="13">
        <v>-7718.6612770000002</v>
      </c>
      <c r="D254" s="13">
        <v>-0.80172357900000002</v>
      </c>
      <c r="E254" s="10"/>
      <c r="F254" s="13">
        <v>15.719178080000001</v>
      </c>
      <c r="G254" s="13">
        <v>6240</v>
      </c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</row>
    <row r="255" spans="1:23" x14ac:dyDescent="0.25">
      <c r="A255" s="13">
        <v>231</v>
      </c>
      <c r="B255" s="13">
        <v>9425.5022719999997</v>
      </c>
      <c r="C255" s="13">
        <v>-665.50227170000005</v>
      </c>
      <c r="D255" s="13">
        <v>-6.9124533899999993E-2</v>
      </c>
      <c r="E255" s="10"/>
      <c r="F255" s="13">
        <v>15.787671230000001</v>
      </c>
      <c r="G255" s="13">
        <v>6240</v>
      </c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</row>
    <row r="256" spans="1:23" x14ac:dyDescent="0.25">
      <c r="A256" s="13">
        <v>232</v>
      </c>
      <c r="B256" s="13">
        <v>17878.660609999999</v>
      </c>
      <c r="C256" s="13">
        <v>-2740.6606139999999</v>
      </c>
      <c r="D256" s="13">
        <v>-0.28466752950000002</v>
      </c>
      <c r="E256" s="10"/>
      <c r="F256" s="13">
        <v>15.856164379999999</v>
      </c>
      <c r="G256" s="13">
        <v>6240</v>
      </c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</row>
    <row r="257" spans="1:23" x14ac:dyDescent="0.25">
      <c r="A257" s="13">
        <v>233</v>
      </c>
      <c r="B257" s="13">
        <v>7651.996502</v>
      </c>
      <c r="C257" s="13">
        <v>-5971.996502</v>
      </c>
      <c r="D257" s="13">
        <v>-0.6203006244</v>
      </c>
      <c r="E257" s="10"/>
      <c r="F257" s="13">
        <v>15.924657529999999</v>
      </c>
      <c r="G257" s="13">
        <v>6240</v>
      </c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</row>
    <row r="258" spans="1:23" x14ac:dyDescent="0.25">
      <c r="A258" s="13">
        <v>234</v>
      </c>
      <c r="B258" s="13">
        <v>8769.1393889999999</v>
      </c>
      <c r="C258" s="13">
        <v>1880.8606110000001</v>
      </c>
      <c r="D258" s="13">
        <v>0.19536163679999999</v>
      </c>
      <c r="E258" s="10"/>
      <c r="F258" s="13">
        <v>15.993150679999999</v>
      </c>
      <c r="G258" s="13">
        <v>6240</v>
      </c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</row>
    <row r="259" spans="1:23" x14ac:dyDescent="0.25">
      <c r="A259" s="13">
        <v>235</v>
      </c>
      <c r="B259" s="13">
        <v>11696.25265</v>
      </c>
      <c r="C259" s="13">
        <v>-3845.2526499999999</v>
      </c>
      <c r="D259" s="13">
        <v>-0.399399534</v>
      </c>
      <c r="E259" s="10"/>
      <c r="F259" s="13">
        <v>16.061643839999999</v>
      </c>
      <c r="G259" s="13">
        <v>6270</v>
      </c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</row>
    <row r="260" spans="1:23" x14ac:dyDescent="0.25">
      <c r="A260" s="13">
        <v>236</v>
      </c>
      <c r="B260" s="13">
        <v>7486.2482989999999</v>
      </c>
      <c r="C260" s="13">
        <v>-5806.2482989999999</v>
      </c>
      <c r="D260" s="13">
        <v>-0.60308465420000001</v>
      </c>
      <c r="E260" s="10"/>
      <c r="F260" s="13">
        <v>16.13013699</v>
      </c>
      <c r="G260" s="13">
        <v>6292</v>
      </c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</row>
    <row r="261" spans="1:23" x14ac:dyDescent="0.25">
      <c r="A261" s="13">
        <v>237</v>
      </c>
      <c r="B261" s="13">
        <v>10668.613789999999</v>
      </c>
      <c r="C261" s="13">
        <v>-1895.613793</v>
      </c>
      <c r="D261" s="13">
        <v>-0.19689402340000001</v>
      </c>
      <c r="E261" s="10"/>
      <c r="F261" s="13">
        <v>16.198630139999999</v>
      </c>
      <c r="G261" s="13">
        <v>6292</v>
      </c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</row>
    <row r="262" spans="1:23" x14ac:dyDescent="0.25">
      <c r="A262" s="13">
        <v>238</v>
      </c>
      <c r="B262" s="13">
        <v>10966.96056</v>
      </c>
      <c r="C262" s="13">
        <v>-1513.960558</v>
      </c>
      <c r="D262" s="13">
        <v>-0.1572523827</v>
      </c>
      <c r="E262" s="10"/>
      <c r="F262" s="13">
        <v>16.267123290000001</v>
      </c>
      <c r="G262" s="13">
        <v>6300</v>
      </c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</row>
    <row r="263" spans="1:23" x14ac:dyDescent="0.25">
      <c r="A263" s="13">
        <v>239</v>
      </c>
      <c r="B263" s="13">
        <v>15060.94117</v>
      </c>
      <c r="C263" s="13">
        <v>-3030.941167</v>
      </c>
      <c r="D263" s="13">
        <v>-0.31481845269999997</v>
      </c>
      <c r="E263" s="10"/>
      <c r="F263" s="13">
        <v>16.335616439999999</v>
      </c>
      <c r="G263" s="13">
        <v>6305</v>
      </c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</row>
    <row r="264" spans="1:23" x14ac:dyDescent="0.25">
      <c r="A264" s="13">
        <v>240</v>
      </c>
      <c r="B264" s="13">
        <v>8265.2648520000002</v>
      </c>
      <c r="C264" s="13">
        <v>475.73514790000002</v>
      </c>
      <c r="D264" s="13">
        <v>4.941376124E-2</v>
      </c>
      <c r="E264" s="10"/>
      <c r="F264" s="13">
        <v>16.404109590000001</v>
      </c>
      <c r="G264" s="13">
        <v>6324</v>
      </c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</row>
    <row r="265" spans="1:23" x14ac:dyDescent="0.25">
      <c r="A265" s="13">
        <v>241</v>
      </c>
      <c r="B265" s="13">
        <v>13221.136119999999</v>
      </c>
      <c r="C265" s="13">
        <v>-4221.1361159999997</v>
      </c>
      <c r="D265" s="13">
        <v>-0.43844187909999999</v>
      </c>
      <c r="E265" s="10"/>
      <c r="F265" s="13">
        <v>16.472602739999999</v>
      </c>
      <c r="G265" s="13">
        <v>6342</v>
      </c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</row>
    <row r="266" spans="1:23" x14ac:dyDescent="0.25">
      <c r="A266" s="13">
        <v>242</v>
      </c>
      <c r="B266" s="13">
        <v>8182.3907509999999</v>
      </c>
      <c r="C266" s="13">
        <v>-4302.3907509999999</v>
      </c>
      <c r="D266" s="13">
        <v>-0.4468816531</v>
      </c>
      <c r="E266" s="10"/>
      <c r="F266" s="13">
        <v>16.541095890000001</v>
      </c>
      <c r="G266" s="13">
        <v>6371</v>
      </c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</row>
    <row r="267" spans="1:23" x14ac:dyDescent="0.25">
      <c r="A267" s="13">
        <v>243</v>
      </c>
      <c r="B267" s="13">
        <v>7138.1770729999998</v>
      </c>
      <c r="C267" s="13">
        <v>-2138.1770729999998</v>
      </c>
      <c r="D267" s="13">
        <v>-0.22208863870000001</v>
      </c>
      <c r="E267" s="10"/>
      <c r="F267" s="13">
        <v>16.609589039999999</v>
      </c>
      <c r="G267" s="13">
        <v>6380</v>
      </c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</row>
    <row r="268" spans="1:23" x14ac:dyDescent="0.25">
      <c r="A268" s="13">
        <v>244</v>
      </c>
      <c r="B268" s="13">
        <v>8497.3123360000009</v>
      </c>
      <c r="C268" s="13">
        <v>2264.687664</v>
      </c>
      <c r="D268" s="13">
        <v>0.23522906809999999</v>
      </c>
      <c r="E268" s="10"/>
      <c r="F268" s="13">
        <v>16.678082190000001</v>
      </c>
      <c r="G268" s="13">
        <v>6402</v>
      </c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</row>
    <row r="269" spans="1:23" x14ac:dyDescent="0.25">
      <c r="A269" s="13">
        <v>245</v>
      </c>
      <c r="B269" s="13">
        <v>11315.031779999999</v>
      </c>
      <c r="C269" s="13">
        <v>-2435.0317839999998</v>
      </c>
      <c r="D269" s="13">
        <v>-0.25292240799999999</v>
      </c>
      <c r="E269" s="10"/>
      <c r="F269" s="13">
        <v>16.74657534</v>
      </c>
      <c r="G269" s="13">
        <v>6420</v>
      </c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</row>
    <row r="270" spans="1:23" x14ac:dyDescent="0.25">
      <c r="A270" s="13">
        <v>246</v>
      </c>
      <c r="B270" s="13">
        <v>12524.99366</v>
      </c>
      <c r="C270" s="13">
        <v>-2124.9936640000001</v>
      </c>
      <c r="D270" s="13">
        <v>-0.22071930149999999</v>
      </c>
      <c r="E270" s="10"/>
      <c r="F270" s="13">
        <v>16.815068490000002</v>
      </c>
      <c r="G270" s="13">
        <v>6435</v>
      </c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</row>
    <row r="271" spans="1:23" x14ac:dyDescent="0.25">
      <c r="A271" s="13">
        <v>247</v>
      </c>
      <c r="B271" s="13">
        <v>9060.8562259999999</v>
      </c>
      <c r="C271" s="13">
        <v>81.143774480000005</v>
      </c>
      <c r="D271" s="13">
        <v>8.4282591180000008E-3</v>
      </c>
      <c r="E271" s="10"/>
      <c r="F271" s="13">
        <v>16.88356164</v>
      </c>
      <c r="G271" s="13">
        <v>6442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</row>
    <row r="272" spans="1:23" x14ac:dyDescent="0.25">
      <c r="A272" s="13">
        <v>248</v>
      </c>
      <c r="B272" s="13">
        <v>9160.3051469999991</v>
      </c>
      <c r="C272" s="13">
        <v>2149.694853</v>
      </c>
      <c r="D272" s="13">
        <v>0.22328496989999999</v>
      </c>
      <c r="E272" s="10"/>
      <c r="F272" s="13">
        <v>16.952054789999998</v>
      </c>
      <c r="G272" s="13">
        <v>6563</v>
      </c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</row>
    <row r="273" spans="1:23" x14ac:dyDescent="0.25">
      <c r="A273" s="13">
        <v>249</v>
      </c>
      <c r="B273" s="13">
        <v>10486.29077</v>
      </c>
      <c r="C273" s="13">
        <v>830.70923049999999</v>
      </c>
      <c r="D273" s="13">
        <v>8.6284286030000004E-2</v>
      </c>
      <c r="E273" s="10"/>
      <c r="F273" s="13">
        <v>17.020547950000001</v>
      </c>
      <c r="G273" s="13">
        <v>6600</v>
      </c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</row>
    <row r="274" spans="1:23" x14ac:dyDescent="0.25">
      <c r="A274" s="13">
        <v>250</v>
      </c>
      <c r="B274" s="13">
        <v>13701.805899999999</v>
      </c>
      <c r="C274" s="13">
        <v>145298.19409999999</v>
      </c>
      <c r="D274" s="13">
        <v>15.09186425</v>
      </c>
      <c r="E274" s="10"/>
      <c r="F274" s="13">
        <v>17.089041099999999</v>
      </c>
      <c r="G274" s="13">
        <v>6600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</row>
    <row r="275" spans="1:23" x14ac:dyDescent="0.25">
      <c r="A275" s="13">
        <v>251</v>
      </c>
      <c r="B275" s="13">
        <v>7055.3029720000004</v>
      </c>
      <c r="C275" s="13">
        <v>-1705.302972</v>
      </c>
      <c r="D275" s="13">
        <v>-0.1771267779</v>
      </c>
      <c r="E275" s="10"/>
      <c r="F275" s="13">
        <v>17.157534250000001</v>
      </c>
      <c r="G275" s="13">
        <v>6600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</row>
    <row r="276" spans="1:23" x14ac:dyDescent="0.25">
      <c r="A276" s="13">
        <v>252</v>
      </c>
      <c r="B276" s="13">
        <v>12309.521000000001</v>
      </c>
      <c r="C276" s="13">
        <v>-7559.5209999999997</v>
      </c>
      <c r="D276" s="13">
        <v>-0.78519396239999995</v>
      </c>
      <c r="E276" s="10"/>
      <c r="F276" s="13">
        <v>17.2260274</v>
      </c>
      <c r="G276" s="13">
        <v>6600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</row>
    <row r="277" spans="1:23" x14ac:dyDescent="0.25">
      <c r="A277" s="13">
        <v>253</v>
      </c>
      <c r="B277" s="13">
        <v>10254.24329</v>
      </c>
      <c r="C277" s="13">
        <v>-1888.2432859999999</v>
      </c>
      <c r="D277" s="13">
        <v>-0.196128462</v>
      </c>
      <c r="E277" s="10"/>
      <c r="F277" s="13">
        <v>17.294520550000001</v>
      </c>
      <c r="G277" s="13">
        <v>6627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</row>
    <row r="278" spans="1:23" x14ac:dyDescent="0.25">
      <c r="A278" s="13">
        <v>254</v>
      </c>
      <c r="B278" s="13">
        <v>9756.9986769999996</v>
      </c>
      <c r="C278" s="13">
        <v>-406.9986773</v>
      </c>
      <c r="D278" s="13">
        <v>-4.2274226640000002E-2</v>
      </c>
      <c r="E278" s="10"/>
      <c r="F278" s="13">
        <v>17.3630137</v>
      </c>
      <c r="G278" s="13">
        <v>6629</v>
      </c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</row>
    <row r="279" spans="1:23" x14ac:dyDescent="0.25">
      <c r="A279" s="13">
        <v>255</v>
      </c>
      <c r="B279" s="13">
        <v>9326.0533500000001</v>
      </c>
      <c r="C279" s="13">
        <v>-926.05335000000002</v>
      </c>
      <c r="D279" s="13">
        <v>-9.6187509660000003E-2</v>
      </c>
      <c r="E279" s="10"/>
      <c r="F279" s="13">
        <v>17.431506850000002</v>
      </c>
      <c r="G279" s="13">
        <v>6762</v>
      </c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</row>
    <row r="280" spans="1:23" x14ac:dyDescent="0.25">
      <c r="A280" s="13">
        <v>256</v>
      </c>
      <c r="B280" s="13">
        <v>12143.772800000001</v>
      </c>
      <c r="C280" s="13">
        <v>-3405.7727970000001</v>
      </c>
      <c r="D280" s="13">
        <v>-0.35375154559999999</v>
      </c>
      <c r="E280" s="10"/>
      <c r="F280" s="13">
        <v>17.5</v>
      </c>
      <c r="G280" s="13">
        <v>6762</v>
      </c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</row>
    <row r="281" spans="1:23" x14ac:dyDescent="0.25">
      <c r="A281" s="13">
        <v>257</v>
      </c>
      <c r="B281" s="13">
        <v>11397.90588</v>
      </c>
      <c r="C281" s="13">
        <v>-2606.9058850000001</v>
      </c>
      <c r="D281" s="13">
        <v>-0.27077466430000002</v>
      </c>
      <c r="E281" s="10"/>
      <c r="F281" s="13">
        <v>17.568493149999998</v>
      </c>
      <c r="G281" s="13">
        <v>6762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</row>
    <row r="282" spans="1:23" x14ac:dyDescent="0.25">
      <c r="A282" s="13">
        <v>258</v>
      </c>
      <c r="B282" s="13">
        <v>11812.276390000001</v>
      </c>
      <c r="C282" s="13">
        <v>-2998.2763920000002</v>
      </c>
      <c r="D282" s="13">
        <v>-0.31142562080000002</v>
      </c>
      <c r="E282" s="10"/>
      <c r="F282" s="13">
        <v>17.6369863</v>
      </c>
      <c r="G282" s="13">
        <v>6768</v>
      </c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</row>
    <row r="283" spans="1:23" x14ac:dyDescent="0.25">
      <c r="A283" s="13">
        <v>259</v>
      </c>
      <c r="B283" s="13">
        <v>12193.49726</v>
      </c>
      <c r="C283" s="13">
        <v>241.5027417</v>
      </c>
      <c r="D283" s="13">
        <v>2.5084459010000001E-2</v>
      </c>
      <c r="E283" s="10"/>
      <c r="F283" s="13">
        <v>17.705479449999999</v>
      </c>
      <c r="G283" s="13">
        <v>6780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</row>
    <row r="284" spans="1:23" x14ac:dyDescent="0.25">
      <c r="A284" s="13">
        <v>260</v>
      </c>
      <c r="B284" s="13">
        <v>7734.8706030000003</v>
      </c>
      <c r="C284" s="13">
        <v>4967.1293969999997</v>
      </c>
      <c r="D284" s="13">
        <v>0.51592687059999998</v>
      </c>
      <c r="E284" s="10"/>
      <c r="F284" s="13">
        <v>17.7739726</v>
      </c>
      <c r="G284" s="13">
        <v>6792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</row>
    <row r="285" spans="1:23" x14ac:dyDescent="0.25">
      <c r="A285" s="13">
        <v>261</v>
      </c>
      <c r="B285" s="13">
        <v>10353.692209999999</v>
      </c>
      <c r="C285" s="13">
        <v>8942.3077929999999</v>
      </c>
      <c r="D285" s="13">
        <v>0.92882156000000005</v>
      </c>
      <c r="E285" s="10"/>
      <c r="F285" s="13">
        <v>17.842465749999999</v>
      </c>
      <c r="G285" s="13">
        <v>6820</v>
      </c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</row>
    <row r="286" spans="1:23" x14ac:dyDescent="0.25">
      <c r="A286" s="13">
        <v>262</v>
      </c>
      <c r="B286" s="13">
        <v>13668.65626</v>
      </c>
      <c r="C286" s="13">
        <v>-4080.6562629999999</v>
      </c>
      <c r="D286" s="13">
        <v>-0.42385048739999998</v>
      </c>
      <c r="E286" s="10"/>
      <c r="F286" s="13">
        <v>17.910958900000001</v>
      </c>
      <c r="G286" s="13">
        <v>6853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</row>
    <row r="287" spans="1:23" x14ac:dyDescent="0.25">
      <c r="A287" s="13">
        <v>263</v>
      </c>
      <c r="B287" s="13">
        <v>9524.9511930000008</v>
      </c>
      <c r="C287" s="13">
        <v>-1053.9511930000001</v>
      </c>
      <c r="D287" s="13">
        <v>-0.1094720305</v>
      </c>
      <c r="E287" s="10"/>
      <c r="F287" s="13">
        <v>17.979452049999999</v>
      </c>
      <c r="G287" s="13">
        <v>6858</v>
      </c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</row>
    <row r="288" spans="1:23" x14ac:dyDescent="0.25">
      <c r="A288" s="13">
        <v>264</v>
      </c>
      <c r="B288" s="13">
        <v>8828.8087419999993</v>
      </c>
      <c r="C288" s="13">
        <v>-3328.8087420000002</v>
      </c>
      <c r="D288" s="13">
        <v>-0.34575742640000001</v>
      </c>
      <c r="E288" s="10"/>
      <c r="F288" s="13">
        <v>18.047945210000002</v>
      </c>
      <c r="G288" s="13">
        <v>6882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</row>
    <row r="289" spans="1:23" x14ac:dyDescent="0.25">
      <c r="A289" s="13">
        <v>265</v>
      </c>
      <c r="B289" s="13">
        <v>6939.2792300000001</v>
      </c>
      <c r="C289" s="13">
        <v>-1707.2792300000001</v>
      </c>
      <c r="D289" s="13">
        <v>-0.17733204829999999</v>
      </c>
      <c r="E289" s="10"/>
      <c r="F289" s="13">
        <v>18.11643836</v>
      </c>
      <c r="G289" s="13">
        <v>6897</v>
      </c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</row>
    <row r="290" spans="1:23" x14ac:dyDescent="0.25">
      <c r="A290" s="13">
        <v>266</v>
      </c>
      <c r="B290" s="13">
        <v>10337.117389999999</v>
      </c>
      <c r="C290" s="13">
        <v>1752.882613</v>
      </c>
      <c r="D290" s="13">
        <v>0.18206879040000001</v>
      </c>
      <c r="E290" s="10"/>
      <c r="F290" s="13">
        <v>18.184931509999998</v>
      </c>
      <c r="G290" s="13">
        <v>6900</v>
      </c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</row>
    <row r="291" spans="1:23" x14ac:dyDescent="0.25">
      <c r="A291" s="13">
        <v>267</v>
      </c>
      <c r="B291" s="13">
        <v>10652.03897</v>
      </c>
      <c r="C291" s="13">
        <v>554.96102770000005</v>
      </c>
      <c r="D291" s="13">
        <v>5.764281206E-2</v>
      </c>
      <c r="E291" s="10"/>
      <c r="F291" s="13">
        <v>18.25342466</v>
      </c>
      <c r="G291" s="13">
        <v>6911</v>
      </c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</row>
    <row r="292" spans="1:23" x14ac:dyDescent="0.25">
      <c r="A292" s="13">
        <v>268</v>
      </c>
      <c r="B292" s="13">
        <v>10469.71595</v>
      </c>
      <c r="C292" s="13">
        <v>-2069.7159489999999</v>
      </c>
      <c r="D292" s="13">
        <v>-0.21497770390000001</v>
      </c>
      <c r="E292" s="10"/>
      <c r="F292" s="13">
        <v>18.321917809999999</v>
      </c>
      <c r="G292" s="13">
        <v>6930</v>
      </c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</row>
    <row r="293" spans="1:23" x14ac:dyDescent="0.25">
      <c r="A293" s="13">
        <v>269</v>
      </c>
      <c r="B293" s="13">
        <v>8513.8871560000007</v>
      </c>
      <c r="C293" s="13">
        <v>-1613.887156</v>
      </c>
      <c r="D293" s="13">
        <v>-0.16763158019999999</v>
      </c>
      <c r="E293" s="10"/>
      <c r="F293" s="13">
        <v>18.390410960000001</v>
      </c>
      <c r="G293" s="13">
        <v>6931</v>
      </c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</row>
    <row r="294" spans="1:23" x14ac:dyDescent="0.25">
      <c r="A294" s="13">
        <v>270</v>
      </c>
      <c r="B294" s="13">
        <v>9425.5022719999997</v>
      </c>
      <c r="C294" s="13">
        <v>-1508.5022719999999</v>
      </c>
      <c r="D294" s="13">
        <v>-0.1566854402</v>
      </c>
      <c r="E294" s="10"/>
      <c r="F294" s="13">
        <v>18.458904109999999</v>
      </c>
      <c r="G294" s="13">
        <v>6951</v>
      </c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</row>
    <row r="295" spans="1:23" x14ac:dyDescent="0.25">
      <c r="A295" s="13">
        <v>271</v>
      </c>
      <c r="B295" s="13">
        <v>13337.15986</v>
      </c>
      <c r="C295" s="13">
        <v>-2609.159858</v>
      </c>
      <c r="D295" s="13">
        <v>-0.27100878039999998</v>
      </c>
      <c r="E295" s="10"/>
      <c r="F295" s="13">
        <v>18.527397260000001</v>
      </c>
      <c r="G295" s="13">
        <v>6955</v>
      </c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</row>
    <row r="296" spans="1:23" x14ac:dyDescent="0.25">
      <c r="A296" s="13">
        <v>272</v>
      </c>
      <c r="B296" s="13">
        <v>12524.99366</v>
      </c>
      <c r="C296" s="13">
        <v>26579.00634</v>
      </c>
      <c r="D296" s="13">
        <v>2.7607139790000002</v>
      </c>
      <c r="E296" s="10"/>
      <c r="F296" s="13">
        <v>18.595890409999999</v>
      </c>
      <c r="G296" s="13">
        <v>6960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</row>
    <row r="297" spans="1:23" x14ac:dyDescent="0.25">
      <c r="A297" s="13">
        <v>273</v>
      </c>
      <c r="B297" s="13">
        <v>14132.75123</v>
      </c>
      <c r="C297" s="13">
        <v>-2368.7512310000002</v>
      </c>
      <c r="D297" s="13">
        <v>-0.24603796519999999</v>
      </c>
      <c r="E297" s="10"/>
      <c r="F297" s="13">
        <v>18.664383560000001</v>
      </c>
      <c r="G297" s="13">
        <v>6970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</row>
    <row r="298" spans="1:23" x14ac:dyDescent="0.25">
      <c r="A298" s="13">
        <v>274</v>
      </c>
      <c r="B298" s="13">
        <v>9127.1555069999995</v>
      </c>
      <c r="C298" s="13">
        <v>472.84449339999998</v>
      </c>
      <c r="D298" s="13">
        <v>4.9113514109999999E-2</v>
      </c>
      <c r="E298" s="10"/>
      <c r="F298" s="13">
        <v>18.732876709999999</v>
      </c>
      <c r="G298" s="13">
        <v>6979</v>
      </c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</row>
    <row r="299" spans="1:23" x14ac:dyDescent="0.25">
      <c r="A299" s="13">
        <v>275</v>
      </c>
      <c r="B299" s="13">
        <v>8646.4857190000002</v>
      </c>
      <c r="C299" s="13">
        <v>-332.48571850000002</v>
      </c>
      <c r="D299" s="13">
        <v>-3.4534698529999998E-2</v>
      </c>
      <c r="E299" s="10"/>
      <c r="F299" s="13">
        <v>18.801369860000001</v>
      </c>
      <c r="G299" s="13">
        <v>6993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</row>
    <row r="300" spans="1:23" x14ac:dyDescent="0.25">
      <c r="A300" s="13">
        <v>276</v>
      </c>
      <c r="B300" s="13">
        <v>11315.031779999999</v>
      </c>
      <c r="C300" s="13">
        <v>-4051.0317839999998</v>
      </c>
      <c r="D300" s="13">
        <v>-0.42077344550000001</v>
      </c>
      <c r="E300" s="10"/>
      <c r="F300" s="13">
        <v>18.86986301</v>
      </c>
      <c r="G300" s="13">
        <v>7000</v>
      </c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</row>
    <row r="301" spans="1:23" x14ac:dyDescent="0.25">
      <c r="A301" s="13">
        <v>277</v>
      </c>
      <c r="B301" s="13">
        <v>11182.433220000001</v>
      </c>
      <c r="C301" s="13">
        <v>-1986.433221</v>
      </c>
      <c r="D301" s="13">
        <v>-0.20632727549999999</v>
      </c>
      <c r="E301" s="10"/>
      <c r="F301" s="13">
        <v>18.938356160000001</v>
      </c>
      <c r="G301" s="13">
        <v>7000</v>
      </c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</row>
    <row r="302" spans="1:23" x14ac:dyDescent="0.25">
      <c r="A302" s="13">
        <v>278</v>
      </c>
      <c r="B302" s="13">
        <v>9193.4547879999991</v>
      </c>
      <c r="C302" s="13">
        <v>9944.5452120000009</v>
      </c>
      <c r="D302" s="13">
        <v>1.032922173</v>
      </c>
      <c r="E302" s="10"/>
      <c r="F302" s="13">
        <v>19.006849320000001</v>
      </c>
      <c r="G302" s="13">
        <v>7000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</row>
    <row r="303" spans="1:23" x14ac:dyDescent="0.25">
      <c r="A303" s="13">
        <v>279</v>
      </c>
      <c r="B303" s="13">
        <v>18286.334889999998</v>
      </c>
      <c r="C303" s="13">
        <v>-3836.3348940000001</v>
      </c>
      <c r="D303" s="13">
        <v>-0.39847326249999998</v>
      </c>
      <c r="E303" s="10"/>
      <c r="F303" s="13">
        <v>19.075342469999999</v>
      </c>
      <c r="G303" s="13">
        <v>7000</v>
      </c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</row>
    <row r="304" spans="1:23" x14ac:dyDescent="0.25">
      <c r="A304" s="13">
        <v>280</v>
      </c>
      <c r="B304" s="13">
        <v>10884.08646</v>
      </c>
      <c r="C304" s="13">
        <v>-879.08645620000004</v>
      </c>
      <c r="D304" s="13">
        <v>-9.1309142179999997E-2</v>
      </c>
      <c r="E304" s="10"/>
      <c r="F304" s="13">
        <v>19.143835620000001</v>
      </c>
      <c r="G304" s="13">
        <v>7015</v>
      </c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</row>
    <row r="305" spans="1:23" x14ac:dyDescent="0.25">
      <c r="A305" s="13">
        <v>281</v>
      </c>
      <c r="B305" s="13">
        <v>12094.048339999999</v>
      </c>
      <c r="C305" s="13">
        <v>-807.04833659999997</v>
      </c>
      <c r="D305" s="13">
        <v>-8.3826671189999993E-2</v>
      </c>
      <c r="E305" s="10"/>
      <c r="F305" s="13">
        <v>19.212328769999999</v>
      </c>
      <c r="G305" s="13">
        <v>7018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</row>
    <row r="306" spans="1:23" x14ac:dyDescent="0.25">
      <c r="A306" s="13">
        <v>282</v>
      </c>
      <c r="B306" s="13">
        <v>10652.03897</v>
      </c>
      <c r="C306" s="13">
        <v>-3452.0389719999998</v>
      </c>
      <c r="D306" s="13">
        <v>-0.3585571306</v>
      </c>
      <c r="E306" s="10"/>
      <c r="F306" s="13">
        <v>19.280821920000001</v>
      </c>
      <c r="G306" s="13">
        <v>7018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</row>
    <row r="307" spans="1:23" x14ac:dyDescent="0.25">
      <c r="A307" s="13">
        <v>283</v>
      </c>
      <c r="B307" s="13">
        <v>11397.90588</v>
      </c>
      <c r="C307" s="13">
        <v>-6334.9058850000001</v>
      </c>
      <c r="D307" s="13">
        <v>-0.65799537470000002</v>
      </c>
      <c r="E307" s="10"/>
      <c r="F307" s="13">
        <v>19.349315069999999</v>
      </c>
      <c r="G307" s="13">
        <v>7018</v>
      </c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</row>
    <row r="308" spans="1:23" x14ac:dyDescent="0.25">
      <c r="A308" s="13">
        <v>284</v>
      </c>
      <c r="B308" s="13">
        <v>12627.75755</v>
      </c>
      <c r="C308" s="13">
        <v>-3015.7575499999998</v>
      </c>
      <c r="D308" s="13">
        <v>-0.31324135749999998</v>
      </c>
      <c r="E308" s="10"/>
      <c r="F308" s="13">
        <v>19.417808220000001</v>
      </c>
      <c r="G308" s="13">
        <v>7018</v>
      </c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</row>
    <row r="309" spans="1:23" x14ac:dyDescent="0.25">
      <c r="A309" s="13">
        <v>285</v>
      </c>
      <c r="B309" s="13">
        <v>10459.771059999999</v>
      </c>
      <c r="C309" s="13">
        <v>-2447.7710569999999</v>
      </c>
      <c r="D309" s="13">
        <v>-0.25424561359999998</v>
      </c>
      <c r="E309" s="10"/>
      <c r="F309" s="13">
        <v>19.48630137</v>
      </c>
      <c r="G309" s="13">
        <v>7024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</row>
    <row r="310" spans="1:23" x14ac:dyDescent="0.25">
      <c r="A310" s="13">
        <v>286</v>
      </c>
      <c r="B310" s="13">
        <v>9979.1012690000007</v>
      </c>
      <c r="C310" s="13">
        <v>-5728.1012689999998</v>
      </c>
      <c r="D310" s="13">
        <v>-0.59496766160000003</v>
      </c>
      <c r="E310" s="10"/>
      <c r="F310" s="13">
        <v>19.554794520000002</v>
      </c>
      <c r="G310" s="13">
        <v>7024</v>
      </c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</row>
    <row r="311" spans="1:23" x14ac:dyDescent="0.25">
      <c r="A311" s="13">
        <v>287</v>
      </c>
      <c r="B311" s="13">
        <v>9790.1483179999996</v>
      </c>
      <c r="C311" s="13">
        <v>-4.1483178110000001</v>
      </c>
      <c r="D311" s="13">
        <v>-4.3087837169999998E-4</v>
      </c>
      <c r="E311" s="10"/>
      <c r="F311" s="13">
        <v>19.62328767</v>
      </c>
      <c r="G311" s="13">
        <v>7032</v>
      </c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</row>
    <row r="312" spans="1:23" x14ac:dyDescent="0.25">
      <c r="A312" s="13">
        <v>288</v>
      </c>
      <c r="B312" s="13">
        <v>7436.5238380000001</v>
      </c>
      <c r="C312" s="13">
        <v>688.4761618</v>
      </c>
      <c r="D312" s="13">
        <v>7.1510790889999995E-2</v>
      </c>
      <c r="E312" s="10"/>
      <c r="F312" s="13">
        <v>19.691780820000002</v>
      </c>
      <c r="G312" s="13">
        <v>7050</v>
      </c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</row>
    <row r="313" spans="1:23" x14ac:dyDescent="0.25">
      <c r="A313" s="13">
        <v>289</v>
      </c>
      <c r="B313" s="13">
        <v>8563.6116170000005</v>
      </c>
      <c r="C313" s="13">
        <v>1255.388383</v>
      </c>
      <c r="D313" s="13">
        <v>0.13039495209999999</v>
      </c>
      <c r="E313" s="10"/>
      <c r="F313" s="13">
        <v>19.76027397</v>
      </c>
      <c r="G313" s="13">
        <v>7052</v>
      </c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</row>
    <row r="314" spans="1:23" x14ac:dyDescent="0.25">
      <c r="A314" s="13">
        <v>290</v>
      </c>
      <c r="B314" s="13">
        <v>9610.3115180000004</v>
      </c>
      <c r="C314" s="13">
        <v>-880.31151780000005</v>
      </c>
      <c r="D314" s="13">
        <v>-9.1436387140000006E-2</v>
      </c>
      <c r="E314" s="10"/>
      <c r="F314" s="13">
        <v>19.828767119999998</v>
      </c>
      <c r="G314" s="13">
        <v>7056</v>
      </c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</row>
    <row r="315" spans="1:23" x14ac:dyDescent="0.25">
      <c r="A315" s="13">
        <v>291</v>
      </c>
      <c r="B315" s="13">
        <v>12250.84614</v>
      </c>
      <c r="C315" s="13">
        <v>3360.1538639999999</v>
      </c>
      <c r="D315" s="13">
        <v>0.3490131883</v>
      </c>
      <c r="E315" s="10"/>
      <c r="F315" s="13">
        <v>19.89726027</v>
      </c>
      <c r="G315" s="13">
        <v>7060</v>
      </c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</row>
    <row r="316" spans="1:23" x14ac:dyDescent="0.25">
      <c r="A316" s="13">
        <v>292</v>
      </c>
      <c r="B316" s="13">
        <v>9024.3916210000007</v>
      </c>
      <c r="C316" s="13">
        <v>-3337.3916210000002</v>
      </c>
      <c r="D316" s="13">
        <v>-0.34664891469999998</v>
      </c>
      <c r="E316" s="10"/>
      <c r="F316" s="13">
        <v>19.965753419999999</v>
      </c>
      <c r="G316" s="13">
        <v>7064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</row>
    <row r="317" spans="1:23" x14ac:dyDescent="0.25">
      <c r="A317" s="13">
        <v>293</v>
      </c>
      <c r="B317" s="13">
        <v>8861.9583820000007</v>
      </c>
      <c r="C317" s="13">
        <v>2547.0416180000002</v>
      </c>
      <c r="D317" s="13">
        <v>0.26455666970000002</v>
      </c>
      <c r="E317" s="10"/>
      <c r="F317" s="13">
        <v>20.034246580000001</v>
      </c>
      <c r="G317" s="13">
        <v>7082</v>
      </c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</row>
    <row r="318" spans="1:23" x14ac:dyDescent="0.25">
      <c r="A318" s="13">
        <v>294</v>
      </c>
      <c r="B318" s="13">
        <v>12309.521000000001</v>
      </c>
      <c r="C318" s="13">
        <v>4349.4790000000003</v>
      </c>
      <c r="D318" s="13">
        <v>0.45177262550000002</v>
      </c>
      <c r="E318" s="10"/>
      <c r="F318" s="13">
        <v>20.10273973</v>
      </c>
      <c r="G318" s="13">
        <v>7094</v>
      </c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</row>
    <row r="319" spans="1:23" x14ac:dyDescent="0.25">
      <c r="A319" s="13">
        <v>295</v>
      </c>
      <c r="B319" s="13">
        <v>10055.345439999999</v>
      </c>
      <c r="C319" s="13">
        <v>-455.3454423</v>
      </c>
      <c r="D319" s="13">
        <v>-4.7295918889999997E-2</v>
      </c>
      <c r="E319" s="10"/>
      <c r="F319" s="13">
        <v>20.171232880000002</v>
      </c>
      <c r="G319" s="13">
        <v>7100</v>
      </c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</row>
    <row r="320" spans="1:23" x14ac:dyDescent="0.25">
      <c r="A320" s="13">
        <v>296</v>
      </c>
      <c r="B320" s="13">
        <v>9243.1792490000007</v>
      </c>
      <c r="C320" s="13">
        <v>-1306.179249</v>
      </c>
      <c r="D320" s="13">
        <v>-0.1356705087</v>
      </c>
      <c r="E320" s="10"/>
      <c r="F320" s="13">
        <v>20.23972603</v>
      </c>
      <c r="G320" s="13">
        <v>7128</v>
      </c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</row>
    <row r="321" spans="1:23" x14ac:dyDescent="0.25">
      <c r="A321" s="13">
        <v>297</v>
      </c>
      <c r="B321" s="13">
        <v>9558.1008340000008</v>
      </c>
      <c r="C321" s="13">
        <v>4151.8991660000002</v>
      </c>
      <c r="D321" s="13">
        <v>0.43125036059999999</v>
      </c>
      <c r="E321" s="10"/>
      <c r="F321" s="13">
        <v>20.308219179999998</v>
      </c>
      <c r="G321" s="13">
        <v>7134</v>
      </c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</row>
    <row r="322" spans="1:23" x14ac:dyDescent="0.25">
      <c r="A322" s="13">
        <v>298</v>
      </c>
      <c r="B322" s="13">
        <v>12442.119559999999</v>
      </c>
      <c r="C322" s="13">
        <v>-5043.1195619999999</v>
      </c>
      <c r="D322" s="13">
        <v>-0.52381983350000005</v>
      </c>
      <c r="E322" s="10"/>
      <c r="F322" s="13">
        <v>20.37671233</v>
      </c>
      <c r="G322" s="13">
        <v>7136</v>
      </c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</row>
    <row r="323" spans="1:23" x14ac:dyDescent="0.25">
      <c r="A323" s="13">
        <v>299</v>
      </c>
      <c r="B323" s="13">
        <v>10320.54257</v>
      </c>
      <c r="C323" s="13">
        <v>1379.457433</v>
      </c>
      <c r="D323" s="13">
        <v>0.143281783</v>
      </c>
      <c r="E323" s="10"/>
      <c r="F323" s="13">
        <v>20.445205479999998</v>
      </c>
      <c r="G323" s="13">
        <v>7150</v>
      </c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</row>
    <row r="324" spans="1:23" x14ac:dyDescent="0.25">
      <c r="A324" s="13">
        <v>300</v>
      </c>
      <c r="B324" s="13">
        <v>9773.5734979999997</v>
      </c>
      <c r="C324" s="13">
        <v>4226.4265020000003</v>
      </c>
      <c r="D324" s="13">
        <v>0.43899138209999999</v>
      </c>
      <c r="E324" s="10"/>
      <c r="F324" s="13">
        <v>20.51369863</v>
      </c>
      <c r="G324" s="13">
        <v>7153</v>
      </c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</row>
    <row r="325" spans="1:23" x14ac:dyDescent="0.25">
      <c r="A325" s="13">
        <v>301</v>
      </c>
      <c r="B325" s="13">
        <v>9723.849037</v>
      </c>
      <c r="C325" s="13">
        <v>6026.150963</v>
      </c>
      <c r="D325" s="13">
        <v>0.62592555169999997</v>
      </c>
      <c r="E325" s="10"/>
      <c r="F325" s="13">
        <v>20.582191779999999</v>
      </c>
      <c r="G325" s="13">
        <v>7153</v>
      </c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</row>
    <row r="326" spans="1:23" x14ac:dyDescent="0.25">
      <c r="A326" s="13">
        <v>302</v>
      </c>
      <c r="B326" s="13">
        <v>13370.309499999999</v>
      </c>
      <c r="C326" s="13">
        <v>2855.6905019999999</v>
      </c>
      <c r="D326" s="13">
        <v>0.29661547869999999</v>
      </c>
      <c r="E326" s="10"/>
      <c r="F326" s="13">
        <v>20.650684930000001</v>
      </c>
      <c r="G326" s="13">
        <v>7162</v>
      </c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</row>
    <row r="327" spans="1:23" x14ac:dyDescent="0.25">
      <c r="A327" s="13">
        <v>303</v>
      </c>
      <c r="B327" s="13">
        <v>11315.031779999999</v>
      </c>
      <c r="C327" s="13">
        <v>2388.9682160000002</v>
      </c>
      <c r="D327" s="13">
        <v>0.24813786739999999</v>
      </c>
      <c r="E327" s="10"/>
      <c r="F327" s="13">
        <v>20.719178079999999</v>
      </c>
      <c r="G327" s="13">
        <v>7175</v>
      </c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</row>
    <row r="328" spans="1:23" x14ac:dyDescent="0.25">
      <c r="A328" s="13">
        <v>304</v>
      </c>
      <c r="B328" s="13">
        <v>9488.4865890000001</v>
      </c>
      <c r="C328" s="13">
        <v>311.51341129999997</v>
      </c>
      <c r="D328" s="13">
        <v>3.235634238E-2</v>
      </c>
      <c r="E328" s="10"/>
      <c r="F328" s="13">
        <v>20.787671230000001</v>
      </c>
      <c r="G328" s="13">
        <v>7180</v>
      </c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</row>
    <row r="329" spans="1:23" x14ac:dyDescent="0.25">
      <c r="A329" s="13">
        <v>305</v>
      </c>
      <c r="B329" s="13">
        <v>14298.49943</v>
      </c>
      <c r="C329" s="13">
        <v>4087.5005660000002</v>
      </c>
      <c r="D329" s="13">
        <v>0.4245613929</v>
      </c>
      <c r="E329" s="10"/>
      <c r="F329" s="13">
        <v>20.856164379999999</v>
      </c>
      <c r="G329" s="13">
        <v>7200</v>
      </c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</row>
    <row r="330" spans="1:23" x14ac:dyDescent="0.25">
      <c r="A330" s="13">
        <v>306</v>
      </c>
      <c r="B330" s="13">
        <v>14659.83052</v>
      </c>
      <c r="C330" s="13">
        <v>-4273.830516</v>
      </c>
      <c r="D330" s="13">
        <v>-0.44391515240000001</v>
      </c>
      <c r="E330" s="10"/>
      <c r="F330" s="13">
        <v>20.924657530000001</v>
      </c>
      <c r="G330" s="13">
        <v>7200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</row>
    <row r="331" spans="1:23" x14ac:dyDescent="0.25">
      <c r="A331" s="13">
        <v>307</v>
      </c>
      <c r="B331" s="13">
        <v>11978.024590000001</v>
      </c>
      <c r="C331" s="13">
        <v>1495.9754049999999</v>
      </c>
      <c r="D331" s="13">
        <v>0.155384297</v>
      </c>
      <c r="E331" s="10"/>
      <c r="F331" s="13">
        <v>20.993150679999999</v>
      </c>
      <c r="G331" s="13">
        <v>7200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</row>
    <row r="332" spans="1:23" x14ac:dyDescent="0.25">
      <c r="A332" s="13">
        <v>308</v>
      </c>
      <c r="B332" s="13">
        <v>7486.2482989999999</v>
      </c>
      <c r="C332" s="13">
        <v>433.75170100000003</v>
      </c>
      <c r="D332" s="13">
        <v>4.5053015500000002E-2</v>
      </c>
      <c r="E332" s="10"/>
      <c r="F332" s="13">
        <v>21.061643839999999</v>
      </c>
      <c r="G332" s="13">
        <v>7200</v>
      </c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</row>
    <row r="333" spans="1:23" x14ac:dyDescent="0.25">
      <c r="A333" s="13">
        <v>309</v>
      </c>
      <c r="B333" s="13">
        <v>7254.2008150000001</v>
      </c>
      <c r="C333" s="13">
        <v>5087.7991849999999</v>
      </c>
      <c r="D333" s="13">
        <v>0.52846062620000001</v>
      </c>
      <c r="E333" s="10"/>
      <c r="F333" s="13">
        <v>21.13013699</v>
      </c>
      <c r="G333" s="13">
        <v>7200</v>
      </c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</row>
    <row r="334" spans="1:23" x14ac:dyDescent="0.25">
      <c r="A334" s="13">
        <v>310</v>
      </c>
      <c r="B334" s="13">
        <v>16453.226070000001</v>
      </c>
      <c r="C334" s="13">
        <v>-4075.2260700000002</v>
      </c>
      <c r="D334" s="13">
        <v>-0.42328646289999999</v>
      </c>
      <c r="E334" s="10"/>
      <c r="F334" s="13">
        <v>21.198630139999999</v>
      </c>
      <c r="G334" s="13">
        <v>7200</v>
      </c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</row>
    <row r="335" spans="1:23" x14ac:dyDescent="0.25">
      <c r="A335" s="13">
        <v>311</v>
      </c>
      <c r="B335" s="13">
        <v>10008.935949999999</v>
      </c>
      <c r="C335" s="13">
        <v>-2323.9359450000002</v>
      </c>
      <c r="D335" s="13">
        <v>-0.2413830814</v>
      </c>
      <c r="E335" s="10"/>
      <c r="F335" s="13">
        <v>21.267123290000001</v>
      </c>
      <c r="G335" s="13">
        <v>7200</v>
      </c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</row>
    <row r="336" spans="1:23" x14ac:dyDescent="0.25">
      <c r="A336" s="13">
        <v>312</v>
      </c>
      <c r="B336" s="13">
        <v>8895.1080230000007</v>
      </c>
      <c r="C336" s="13">
        <v>-895.10802269999999</v>
      </c>
      <c r="D336" s="13">
        <v>-9.2973273709999998E-2</v>
      </c>
      <c r="E336" s="10"/>
      <c r="F336" s="13">
        <v>21.335616439999999</v>
      </c>
      <c r="G336" s="13">
        <v>7200</v>
      </c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</row>
    <row r="337" spans="1:23" x14ac:dyDescent="0.25">
      <c r="A337" s="13">
        <v>313</v>
      </c>
      <c r="B337" s="13">
        <v>8493.9973719999998</v>
      </c>
      <c r="C337" s="13">
        <v>-693.99737200000004</v>
      </c>
      <c r="D337" s="13">
        <v>-7.2084269140000004E-2</v>
      </c>
      <c r="E337" s="10"/>
      <c r="F337" s="13">
        <v>21.404109590000001</v>
      </c>
      <c r="G337" s="13">
        <v>7200</v>
      </c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</row>
    <row r="338" spans="1:23" x14ac:dyDescent="0.25">
      <c r="A338" s="13">
        <v>314</v>
      </c>
      <c r="B338" s="13">
        <v>16950.470679999999</v>
      </c>
      <c r="C338" s="13">
        <v>198294.52929999999</v>
      </c>
      <c r="D338" s="13">
        <v>20.596499059999999</v>
      </c>
      <c r="E338" s="10"/>
      <c r="F338" s="13">
        <v>21.472602739999999</v>
      </c>
      <c r="G338" s="13">
        <v>7200</v>
      </c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</row>
    <row r="339" spans="1:23" x14ac:dyDescent="0.25">
      <c r="A339" s="13">
        <v>315</v>
      </c>
      <c r="B339" s="13">
        <v>10419.99149</v>
      </c>
      <c r="C339" s="13">
        <v>-819.99148839999998</v>
      </c>
      <c r="D339" s="13">
        <v>-8.5171053280000006E-2</v>
      </c>
      <c r="E339" s="10"/>
      <c r="F339" s="13">
        <v>21.541095890000001</v>
      </c>
      <c r="G339" s="13">
        <v>7200</v>
      </c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</row>
    <row r="340" spans="1:23" x14ac:dyDescent="0.25">
      <c r="A340" s="13">
        <v>316</v>
      </c>
      <c r="B340" s="13">
        <v>10768.06271</v>
      </c>
      <c r="C340" s="13">
        <v>-2973.0627140000001</v>
      </c>
      <c r="D340" s="13">
        <v>-0.30880672110000001</v>
      </c>
      <c r="E340" s="10"/>
      <c r="F340" s="13">
        <v>21.609589039999999</v>
      </c>
      <c r="G340" s="13">
        <v>7200</v>
      </c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</row>
    <row r="341" spans="1:23" x14ac:dyDescent="0.25">
      <c r="A341" s="13">
        <v>317</v>
      </c>
      <c r="B341" s="13">
        <v>13138.26201</v>
      </c>
      <c r="C341" s="13">
        <v>-133.26201420000001</v>
      </c>
      <c r="D341" s="13">
        <v>-1.3841687720000001E-2</v>
      </c>
      <c r="E341" s="10"/>
      <c r="F341" s="13">
        <v>21.678082190000001</v>
      </c>
      <c r="G341" s="13">
        <v>7200</v>
      </c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</row>
    <row r="342" spans="1:23" x14ac:dyDescent="0.25">
      <c r="A342" s="13">
        <v>318</v>
      </c>
      <c r="B342" s="13">
        <v>13469.75842</v>
      </c>
      <c r="C342" s="13">
        <v>-4469.7584200000001</v>
      </c>
      <c r="D342" s="13">
        <v>-0.46426583430000001</v>
      </c>
      <c r="E342" s="10"/>
      <c r="F342" s="13">
        <v>21.74657534</v>
      </c>
      <c r="G342" s="13">
        <v>7200</v>
      </c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</row>
    <row r="343" spans="1:23" x14ac:dyDescent="0.25">
      <c r="A343" s="13">
        <v>319</v>
      </c>
      <c r="B343" s="13">
        <v>13138.26201</v>
      </c>
      <c r="C343" s="13">
        <v>-3238.2620139999999</v>
      </c>
      <c r="D343" s="13">
        <v>-0.3363524993</v>
      </c>
      <c r="E343" s="10"/>
      <c r="F343" s="13">
        <v>21.815068490000002</v>
      </c>
      <c r="G343" s="13">
        <v>7200</v>
      </c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</row>
    <row r="344" spans="1:23" x14ac:dyDescent="0.25">
      <c r="A344" s="13">
        <v>320</v>
      </c>
      <c r="B344" s="13">
        <v>10734.913070000001</v>
      </c>
      <c r="C344" s="13">
        <v>3380.0869259999999</v>
      </c>
      <c r="D344" s="13">
        <v>0.3510836</v>
      </c>
      <c r="E344" s="10"/>
      <c r="F344" s="13">
        <v>21.88356164</v>
      </c>
      <c r="G344" s="13">
        <v>7200</v>
      </c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</row>
    <row r="345" spans="1:23" x14ac:dyDescent="0.25">
      <c r="A345" s="13">
        <v>321</v>
      </c>
      <c r="B345" s="13">
        <v>15877.847760000001</v>
      </c>
      <c r="C345" s="13">
        <v>381.15224110000003</v>
      </c>
      <c r="D345" s="13">
        <v>3.9589603420000001E-2</v>
      </c>
      <c r="E345" s="10"/>
      <c r="F345" s="13">
        <v>21.952054789999998</v>
      </c>
      <c r="G345" s="13">
        <v>7200</v>
      </c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</row>
    <row r="346" spans="1:23" x14ac:dyDescent="0.25">
      <c r="A346" s="13">
        <v>322</v>
      </c>
      <c r="B346" s="13">
        <v>16254.328229999999</v>
      </c>
      <c r="C346" s="13">
        <v>-4155.328227</v>
      </c>
      <c r="D346" s="13">
        <v>-0.43160653100000002</v>
      </c>
      <c r="E346" s="10"/>
      <c r="F346" s="13">
        <v>22.020547950000001</v>
      </c>
      <c r="G346" s="13">
        <v>7200</v>
      </c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</row>
    <row r="347" spans="1:23" x14ac:dyDescent="0.25">
      <c r="A347" s="13">
        <v>323</v>
      </c>
      <c r="B347" s="13">
        <v>14497.397279999999</v>
      </c>
      <c r="C347" s="13">
        <v>-4117.397277</v>
      </c>
      <c r="D347" s="13">
        <v>-0.42766671099999998</v>
      </c>
      <c r="E347" s="10"/>
      <c r="F347" s="13">
        <v>22.089041099999999</v>
      </c>
      <c r="G347" s="13">
        <v>7200</v>
      </c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</row>
    <row r="348" spans="1:23" x14ac:dyDescent="0.25">
      <c r="A348" s="13">
        <v>324</v>
      </c>
      <c r="B348" s="13">
        <v>8702.0113660000006</v>
      </c>
      <c r="C348" s="13">
        <v>-2882.0113660000002</v>
      </c>
      <c r="D348" s="13">
        <v>-0.29934938</v>
      </c>
      <c r="E348" s="10"/>
      <c r="F348" s="13">
        <v>22.157534250000001</v>
      </c>
      <c r="G348" s="13">
        <v>7200</v>
      </c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</row>
    <row r="349" spans="1:23" x14ac:dyDescent="0.25">
      <c r="A349" s="13">
        <v>325</v>
      </c>
      <c r="B349" s="13">
        <v>12541.56848</v>
      </c>
      <c r="C349" s="13">
        <v>-1266.5684839999999</v>
      </c>
      <c r="D349" s="13">
        <v>-0.1315562093</v>
      </c>
      <c r="E349" s="10"/>
      <c r="F349" s="13">
        <v>22.2260274</v>
      </c>
      <c r="G349" s="13">
        <v>7200</v>
      </c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</row>
    <row r="350" spans="1:23" x14ac:dyDescent="0.25">
      <c r="A350" s="13">
        <v>326</v>
      </c>
      <c r="B350" s="13">
        <v>7403.3741980000004</v>
      </c>
      <c r="C350" s="13">
        <v>-2403.374198</v>
      </c>
      <c r="D350" s="13">
        <v>-0.24963419100000001</v>
      </c>
      <c r="E350" s="10"/>
      <c r="F350" s="13">
        <v>22.294520550000001</v>
      </c>
      <c r="G350" s="13">
        <v>7200</v>
      </c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</row>
    <row r="351" spans="1:23" x14ac:dyDescent="0.25">
      <c r="A351" s="13">
        <v>327</v>
      </c>
      <c r="B351" s="13">
        <v>15259.83901</v>
      </c>
      <c r="C351" s="13">
        <v>-4413.8390099999997</v>
      </c>
      <c r="D351" s="13">
        <v>-0.458457585</v>
      </c>
      <c r="E351" s="10"/>
      <c r="F351" s="13">
        <v>22.3630137</v>
      </c>
      <c r="G351" s="13">
        <v>7200</v>
      </c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</row>
    <row r="352" spans="1:23" x14ac:dyDescent="0.25">
      <c r="A352" s="13">
        <v>328</v>
      </c>
      <c r="B352" s="13">
        <v>9334.3407599999991</v>
      </c>
      <c r="C352" s="13">
        <v>2265.65924</v>
      </c>
      <c r="D352" s="13">
        <v>0.23532998399999999</v>
      </c>
      <c r="E352" s="10"/>
      <c r="F352" s="13">
        <v>22.431506850000002</v>
      </c>
      <c r="G352" s="13">
        <v>7200</v>
      </c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</row>
    <row r="353" spans="1:23" x14ac:dyDescent="0.25">
      <c r="A353" s="13">
        <v>329</v>
      </c>
      <c r="B353" s="13">
        <v>11629.953369999999</v>
      </c>
      <c r="C353" s="13">
        <v>258.04663119999998</v>
      </c>
      <c r="D353" s="13">
        <v>2.68028433E-2</v>
      </c>
      <c r="E353" s="10"/>
      <c r="F353" s="13">
        <v>22.5</v>
      </c>
      <c r="G353" s="13">
        <v>7200</v>
      </c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</row>
    <row r="354" spans="1:23" x14ac:dyDescent="0.25">
      <c r="A354" s="13">
        <v>330</v>
      </c>
      <c r="B354" s="13">
        <v>7105.0274330000002</v>
      </c>
      <c r="C354" s="13">
        <v>-703.0274326</v>
      </c>
      <c r="D354" s="13">
        <v>-7.3022205430000001E-2</v>
      </c>
      <c r="E354" s="10"/>
      <c r="F354" s="13">
        <v>22.568493149999998</v>
      </c>
      <c r="G354" s="13">
        <v>7207</v>
      </c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</row>
    <row r="355" spans="1:23" x14ac:dyDescent="0.25">
      <c r="A355" s="13">
        <v>331</v>
      </c>
      <c r="B355" s="13">
        <v>8464.1626950000009</v>
      </c>
      <c r="C355" s="13">
        <v>2159.837305</v>
      </c>
      <c r="D355" s="13">
        <v>0.22433844829999999</v>
      </c>
      <c r="E355" s="10"/>
      <c r="F355" s="13">
        <v>22.6369863</v>
      </c>
      <c r="G355" s="13">
        <v>7226</v>
      </c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</row>
    <row r="356" spans="1:23" x14ac:dyDescent="0.25">
      <c r="A356" s="13">
        <v>332</v>
      </c>
      <c r="B356" s="13">
        <v>9127.1555069999995</v>
      </c>
      <c r="C356" s="13">
        <v>-951.15550659999997</v>
      </c>
      <c r="D356" s="13">
        <v>-9.8794825899999994E-2</v>
      </c>
      <c r="E356" s="10"/>
      <c r="F356" s="13">
        <v>22.705479449999999</v>
      </c>
      <c r="G356" s="13">
        <v>7227</v>
      </c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</row>
    <row r="357" spans="1:23" x14ac:dyDescent="0.25">
      <c r="A357" s="13">
        <v>333</v>
      </c>
      <c r="B357" s="13">
        <v>13933.85339</v>
      </c>
      <c r="C357" s="13">
        <v>-3278.853388</v>
      </c>
      <c r="D357" s="13">
        <v>-0.34056865289999999</v>
      </c>
      <c r="E357" s="10"/>
      <c r="F357" s="13">
        <v>22.7739726</v>
      </c>
      <c r="G357" s="13">
        <v>7244</v>
      </c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</row>
    <row r="358" spans="1:23" x14ac:dyDescent="0.25">
      <c r="A358" s="13">
        <v>334</v>
      </c>
      <c r="B358" s="13">
        <v>11381.33106</v>
      </c>
      <c r="C358" s="13">
        <v>-3183.3310649999999</v>
      </c>
      <c r="D358" s="13">
        <v>-0.33064691959999998</v>
      </c>
      <c r="E358" s="10"/>
      <c r="F358" s="13">
        <v>22.842465749999999</v>
      </c>
      <c r="G358" s="13">
        <v>7252</v>
      </c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</row>
    <row r="359" spans="1:23" x14ac:dyDescent="0.25">
      <c r="A359" s="13">
        <v>335</v>
      </c>
      <c r="B359" s="13">
        <v>10884.08646</v>
      </c>
      <c r="C359" s="13">
        <v>-1842.086456</v>
      </c>
      <c r="D359" s="13">
        <v>-0.19133423450000001</v>
      </c>
      <c r="E359" s="10"/>
      <c r="F359" s="13">
        <v>22.910958900000001</v>
      </c>
      <c r="G359" s="13">
        <v>7259</v>
      </c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</row>
    <row r="360" spans="1:23" x14ac:dyDescent="0.25">
      <c r="A360" s="13">
        <v>336</v>
      </c>
      <c r="B360" s="13">
        <v>12108.96567</v>
      </c>
      <c r="C360" s="13">
        <v>152551.0343</v>
      </c>
      <c r="D360" s="13">
        <v>15.845203830000001</v>
      </c>
      <c r="E360" s="10"/>
      <c r="F360" s="13">
        <v>22.979452049999999</v>
      </c>
      <c r="G360" s="13">
        <v>7264</v>
      </c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</row>
    <row r="361" spans="1:23" x14ac:dyDescent="0.25">
      <c r="A361" s="13">
        <v>337</v>
      </c>
      <c r="B361" s="13">
        <v>17030.89171</v>
      </c>
      <c r="C361" s="13">
        <v>-2873.8917059999999</v>
      </c>
      <c r="D361" s="13">
        <v>-0.2985060054</v>
      </c>
      <c r="E361" s="10"/>
      <c r="F361" s="13">
        <v>23.047945210000002</v>
      </c>
      <c r="G361" s="13">
        <v>7301</v>
      </c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</row>
    <row r="362" spans="1:23" x14ac:dyDescent="0.25">
      <c r="A362" s="13">
        <v>338</v>
      </c>
      <c r="B362" s="13">
        <v>11613.378549999999</v>
      </c>
      <c r="C362" s="13">
        <v>-2478.378549</v>
      </c>
      <c r="D362" s="13">
        <v>-0.25742475910000001</v>
      </c>
      <c r="E362" s="10"/>
      <c r="F362" s="13">
        <v>23.11643836</v>
      </c>
      <c r="G362" s="13">
        <v>7313</v>
      </c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</row>
    <row r="363" spans="1:23" x14ac:dyDescent="0.25">
      <c r="A363" s="13">
        <v>339</v>
      </c>
      <c r="B363" s="13">
        <v>11232.15768</v>
      </c>
      <c r="C363" s="13">
        <v>2912.842318</v>
      </c>
      <c r="D363" s="13">
        <v>0.30255173590000001</v>
      </c>
      <c r="E363" s="10"/>
      <c r="F363" s="13">
        <v>23.184931509999998</v>
      </c>
      <c r="G363" s="13">
        <v>7314</v>
      </c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</row>
    <row r="364" spans="1:23" x14ac:dyDescent="0.25">
      <c r="A364" s="13">
        <v>340</v>
      </c>
      <c r="B364" s="13">
        <v>9657.5497560000003</v>
      </c>
      <c r="C364" s="13">
        <v>2742.4502440000001</v>
      </c>
      <c r="D364" s="13">
        <v>0.28485341520000002</v>
      </c>
      <c r="E364" s="10"/>
      <c r="F364" s="13">
        <v>23.25342466</v>
      </c>
      <c r="G364" s="13">
        <v>7332</v>
      </c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</row>
    <row r="365" spans="1:23" x14ac:dyDescent="0.25">
      <c r="A365" s="13">
        <v>341</v>
      </c>
      <c r="B365" s="13">
        <v>11245.41754</v>
      </c>
      <c r="C365" s="13">
        <v>2945.5824619999999</v>
      </c>
      <c r="D365" s="13">
        <v>0.30595239619999998</v>
      </c>
      <c r="E365" s="10"/>
      <c r="F365" s="13">
        <v>23.321917809999999</v>
      </c>
      <c r="G365" s="13">
        <v>7340</v>
      </c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</row>
    <row r="366" spans="1:23" x14ac:dyDescent="0.25">
      <c r="A366" s="13">
        <v>342</v>
      </c>
      <c r="B366" s="13">
        <v>7237.6259950000003</v>
      </c>
      <c r="C366" s="13">
        <v>1162.3740049999999</v>
      </c>
      <c r="D366" s="13">
        <v>0.1207337146</v>
      </c>
      <c r="E366" s="10"/>
      <c r="F366" s="13">
        <v>23.390410960000001</v>
      </c>
      <c r="G366" s="13">
        <v>7350</v>
      </c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</row>
    <row r="367" spans="1:23" x14ac:dyDescent="0.25">
      <c r="A367" s="13">
        <v>343</v>
      </c>
      <c r="B367" s="13">
        <v>7419.9490180000003</v>
      </c>
      <c r="C367" s="13">
        <v>1124.050982</v>
      </c>
      <c r="D367" s="13">
        <v>0.1167531705</v>
      </c>
      <c r="E367" s="10"/>
      <c r="F367" s="13">
        <v>23.458904109999999</v>
      </c>
      <c r="G367" s="13">
        <v>7388</v>
      </c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</row>
    <row r="368" spans="1:23" x14ac:dyDescent="0.25">
      <c r="A368" s="13">
        <v>344</v>
      </c>
      <c r="B368" s="13">
        <v>13337.15986</v>
      </c>
      <c r="C368" s="13">
        <v>-4488.159858</v>
      </c>
      <c r="D368" s="13">
        <v>-0.4661771589</v>
      </c>
      <c r="E368" s="10"/>
      <c r="F368" s="13">
        <v>23.527397260000001</v>
      </c>
      <c r="G368" s="13">
        <v>7390</v>
      </c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</row>
    <row r="369" spans="1:23" x14ac:dyDescent="0.25">
      <c r="A369" s="13">
        <v>345</v>
      </c>
      <c r="B369" s="13">
        <v>7337.0749159999996</v>
      </c>
      <c r="C369" s="13">
        <v>-4745.0749159999996</v>
      </c>
      <c r="D369" s="13">
        <v>-0.49286246779999998</v>
      </c>
      <c r="E369" s="10"/>
      <c r="F369" s="13">
        <v>23.595890409999999</v>
      </c>
      <c r="G369" s="13">
        <v>7399</v>
      </c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</row>
    <row r="370" spans="1:23" x14ac:dyDescent="0.25">
      <c r="A370" s="13">
        <v>346</v>
      </c>
      <c r="B370" s="13">
        <v>9166.9350749999994</v>
      </c>
      <c r="C370" s="13">
        <v>-2731.9350749999999</v>
      </c>
      <c r="D370" s="13">
        <v>-0.28376122329999998</v>
      </c>
      <c r="E370" s="10"/>
      <c r="F370" s="13">
        <v>23.664383560000001</v>
      </c>
      <c r="G370" s="13">
        <v>7406</v>
      </c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</row>
    <row r="371" spans="1:23" x14ac:dyDescent="0.25">
      <c r="A371" s="13">
        <v>347</v>
      </c>
      <c r="B371" s="13">
        <v>9541.5260139999991</v>
      </c>
      <c r="C371" s="13">
        <v>3230.473986</v>
      </c>
      <c r="D371" s="13">
        <v>0.33554357080000002</v>
      </c>
      <c r="E371" s="10"/>
      <c r="F371" s="13">
        <v>23.732876709999999</v>
      </c>
      <c r="G371" s="13">
        <v>7407</v>
      </c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</row>
    <row r="372" spans="1:23" x14ac:dyDescent="0.25">
      <c r="A372" s="13">
        <v>348</v>
      </c>
      <c r="B372" s="13">
        <v>9740.4238569999998</v>
      </c>
      <c r="C372" s="13">
        <v>7859.5761430000002</v>
      </c>
      <c r="D372" s="13">
        <v>0.81636015480000002</v>
      </c>
      <c r="E372" s="10"/>
      <c r="F372" s="13">
        <v>23.801369860000001</v>
      </c>
      <c r="G372" s="13">
        <v>7415</v>
      </c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</row>
    <row r="373" spans="1:23" x14ac:dyDescent="0.25">
      <c r="A373" s="13">
        <v>349</v>
      </c>
      <c r="B373" s="13">
        <v>9624.4001150000004</v>
      </c>
      <c r="C373" s="13">
        <v>-7176.4001150000004</v>
      </c>
      <c r="D373" s="13">
        <v>-0.74539987939999997</v>
      </c>
      <c r="E373" s="10"/>
      <c r="F373" s="13">
        <v>23.86986301</v>
      </c>
      <c r="G373" s="13">
        <v>7420</v>
      </c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</row>
    <row r="374" spans="1:23" x14ac:dyDescent="0.25">
      <c r="A374" s="13">
        <v>350</v>
      </c>
      <c r="B374" s="13">
        <v>19010.853439999999</v>
      </c>
      <c r="C374" s="13">
        <v>1420.1465619999999</v>
      </c>
      <c r="D374" s="13">
        <v>0.14750809030000001</v>
      </c>
      <c r="E374" s="10"/>
      <c r="F374" s="13">
        <v>23.938356160000001</v>
      </c>
      <c r="G374" s="13">
        <v>7420</v>
      </c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</row>
    <row r="375" spans="1:23" x14ac:dyDescent="0.25">
      <c r="A375" s="13">
        <v>351</v>
      </c>
      <c r="B375" s="13">
        <v>15062.96329</v>
      </c>
      <c r="C375" s="13">
        <v>-7242.9632949999996</v>
      </c>
      <c r="D375" s="13">
        <v>-0.75231367810000005</v>
      </c>
      <c r="E375" s="10"/>
      <c r="F375" s="13">
        <v>24.006849320000001</v>
      </c>
      <c r="G375" s="13">
        <v>7438</v>
      </c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</row>
    <row r="376" spans="1:23" x14ac:dyDescent="0.25">
      <c r="A376" s="13">
        <v>352</v>
      </c>
      <c r="B376" s="13">
        <v>10817.787179999999</v>
      </c>
      <c r="C376" s="13">
        <v>-5546.7871750000004</v>
      </c>
      <c r="D376" s="13">
        <v>-0.57613489009999996</v>
      </c>
      <c r="E376" s="10"/>
      <c r="F376" s="13">
        <v>24.075342469999999</v>
      </c>
      <c r="G376" s="13">
        <v>7446</v>
      </c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</row>
    <row r="377" spans="1:23" x14ac:dyDescent="0.25">
      <c r="A377" s="13">
        <v>353</v>
      </c>
      <c r="B377" s="13">
        <v>7668.5713219999998</v>
      </c>
      <c r="C377" s="13">
        <v>1415.428678</v>
      </c>
      <c r="D377" s="13">
        <v>0.14701805209999999</v>
      </c>
      <c r="E377" s="10"/>
      <c r="F377" s="13">
        <v>24.143835620000001</v>
      </c>
      <c r="G377" s="13">
        <v>7449</v>
      </c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</row>
    <row r="378" spans="1:23" x14ac:dyDescent="0.25">
      <c r="A378" s="13">
        <v>354</v>
      </c>
      <c r="B378" s="13">
        <v>8029.9024040000004</v>
      </c>
      <c r="C378" s="13">
        <v>490.09759580000002</v>
      </c>
      <c r="D378" s="13">
        <v>5.0905563090000001E-2</v>
      </c>
      <c r="E378" s="10"/>
      <c r="F378" s="13">
        <v>24.212328769999999</v>
      </c>
      <c r="G378" s="13">
        <v>7472</v>
      </c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</row>
    <row r="379" spans="1:23" x14ac:dyDescent="0.25">
      <c r="A379" s="13">
        <v>355</v>
      </c>
      <c r="B379" s="13">
        <v>9160.3051469999991</v>
      </c>
      <c r="C379" s="13">
        <v>-760.30514719999996</v>
      </c>
      <c r="D379" s="13">
        <v>-7.8971539480000005E-2</v>
      </c>
      <c r="E379" s="10"/>
      <c r="F379" s="13">
        <v>24.280821920000001</v>
      </c>
      <c r="G379" s="13">
        <v>7500</v>
      </c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</row>
    <row r="380" spans="1:23" x14ac:dyDescent="0.25">
      <c r="A380" s="13">
        <v>356</v>
      </c>
      <c r="B380" s="13">
        <v>10403.416670000001</v>
      </c>
      <c r="C380" s="13">
        <v>845.58333189999996</v>
      </c>
      <c r="D380" s="13">
        <v>8.7829232409999999E-2</v>
      </c>
      <c r="E380" s="10"/>
      <c r="F380" s="13">
        <v>24.349315069999999</v>
      </c>
      <c r="G380" s="13">
        <v>7500</v>
      </c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</row>
    <row r="381" spans="1:23" x14ac:dyDescent="0.25">
      <c r="A381" s="13">
        <v>357</v>
      </c>
      <c r="B381" s="13">
        <v>10254.24329</v>
      </c>
      <c r="C381" s="13">
        <v>-1006.243286</v>
      </c>
      <c r="D381" s="13">
        <v>-0.1045166952</v>
      </c>
      <c r="E381" s="10"/>
      <c r="F381" s="13">
        <v>24.417808220000001</v>
      </c>
      <c r="G381" s="13">
        <v>7500</v>
      </c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</row>
    <row r="382" spans="1:23" x14ac:dyDescent="0.25">
      <c r="A382" s="13">
        <v>358</v>
      </c>
      <c r="B382" s="13">
        <v>8961.4073040000003</v>
      </c>
      <c r="C382" s="13">
        <v>-4737.4073040000003</v>
      </c>
      <c r="D382" s="13">
        <v>-0.49206604650000002</v>
      </c>
      <c r="E382" s="10"/>
      <c r="F382" s="13">
        <v>24.48630137</v>
      </c>
      <c r="G382" s="13">
        <v>7500</v>
      </c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</row>
    <row r="383" spans="1:23" x14ac:dyDescent="0.25">
      <c r="A383" s="13">
        <v>359</v>
      </c>
      <c r="B383" s="13">
        <v>8828.8087419999993</v>
      </c>
      <c r="C383" s="13">
        <v>-1898.8087419999999</v>
      </c>
      <c r="D383" s="13">
        <v>-0.1972258771</v>
      </c>
      <c r="E383" s="10"/>
      <c r="F383" s="13">
        <v>24.554794520000002</v>
      </c>
      <c r="G383" s="13">
        <v>7500</v>
      </c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</row>
    <row r="384" spans="1:23" x14ac:dyDescent="0.25">
      <c r="A384" s="13">
        <v>360</v>
      </c>
      <c r="B384" s="13">
        <v>13801.25483</v>
      </c>
      <c r="C384" s="13">
        <v>-1790.254825</v>
      </c>
      <c r="D384" s="13">
        <v>-0.18595057540000001</v>
      </c>
      <c r="E384" s="10"/>
      <c r="F384" s="13">
        <v>24.62328767</v>
      </c>
      <c r="G384" s="13">
        <v>7500</v>
      </c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</row>
    <row r="385" spans="1:23" x14ac:dyDescent="0.25">
      <c r="A385" s="13">
        <v>361</v>
      </c>
      <c r="B385" s="13">
        <v>9690.699396</v>
      </c>
      <c r="C385" s="13">
        <v>-2150.699396</v>
      </c>
      <c r="D385" s="13">
        <v>-0.22338931009999999</v>
      </c>
      <c r="E385" s="10"/>
      <c r="F385" s="13">
        <v>24.691780820000002</v>
      </c>
      <c r="G385" s="13">
        <v>7500</v>
      </c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</row>
    <row r="386" spans="1:23" x14ac:dyDescent="0.25">
      <c r="A386" s="13">
        <v>362</v>
      </c>
      <c r="B386" s="13">
        <v>9326.0533500000001</v>
      </c>
      <c r="C386" s="13">
        <v>-182.05334999999999</v>
      </c>
      <c r="D386" s="13">
        <v>-1.8909556729999999E-2</v>
      </c>
      <c r="E386" s="10"/>
      <c r="F386" s="13">
        <v>24.76027397</v>
      </c>
      <c r="G386" s="13">
        <v>7500</v>
      </c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</row>
    <row r="387" spans="1:23" x14ac:dyDescent="0.25">
      <c r="A387" s="13">
        <v>363</v>
      </c>
      <c r="B387" s="13">
        <v>11099.55912</v>
      </c>
      <c r="C387" s="13">
        <v>-3798.5591199999999</v>
      </c>
      <c r="D387" s="13">
        <v>-0.39454956029999999</v>
      </c>
      <c r="E387" s="10"/>
      <c r="F387" s="13">
        <v>24.828767119999998</v>
      </c>
      <c r="G387" s="13">
        <v>7500</v>
      </c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</row>
    <row r="388" spans="1:23" x14ac:dyDescent="0.25">
      <c r="A388" s="13">
        <v>364</v>
      </c>
      <c r="B388" s="13">
        <v>8431.0130549999994</v>
      </c>
      <c r="C388" s="13">
        <v>-6751.0130550000003</v>
      </c>
      <c r="D388" s="13">
        <v>-0.70121568420000002</v>
      </c>
      <c r="E388" s="10"/>
      <c r="F388" s="13">
        <v>24.89726027</v>
      </c>
      <c r="G388" s="13">
        <v>7535</v>
      </c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</row>
    <row r="389" spans="1:23" x14ac:dyDescent="0.25">
      <c r="A389" s="13">
        <v>365</v>
      </c>
      <c r="B389" s="13">
        <v>10817.787179999999</v>
      </c>
      <c r="C389" s="13">
        <v>7982.2128249999996</v>
      </c>
      <c r="D389" s="13">
        <v>0.82909820820000002</v>
      </c>
      <c r="E389" s="10"/>
      <c r="F389" s="13">
        <v>24.965753419999999</v>
      </c>
      <c r="G389" s="13">
        <v>7540</v>
      </c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</row>
    <row r="390" spans="1:23" x14ac:dyDescent="0.25">
      <c r="A390" s="13">
        <v>366</v>
      </c>
      <c r="B390" s="13">
        <v>9392.3526309999997</v>
      </c>
      <c r="C390" s="13">
        <v>1297.647369</v>
      </c>
      <c r="D390" s="13">
        <v>0.13478431760000001</v>
      </c>
      <c r="E390" s="10"/>
      <c r="F390" s="13">
        <v>25.034246580000001</v>
      </c>
      <c r="G390" s="13">
        <v>7558</v>
      </c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</row>
    <row r="391" spans="1:23" x14ac:dyDescent="0.25">
      <c r="A391" s="13">
        <v>367</v>
      </c>
      <c r="B391" s="13">
        <v>9790.1483179999996</v>
      </c>
      <c r="C391" s="13">
        <v>-290.14831779999997</v>
      </c>
      <c r="D391" s="13">
        <v>-3.013718823E-2</v>
      </c>
      <c r="E391" s="10"/>
      <c r="F391" s="13">
        <v>25.10273973</v>
      </c>
      <c r="G391" s="13">
        <v>7560</v>
      </c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</row>
    <row r="392" spans="1:23" x14ac:dyDescent="0.25">
      <c r="A392" s="13">
        <v>368</v>
      </c>
      <c r="B392" s="13">
        <v>9989.0461610000002</v>
      </c>
      <c r="C392" s="13">
        <v>-839.04616120000003</v>
      </c>
      <c r="D392" s="13">
        <v>-8.7150228149999995E-2</v>
      </c>
      <c r="E392" s="10"/>
      <c r="F392" s="13">
        <v>25.171232880000002</v>
      </c>
      <c r="G392" s="13">
        <v>7560</v>
      </c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</row>
    <row r="393" spans="1:23" x14ac:dyDescent="0.25">
      <c r="A393" s="13">
        <v>369</v>
      </c>
      <c r="B393" s="13">
        <v>8895.1080230000007</v>
      </c>
      <c r="C393" s="13">
        <v>-1095.108023</v>
      </c>
      <c r="D393" s="13">
        <v>-0.113746917</v>
      </c>
      <c r="E393" s="10"/>
      <c r="F393" s="13">
        <v>25.23972603</v>
      </c>
      <c r="G393" s="13">
        <v>7577</v>
      </c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</row>
    <row r="394" spans="1:23" x14ac:dyDescent="0.25">
      <c r="A394" s="13">
        <v>370</v>
      </c>
      <c r="B394" s="13">
        <v>9889.5972390000006</v>
      </c>
      <c r="C394" s="13">
        <v>-59.59723949</v>
      </c>
      <c r="D394" s="13">
        <v>-6.1902589620000002E-3</v>
      </c>
      <c r="E394" s="10"/>
      <c r="F394" s="13">
        <v>25.308219179999998</v>
      </c>
      <c r="G394" s="13">
        <v>7585</v>
      </c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</row>
    <row r="395" spans="1:23" x14ac:dyDescent="0.25">
      <c r="A395" s="13">
        <v>371</v>
      </c>
      <c r="B395" s="13">
        <v>10234.353499999999</v>
      </c>
      <c r="C395" s="13">
        <v>-2113.3535010000001</v>
      </c>
      <c r="D395" s="13">
        <v>-0.21951025860000001</v>
      </c>
      <c r="E395" s="10"/>
      <c r="F395" s="13">
        <v>25.37671233</v>
      </c>
      <c r="G395" s="13">
        <v>7588</v>
      </c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</row>
    <row r="396" spans="1:23" x14ac:dyDescent="0.25">
      <c r="A396" s="13">
        <v>372</v>
      </c>
      <c r="B396" s="13">
        <v>8975.7279490000001</v>
      </c>
      <c r="C396" s="13">
        <v>8144.2720509999999</v>
      </c>
      <c r="D396" s="13">
        <v>0.84593101100000001</v>
      </c>
      <c r="E396" s="10"/>
      <c r="F396" s="13">
        <v>25.445205479999998</v>
      </c>
      <c r="G396" s="13">
        <v>7590</v>
      </c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</row>
    <row r="397" spans="1:23" x14ac:dyDescent="0.25">
      <c r="A397" s="13">
        <v>373</v>
      </c>
      <c r="B397" s="13">
        <v>8663.0605390000001</v>
      </c>
      <c r="C397" s="13">
        <v>-1488.0605390000001</v>
      </c>
      <c r="D397" s="13">
        <v>-0.15456219390000001</v>
      </c>
      <c r="E397" s="10"/>
      <c r="F397" s="13">
        <v>25.51369863</v>
      </c>
      <c r="G397" s="13">
        <v>7590</v>
      </c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</row>
    <row r="398" spans="1:23" x14ac:dyDescent="0.25">
      <c r="A398" s="13">
        <v>374</v>
      </c>
      <c r="B398" s="13">
        <v>8596.7612580000005</v>
      </c>
      <c r="C398" s="13">
        <v>2037.238742</v>
      </c>
      <c r="D398" s="13">
        <v>0.21160435429999999</v>
      </c>
      <c r="E398" s="10"/>
      <c r="F398" s="13">
        <v>25.582191779999999</v>
      </c>
      <c r="G398" s="13">
        <v>7596</v>
      </c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</row>
    <row r="399" spans="1:23" x14ac:dyDescent="0.25">
      <c r="A399" s="13">
        <v>375</v>
      </c>
      <c r="B399" s="13">
        <v>11795.701569999999</v>
      </c>
      <c r="C399" s="13">
        <v>-3595.7015719999999</v>
      </c>
      <c r="D399" s="13">
        <v>-0.3734791086</v>
      </c>
      <c r="E399" s="10"/>
      <c r="F399" s="13">
        <v>25.650684930000001</v>
      </c>
      <c r="G399" s="13">
        <v>7599</v>
      </c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</row>
    <row r="400" spans="1:23" x14ac:dyDescent="0.25">
      <c r="A400" s="13">
        <v>376</v>
      </c>
      <c r="B400" s="13">
        <v>6541.4835430000003</v>
      </c>
      <c r="C400" s="13">
        <v>3478.5164570000002</v>
      </c>
      <c r="D400" s="13">
        <v>0.36130729969999997</v>
      </c>
      <c r="E400" s="10"/>
      <c r="F400" s="13">
        <v>25.719178079999999</v>
      </c>
      <c r="G400" s="13">
        <v>7630</v>
      </c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</row>
    <row r="401" spans="1:23" x14ac:dyDescent="0.25">
      <c r="A401" s="13">
        <v>377</v>
      </c>
      <c r="B401" s="13">
        <v>9425.5022719999997</v>
      </c>
      <c r="C401" s="13">
        <v>-579.50227170000005</v>
      </c>
      <c r="D401" s="13">
        <v>-6.01918673E-2</v>
      </c>
      <c r="E401" s="10"/>
      <c r="F401" s="13">
        <v>25.787671230000001</v>
      </c>
      <c r="G401" s="13">
        <v>7642</v>
      </c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</row>
    <row r="402" spans="1:23" x14ac:dyDescent="0.25">
      <c r="A402" s="13">
        <v>378</v>
      </c>
      <c r="B402" s="13">
        <v>15790.233260000001</v>
      </c>
      <c r="C402" s="13">
        <v>-4647.2332589999996</v>
      </c>
      <c r="D402" s="13">
        <v>-0.48269982929999999</v>
      </c>
      <c r="E402" s="10"/>
      <c r="F402" s="13">
        <v>25.856164379999999</v>
      </c>
      <c r="G402" s="13">
        <v>7658</v>
      </c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</row>
    <row r="403" spans="1:23" x14ac:dyDescent="0.25">
      <c r="A403" s="13">
        <v>379</v>
      </c>
      <c r="B403" s="13">
        <v>17594.63449</v>
      </c>
      <c r="C403" s="13">
        <v>-6200.6344939999999</v>
      </c>
      <c r="D403" s="13">
        <v>-0.64404884480000002</v>
      </c>
      <c r="E403" s="10"/>
      <c r="F403" s="13">
        <v>25.924657530000001</v>
      </c>
      <c r="G403" s="13">
        <v>7677</v>
      </c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</row>
    <row r="404" spans="1:23" x14ac:dyDescent="0.25">
      <c r="A404" s="13">
        <v>380</v>
      </c>
      <c r="B404" s="13">
        <v>10453.14113</v>
      </c>
      <c r="C404" s="13">
        <v>-2330.1411290000001</v>
      </c>
      <c r="D404" s="13">
        <v>-0.24202760279999999</v>
      </c>
      <c r="E404" s="10"/>
      <c r="F404" s="13">
        <v>25.993150679999999</v>
      </c>
      <c r="G404" s="13">
        <v>7681</v>
      </c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</row>
    <row r="405" spans="1:23" x14ac:dyDescent="0.25">
      <c r="A405" s="13">
        <v>381</v>
      </c>
      <c r="B405" s="13">
        <v>8729.3598199999997</v>
      </c>
      <c r="C405" s="13">
        <v>-3729.3598200000001</v>
      </c>
      <c r="D405" s="13">
        <v>-0.38736195239999999</v>
      </c>
      <c r="E405" s="10"/>
      <c r="F405" s="13">
        <v>26.061643839999999</v>
      </c>
      <c r="G405" s="13">
        <v>7685</v>
      </c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</row>
    <row r="406" spans="1:23" x14ac:dyDescent="0.25">
      <c r="A406" s="13">
        <v>382</v>
      </c>
      <c r="B406" s="13">
        <v>10743.20048</v>
      </c>
      <c r="C406" s="13">
        <v>-3543.200484</v>
      </c>
      <c r="D406" s="13">
        <v>-0.36802591420000003</v>
      </c>
      <c r="E406" s="10"/>
      <c r="F406" s="13">
        <v>26.13013699</v>
      </c>
      <c r="G406" s="13">
        <v>7700</v>
      </c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</row>
    <row r="407" spans="1:23" x14ac:dyDescent="0.25">
      <c r="A407" s="13">
        <v>383</v>
      </c>
      <c r="B407" s="13">
        <v>11596.80373</v>
      </c>
      <c r="C407" s="13">
        <v>-2351.8037279999999</v>
      </c>
      <c r="D407" s="13">
        <v>-0.24427765830000001</v>
      </c>
      <c r="E407" s="10"/>
      <c r="F407" s="13">
        <v>26.198630139999999</v>
      </c>
      <c r="G407" s="13">
        <v>7700</v>
      </c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</row>
    <row r="408" spans="1:23" x14ac:dyDescent="0.25">
      <c r="A408" s="13">
        <v>384</v>
      </c>
      <c r="B408" s="13">
        <v>7038.7281510000003</v>
      </c>
      <c r="C408" s="13">
        <v>1961.271849</v>
      </c>
      <c r="D408" s="13">
        <v>0.20371380859999999</v>
      </c>
      <c r="E408" s="10"/>
      <c r="F408" s="13">
        <v>26.267123290000001</v>
      </c>
      <c r="G408" s="13">
        <v>7711</v>
      </c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</row>
    <row r="409" spans="1:23" x14ac:dyDescent="0.25">
      <c r="A409" s="13">
        <v>385</v>
      </c>
      <c r="B409" s="13">
        <v>12475.269200000001</v>
      </c>
      <c r="C409" s="13">
        <v>40631.730799999998</v>
      </c>
      <c r="D409" s="13">
        <v>4.2203454029999996</v>
      </c>
      <c r="E409" s="10"/>
      <c r="F409" s="13">
        <v>26.335616439999999</v>
      </c>
      <c r="G409" s="13">
        <v>7728</v>
      </c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</row>
    <row r="410" spans="1:23" x14ac:dyDescent="0.25">
      <c r="A410" s="13">
        <v>386</v>
      </c>
      <c r="B410" s="13">
        <v>10884.08646</v>
      </c>
      <c r="C410" s="13">
        <v>-7702.086456</v>
      </c>
      <c r="D410" s="13">
        <v>-0.80000198199999994</v>
      </c>
      <c r="E410" s="10"/>
      <c r="F410" s="13">
        <v>26.404109590000001</v>
      </c>
      <c r="G410" s="13">
        <v>7740</v>
      </c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</row>
    <row r="411" spans="1:23" x14ac:dyDescent="0.25">
      <c r="A411" s="13">
        <v>387</v>
      </c>
      <c r="B411" s="13">
        <v>7204.4763540000004</v>
      </c>
      <c r="C411" s="13">
        <v>1205.5236460000001</v>
      </c>
      <c r="D411" s="13">
        <v>0.1252155908</v>
      </c>
      <c r="E411" s="10"/>
      <c r="F411" s="13">
        <v>26.472602739999999</v>
      </c>
      <c r="G411" s="13">
        <v>7742</v>
      </c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</row>
    <row r="412" spans="1:23" x14ac:dyDescent="0.25">
      <c r="A412" s="13">
        <v>388</v>
      </c>
      <c r="B412" s="13">
        <v>8663.0605390000001</v>
      </c>
      <c r="C412" s="13">
        <v>-1463.0605390000001</v>
      </c>
      <c r="D412" s="13">
        <v>-0.1519654885</v>
      </c>
      <c r="E412" s="10"/>
      <c r="F412" s="13">
        <v>26.541095890000001</v>
      </c>
      <c r="G412" s="13">
        <v>7750</v>
      </c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</row>
    <row r="413" spans="1:23" x14ac:dyDescent="0.25">
      <c r="A413" s="13">
        <v>389</v>
      </c>
      <c r="B413" s="13">
        <v>10850.936820000001</v>
      </c>
      <c r="C413" s="13">
        <v>-1468.9368159999999</v>
      </c>
      <c r="D413" s="13">
        <v>-0.15257584690000001</v>
      </c>
      <c r="E413" s="10"/>
      <c r="F413" s="13">
        <v>26.609589039999999</v>
      </c>
      <c r="G413" s="13">
        <v>7750</v>
      </c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</row>
    <row r="414" spans="1:23" x14ac:dyDescent="0.25">
      <c r="A414" s="13">
        <v>390</v>
      </c>
      <c r="B414" s="13">
        <v>18641.102350000001</v>
      </c>
      <c r="C414" s="13">
        <v>-6167.102347</v>
      </c>
      <c r="D414" s="13">
        <v>-0.64056592050000005</v>
      </c>
      <c r="E414" s="10"/>
      <c r="F414" s="13">
        <v>26.678082190000001</v>
      </c>
      <c r="G414" s="13">
        <v>7750</v>
      </c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</row>
    <row r="415" spans="1:23" x14ac:dyDescent="0.25">
      <c r="A415" s="13">
        <v>391</v>
      </c>
      <c r="B415" s="13">
        <v>8464.1626950000009</v>
      </c>
      <c r="C415" s="13">
        <v>-59.162695470000003</v>
      </c>
      <c r="D415" s="13">
        <v>-6.1451236499999997E-3</v>
      </c>
      <c r="E415" s="10"/>
      <c r="F415" s="13">
        <v>26.74657534</v>
      </c>
      <c r="G415" s="13">
        <v>7758</v>
      </c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</row>
    <row r="416" spans="1:23" x14ac:dyDescent="0.25">
      <c r="A416" s="13">
        <v>392</v>
      </c>
      <c r="B416" s="13">
        <v>11646.528190000001</v>
      </c>
      <c r="C416" s="13">
        <v>562.47181090000004</v>
      </c>
      <c r="D416" s="13">
        <v>5.8422943720000002E-2</v>
      </c>
      <c r="E416" s="10"/>
      <c r="F416" s="13">
        <v>26.815068490000002</v>
      </c>
      <c r="G416" s="13">
        <v>7758</v>
      </c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</row>
    <row r="417" spans="1:23" x14ac:dyDescent="0.25">
      <c r="A417" s="13">
        <v>393</v>
      </c>
      <c r="B417" s="13">
        <v>8049.7921880000004</v>
      </c>
      <c r="C417" s="13">
        <v>289.20781149999999</v>
      </c>
      <c r="D417" s="13">
        <v>3.0039499519999999E-2</v>
      </c>
      <c r="E417" s="10"/>
      <c r="F417" s="13">
        <v>26.88356164</v>
      </c>
      <c r="G417" s="13">
        <v>7763</v>
      </c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</row>
    <row r="418" spans="1:23" x14ac:dyDescent="0.25">
      <c r="A418" s="13">
        <v>394</v>
      </c>
      <c r="B418" s="13">
        <v>7834.3195249999999</v>
      </c>
      <c r="C418" s="13">
        <v>-388.31952489999998</v>
      </c>
      <c r="D418" s="13">
        <v>-4.0334056399999998E-2</v>
      </c>
      <c r="E418" s="10"/>
      <c r="F418" s="13">
        <v>26.952054789999998</v>
      </c>
      <c r="G418" s="13">
        <v>7795</v>
      </c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</row>
    <row r="419" spans="1:23" x14ac:dyDescent="0.25">
      <c r="A419" s="13">
        <v>395</v>
      </c>
      <c r="B419" s="13">
        <v>8132.6662900000001</v>
      </c>
      <c r="C419" s="13">
        <v>2001.3337100000001</v>
      </c>
      <c r="D419" s="13">
        <v>0.2078749627</v>
      </c>
      <c r="E419" s="10"/>
      <c r="F419" s="13">
        <v>27.020547950000001</v>
      </c>
      <c r="G419" s="13">
        <v>7800</v>
      </c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</row>
    <row r="420" spans="1:23" x14ac:dyDescent="0.25">
      <c r="A420" s="13">
        <v>396</v>
      </c>
      <c r="B420" s="13">
        <v>8795.6591009999993</v>
      </c>
      <c r="C420" s="13">
        <v>775.34089889999996</v>
      </c>
      <c r="D420" s="13">
        <v>8.0533276190000003E-2</v>
      </c>
      <c r="E420" s="10"/>
      <c r="F420" s="13">
        <v>27.089041099999999</v>
      </c>
      <c r="G420" s="13">
        <v>7800</v>
      </c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</row>
    <row r="421" spans="1:23" x14ac:dyDescent="0.25">
      <c r="A421" s="13">
        <v>397</v>
      </c>
      <c r="B421" s="13">
        <v>8596.7612580000005</v>
      </c>
      <c r="C421" s="13">
        <v>-1396.761258</v>
      </c>
      <c r="D421" s="13">
        <v>-0.14507910039999999</v>
      </c>
      <c r="E421" s="10"/>
      <c r="F421" s="13">
        <v>27.157534250000001</v>
      </c>
      <c r="G421" s="13">
        <v>7800</v>
      </c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</row>
    <row r="422" spans="1:23" x14ac:dyDescent="0.25">
      <c r="A422" s="13">
        <v>398</v>
      </c>
      <c r="B422" s="13">
        <v>10138.21954</v>
      </c>
      <c r="C422" s="13">
        <v>-2548.219544</v>
      </c>
      <c r="D422" s="13">
        <v>-0.26467901869999999</v>
      </c>
      <c r="E422" s="10"/>
      <c r="F422" s="13">
        <v>27.2260274</v>
      </c>
      <c r="G422" s="13">
        <v>7800</v>
      </c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</row>
    <row r="423" spans="1:23" x14ac:dyDescent="0.25">
      <c r="A423" s="13">
        <v>399</v>
      </c>
      <c r="B423" s="13">
        <v>6740.381386</v>
      </c>
      <c r="C423" s="13">
        <v>2226.618614</v>
      </c>
      <c r="D423" s="13">
        <v>0.23127490379999999</v>
      </c>
      <c r="E423" s="10"/>
      <c r="F423" s="13">
        <v>27.294520550000001</v>
      </c>
      <c r="G423" s="13">
        <v>7800</v>
      </c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</row>
    <row r="424" spans="1:23" x14ac:dyDescent="0.25">
      <c r="A424" s="13">
        <v>400</v>
      </c>
      <c r="B424" s="13">
        <v>12508.41884</v>
      </c>
      <c r="C424" s="13">
        <v>-4383.4188439999998</v>
      </c>
      <c r="D424" s="13">
        <v>-0.45529789659999997</v>
      </c>
      <c r="E424" s="10"/>
      <c r="F424" s="13">
        <v>27.3630137</v>
      </c>
      <c r="G424" s="13">
        <v>7800</v>
      </c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</row>
    <row r="425" spans="1:23" x14ac:dyDescent="0.25">
      <c r="A425" s="13">
        <v>401</v>
      </c>
      <c r="B425" s="13">
        <v>12657.59223</v>
      </c>
      <c r="C425" s="13">
        <v>2305.4077739999998</v>
      </c>
      <c r="D425" s="13">
        <v>0.23945859329999999</v>
      </c>
      <c r="E425" s="10"/>
      <c r="F425" s="13">
        <v>27.431506850000002</v>
      </c>
      <c r="G425" s="13">
        <v>7804</v>
      </c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</row>
    <row r="426" spans="1:23" x14ac:dyDescent="0.25">
      <c r="A426" s="13">
        <v>402</v>
      </c>
      <c r="B426" s="13">
        <v>9988.7146649999995</v>
      </c>
      <c r="C426" s="13">
        <v>-1221.714665</v>
      </c>
      <c r="D426" s="13">
        <v>-0.12689732309999999</v>
      </c>
      <c r="E426" s="10"/>
      <c r="F426" s="13">
        <v>27.5</v>
      </c>
      <c r="G426" s="13">
        <v>7819</v>
      </c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</row>
    <row r="427" spans="1:23" x14ac:dyDescent="0.25">
      <c r="A427" s="13">
        <v>403</v>
      </c>
      <c r="B427" s="13">
        <v>8099.5166490000001</v>
      </c>
      <c r="C427" s="13">
        <v>2100.4833509999999</v>
      </c>
      <c r="D427" s="13">
        <v>0.21817345899999999</v>
      </c>
      <c r="E427" s="10"/>
      <c r="F427" s="13">
        <v>27.568493149999998</v>
      </c>
      <c r="G427" s="13">
        <v>7820</v>
      </c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</row>
    <row r="428" spans="1:23" x14ac:dyDescent="0.25">
      <c r="A428" s="13">
        <v>404</v>
      </c>
      <c r="B428" s="13">
        <v>13071.962729999999</v>
      </c>
      <c r="C428" s="13">
        <v>-981.96273310000004</v>
      </c>
      <c r="D428" s="13">
        <v>-0.10199471760000001</v>
      </c>
      <c r="E428" s="10"/>
      <c r="F428" s="13">
        <v>27.6369863</v>
      </c>
      <c r="G428" s="13">
        <v>7837</v>
      </c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</row>
    <row r="429" spans="1:23" x14ac:dyDescent="0.25">
      <c r="A429" s="13">
        <v>405</v>
      </c>
      <c r="B429" s="13">
        <v>10088.495080000001</v>
      </c>
      <c r="C429" s="13">
        <v>275.50491720000002</v>
      </c>
      <c r="D429" s="13">
        <v>2.8616204329999999E-2</v>
      </c>
      <c r="E429" s="10"/>
      <c r="F429" s="13">
        <v>27.705479449999999</v>
      </c>
      <c r="G429" s="13">
        <v>7838</v>
      </c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</row>
    <row r="430" spans="1:23" x14ac:dyDescent="0.25">
      <c r="A430" s="13">
        <v>406</v>
      </c>
      <c r="B430" s="13">
        <v>9491.8015529999993</v>
      </c>
      <c r="C430" s="13">
        <v>499.19844719999998</v>
      </c>
      <c r="D430" s="13">
        <v>5.1850852289999999E-2</v>
      </c>
      <c r="E430" s="10"/>
      <c r="F430" s="13">
        <v>27.7739726</v>
      </c>
      <c r="G430" s="13">
        <v>7844</v>
      </c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</row>
    <row r="431" spans="1:23" x14ac:dyDescent="0.25">
      <c r="A431" s="13">
        <v>407</v>
      </c>
      <c r="B431" s="13">
        <v>8331.5641329999999</v>
      </c>
      <c r="C431" s="13">
        <v>2148.4358670000001</v>
      </c>
      <c r="D431" s="13">
        <v>0.22315420129999999</v>
      </c>
      <c r="E431" s="10"/>
      <c r="F431" s="13">
        <v>27.842465749999999</v>
      </c>
      <c r="G431" s="13">
        <v>7851</v>
      </c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</row>
    <row r="432" spans="1:23" x14ac:dyDescent="0.25">
      <c r="A432" s="13">
        <v>408</v>
      </c>
      <c r="B432" s="13">
        <v>10386.841850000001</v>
      </c>
      <c r="C432" s="13">
        <v>5189.158152</v>
      </c>
      <c r="D432" s="13">
        <v>0.53898860130000004</v>
      </c>
      <c r="E432" s="10"/>
      <c r="F432" s="13">
        <v>27.910958900000001</v>
      </c>
      <c r="G432" s="13">
        <v>7861</v>
      </c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</row>
    <row r="433" spans="1:23" x14ac:dyDescent="0.25">
      <c r="A433" s="13">
        <v>409</v>
      </c>
      <c r="B433" s="13">
        <v>13801.25483</v>
      </c>
      <c r="C433" s="13">
        <v>352.74517459999998</v>
      </c>
      <c r="D433" s="13">
        <v>3.6639012089999999E-2</v>
      </c>
      <c r="E433" s="10"/>
      <c r="F433" s="13">
        <v>27.979452049999999</v>
      </c>
      <c r="G433" s="13">
        <v>7862</v>
      </c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</row>
    <row r="434" spans="1:23" x14ac:dyDescent="0.25">
      <c r="A434" s="13">
        <v>410</v>
      </c>
      <c r="B434" s="13">
        <v>15781.94585</v>
      </c>
      <c r="C434" s="13">
        <v>-4981.9458489999997</v>
      </c>
      <c r="D434" s="13">
        <v>-0.51746582900000004</v>
      </c>
      <c r="E434" s="10"/>
      <c r="F434" s="13">
        <v>28.047945210000002</v>
      </c>
      <c r="G434" s="13">
        <v>7875</v>
      </c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</row>
    <row r="435" spans="1:23" x14ac:dyDescent="0.25">
      <c r="A435" s="13">
        <v>411</v>
      </c>
      <c r="B435" s="13">
        <v>6508.3339029999997</v>
      </c>
      <c r="C435" s="13">
        <v>3062.6660969999998</v>
      </c>
      <c r="D435" s="13">
        <v>0.31811366470000002</v>
      </c>
      <c r="E435" s="10"/>
      <c r="F435" s="13">
        <v>28.11643836</v>
      </c>
      <c r="G435" s="13">
        <v>7875</v>
      </c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</row>
    <row r="436" spans="1:23" x14ac:dyDescent="0.25">
      <c r="A436" s="13">
        <v>412</v>
      </c>
      <c r="B436" s="13">
        <v>9326.0533500000001</v>
      </c>
      <c r="C436" s="13">
        <v>25323.946650000002</v>
      </c>
      <c r="D436" s="13">
        <v>2.6303531680000001</v>
      </c>
      <c r="E436" s="10"/>
      <c r="F436" s="13">
        <v>28.184931509999998</v>
      </c>
      <c r="G436" s="13">
        <v>7875</v>
      </c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</row>
    <row r="437" spans="1:23" x14ac:dyDescent="0.25">
      <c r="A437" s="13">
        <v>413</v>
      </c>
      <c r="B437" s="13">
        <v>11878.57567</v>
      </c>
      <c r="C437" s="13">
        <v>-7475.5756730000003</v>
      </c>
      <c r="D437" s="13">
        <v>-0.77647471089999998</v>
      </c>
      <c r="E437" s="10"/>
      <c r="F437" s="13">
        <v>28.25342466</v>
      </c>
      <c r="G437" s="13">
        <v>7879</v>
      </c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</row>
    <row r="438" spans="1:23" x14ac:dyDescent="0.25">
      <c r="A438" s="13">
        <v>414</v>
      </c>
      <c r="B438" s="13">
        <v>8331.5641329999999</v>
      </c>
      <c r="C438" s="13">
        <v>628.43586679999999</v>
      </c>
      <c r="D438" s="13">
        <v>6.5274512539999996E-2</v>
      </c>
      <c r="E438" s="10"/>
      <c r="F438" s="13">
        <v>28.321917809999999</v>
      </c>
      <c r="G438" s="13">
        <v>7892</v>
      </c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</row>
    <row r="439" spans="1:23" x14ac:dyDescent="0.25">
      <c r="A439" s="13">
        <v>415</v>
      </c>
      <c r="B439" s="13">
        <v>12077.47352</v>
      </c>
      <c r="C439" s="13">
        <v>-849.47351639999999</v>
      </c>
      <c r="D439" s="13">
        <v>-8.8233298929999995E-2</v>
      </c>
      <c r="E439" s="10"/>
      <c r="F439" s="13">
        <v>28.390410960000001</v>
      </c>
      <c r="G439" s="13">
        <v>7892</v>
      </c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</row>
    <row r="440" spans="1:23" x14ac:dyDescent="0.25">
      <c r="A440" s="13">
        <v>416</v>
      </c>
      <c r="B440" s="13">
        <v>10523.882460000001</v>
      </c>
      <c r="C440" s="13">
        <v>-1624.882462</v>
      </c>
      <c r="D440" s="13">
        <v>-0.168773643</v>
      </c>
      <c r="E440" s="10"/>
      <c r="F440" s="13">
        <v>28.458904109999999</v>
      </c>
      <c r="G440" s="13">
        <v>7910</v>
      </c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</row>
    <row r="441" spans="1:23" x14ac:dyDescent="0.25">
      <c r="A441" s="13">
        <v>417</v>
      </c>
      <c r="B441" s="13">
        <v>9475.2267329999995</v>
      </c>
      <c r="C441" s="13">
        <v>-1631.226733</v>
      </c>
      <c r="D441" s="13">
        <v>-0.16943261109999999</v>
      </c>
      <c r="E441" s="10"/>
      <c r="F441" s="13">
        <v>28.527397260000001</v>
      </c>
      <c r="G441" s="13">
        <v>7917</v>
      </c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</row>
    <row r="442" spans="1:23" x14ac:dyDescent="0.25">
      <c r="A442" s="13">
        <v>418</v>
      </c>
      <c r="B442" s="13">
        <v>12442.119559999999</v>
      </c>
      <c r="C442" s="13">
        <v>9977.8804380000001</v>
      </c>
      <c r="D442" s="13">
        <v>1.0363846430000001</v>
      </c>
      <c r="E442" s="10"/>
      <c r="F442" s="13">
        <v>28.595890409999999</v>
      </c>
      <c r="G442" s="13">
        <v>7917</v>
      </c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</row>
    <row r="443" spans="1:23" x14ac:dyDescent="0.25">
      <c r="A443" s="13">
        <v>419</v>
      </c>
      <c r="B443" s="13">
        <v>8696.2101789999997</v>
      </c>
      <c r="C443" s="13">
        <v>-536.21017940000002</v>
      </c>
      <c r="D443" s="13">
        <v>-5.5695194890000001E-2</v>
      </c>
      <c r="E443" s="10"/>
      <c r="F443" s="13">
        <v>28.664383560000001</v>
      </c>
      <c r="G443" s="13">
        <v>7920</v>
      </c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</row>
    <row r="444" spans="1:23" x14ac:dyDescent="0.25">
      <c r="A444" s="13">
        <v>420</v>
      </c>
      <c r="B444" s="13">
        <v>9226.6044280000006</v>
      </c>
      <c r="C444" s="13">
        <v>-776.6044283</v>
      </c>
      <c r="D444" s="13">
        <v>-8.0664516739999997E-2</v>
      </c>
      <c r="E444" s="10"/>
      <c r="F444" s="13">
        <v>28.732876709999999</v>
      </c>
      <c r="G444" s="13">
        <v>7922</v>
      </c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</row>
    <row r="445" spans="1:23" x14ac:dyDescent="0.25">
      <c r="A445" s="13">
        <v>421</v>
      </c>
      <c r="B445" s="13">
        <v>11358.126319999999</v>
      </c>
      <c r="C445" s="13">
        <v>-4298.1263159999999</v>
      </c>
      <c r="D445" s="13">
        <v>-0.44643871390000001</v>
      </c>
      <c r="E445" s="10"/>
      <c r="F445" s="13">
        <v>28.801369860000001</v>
      </c>
      <c r="G445" s="13">
        <v>7930</v>
      </c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</row>
    <row r="446" spans="1:23" x14ac:dyDescent="0.25">
      <c r="A446" s="13">
        <v>422</v>
      </c>
      <c r="B446" s="13">
        <v>11646.528190000001</v>
      </c>
      <c r="C446" s="13">
        <v>4988.4718110000003</v>
      </c>
      <c r="D446" s="13">
        <v>0.51814366899999997</v>
      </c>
      <c r="E446" s="10"/>
      <c r="F446" s="13">
        <v>28.86986301</v>
      </c>
      <c r="G446" s="13">
        <v>7931</v>
      </c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</row>
    <row r="447" spans="1:23" x14ac:dyDescent="0.25">
      <c r="A447" s="13">
        <v>423</v>
      </c>
      <c r="B447" s="13">
        <v>8265.2648520000002</v>
      </c>
      <c r="C447" s="13">
        <v>13484.73515</v>
      </c>
      <c r="D447" s="13">
        <v>1.4006353869999999</v>
      </c>
      <c r="E447" s="10"/>
      <c r="F447" s="13">
        <v>28.938356160000001</v>
      </c>
      <c r="G447" s="13">
        <v>7931</v>
      </c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</row>
    <row r="448" spans="1:23" x14ac:dyDescent="0.25">
      <c r="A448" s="13">
        <v>424</v>
      </c>
      <c r="B448" s="13">
        <v>14961.49224</v>
      </c>
      <c r="C448" s="13">
        <v>-5761.4922450000004</v>
      </c>
      <c r="D448" s="13">
        <v>-0.59843592270000001</v>
      </c>
      <c r="E448" s="10"/>
      <c r="F448" s="13">
        <v>29.006849320000001</v>
      </c>
      <c r="G448" s="13">
        <v>7937</v>
      </c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</row>
    <row r="449" spans="1:23" x14ac:dyDescent="0.25">
      <c r="A449" s="13">
        <v>425</v>
      </c>
      <c r="B449" s="13">
        <v>9127.1555069999995</v>
      </c>
      <c r="C449" s="13">
        <v>-127.1555066</v>
      </c>
      <c r="D449" s="13">
        <v>-1.320741567E-2</v>
      </c>
      <c r="E449" s="10"/>
      <c r="F449" s="13">
        <v>29.075342469999999</v>
      </c>
      <c r="G449" s="13">
        <v>7943</v>
      </c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</row>
    <row r="450" spans="1:23" x14ac:dyDescent="0.25">
      <c r="A450" s="13">
        <v>426</v>
      </c>
      <c r="B450" s="13">
        <v>8994.5569439999999</v>
      </c>
      <c r="C450" s="13">
        <v>-5616.5569439999999</v>
      </c>
      <c r="D450" s="13">
        <v>-0.58338175150000005</v>
      </c>
      <c r="E450" s="10"/>
      <c r="F450" s="13">
        <v>29.143835620000001</v>
      </c>
      <c r="G450" s="13">
        <v>7945</v>
      </c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</row>
    <row r="451" spans="1:23" x14ac:dyDescent="0.25">
      <c r="A451" s="13">
        <v>427</v>
      </c>
      <c r="B451" s="13">
        <v>13635.50662</v>
      </c>
      <c r="C451" s="13">
        <v>-835.50662260000001</v>
      </c>
      <c r="D451" s="13">
        <v>-8.6782582590000004E-2</v>
      </c>
      <c r="E451" s="10"/>
      <c r="F451" s="13">
        <v>29.212328769999999</v>
      </c>
      <c r="G451" s="13">
        <v>7950</v>
      </c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</row>
    <row r="452" spans="1:23" x14ac:dyDescent="0.25">
      <c r="A452" s="13">
        <v>428</v>
      </c>
      <c r="B452" s="13">
        <v>8132.9314869999998</v>
      </c>
      <c r="C452" s="13">
        <v>460.068513</v>
      </c>
      <c r="D452" s="13">
        <v>4.7786495819999997E-2</v>
      </c>
      <c r="E452" s="10"/>
      <c r="F452" s="13">
        <v>29.280821920000001</v>
      </c>
      <c r="G452" s="13">
        <v>7990</v>
      </c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</row>
    <row r="453" spans="1:23" x14ac:dyDescent="0.25">
      <c r="A453" s="13">
        <v>429</v>
      </c>
      <c r="B453" s="13">
        <v>10996.79523</v>
      </c>
      <c r="C453" s="13">
        <v>-4234.7952340000002</v>
      </c>
      <c r="D453" s="13">
        <v>-0.43986062739999998</v>
      </c>
      <c r="E453" s="10"/>
      <c r="F453" s="13">
        <v>29.349315069999999</v>
      </c>
      <c r="G453" s="13">
        <v>8000</v>
      </c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</row>
    <row r="454" spans="1:23" x14ac:dyDescent="0.25">
      <c r="A454" s="13">
        <v>430</v>
      </c>
      <c r="B454" s="13">
        <v>10320.54257</v>
      </c>
      <c r="C454" s="13">
        <v>1136.457433</v>
      </c>
      <c r="D454" s="13">
        <v>0.1180418065</v>
      </c>
      <c r="E454" s="10"/>
      <c r="F454" s="13">
        <v>29.417808220000001</v>
      </c>
      <c r="G454" s="13">
        <v>8000</v>
      </c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</row>
    <row r="455" spans="1:23" x14ac:dyDescent="0.25">
      <c r="A455" s="13">
        <v>431</v>
      </c>
      <c r="B455" s="13">
        <v>7350.3347729999996</v>
      </c>
      <c r="C455" s="13">
        <v>-5670.3347729999996</v>
      </c>
      <c r="D455" s="13">
        <v>-0.58896755860000005</v>
      </c>
      <c r="E455" s="10"/>
      <c r="F455" s="13">
        <v>29.48630137</v>
      </c>
      <c r="G455" s="13">
        <v>8000</v>
      </c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</row>
    <row r="456" spans="1:23" x14ac:dyDescent="0.25">
      <c r="A456" s="13">
        <v>432</v>
      </c>
      <c r="B456" s="13">
        <v>7168.0117499999997</v>
      </c>
      <c r="C456" s="13">
        <v>-1582.0117499999999</v>
      </c>
      <c r="D456" s="13">
        <v>-0.16432073859999999</v>
      </c>
      <c r="E456" s="10"/>
      <c r="F456" s="13">
        <v>29.554794520000002</v>
      </c>
      <c r="G456" s="13">
        <v>8004</v>
      </c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</row>
    <row r="457" spans="1:23" x14ac:dyDescent="0.25">
      <c r="A457" s="13">
        <v>433</v>
      </c>
      <c r="B457" s="13">
        <v>8580.1864370000003</v>
      </c>
      <c r="C457" s="13">
        <v>-6660.1864370000003</v>
      </c>
      <c r="D457" s="13">
        <v>-0.69178168549999997</v>
      </c>
      <c r="E457" s="10"/>
      <c r="F457" s="13">
        <v>29.62328767</v>
      </c>
      <c r="G457" s="13">
        <v>8012</v>
      </c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</row>
    <row r="458" spans="1:23" x14ac:dyDescent="0.25">
      <c r="A458" s="13">
        <v>434</v>
      </c>
      <c r="B458" s="13">
        <v>10519.440409999999</v>
      </c>
      <c r="C458" s="13">
        <v>319.55958989999999</v>
      </c>
      <c r="D458" s="13">
        <v>3.3192084599999998E-2</v>
      </c>
      <c r="E458" s="10"/>
      <c r="F458" s="13">
        <v>29.691780820000002</v>
      </c>
      <c r="G458" s="13">
        <v>8012</v>
      </c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</row>
    <row r="459" spans="1:23" x14ac:dyDescent="0.25">
      <c r="A459" s="13">
        <v>435</v>
      </c>
      <c r="B459" s="13">
        <v>7204.4763540000004</v>
      </c>
      <c r="C459" s="13">
        <v>-5314.4763540000004</v>
      </c>
      <c r="D459" s="13">
        <v>-0.55200517950000005</v>
      </c>
      <c r="E459" s="10"/>
      <c r="F459" s="13">
        <v>29.76027397</v>
      </c>
      <c r="G459" s="13">
        <v>8012</v>
      </c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</row>
    <row r="460" spans="1:23" x14ac:dyDescent="0.25">
      <c r="A460" s="13">
        <v>436</v>
      </c>
      <c r="B460" s="13">
        <v>11547.07927</v>
      </c>
      <c r="C460" s="13">
        <v>-880.07926740000005</v>
      </c>
      <c r="D460" s="13">
        <v>-9.1412263709999997E-2</v>
      </c>
      <c r="E460" s="10"/>
      <c r="F460" s="13">
        <v>29.828767119999998</v>
      </c>
      <c r="G460" s="13">
        <v>8029</v>
      </c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</row>
    <row r="461" spans="1:23" x14ac:dyDescent="0.25">
      <c r="A461" s="13">
        <v>437</v>
      </c>
      <c r="B461" s="13">
        <v>8364.7137739999998</v>
      </c>
      <c r="C461" s="13">
        <v>-3964.7137739999998</v>
      </c>
      <c r="D461" s="13">
        <v>-0.41180774780000001</v>
      </c>
      <c r="E461" s="10"/>
      <c r="F461" s="13">
        <v>29.89726027</v>
      </c>
      <c r="G461" s="13">
        <v>8049</v>
      </c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</row>
    <row r="462" spans="1:23" x14ac:dyDescent="0.25">
      <c r="A462" s="13">
        <v>438</v>
      </c>
      <c r="B462" s="13">
        <v>8464.1626950000009</v>
      </c>
      <c r="C462" s="13">
        <v>-2464.162695</v>
      </c>
      <c r="D462" s="13">
        <v>-0.25594818380000001</v>
      </c>
      <c r="E462" s="10"/>
      <c r="F462" s="13">
        <v>29.965753419999999</v>
      </c>
      <c r="G462" s="13">
        <v>8063</v>
      </c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</row>
    <row r="463" spans="1:23" x14ac:dyDescent="0.25">
      <c r="A463" s="13">
        <v>439</v>
      </c>
      <c r="B463" s="13">
        <v>7514.4254929999997</v>
      </c>
      <c r="C463" s="13">
        <v>-3234.4254930000002</v>
      </c>
      <c r="D463" s="13">
        <v>-0.33595400669999997</v>
      </c>
      <c r="E463" s="10"/>
      <c r="F463" s="13">
        <v>30.034246580000001</v>
      </c>
      <c r="G463" s="13">
        <v>8064</v>
      </c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</row>
    <row r="464" spans="1:23" x14ac:dyDescent="0.25">
      <c r="A464" s="13">
        <v>440</v>
      </c>
      <c r="B464" s="13">
        <v>8165.8159299999998</v>
      </c>
      <c r="C464" s="13">
        <v>4188.1840700000002</v>
      </c>
      <c r="D464" s="13">
        <v>0.4350192088</v>
      </c>
      <c r="E464" s="10"/>
      <c r="F464" s="13">
        <v>30.10273973</v>
      </c>
      <c r="G464" s="13">
        <v>8068</v>
      </c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</row>
    <row r="465" spans="1:23" x14ac:dyDescent="0.25">
      <c r="A465" s="13">
        <v>441</v>
      </c>
      <c r="B465" s="13">
        <v>22917.40598</v>
      </c>
      <c r="C465" s="13">
        <v>-7486.4059790000001</v>
      </c>
      <c r="D465" s="13">
        <v>-0.7775996355</v>
      </c>
      <c r="E465" s="10"/>
      <c r="F465" s="13">
        <v>30.171232880000002</v>
      </c>
      <c r="G465" s="13">
        <v>8070</v>
      </c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</row>
    <row r="466" spans="1:23" x14ac:dyDescent="0.25">
      <c r="A466" s="13">
        <v>442</v>
      </c>
      <c r="B466" s="13">
        <v>8431.0130549999994</v>
      </c>
      <c r="C466" s="13">
        <v>3676.9869450000001</v>
      </c>
      <c r="D466" s="13">
        <v>0.3819220753</v>
      </c>
      <c r="E466" s="10"/>
      <c r="F466" s="13">
        <v>30.23972603</v>
      </c>
      <c r="G466" s="13">
        <v>8072</v>
      </c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</row>
    <row r="467" spans="1:23" x14ac:dyDescent="0.25">
      <c r="A467" s="13">
        <v>443</v>
      </c>
      <c r="B467" s="13">
        <v>9919.4319159999995</v>
      </c>
      <c r="C467" s="13">
        <v>-3679.431916</v>
      </c>
      <c r="D467" s="13">
        <v>-0.38217603010000001</v>
      </c>
      <c r="E467" s="10"/>
      <c r="F467" s="13">
        <v>30.308219179999998</v>
      </c>
      <c r="G467" s="13">
        <v>8089</v>
      </c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</row>
    <row r="468" spans="1:23" x14ac:dyDescent="0.25">
      <c r="A468" s="13">
        <v>444</v>
      </c>
      <c r="B468" s="13">
        <v>10237.668470000001</v>
      </c>
      <c r="C468" s="13">
        <v>-6315.6684649999997</v>
      </c>
      <c r="D468" s="13">
        <v>-0.65599721820000001</v>
      </c>
      <c r="E468" s="10"/>
      <c r="F468" s="13">
        <v>30.37671233</v>
      </c>
      <c r="G468" s="13">
        <v>8100</v>
      </c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</row>
    <row r="469" spans="1:23" x14ac:dyDescent="0.25">
      <c r="A469" s="13">
        <v>445</v>
      </c>
      <c r="B469" s="13">
        <v>11480.779990000001</v>
      </c>
      <c r="C469" s="13">
        <v>-2730.779986</v>
      </c>
      <c r="D469" s="13">
        <v>-0.28364124629999998</v>
      </c>
      <c r="E469" s="10"/>
      <c r="F469" s="13">
        <v>30.445205479999998</v>
      </c>
      <c r="G469" s="13">
        <v>8100</v>
      </c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</row>
    <row r="470" spans="1:23" x14ac:dyDescent="0.25">
      <c r="A470" s="13">
        <v>446</v>
      </c>
      <c r="B470" s="13">
        <v>8745.9346399999995</v>
      </c>
      <c r="C470" s="13">
        <v>1109.0653600000001</v>
      </c>
      <c r="D470" s="13">
        <v>0.11519664070000001</v>
      </c>
      <c r="E470" s="10"/>
      <c r="F470" s="13">
        <v>30.51369863</v>
      </c>
      <c r="G470" s="13">
        <v>8120</v>
      </c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</row>
    <row r="471" spans="1:23" x14ac:dyDescent="0.25">
      <c r="A471" s="13">
        <v>447</v>
      </c>
      <c r="B471" s="13">
        <v>10817.787179999999</v>
      </c>
      <c r="C471" s="13">
        <v>5674.2128249999996</v>
      </c>
      <c r="D471" s="13">
        <v>0.58937036499999995</v>
      </c>
      <c r="E471" s="10"/>
      <c r="F471" s="13">
        <v>30.582191779999999</v>
      </c>
      <c r="G471" s="13">
        <v>8121</v>
      </c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</row>
    <row r="472" spans="1:23" x14ac:dyDescent="0.25">
      <c r="A472" s="13">
        <v>448</v>
      </c>
      <c r="B472" s="13">
        <v>11145.96862</v>
      </c>
      <c r="C472" s="13">
        <v>68.031383340000005</v>
      </c>
      <c r="D472" s="13">
        <v>7.0662984400000003E-3</v>
      </c>
      <c r="E472" s="10"/>
      <c r="F472" s="13">
        <v>30.650684930000001</v>
      </c>
      <c r="G472" s="13">
        <v>8123</v>
      </c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</row>
    <row r="473" spans="1:23" x14ac:dyDescent="0.25">
      <c r="A473" s="13">
        <v>449</v>
      </c>
      <c r="B473" s="13">
        <v>8480.7375159999992</v>
      </c>
      <c r="C473" s="13">
        <v>119.2624843</v>
      </c>
      <c r="D473" s="13">
        <v>1.2387581510000001E-2</v>
      </c>
      <c r="E473" s="10"/>
      <c r="F473" s="13">
        <v>30.719178079999999</v>
      </c>
      <c r="G473" s="13">
        <v>8125</v>
      </c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</row>
    <row r="474" spans="1:23" x14ac:dyDescent="0.25">
      <c r="A474" s="13">
        <v>450</v>
      </c>
      <c r="B474" s="13">
        <v>8497.3123360000009</v>
      </c>
      <c r="C474" s="13">
        <v>-2497.312336</v>
      </c>
      <c r="D474" s="13">
        <v>-0.2593913779</v>
      </c>
      <c r="E474" s="10"/>
      <c r="F474" s="13">
        <v>30.787671230000001</v>
      </c>
      <c r="G474" s="13">
        <v>8125</v>
      </c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</row>
    <row r="475" spans="1:23" x14ac:dyDescent="0.25">
      <c r="A475" s="13">
        <v>451</v>
      </c>
      <c r="B475" s="13">
        <v>8165.8159299999998</v>
      </c>
      <c r="C475" s="13">
        <v>-2481.8159300000002</v>
      </c>
      <c r="D475" s="13">
        <v>-0.2577817939</v>
      </c>
      <c r="E475" s="10"/>
      <c r="F475" s="13">
        <v>30.856164379999999</v>
      </c>
      <c r="G475" s="13">
        <v>8125</v>
      </c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</row>
    <row r="476" spans="1:23" x14ac:dyDescent="0.25">
      <c r="A476" s="13">
        <v>452</v>
      </c>
      <c r="B476" s="13">
        <v>13801.25483</v>
      </c>
      <c r="C476" s="13">
        <v>56959.745170000002</v>
      </c>
      <c r="D476" s="13">
        <v>5.916307132</v>
      </c>
      <c r="E476" s="10"/>
      <c r="F476" s="13">
        <v>30.924657530000001</v>
      </c>
      <c r="G476" s="13">
        <v>8125</v>
      </c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</row>
    <row r="477" spans="1:23" x14ac:dyDescent="0.25">
      <c r="A477" s="13">
        <v>453</v>
      </c>
      <c r="B477" s="13">
        <v>11281.88214</v>
      </c>
      <c r="C477" s="13">
        <v>-1978.882143</v>
      </c>
      <c r="D477" s="13">
        <v>-0.2055429584</v>
      </c>
      <c r="E477" s="10"/>
      <c r="F477" s="13">
        <v>30.993150679999999</v>
      </c>
      <c r="G477" s="13">
        <v>8125</v>
      </c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</row>
    <row r="478" spans="1:23" x14ac:dyDescent="0.25">
      <c r="A478" s="13">
        <v>454</v>
      </c>
      <c r="B478" s="13">
        <v>11480.779990000001</v>
      </c>
      <c r="C478" s="13">
        <v>-2480.779986</v>
      </c>
      <c r="D478" s="13">
        <v>-0.25767419219999999</v>
      </c>
      <c r="E478" s="10"/>
      <c r="F478" s="13">
        <v>31.061643839999999</v>
      </c>
      <c r="G478" s="13">
        <v>8125</v>
      </c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</row>
    <row r="479" spans="1:23" x14ac:dyDescent="0.25">
      <c r="A479" s="13">
        <v>455</v>
      </c>
      <c r="B479" s="13">
        <v>10751.48789</v>
      </c>
      <c r="C479" s="13">
        <v>-1454.4878940000001</v>
      </c>
      <c r="D479" s="13">
        <v>-0.1510750632</v>
      </c>
      <c r="E479" s="10"/>
      <c r="F479" s="13">
        <v>31.13013699</v>
      </c>
      <c r="G479" s="13">
        <v>8125</v>
      </c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</row>
    <row r="480" spans="1:23" x14ac:dyDescent="0.25">
      <c r="A480" s="13">
        <v>456</v>
      </c>
      <c r="B480" s="13">
        <v>10337.117389999999</v>
      </c>
      <c r="C480" s="13">
        <v>-737.11738700000001</v>
      </c>
      <c r="D480" s="13">
        <v>-7.656306819E-2</v>
      </c>
      <c r="E480" s="10"/>
      <c r="F480" s="13">
        <v>31.198630139999999</v>
      </c>
      <c r="G480" s="13">
        <v>8125</v>
      </c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</row>
    <row r="481" spans="1:23" x14ac:dyDescent="0.25">
      <c r="A481" s="13">
        <v>457</v>
      </c>
      <c r="B481" s="13">
        <v>7768.0202440000003</v>
      </c>
      <c r="C481" s="13">
        <v>-3197.0202439999998</v>
      </c>
      <c r="D481" s="13">
        <v>-0.33206879020000002</v>
      </c>
      <c r="E481" s="10"/>
      <c r="F481" s="13">
        <v>31.267123290000001</v>
      </c>
      <c r="G481" s="13">
        <v>8158</v>
      </c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</row>
    <row r="482" spans="1:23" x14ac:dyDescent="0.25">
      <c r="A482" s="13">
        <v>458</v>
      </c>
      <c r="B482" s="13">
        <v>13005.66345</v>
      </c>
      <c r="C482" s="13">
        <v>40221.33655</v>
      </c>
      <c r="D482" s="13">
        <v>4.1777184839999997</v>
      </c>
      <c r="E482" s="10"/>
      <c r="F482" s="13">
        <v>31.335616439999999</v>
      </c>
      <c r="G482" s="13">
        <v>8160</v>
      </c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</row>
    <row r="483" spans="1:23" x14ac:dyDescent="0.25">
      <c r="A483" s="13">
        <v>459</v>
      </c>
      <c r="B483" s="13">
        <v>9856.4475989999992</v>
      </c>
      <c r="C483" s="13">
        <v>-4756.4475990000001</v>
      </c>
      <c r="D483" s="13">
        <v>-0.49404372800000002</v>
      </c>
      <c r="E483" s="10"/>
      <c r="F483" s="13">
        <v>31.404109590000001</v>
      </c>
      <c r="G483" s="13">
        <v>8163</v>
      </c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</row>
    <row r="484" spans="1:23" x14ac:dyDescent="0.25">
      <c r="A484" s="13">
        <v>460</v>
      </c>
      <c r="B484" s="13">
        <v>8165.8159299999998</v>
      </c>
      <c r="C484" s="13">
        <v>-1150.81593</v>
      </c>
      <c r="D484" s="13">
        <v>-0.11953319799999999</v>
      </c>
      <c r="E484" s="10"/>
      <c r="F484" s="13">
        <v>31.472602739999999</v>
      </c>
      <c r="G484" s="13">
        <v>8172</v>
      </c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</row>
    <row r="485" spans="1:23" x14ac:dyDescent="0.25">
      <c r="A485" s="13">
        <v>461</v>
      </c>
      <c r="B485" s="13">
        <v>13252.13103</v>
      </c>
      <c r="C485" s="13">
        <v>-5248.1310299999996</v>
      </c>
      <c r="D485" s="13">
        <v>-0.54511400889999995</v>
      </c>
      <c r="E485" s="10"/>
      <c r="F485" s="13">
        <v>31.541095890000001</v>
      </c>
      <c r="G485" s="13">
        <v>8172</v>
      </c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</row>
    <row r="486" spans="1:23" x14ac:dyDescent="0.25">
      <c r="A486" s="13">
        <v>462</v>
      </c>
      <c r="B486" s="13">
        <v>9657.5497560000003</v>
      </c>
      <c r="C486" s="13">
        <v>-2457.5497559999999</v>
      </c>
      <c r="D486" s="13">
        <v>-0.25526130959999999</v>
      </c>
      <c r="E486" s="10"/>
      <c r="F486" s="13">
        <v>31.609589039999999</v>
      </c>
      <c r="G486" s="13">
        <v>8176</v>
      </c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</row>
    <row r="487" spans="1:23" x14ac:dyDescent="0.25">
      <c r="A487" s="13">
        <v>463</v>
      </c>
      <c r="B487" s="13">
        <v>6587.3294960000003</v>
      </c>
      <c r="C487" s="13">
        <v>1693.6705039999999</v>
      </c>
      <c r="D487" s="13">
        <v>0.1759185342</v>
      </c>
      <c r="E487" s="10"/>
      <c r="F487" s="13">
        <v>31.678082190000001</v>
      </c>
      <c r="G487" s="13">
        <v>8190</v>
      </c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</row>
    <row r="488" spans="1:23" x14ac:dyDescent="0.25">
      <c r="A488" s="13">
        <v>464</v>
      </c>
      <c r="B488" s="13">
        <v>10774.692639999999</v>
      </c>
      <c r="C488" s="13">
        <v>1213.307358</v>
      </c>
      <c r="D488" s="13">
        <v>0.1260240711</v>
      </c>
      <c r="E488" s="10"/>
      <c r="F488" s="13">
        <v>31.74657534</v>
      </c>
      <c r="G488" s="13">
        <v>8197</v>
      </c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</row>
    <row r="489" spans="1:23" x14ac:dyDescent="0.25">
      <c r="A489" s="13">
        <v>465</v>
      </c>
      <c r="B489" s="13">
        <v>8629.9108980000001</v>
      </c>
      <c r="C489" s="13">
        <v>-199.91089830000001</v>
      </c>
      <c r="D489" s="13">
        <v>-2.0764388420000002E-2</v>
      </c>
      <c r="E489" s="10"/>
      <c r="F489" s="13">
        <v>31.815068490000002</v>
      </c>
      <c r="G489" s="13">
        <v>8198</v>
      </c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</row>
    <row r="490" spans="1:23" x14ac:dyDescent="0.25">
      <c r="A490" s="13">
        <v>466</v>
      </c>
      <c r="B490" s="13">
        <v>10444.522220000001</v>
      </c>
      <c r="C490" s="13">
        <v>-7372.5222219999996</v>
      </c>
      <c r="D490" s="13">
        <v>-0.76577073279999996</v>
      </c>
      <c r="E490" s="10"/>
      <c r="F490" s="13">
        <v>31.88356164</v>
      </c>
      <c r="G490" s="13">
        <v>8199</v>
      </c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</row>
    <row r="491" spans="1:23" x14ac:dyDescent="0.25">
      <c r="A491" s="13">
        <v>467</v>
      </c>
      <c r="B491" s="13">
        <v>10055.345439999999</v>
      </c>
      <c r="C491" s="13">
        <v>572.65455770000005</v>
      </c>
      <c r="D491" s="13">
        <v>5.9480607460000001E-2</v>
      </c>
      <c r="E491" s="10"/>
      <c r="F491" s="13">
        <v>31.952054789999998</v>
      </c>
      <c r="G491" s="13">
        <v>8200</v>
      </c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</row>
    <row r="492" spans="1:23" x14ac:dyDescent="0.25">
      <c r="A492" s="13">
        <v>468</v>
      </c>
      <c r="B492" s="13">
        <v>9375.7778109999999</v>
      </c>
      <c r="C492" s="13">
        <v>104.2221892</v>
      </c>
      <c r="D492" s="13">
        <v>1.0825372890000001E-2</v>
      </c>
      <c r="E492" s="10"/>
      <c r="F492" s="13">
        <v>32.020547950000001</v>
      </c>
      <c r="G492" s="13">
        <v>8212</v>
      </c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</row>
    <row r="493" spans="1:23" x14ac:dyDescent="0.25">
      <c r="A493" s="13">
        <v>469</v>
      </c>
      <c r="B493" s="13">
        <v>12806.76561</v>
      </c>
      <c r="C493" s="13">
        <v>-1378.765609</v>
      </c>
      <c r="D493" s="13">
        <v>-0.1432099245</v>
      </c>
      <c r="E493" s="10"/>
      <c r="F493" s="13">
        <v>32.089041100000003</v>
      </c>
      <c r="G493" s="13">
        <v>8235</v>
      </c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</row>
    <row r="494" spans="1:23" x14ac:dyDescent="0.25">
      <c r="A494" s="13">
        <v>470</v>
      </c>
      <c r="B494" s="13">
        <v>10718.338250000001</v>
      </c>
      <c r="C494" s="13">
        <v>-1427.3382529999999</v>
      </c>
      <c r="D494" s="13">
        <v>-0.14825507839999999</v>
      </c>
      <c r="E494" s="10"/>
      <c r="F494" s="13">
        <v>32.157534249999998</v>
      </c>
      <c r="G494" s="13">
        <v>8244</v>
      </c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</row>
    <row r="495" spans="1:23" x14ac:dyDescent="0.25">
      <c r="A495" s="13">
        <v>471</v>
      </c>
      <c r="B495" s="13">
        <v>11547.07927</v>
      </c>
      <c r="C495" s="13">
        <v>-4727.0792670000001</v>
      </c>
      <c r="D495" s="13">
        <v>-0.49099329180000001</v>
      </c>
      <c r="E495" s="10"/>
      <c r="F495" s="13">
        <v>32.2260274</v>
      </c>
      <c r="G495" s="13">
        <v>8246</v>
      </c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</row>
    <row r="496" spans="1:23" x14ac:dyDescent="0.25">
      <c r="A496" s="13">
        <v>472</v>
      </c>
      <c r="B496" s="13">
        <v>10817.787179999999</v>
      </c>
      <c r="C496" s="13">
        <v>1134.2128250000001</v>
      </c>
      <c r="D496" s="13">
        <v>0.11780866299999999</v>
      </c>
      <c r="E496" s="10"/>
      <c r="F496" s="13">
        <v>32.294520550000001</v>
      </c>
      <c r="G496" s="13">
        <v>8248</v>
      </c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</row>
    <row r="497" spans="1:23" x14ac:dyDescent="0.25">
      <c r="A497" s="13">
        <v>473</v>
      </c>
      <c r="B497" s="13">
        <v>9425.5022719999997</v>
      </c>
      <c r="C497" s="13">
        <v>-5750.5022719999997</v>
      </c>
      <c r="D497" s="13">
        <v>-0.59729441380000003</v>
      </c>
      <c r="E497" s="10"/>
      <c r="F497" s="13">
        <v>32.363013700000003</v>
      </c>
      <c r="G497" s="13">
        <v>8248</v>
      </c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</row>
    <row r="498" spans="1:23" x14ac:dyDescent="0.25">
      <c r="A498" s="13">
        <v>474</v>
      </c>
      <c r="B498" s="13">
        <v>19105.19731</v>
      </c>
      <c r="C498" s="13">
        <v>-4128.1973150000003</v>
      </c>
      <c r="D498" s="13">
        <v>-0.42878849159999999</v>
      </c>
      <c r="E498" s="10"/>
      <c r="F498" s="13">
        <v>32.431506849999998</v>
      </c>
      <c r="G498" s="13">
        <v>8250</v>
      </c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</row>
    <row r="499" spans="1:23" x14ac:dyDescent="0.25">
      <c r="A499" s="13">
        <v>475</v>
      </c>
      <c r="B499" s="13">
        <v>12839.91525</v>
      </c>
      <c r="C499" s="13">
        <v>-7509.9152489999997</v>
      </c>
      <c r="D499" s="13">
        <v>-0.78004150149999996</v>
      </c>
      <c r="E499" s="10"/>
      <c r="F499" s="13">
        <v>32.5</v>
      </c>
      <c r="G499" s="13">
        <v>8250</v>
      </c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</row>
    <row r="500" spans="1:23" x14ac:dyDescent="0.25">
      <c r="A500" s="13">
        <v>476</v>
      </c>
      <c r="B500" s="13">
        <v>8911.6828430000005</v>
      </c>
      <c r="C500" s="13">
        <v>-431.68284299999999</v>
      </c>
      <c r="D500" s="13">
        <v>-4.4838126909999998E-2</v>
      </c>
      <c r="E500" s="10"/>
      <c r="F500" s="13">
        <v>32.568493150000002</v>
      </c>
      <c r="G500" s="13">
        <v>8263</v>
      </c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</row>
    <row r="501" spans="1:23" x14ac:dyDescent="0.25">
      <c r="A501" s="13">
        <v>477</v>
      </c>
      <c r="B501" s="13">
        <v>11444.31538</v>
      </c>
      <c r="C501" s="13">
        <v>1680.684618</v>
      </c>
      <c r="D501" s="13">
        <v>0.1745697135</v>
      </c>
      <c r="E501" s="10"/>
      <c r="F501" s="13">
        <v>32.636986299999997</v>
      </c>
      <c r="G501" s="13">
        <v>8280</v>
      </c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</row>
    <row r="502" spans="1:23" x14ac:dyDescent="0.25">
      <c r="A502" s="13">
        <v>478</v>
      </c>
      <c r="B502" s="13">
        <v>17116.21888</v>
      </c>
      <c r="C502" s="13">
        <v>-3423.2188809999998</v>
      </c>
      <c r="D502" s="13">
        <v>-0.3555636392</v>
      </c>
      <c r="E502" s="10"/>
      <c r="F502" s="13">
        <v>32.705479449999999</v>
      </c>
      <c r="G502" s="13">
        <v>8281</v>
      </c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</row>
    <row r="503" spans="1:23" x14ac:dyDescent="0.25">
      <c r="A503" s="13">
        <v>479</v>
      </c>
      <c r="B503" s="13">
        <v>14364.798709999999</v>
      </c>
      <c r="C503" s="13">
        <v>-3727.7987149999999</v>
      </c>
      <c r="D503" s="13">
        <v>-0.38719980320000003</v>
      </c>
      <c r="E503" s="10"/>
      <c r="F503" s="13">
        <v>32.7739726</v>
      </c>
      <c r="G503" s="13">
        <v>8294</v>
      </c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</row>
    <row r="504" spans="1:23" x14ac:dyDescent="0.25">
      <c r="A504" s="13">
        <v>480</v>
      </c>
      <c r="B504" s="13">
        <v>7485.286959</v>
      </c>
      <c r="C504" s="13">
        <v>-1560.286959</v>
      </c>
      <c r="D504" s="13">
        <v>-0.16206422340000001</v>
      </c>
      <c r="E504" s="10"/>
      <c r="F504" s="13">
        <v>32.842465750000002</v>
      </c>
      <c r="G504" s="13">
        <v>8314</v>
      </c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</row>
    <row r="505" spans="1:23" x14ac:dyDescent="0.25">
      <c r="A505" s="13">
        <v>481</v>
      </c>
      <c r="B505" s="13">
        <v>15326.138290000001</v>
      </c>
      <c r="C505" s="13">
        <v>706.86170890000005</v>
      </c>
      <c r="D505" s="13">
        <v>7.3420464869999993E-2</v>
      </c>
      <c r="E505" s="10"/>
      <c r="F505" s="13">
        <v>32.910958899999997</v>
      </c>
      <c r="G505" s="13">
        <v>8320</v>
      </c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</row>
    <row r="506" spans="1:23" x14ac:dyDescent="0.25">
      <c r="A506" s="13">
        <v>482</v>
      </c>
      <c r="B506" s="13">
        <v>16917.321039999999</v>
      </c>
      <c r="C506" s="13">
        <v>-5071.321038</v>
      </c>
      <c r="D506" s="13">
        <v>-0.52674907049999997</v>
      </c>
      <c r="E506" s="10"/>
      <c r="F506" s="13">
        <v>32.979452049999999</v>
      </c>
      <c r="G506" s="13">
        <v>8335</v>
      </c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</row>
    <row r="507" spans="1:23" x14ac:dyDescent="0.25">
      <c r="A507" s="13">
        <v>483</v>
      </c>
      <c r="B507" s="13">
        <v>9657.5497560000003</v>
      </c>
      <c r="C507" s="13">
        <v>-7157.5497560000003</v>
      </c>
      <c r="D507" s="13">
        <v>-0.74344192620000005</v>
      </c>
      <c r="E507" s="10"/>
      <c r="F507" s="13">
        <v>33.047945210000002</v>
      </c>
      <c r="G507" s="13">
        <v>8339</v>
      </c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</row>
    <row r="508" spans="1:23" x14ac:dyDescent="0.25">
      <c r="A508" s="13">
        <v>484</v>
      </c>
      <c r="B508" s="13">
        <v>9955.8965210000006</v>
      </c>
      <c r="C508" s="13">
        <v>-5455.8965209999997</v>
      </c>
      <c r="D508" s="13">
        <v>-0.56669423990000001</v>
      </c>
      <c r="E508" s="10"/>
      <c r="F508" s="13">
        <v>33.116438359999997</v>
      </c>
      <c r="G508" s="13">
        <v>8366</v>
      </c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</row>
    <row r="509" spans="1:23" x14ac:dyDescent="0.25">
      <c r="A509" s="13">
        <v>485</v>
      </c>
      <c r="B509" s="13">
        <v>8911.6828430000005</v>
      </c>
      <c r="C509" s="13">
        <v>-1153.682843</v>
      </c>
      <c r="D509" s="13">
        <v>-0.1198309791</v>
      </c>
      <c r="E509" s="10"/>
      <c r="F509" s="13">
        <v>33.184931509999998</v>
      </c>
      <c r="G509" s="13">
        <v>8385</v>
      </c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</row>
    <row r="510" spans="1:23" x14ac:dyDescent="0.25">
      <c r="A510" s="13">
        <v>486</v>
      </c>
      <c r="B510" s="13">
        <v>9392.3526309999997</v>
      </c>
      <c r="C510" s="13">
        <v>207.6473689</v>
      </c>
      <c r="D510" s="13">
        <v>2.1567961829999999E-2</v>
      </c>
      <c r="E510" s="10"/>
      <c r="F510" s="13">
        <v>33.25342466</v>
      </c>
      <c r="G510" s="13">
        <v>8393</v>
      </c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</row>
    <row r="511" spans="1:23" x14ac:dyDescent="0.25">
      <c r="A511" s="13">
        <v>487</v>
      </c>
      <c r="B511" s="13">
        <v>9690.699396</v>
      </c>
      <c r="C511" s="13">
        <v>598.30060390000006</v>
      </c>
      <c r="D511" s="13">
        <v>6.2144416530000003E-2</v>
      </c>
      <c r="E511" s="10"/>
      <c r="F511" s="13">
        <v>33.321917810000002</v>
      </c>
      <c r="G511" s="13">
        <v>8400</v>
      </c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</row>
    <row r="512" spans="1:23" x14ac:dyDescent="0.25">
      <c r="A512" s="13">
        <v>488</v>
      </c>
      <c r="B512" s="13">
        <v>10320.54257</v>
      </c>
      <c r="C512" s="13">
        <v>1922.457433</v>
      </c>
      <c r="D512" s="13">
        <v>0.19968222450000001</v>
      </c>
      <c r="E512" s="10"/>
      <c r="F512" s="13">
        <v>33.390410959999997</v>
      </c>
      <c r="G512" s="13">
        <v>8400</v>
      </c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</row>
    <row r="513" spans="1:23" x14ac:dyDescent="0.25">
      <c r="A513" s="13">
        <v>489</v>
      </c>
      <c r="B513" s="13">
        <v>9823.2979579999992</v>
      </c>
      <c r="C513" s="13">
        <v>976.70204160000003</v>
      </c>
      <c r="D513" s="13">
        <v>0.1014482989</v>
      </c>
      <c r="E513" s="10"/>
      <c r="F513" s="13">
        <v>33.458904109999999</v>
      </c>
      <c r="G513" s="13">
        <v>8400</v>
      </c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</row>
    <row r="514" spans="1:23" x14ac:dyDescent="0.25">
      <c r="A514" s="13">
        <v>490</v>
      </c>
      <c r="B514" s="13">
        <v>7370.2245569999995</v>
      </c>
      <c r="C514" s="13">
        <v>-5844.2245569999995</v>
      </c>
      <c r="D514" s="13">
        <v>-0.60702918039999998</v>
      </c>
      <c r="E514" s="10"/>
      <c r="F514" s="13">
        <v>33.527397260000001</v>
      </c>
      <c r="G514" s="13">
        <v>8400</v>
      </c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</row>
    <row r="515" spans="1:23" x14ac:dyDescent="0.25">
      <c r="A515" s="13">
        <v>491</v>
      </c>
      <c r="B515" s="13">
        <v>8331.5641329999999</v>
      </c>
      <c r="C515" s="13">
        <v>-5666.5641329999999</v>
      </c>
      <c r="D515" s="13">
        <v>-0.58857590900000001</v>
      </c>
      <c r="E515" s="10"/>
      <c r="F515" s="13">
        <v>33.595890410000003</v>
      </c>
      <c r="G515" s="13">
        <v>8400</v>
      </c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</row>
    <row r="516" spans="1:23" x14ac:dyDescent="0.25">
      <c r="A516" s="13">
        <v>492</v>
      </c>
      <c r="B516" s="13">
        <v>8928.2576630000003</v>
      </c>
      <c r="C516" s="13">
        <v>561.74233670000001</v>
      </c>
      <c r="D516" s="13">
        <v>5.8347174529999997E-2</v>
      </c>
      <c r="E516" s="10"/>
      <c r="F516" s="13">
        <v>33.664383559999997</v>
      </c>
      <c r="G516" s="13">
        <v>8400</v>
      </c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</row>
    <row r="517" spans="1:23" x14ac:dyDescent="0.25">
      <c r="A517" s="13">
        <v>493</v>
      </c>
      <c r="B517" s="13">
        <v>10247.116110000001</v>
      </c>
      <c r="C517" s="13">
        <v>5330.883887</v>
      </c>
      <c r="D517" s="13">
        <v>0.55370940059999996</v>
      </c>
      <c r="E517" s="10"/>
      <c r="F517" s="13">
        <v>33.732876709999999</v>
      </c>
      <c r="G517" s="13">
        <v>8400</v>
      </c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</row>
    <row r="518" spans="1:23" x14ac:dyDescent="0.25">
      <c r="A518" s="13">
        <v>494</v>
      </c>
      <c r="B518" s="13">
        <v>9657.5497560000003</v>
      </c>
      <c r="C518" s="13">
        <v>-1726.5497559999999</v>
      </c>
      <c r="D518" s="13">
        <v>-0.1793336435</v>
      </c>
      <c r="E518" s="10"/>
      <c r="F518" s="13">
        <v>33.801369860000001</v>
      </c>
      <c r="G518" s="13">
        <v>8400</v>
      </c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</row>
    <row r="519" spans="1:23" x14ac:dyDescent="0.25">
      <c r="A519" s="13">
        <v>495</v>
      </c>
      <c r="B519" s="13">
        <v>7545.9176520000001</v>
      </c>
      <c r="C519" s="13">
        <v>-1761.9176520000001</v>
      </c>
      <c r="D519" s="13">
        <v>-0.1830072438</v>
      </c>
      <c r="E519" s="10"/>
      <c r="F519" s="13">
        <v>33.869863010000003</v>
      </c>
      <c r="G519" s="13">
        <v>8400</v>
      </c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</row>
    <row r="520" spans="1:23" x14ac:dyDescent="0.25">
      <c r="A520" s="13">
        <v>496</v>
      </c>
      <c r="B520" s="13">
        <v>5676.277924</v>
      </c>
      <c r="C520" s="13">
        <v>2202.722076</v>
      </c>
      <c r="D520" s="13">
        <v>0.22879281300000001</v>
      </c>
      <c r="E520" s="10"/>
      <c r="F520" s="13">
        <v>33.938356159999998</v>
      </c>
      <c r="G520" s="13">
        <v>8400</v>
      </c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</row>
    <row r="521" spans="1:23" x14ac:dyDescent="0.25">
      <c r="A521" s="13">
        <v>497</v>
      </c>
      <c r="B521" s="13">
        <v>18773.70091</v>
      </c>
      <c r="C521" s="13">
        <v>-6081.7009090000001</v>
      </c>
      <c r="D521" s="13">
        <v>-0.63169542550000002</v>
      </c>
      <c r="E521" s="10"/>
      <c r="F521" s="13">
        <v>34.006849320000001</v>
      </c>
      <c r="G521" s="13">
        <v>8400</v>
      </c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</row>
    <row r="522" spans="1:23" x14ac:dyDescent="0.25">
      <c r="A522" s="13">
        <v>498</v>
      </c>
      <c r="B522" s="13">
        <v>10618.88933</v>
      </c>
      <c r="C522" s="13">
        <v>-1498.889332</v>
      </c>
      <c r="D522" s="13">
        <v>-0.15568696130000001</v>
      </c>
      <c r="E522" s="10"/>
      <c r="F522" s="13">
        <v>34.075342470000002</v>
      </c>
      <c r="G522" s="13">
        <v>8400</v>
      </c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</row>
    <row r="523" spans="1:23" x14ac:dyDescent="0.25">
      <c r="A523" s="13">
        <v>499</v>
      </c>
      <c r="B523" s="13">
        <v>8828.8087419999993</v>
      </c>
      <c r="C523" s="13">
        <v>-1028.8087419999999</v>
      </c>
      <c r="D523" s="13">
        <v>-0.1068605289</v>
      </c>
      <c r="E523" s="10"/>
      <c r="F523" s="13">
        <v>34.143835619999997</v>
      </c>
      <c r="G523" s="13">
        <v>8400</v>
      </c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</row>
    <row r="524" spans="1:23" x14ac:dyDescent="0.25">
      <c r="A524" s="13">
        <v>500</v>
      </c>
      <c r="B524" s="13">
        <v>8497.3123360000009</v>
      </c>
      <c r="C524" s="13">
        <v>-962.31233599999996</v>
      </c>
      <c r="D524" s="13">
        <v>-9.9953665859999999E-2</v>
      </c>
      <c r="E524" s="10"/>
      <c r="F524" s="13">
        <v>34.212328769999999</v>
      </c>
      <c r="G524" s="13">
        <v>8400</v>
      </c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</row>
    <row r="525" spans="1:23" x14ac:dyDescent="0.25">
      <c r="A525" s="13">
        <v>501</v>
      </c>
      <c r="B525" s="13">
        <v>8265.2648520000002</v>
      </c>
      <c r="C525" s="13">
        <v>-6375.2648520000002</v>
      </c>
      <c r="D525" s="13">
        <v>-0.66218738860000004</v>
      </c>
      <c r="E525" s="10"/>
      <c r="F525" s="13">
        <v>34.280821920000001</v>
      </c>
      <c r="G525" s="13">
        <v>8402</v>
      </c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</row>
    <row r="526" spans="1:23" x14ac:dyDescent="0.25">
      <c r="A526" s="13">
        <v>502</v>
      </c>
      <c r="B526" s="13">
        <v>12034.37898</v>
      </c>
      <c r="C526" s="13">
        <v>-2231.3789839999999</v>
      </c>
      <c r="D526" s="13">
        <v>-0.2317693549</v>
      </c>
      <c r="E526" s="10"/>
      <c r="F526" s="13">
        <v>34.349315070000003</v>
      </c>
      <c r="G526" s="13">
        <v>8405</v>
      </c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</row>
    <row r="527" spans="1:23" x14ac:dyDescent="0.25">
      <c r="A527" s="13">
        <v>503</v>
      </c>
      <c r="B527" s="13">
        <v>9160.3051469999991</v>
      </c>
      <c r="C527" s="13">
        <v>9.6948528009999997</v>
      </c>
      <c r="D527" s="13">
        <v>1.0069870679999999E-3</v>
      </c>
      <c r="E527" s="10"/>
      <c r="F527" s="13">
        <v>34.417808219999998</v>
      </c>
      <c r="G527" s="13">
        <v>8405</v>
      </c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</row>
    <row r="528" spans="1:23" x14ac:dyDescent="0.25">
      <c r="A528" s="13">
        <v>504</v>
      </c>
      <c r="B528" s="13">
        <v>14099.60159</v>
      </c>
      <c r="C528" s="13">
        <v>1502.39841</v>
      </c>
      <c r="D528" s="13">
        <v>0.15605144300000001</v>
      </c>
      <c r="E528" s="10"/>
      <c r="F528" s="13">
        <v>34.48630137</v>
      </c>
      <c r="G528" s="13">
        <v>8410</v>
      </c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</row>
    <row r="529" spans="1:23" x14ac:dyDescent="0.25">
      <c r="A529" s="13">
        <v>505</v>
      </c>
      <c r="B529" s="13">
        <v>9392.3526309999997</v>
      </c>
      <c r="C529" s="13">
        <v>-7084.3526309999997</v>
      </c>
      <c r="D529" s="13">
        <v>-0.73583907140000004</v>
      </c>
      <c r="E529" s="10"/>
      <c r="F529" s="13">
        <v>34.554794520000002</v>
      </c>
      <c r="G529" s="13">
        <v>8414</v>
      </c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</row>
    <row r="530" spans="1:23" x14ac:dyDescent="0.25">
      <c r="A530" s="13">
        <v>506</v>
      </c>
      <c r="B530" s="13">
        <v>8646.4857190000002</v>
      </c>
      <c r="C530" s="13">
        <v>-1050.485719</v>
      </c>
      <c r="D530" s="13">
        <v>-0.1091120778</v>
      </c>
      <c r="E530" s="10"/>
      <c r="F530" s="13">
        <v>34.623287670000003</v>
      </c>
      <c r="G530" s="13">
        <v>8430</v>
      </c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</row>
    <row r="531" spans="1:23" x14ac:dyDescent="0.25">
      <c r="A531" s="13">
        <v>507</v>
      </c>
      <c r="B531" s="13">
        <v>11646.528190000001</v>
      </c>
      <c r="C531" s="13">
        <v>-2092.5281890000001</v>
      </c>
      <c r="D531" s="13">
        <v>-0.2173471706</v>
      </c>
      <c r="E531" s="10"/>
      <c r="F531" s="13">
        <v>34.691780819999998</v>
      </c>
      <c r="G531" s="13">
        <v>8445</v>
      </c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</row>
    <row r="532" spans="1:23" x14ac:dyDescent="0.25">
      <c r="A532" s="13">
        <v>508</v>
      </c>
      <c r="B532" s="13">
        <v>11424.4256</v>
      </c>
      <c r="C532" s="13">
        <v>-3562.4255969999999</v>
      </c>
      <c r="D532" s="13">
        <v>-0.37002279249999998</v>
      </c>
      <c r="E532" s="10"/>
      <c r="F532" s="13">
        <v>34.76027397</v>
      </c>
      <c r="G532" s="13">
        <v>8450</v>
      </c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</row>
    <row r="533" spans="1:23" x14ac:dyDescent="0.25">
      <c r="A533" s="13">
        <v>509</v>
      </c>
      <c r="B533" s="13">
        <v>9856.4475989999992</v>
      </c>
      <c r="C533" s="13">
        <v>-256.4475989</v>
      </c>
      <c r="D533" s="13">
        <v>-2.6636754669999999E-2</v>
      </c>
      <c r="E533" s="10"/>
      <c r="F533" s="13">
        <v>34.828767120000002</v>
      </c>
      <c r="G533" s="13">
        <v>8450</v>
      </c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</row>
    <row r="534" spans="1:23" x14ac:dyDescent="0.25">
      <c r="A534" s="13">
        <v>510</v>
      </c>
      <c r="B534" s="13">
        <v>8646.4857190000002</v>
      </c>
      <c r="C534" s="13">
        <v>953.51428150000004</v>
      </c>
      <c r="D534" s="13">
        <v>9.9039827629999994E-2</v>
      </c>
      <c r="E534" s="10"/>
      <c r="F534" s="13">
        <v>34.897260269999997</v>
      </c>
      <c r="G534" s="13">
        <v>8450</v>
      </c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</row>
    <row r="535" spans="1:23" x14ac:dyDescent="0.25">
      <c r="A535" s="13">
        <v>511</v>
      </c>
      <c r="B535" s="13">
        <v>9985.7311969999992</v>
      </c>
      <c r="C535" s="13">
        <v>4573.2688029999999</v>
      </c>
      <c r="D535" s="13">
        <v>0.47501727319999998</v>
      </c>
      <c r="E535" s="10"/>
      <c r="F535" s="13">
        <v>34.965753419999999</v>
      </c>
      <c r="G535" s="13">
        <v>8450</v>
      </c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</row>
    <row r="536" spans="1:23" x14ac:dyDescent="0.25">
      <c r="A536" s="13">
        <v>512</v>
      </c>
      <c r="B536" s="13">
        <v>11237.62737</v>
      </c>
      <c r="C536" s="13">
        <v>-4445.6273730000003</v>
      </c>
      <c r="D536" s="13">
        <v>-0.46175938550000001</v>
      </c>
      <c r="E536" s="10"/>
      <c r="F536" s="13">
        <v>35.034246580000001</v>
      </c>
      <c r="G536" s="13">
        <v>8450</v>
      </c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</row>
    <row r="537" spans="1:23" x14ac:dyDescent="0.25">
      <c r="A537" s="13">
        <v>513</v>
      </c>
      <c r="B537" s="13">
        <v>8825.493778</v>
      </c>
      <c r="C537" s="13">
        <v>274.50622240000001</v>
      </c>
      <c r="D537" s="13">
        <v>2.8512471689999999E-2</v>
      </c>
      <c r="E537" s="10"/>
      <c r="F537" s="13">
        <v>35.102739730000003</v>
      </c>
      <c r="G537" s="13">
        <v>8450</v>
      </c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</row>
    <row r="538" spans="1:23" x14ac:dyDescent="0.25">
      <c r="A538" s="13">
        <v>514</v>
      </c>
      <c r="B538" s="13">
        <v>8961.4073040000003</v>
      </c>
      <c r="C538" s="13">
        <v>225.59269620000001</v>
      </c>
      <c r="D538" s="13">
        <v>2.343191096E-2</v>
      </c>
      <c r="E538" s="10"/>
      <c r="F538" s="13">
        <v>35.171232879999998</v>
      </c>
      <c r="G538" s="13">
        <v>8461</v>
      </c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</row>
    <row r="539" spans="1:23" x14ac:dyDescent="0.25">
      <c r="A539" s="13">
        <v>515</v>
      </c>
      <c r="B539" s="13">
        <v>7718.2957829999996</v>
      </c>
      <c r="C539" s="13">
        <v>2875.704217</v>
      </c>
      <c r="D539" s="13">
        <v>0.29869426760000001</v>
      </c>
      <c r="E539" s="10"/>
      <c r="F539" s="13">
        <v>35.23972603</v>
      </c>
      <c r="G539" s="13">
        <v>8462</v>
      </c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</row>
    <row r="540" spans="1:23" x14ac:dyDescent="0.25">
      <c r="A540" s="13">
        <v>516</v>
      </c>
      <c r="B540" s="13">
        <v>17874.052810000001</v>
      </c>
      <c r="C540" s="13">
        <v>-5654.0528139999997</v>
      </c>
      <c r="D540" s="13">
        <v>-0.58727638059999998</v>
      </c>
      <c r="E540" s="10"/>
      <c r="F540" s="13">
        <v>35.308219180000002</v>
      </c>
      <c r="G540" s="13">
        <v>8470</v>
      </c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</row>
    <row r="541" spans="1:23" x14ac:dyDescent="0.25">
      <c r="A541" s="13">
        <v>517</v>
      </c>
      <c r="B541" s="13">
        <v>9756.9986769999996</v>
      </c>
      <c r="C541" s="13">
        <v>691.00132269999995</v>
      </c>
      <c r="D541" s="13">
        <v>7.1773074849999993E-2</v>
      </c>
      <c r="E541" s="10"/>
      <c r="F541" s="13">
        <v>35.376712329999997</v>
      </c>
      <c r="G541" s="13">
        <v>8471</v>
      </c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</row>
    <row r="542" spans="1:23" x14ac:dyDescent="0.25">
      <c r="A542" s="13">
        <v>518</v>
      </c>
      <c r="B542" s="13">
        <v>13304.01022</v>
      </c>
      <c r="C542" s="13">
        <v>-3096.010217</v>
      </c>
      <c r="D542" s="13">
        <v>-0.32157705889999999</v>
      </c>
      <c r="E542" s="10"/>
      <c r="F542" s="13">
        <v>35.445205479999998</v>
      </c>
      <c r="G542" s="13">
        <v>8472</v>
      </c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</row>
    <row r="543" spans="1:23" x14ac:dyDescent="0.25">
      <c r="A543" s="13">
        <v>519</v>
      </c>
      <c r="B543" s="13">
        <v>11513.929630000001</v>
      </c>
      <c r="C543" s="13">
        <v>-1982.929627</v>
      </c>
      <c r="D543" s="13">
        <v>-0.20596336339999999</v>
      </c>
      <c r="E543" s="10"/>
      <c r="F543" s="13">
        <v>35.51369863</v>
      </c>
      <c r="G543" s="13">
        <v>8475</v>
      </c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</row>
    <row r="544" spans="1:23" x14ac:dyDescent="0.25">
      <c r="A544" s="13">
        <v>520</v>
      </c>
      <c r="B544" s="13">
        <v>12276.371359999999</v>
      </c>
      <c r="C544" s="13">
        <v>-1358.3713600000001</v>
      </c>
      <c r="D544" s="13">
        <v>-0.14109161019999999</v>
      </c>
      <c r="E544" s="10"/>
      <c r="F544" s="13">
        <v>35.582191780000002</v>
      </c>
      <c r="G544" s="13">
        <v>8480</v>
      </c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</row>
    <row r="545" spans="1:23" x14ac:dyDescent="0.25">
      <c r="A545" s="13">
        <v>521</v>
      </c>
      <c r="B545" s="13">
        <v>8041.5047780000004</v>
      </c>
      <c r="C545" s="13">
        <v>2758.495222</v>
      </c>
      <c r="D545" s="13">
        <v>0.28651997829999998</v>
      </c>
      <c r="E545" s="10"/>
      <c r="F545" s="13">
        <v>35.650684929999997</v>
      </c>
      <c r="G545" s="13">
        <v>8480</v>
      </c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</row>
    <row r="546" spans="1:23" x14ac:dyDescent="0.25">
      <c r="A546" s="13">
        <v>522</v>
      </c>
      <c r="B546" s="13">
        <v>9491.8015529999993</v>
      </c>
      <c r="C546" s="13">
        <v>2496.1984470000002</v>
      </c>
      <c r="D546" s="13">
        <v>0.25927568020000002</v>
      </c>
      <c r="E546" s="10"/>
      <c r="F546" s="13">
        <v>35.719178079999999</v>
      </c>
      <c r="G546" s="13">
        <v>8487</v>
      </c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</row>
    <row r="547" spans="1:23" x14ac:dyDescent="0.25">
      <c r="A547" s="13">
        <v>523</v>
      </c>
      <c r="B547" s="13">
        <v>9790.1483179999996</v>
      </c>
      <c r="C547" s="13">
        <v>-4790.1483179999996</v>
      </c>
      <c r="D547" s="13">
        <v>-0.49754416159999998</v>
      </c>
      <c r="E547" s="10"/>
      <c r="F547" s="13">
        <v>35.787671230000001</v>
      </c>
      <c r="G547" s="13">
        <v>8499</v>
      </c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</row>
    <row r="548" spans="1:23" x14ac:dyDescent="0.25">
      <c r="A548" s="13">
        <v>524</v>
      </c>
      <c r="B548" s="13">
        <v>10643.751560000001</v>
      </c>
      <c r="C548" s="13">
        <v>29450.248439999999</v>
      </c>
      <c r="D548" s="13">
        <v>3.0589447750000001</v>
      </c>
      <c r="E548" s="10"/>
      <c r="F548" s="13">
        <v>35.856164380000003</v>
      </c>
      <c r="G548" s="13">
        <v>8500</v>
      </c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</row>
    <row r="549" spans="1:23" x14ac:dyDescent="0.25">
      <c r="A549" s="13">
        <v>525</v>
      </c>
      <c r="B549" s="13">
        <v>14986.35448</v>
      </c>
      <c r="C549" s="13">
        <v>-3199.3544750000001</v>
      </c>
      <c r="D549" s="13">
        <v>-0.33231124270000001</v>
      </c>
      <c r="E549" s="10"/>
      <c r="F549" s="13">
        <v>35.924657529999998</v>
      </c>
      <c r="G549" s="13">
        <v>8500</v>
      </c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</row>
    <row r="550" spans="1:23" x14ac:dyDescent="0.25">
      <c r="A550" s="13">
        <v>526</v>
      </c>
      <c r="B550" s="13">
        <v>10353.692209999999</v>
      </c>
      <c r="C550" s="13">
        <v>-2853.6922070000001</v>
      </c>
      <c r="D550" s="13">
        <v>-0.2964079194</v>
      </c>
      <c r="E550" s="10"/>
      <c r="F550" s="13">
        <v>35.993150679999999</v>
      </c>
      <c r="G550" s="13">
        <v>8500</v>
      </c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</row>
    <row r="551" spans="1:23" x14ac:dyDescent="0.25">
      <c r="A551" s="13">
        <v>527</v>
      </c>
      <c r="B551" s="13">
        <v>8895.1080230000007</v>
      </c>
      <c r="C551" s="13">
        <v>4404.8919770000002</v>
      </c>
      <c r="D551" s="13">
        <v>0.45752827270000002</v>
      </c>
      <c r="E551" s="10"/>
      <c r="F551" s="13">
        <v>36.061643840000002</v>
      </c>
      <c r="G551" s="13">
        <v>8500</v>
      </c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</row>
    <row r="552" spans="1:23" x14ac:dyDescent="0.25">
      <c r="A552" s="13">
        <v>528</v>
      </c>
      <c r="B552" s="13">
        <v>19312.747210000001</v>
      </c>
      <c r="C552" s="13">
        <v>-4364.747214</v>
      </c>
      <c r="D552" s="13">
        <v>-0.45335850770000002</v>
      </c>
      <c r="E552" s="10"/>
      <c r="F552" s="13">
        <v>36.130136989999997</v>
      </c>
      <c r="G552" s="13">
        <v>8520</v>
      </c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</row>
    <row r="553" spans="1:23" x14ac:dyDescent="0.25">
      <c r="A553" s="13">
        <v>529</v>
      </c>
      <c r="B553" s="13">
        <v>7370.2245569999995</v>
      </c>
      <c r="C553" s="13">
        <v>1727.775443</v>
      </c>
      <c r="D553" s="13">
        <v>0.17946095340000001</v>
      </c>
      <c r="E553" s="10"/>
      <c r="F553" s="13">
        <v>36.198630139999999</v>
      </c>
      <c r="G553" s="13">
        <v>8520</v>
      </c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</row>
    <row r="554" spans="1:23" x14ac:dyDescent="0.25">
      <c r="A554" s="13">
        <v>530</v>
      </c>
      <c r="B554" s="13">
        <v>11169.96896</v>
      </c>
      <c r="C554" s="13">
        <v>21498.031040000002</v>
      </c>
      <c r="D554" s="13">
        <v>2.232962138</v>
      </c>
      <c r="E554" s="10"/>
      <c r="F554" s="13">
        <v>36.267123290000001</v>
      </c>
      <c r="G554" s="13">
        <v>8520</v>
      </c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</row>
    <row r="555" spans="1:23" x14ac:dyDescent="0.25">
      <c r="A555" s="13">
        <v>531</v>
      </c>
      <c r="B555" s="13">
        <v>10320.54257</v>
      </c>
      <c r="C555" s="13">
        <v>-120.54256669999999</v>
      </c>
      <c r="D555" s="13">
        <v>-1.25205414E-2</v>
      </c>
      <c r="E555" s="10"/>
      <c r="F555" s="13">
        <v>36.335616440000003</v>
      </c>
      <c r="G555" s="13">
        <v>8520</v>
      </c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</row>
    <row r="556" spans="1:23" x14ac:dyDescent="0.25">
      <c r="A556" s="13">
        <v>532</v>
      </c>
      <c r="B556" s="13">
        <v>8762.5094599999993</v>
      </c>
      <c r="C556" s="13">
        <v>-2607.5094600000002</v>
      </c>
      <c r="D556" s="13">
        <v>-0.27083735660000002</v>
      </c>
      <c r="E556" s="10"/>
      <c r="F556" s="13">
        <v>36.404109589999997</v>
      </c>
      <c r="G556" s="13">
        <v>8521</v>
      </c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</row>
    <row r="557" spans="1:23" x14ac:dyDescent="0.25">
      <c r="A557" s="13">
        <v>533</v>
      </c>
      <c r="B557" s="13">
        <v>8082.9418290000003</v>
      </c>
      <c r="C557" s="13">
        <v>-882.94182899999998</v>
      </c>
      <c r="D557" s="13">
        <v>-9.1709592879999996E-2</v>
      </c>
      <c r="E557" s="10"/>
      <c r="F557" s="13">
        <v>36.472602739999999</v>
      </c>
      <c r="G557" s="13">
        <v>8525</v>
      </c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</row>
    <row r="558" spans="1:23" x14ac:dyDescent="0.25">
      <c r="A558" s="13">
        <v>534</v>
      </c>
      <c r="B558" s="13">
        <v>5822.1363430000001</v>
      </c>
      <c r="C558" s="13">
        <v>-822.13634300000001</v>
      </c>
      <c r="D558" s="13">
        <v>-8.5393835500000001E-2</v>
      </c>
      <c r="E558" s="10"/>
      <c r="F558" s="13">
        <v>36.541095890000001</v>
      </c>
      <c r="G558" s="13">
        <v>8529</v>
      </c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</row>
    <row r="559" spans="1:23" x14ac:dyDescent="0.25">
      <c r="A559" s="13">
        <v>535</v>
      </c>
      <c r="B559" s="13">
        <v>10419.99149</v>
      </c>
      <c r="C559" s="13">
        <v>-1363.9914879999999</v>
      </c>
      <c r="D559" s="13">
        <v>-0.14167536289999999</v>
      </c>
      <c r="E559" s="10"/>
      <c r="F559" s="13">
        <v>36.609589040000003</v>
      </c>
      <c r="G559" s="13">
        <v>8530</v>
      </c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</row>
    <row r="560" spans="1:23" x14ac:dyDescent="0.25">
      <c r="A560" s="13">
        <v>536</v>
      </c>
      <c r="B560" s="13">
        <v>8082.9418290000003</v>
      </c>
      <c r="C560" s="13">
        <v>-1082.9418290000001</v>
      </c>
      <c r="D560" s="13">
        <v>-0.11248323609999999</v>
      </c>
      <c r="E560" s="10"/>
      <c r="F560" s="13">
        <v>36.678082189999998</v>
      </c>
      <c r="G560" s="13">
        <v>8532</v>
      </c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</row>
    <row r="561" spans="1:23" x14ac:dyDescent="0.25">
      <c r="A561" s="13">
        <v>537</v>
      </c>
      <c r="B561" s="13">
        <v>10751.48789</v>
      </c>
      <c r="C561" s="13">
        <v>-1827.4878940000001</v>
      </c>
      <c r="D561" s="13">
        <v>-0.1898179079</v>
      </c>
      <c r="E561" s="10"/>
      <c r="F561" s="13">
        <v>36.74657534</v>
      </c>
      <c r="G561" s="13">
        <v>8536</v>
      </c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</row>
    <row r="562" spans="1:23" x14ac:dyDescent="0.25">
      <c r="A562" s="13">
        <v>538</v>
      </c>
      <c r="B562" s="13">
        <v>8207.2529809999996</v>
      </c>
      <c r="C562" s="13">
        <v>4527.7470190000004</v>
      </c>
      <c r="D562" s="13">
        <v>0.47028900670000001</v>
      </c>
      <c r="E562" s="10"/>
      <c r="F562" s="13">
        <v>36.815068490000002</v>
      </c>
      <c r="G562" s="13">
        <v>8544</v>
      </c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</row>
    <row r="563" spans="1:23" x14ac:dyDescent="0.25">
      <c r="A563" s="13">
        <v>539</v>
      </c>
      <c r="B563" s="13">
        <v>9756.9986769999996</v>
      </c>
      <c r="C563" s="13">
        <v>1796.001323</v>
      </c>
      <c r="D563" s="13">
        <v>0.18654745389999999</v>
      </c>
      <c r="E563" s="10"/>
      <c r="F563" s="13">
        <v>36.883561640000003</v>
      </c>
      <c r="G563" s="13">
        <v>8544</v>
      </c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</row>
    <row r="564" spans="1:23" x14ac:dyDescent="0.25">
      <c r="A564" s="13">
        <v>540</v>
      </c>
      <c r="B564" s="13">
        <v>13536.057699999999</v>
      </c>
      <c r="C564" s="13">
        <v>-2113.0577010000002</v>
      </c>
      <c r="D564" s="13">
        <v>-0.2194795343</v>
      </c>
      <c r="E564" s="10"/>
      <c r="F564" s="13">
        <v>36.952054789999998</v>
      </c>
      <c r="G564" s="13">
        <v>8544</v>
      </c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</row>
    <row r="565" spans="1:23" x14ac:dyDescent="0.25">
      <c r="A565" s="13">
        <v>541</v>
      </c>
      <c r="B565" s="13">
        <v>14961.49224</v>
      </c>
      <c r="C565" s="13">
        <v>-360.4922449</v>
      </c>
      <c r="D565" s="13">
        <v>-3.7443686470000001E-2</v>
      </c>
      <c r="E565" s="10"/>
      <c r="F565" s="13">
        <v>37.020547950000001</v>
      </c>
      <c r="G565" s="13">
        <v>8544</v>
      </c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</row>
    <row r="566" spans="1:23" x14ac:dyDescent="0.25">
      <c r="A566" s="13">
        <v>542</v>
      </c>
      <c r="B566" s="13">
        <v>12740.466329999999</v>
      </c>
      <c r="C566" s="13">
        <v>-1740.466328</v>
      </c>
      <c r="D566" s="13">
        <v>-0.18077913300000001</v>
      </c>
      <c r="E566" s="10"/>
      <c r="F566" s="13">
        <v>37.089041100000003</v>
      </c>
      <c r="G566" s="13">
        <v>8546</v>
      </c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</row>
    <row r="567" spans="1:23" x14ac:dyDescent="0.25">
      <c r="A567" s="13">
        <v>543</v>
      </c>
      <c r="B567" s="13">
        <v>11588.516320000001</v>
      </c>
      <c r="C567" s="13">
        <v>-1448.516318</v>
      </c>
      <c r="D567" s="13">
        <v>-0.15045480620000001</v>
      </c>
      <c r="E567" s="10"/>
      <c r="F567" s="13">
        <v>37.157534249999998</v>
      </c>
      <c r="G567" s="13">
        <v>8556</v>
      </c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</row>
    <row r="568" spans="1:23" x14ac:dyDescent="0.25">
      <c r="A568" s="13">
        <v>544</v>
      </c>
      <c r="B568" s="13">
        <v>8928.2576630000003</v>
      </c>
      <c r="C568" s="13">
        <v>-4870.2576630000003</v>
      </c>
      <c r="D568" s="13">
        <v>-0.50586497640000005</v>
      </c>
      <c r="E568" s="10"/>
      <c r="F568" s="13">
        <v>37.2260274</v>
      </c>
      <c r="G568" s="13">
        <v>8562</v>
      </c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</row>
    <row r="569" spans="1:23" x14ac:dyDescent="0.25">
      <c r="A569" s="13">
        <v>545</v>
      </c>
      <c r="B569" s="13">
        <v>10475.18564</v>
      </c>
      <c r="C569" s="13">
        <v>6628.8143600000003</v>
      </c>
      <c r="D569" s="13">
        <v>0.68852312370000002</v>
      </c>
      <c r="E569" s="10"/>
      <c r="F569" s="13">
        <v>37.294520550000001</v>
      </c>
      <c r="G569" s="13">
        <v>8593</v>
      </c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</row>
    <row r="570" spans="1:23" x14ac:dyDescent="0.25">
      <c r="A570" s="13">
        <v>546</v>
      </c>
      <c r="B570" s="13">
        <v>12110.623159999999</v>
      </c>
      <c r="C570" s="13">
        <v>1726.376843</v>
      </c>
      <c r="D570" s="13">
        <v>0.1793156833</v>
      </c>
      <c r="E570" s="10"/>
      <c r="F570" s="13">
        <v>37.363013700000003</v>
      </c>
      <c r="G570" s="13">
        <v>8600</v>
      </c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</row>
    <row r="571" spans="1:23" x14ac:dyDescent="0.25">
      <c r="A571" s="13">
        <v>547</v>
      </c>
      <c r="B571" s="13">
        <v>11480.779990000001</v>
      </c>
      <c r="C571" s="13">
        <v>-2743.779986</v>
      </c>
      <c r="D571" s="13">
        <v>-0.28499153310000003</v>
      </c>
      <c r="E571" s="10"/>
      <c r="F571" s="13">
        <v>37.431506849999998</v>
      </c>
      <c r="G571" s="13">
        <v>8633</v>
      </c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</row>
    <row r="572" spans="1:23" x14ac:dyDescent="0.25">
      <c r="A572" s="13">
        <v>548</v>
      </c>
      <c r="B572" s="13">
        <v>8812.2339209999991</v>
      </c>
      <c r="C572" s="13">
        <v>-1568.233921</v>
      </c>
      <c r="D572" s="13">
        <v>-0.1628896601</v>
      </c>
      <c r="E572" s="10"/>
      <c r="F572" s="13">
        <v>37.5</v>
      </c>
      <c r="G572" s="13">
        <v>8635</v>
      </c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</row>
    <row r="573" spans="1:23" x14ac:dyDescent="0.25">
      <c r="A573" s="13">
        <v>549</v>
      </c>
      <c r="B573" s="13">
        <v>8663.0605390000001</v>
      </c>
      <c r="C573" s="13">
        <v>-428.06053880000002</v>
      </c>
      <c r="D573" s="13">
        <v>-4.4461884629999997E-2</v>
      </c>
      <c r="E573" s="10"/>
      <c r="F573" s="13">
        <v>37.568493150000002</v>
      </c>
      <c r="G573" s="13">
        <v>8640</v>
      </c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</row>
    <row r="574" spans="1:23" x14ac:dyDescent="0.25">
      <c r="A574" s="13">
        <v>550</v>
      </c>
      <c r="B574" s="13">
        <v>13237.710940000001</v>
      </c>
      <c r="C574" s="13">
        <v>-3862.7109359999999</v>
      </c>
      <c r="D574" s="13">
        <v>-0.40121289500000001</v>
      </c>
      <c r="E574" s="10"/>
      <c r="F574" s="13">
        <v>37.636986299999997</v>
      </c>
      <c r="G574" s="13">
        <v>8640</v>
      </c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</row>
    <row r="575" spans="1:23" x14ac:dyDescent="0.25">
      <c r="A575" s="13">
        <v>551</v>
      </c>
      <c r="B575" s="13">
        <v>9160.3051469999991</v>
      </c>
      <c r="C575" s="13">
        <v>-5117.305147</v>
      </c>
      <c r="D575" s="13">
        <v>-0.5315253579</v>
      </c>
      <c r="E575" s="10"/>
      <c r="F575" s="13">
        <v>37.705479449999999</v>
      </c>
      <c r="G575" s="13">
        <v>8640</v>
      </c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</row>
    <row r="576" spans="1:23" x14ac:dyDescent="0.25">
      <c r="A576" s="13">
        <v>552</v>
      </c>
      <c r="B576" s="13">
        <v>8248.6900320000004</v>
      </c>
      <c r="C576" s="13">
        <v>-2248.690032</v>
      </c>
      <c r="D576" s="13">
        <v>-0.23356742259999999</v>
      </c>
      <c r="E576" s="10"/>
      <c r="F576" s="13">
        <v>37.7739726</v>
      </c>
      <c r="G576" s="13">
        <v>8640</v>
      </c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</row>
    <row r="577" spans="1:23" x14ac:dyDescent="0.25">
      <c r="A577" s="13">
        <v>553</v>
      </c>
      <c r="B577" s="13">
        <v>12989.08863</v>
      </c>
      <c r="C577" s="13">
        <v>-1843.088632</v>
      </c>
      <c r="D577" s="13">
        <v>-0.19143832869999999</v>
      </c>
      <c r="E577" s="10"/>
      <c r="F577" s="13">
        <v>37.842465750000002</v>
      </c>
      <c r="G577" s="13">
        <v>8658</v>
      </c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</row>
    <row r="578" spans="1:23" x14ac:dyDescent="0.25">
      <c r="A578" s="13">
        <v>554</v>
      </c>
      <c r="B578" s="13">
        <v>8099.5166490000001</v>
      </c>
      <c r="C578" s="13">
        <v>677.48335069999996</v>
      </c>
      <c r="D578" s="13">
        <v>7.0368987199999997E-2</v>
      </c>
      <c r="E578" s="10"/>
      <c r="F578" s="13">
        <v>37.910958899999997</v>
      </c>
      <c r="G578" s="13">
        <v>8688</v>
      </c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</row>
    <row r="579" spans="1:23" x14ac:dyDescent="0.25">
      <c r="A579" s="13">
        <v>555</v>
      </c>
      <c r="B579" s="13">
        <v>13933.85339</v>
      </c>
      <c r="C579" s="13">
        <v>-3308.853388</v>
      </c>
      <c r="D579" s="13">
        <v>-0.34368469940000002</v>
      </c>
      <c r="E579" s="10"/>
      <c r="F579" s="13">
        <v>37.979452049999999</v>
      </c>
      <c r="G579" s="13">
        <v>8700</v>
      </c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</row>
    <row r="580" spans="1:23" x14ac:dyDescent="0.25">
      <c r="A580" s="13">
        <v>556</v>
      </c>
      <c r="B580" s="13">
        <v>8265.2648520000002</v>
      </c>
      <c r="C580" s="13">
        <v>-1885.264852</v>
      </c>
      <c r="D580" s="13">
        <v>-0.1958190974</v>
      </c>
      <c r="E580" s="10"/>
      <c r="F580" s="13">
        <v>38.047945210000002</v>
      </c>
      <c r="G580" s="13">
        <v>8712</v>
      </c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</row>
    <row r="581" spans="1:23" x14ac:dyDescent="0.25">
      <c r="A581" s="13">
        <v>557</v>
      </c>
      <c r="B581" s="13">
        <v>9193.4547879999991</v>
      </c>
      <c r="C581" s="13">
        <v>5656.545212</v>
      </c>
      <c r="D581" s="13">
        <v>0.58753526160000002</v>
      </c>
      <c r="E581" s="10"/>
      <c r="F581" s="13">
        <v>38.116438359999997</v>
      </c>
      <c r="G581" s="13">
        <v>8712</v>
      </c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</row>
    <row r="582" spans="1:23" x14ac:dyDescent="0.25">
      <c r="A582" s="13">
        <v>558</v>
      </c>
      <c r="B582" s="13">
        <v>8099.5166490000001</v>
      </c>
      <c r="C582" s="13">
        <v>2940.4833509999999</v>
      </c>
      <c r="D582" s="13">
        <v>0.30542276070000002</v>
      </c>
      <c r="E582" s="10"/>
      <c r="F582" s="13">
        <v>38.184931509999998</v>
      </c>
      <c r="G582" s="13">
        <v>8712</v>
      </c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</row>
    <row r="583" spans="1:23" x14ac:dyDescent="0.25">
      <c r="A583" s="13">
        <v>559</v>
      </c>
      <c r="B583" s="13">
        <v>10320.54257</v>
      </c>
      <c r="C583" s="13">
        <v>11551.45743</v>
      </c>
      <c r="D583" s="13">
        <v>1.199829279</v>
      </c>
      <c r="E583" s="10"/>
      <c r="F583" s="13">
        <v>38.25342466</v>
      </c>
      <c r="G583" s="13">
        <v>8724</v>
      </c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</row>
    <row r="584" spans="1:23" x14ac:dyDescent="0.25">
      <c r="A584" s="13">
        <v>560</v>
      </c>
      <c r="B584" s="13">
        <v>12276.371359999999</v>
      </c>
      <c r="C584" s="13">
        <v>-9080.3713599999992</v>
      </c>
      <c r="D584" s="13">
        <v>-0.94316197639999999</v>
      </c>
      <c r="E584" s="10"/>
      <c r="F584" s="13">
        <v>38.321917810000002</v>
      </c>
      <c r="G584" s="13">
        <v>8730</v>
      </c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</row>
    <row r="585" spans="1:23" x14ac:dyDescent="0.25">
      <c r="A585" s="13">
        <v>561</v>
      </c>
      <c r="B585" s="13">
        <v>8547.0367970000007</v>
      </c>
      <c r="C585" s="13">
        <v>2793.9632029999998</v>
      </c>
      <c r="D585" s="13">
        <v>0.2902039743</v>
      </c>
      <c r="E585" s="10"/>
      <c r="F585" s="13">
        <v>38.390410959999997</v>
      </c>
      <c r="G585" s="13">
        <v>8731</v>
      </c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</row>
    <row r="586" spans="1:23" x14ac:dyDescent="0.25">
      <c r="A586" s="13">
        <v>562</v>
      </c>
      <c r="B586" s="13">
        <v>10154.79436</v>
      </c>
      <c r="C586" s="13">
        <v>-144.794364</v>
      </c>
      <c r="D586" s="13">
        <v>-1.5039532309999999E-2</v>
      </c>
      <c r="E586" s="10"/>
      <c r="F586" s="13">
        <v>38.458904109999999</v>
      </c>
      <c r="G586" s="13">
        <v>8737</v>
      </c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</row>
    <row r="587" spans="1:23" x14ac:dyDescent="0.25">
      <c r="A587" s="13">
        <v>563</v>
      </c>
      <c r="B587" s="13">
        <v>8099.5166490000001</v>
      </c>
      <c r="C587" s="13">
        <v>5807.4833509999999</v>
      </c>
      <c r="D587" s="13">
        <v>0.60321293679999999</v>
      </c>
      <c r="E587" s="10"/>
      <c r="F587" s="13">
        <v>38.527397260000001</v>
      </c>
      <c r="G587" s="13">
        <v>8738</v>
      </c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</row>
    <row r="588" spans="1:23" x14ac:dyDescent="0.25">
      <c r="A588" s="13">
        <v>564</v>
      </c>
      <c r="B588" s="13">
        <v>10652.03897</v>
      </c>
      <c r="C588" s="13">
        <v>11127.96103</v>
      </c>
      <c r="D588" s="13">
        <v>1.155841463</v>
      </c>
      <c r="E588" s="10"/>
      <c r="F588" s="13">
        <v>38.595890410000003</v>
      </c>
      <c r="G588" s="13">
        <v>8740</v>
      </c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</row>
    <row r="589" spans="1:23" x14ac:dyDescent="0.25">
      <c r="A589" s="13">
        <v>565</v>
      </c>
      <c r="B589" s="13">
        <v>13403.459140000001</v>
      </c>
      <c r="C589" s="13">
        <v>-57.459138690000003</v>
      </c>
      <c r="D589" s="13">
        <v>-5.9681782460000001E-3</v>
      </c>
      <c r="E589" s="10"/>
      <c r="F589" s="13">
        <v>38.664383559999997</v>
      </c>
      <c r="G589" s="13">
        <v>8741</v>
      </c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</row>
    <row r="590" spans="1:23" x14ac:dyDescent="0.25">
      <c r="A590" s="13">
        <v>566</v>
      </c>
      <c r="B590" s="13">
        <v>8762.5094599999993</v>
      </c>
      <c r="C590" s="13">
        <v>-1904.50946</v>
      </c>
      <c r="D590" s="13">
        <v>-0.19781800059999999</v>
      </c>
      <c r="E590" s="10"/>
      <c r="F590" s="13">
        <v>38.732876709999999</v>
      </c>
      <c r="G590" s="13">
        <v>8749</v>
      </c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</row>
    <row r="591" spans="1:23" x14ac:dyDescent="0.25">
      <c r="A591" s="13">
        <v>567</v>
      </c>
      <c r="B591" s="13">
        <v>15292.988649999999</v>
      </c>
      <c r="C591" s="13">
        <v>-4094.9886510000001</v>
      </c>
      <c r="D591" s="13">
        <v>-0.42533916690000001</v>
      </c>
      <c r="E591" s="10"/>
      <c r="F591" s="13">
        <v>38.801369860000001</v>
      </c>
      <c r="G591" s="13">
        <v>8750</v>
      </c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</row>
    <row r="592" spans="1:23" x14ac:dyDescent="0.25">
      <c r="A592" s="13">
        <v>568</v>
      </c>
      <c r="B592" s="13">
        <v>11613.378549999999</v>
      </c>
      <c r="C592" s="13">
        <v>-1442.378549</v>
      </c>
      <c r="D592" s="13">
        <v>-0.1498172871</v>
      </c>
      <c r="E592" s="10"/>
      <c r="F592" s="13">
        <v>38.869863010000003</v>
      </c>
      <c r="G592" s="13">
        <v>8750</v>
      </c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</row>
    <row r="593" spans="1:23" x14ac:dyDescent="0.25">
      <c r="A593" s="13">
        <v>569</v>
      </c>
      <c r="B593" s="13">
        <v>15014.53167</v>
      </c>
      <c r="C593" s="13">
        <v>-2687.5316699999998</v>
      </c>
      <c r="D593" s="13">
        <v>-0.27914912079999998</v>
      </c>
      <c r="E593" s="10"/>
      <c r="F593" s="13">
        <v>38.938356159999998</v>
      </c>
      <c r="G593" s="13">
        <v>8750</v>
      </c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</row>
    <row r="594" spans="1:23" x14ac:dyDescent="0.25">
      <c r="A594" s="13">
        <v>570</v>
      </c>
      <c r="B594" s="13">
        <v>9026.3805990000001</v>
      </c>
      <c r="C594" s="13">
        <v>-1994.3805990000001</v>
      </c>
      <c r="D594" s="13">
        <v>-0.20715275550000001</v>
      </c>
      <c r="E594" s="10"/>
      <c r="F594" s="13">
        <v>39.006849320000001</v>
      </c>
      <c r="G594" s="13">
        <v>8750</v>
      </c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</row>
    <row r="595" spans="1:23" x14ac:dyDescent="0.25">
      <c r="A595" s="13">
        <v>571</v>
      </c>
      <c r="B595" s="13">
        <v>9246.4942129999999</v>
      </c>
      <c r="C595" s="13">
        <v>3854.5057870000001</v>
      </c>
      <c r="D595" s="13">
        <v>0.4003606408</v>
      </c>
      <c r="E595" s="10"/>
      <c r="F595" s="13">
        <v>39.075342470000002</v>
      </c>
      <c r="G595" s="13">
        <v>8755</v>
      </c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</row>
    <row r="596" spans="1:23" x14ac:dyDescent="0.25">
      <c r="A596" s="13">
        <v>572</v>
      </c>
      <c r="B596" s="13">
        <v>8497.3123360000009</v>
      </c>
      <c r="C596" s="13">
        <v>-1165.312336</v>
      </c>
      <c r="D596" s="13">
        <v>-0.12103891379999999</v>
      </c>
      <c r="E596" s="10"/>
      <c r="F596" s="13">
        <v>39.143835619999997</v>
      </c>
      <c r="G596" s="13">
        <v>8760</v>
      </c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</row>
    <row r="597" spans="1:23" x14ac:dyDescent="0.25">
      <c r="A597" s="13">
        <v>573</v>
      </c>
      <c r="B597" s="13">
        <v>11961.449769999999</v>
      </c>
      <c r="C597" s="13">
        <v>1197.5502260000001</v>
      </c>
      <c r="D597" s="13">
        <v>0.1243874059</v>
      </c>
      <c r="E597" s="10"/>
      <c r="F597" s="13">
        <v>39.212328769999999</v>
      </c>
      <c r="G597" s="13">
        <v>8760</v>
      </c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</row>
    <row r="598" spans="1:23" x14ac:dyDescent="0.25">
      <c r="A598" s="13">
        <v>574</v>
      </c>
      <c r="B598" s="13">
        <v>10154.79436</v>
      </c>
      <c r="C598" s="13">
        <v>-187.794364</v>
      </c>
      <c r="D598" s="13">
        <v>-1.9505865609999999E-2</v>
      </c>
      <c r="E598" s="10"/>
      <c r="F598" s="13">
        <v>39.280821920000001</v>
      </c>
      <c r="G598" s="13">
        <v>8765</v>
      </c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</row>
    <row r="599" spans="1:23" x14ac:dyDescent="0.25">
      <c r="A599" s="13">
        <v>575</v>
      </c>
      <c r="B599" s="13">
        <v>9127.1555069999995</v>
      </c>
      <c r="C599" s="13">
        <v>1372.8444930000001</v>
      </c>
      <c r="D599" s="13">
        <v>0.1425949088</v>
      </c>
      <c r="E599" s="10"/>
      <c r="F599" s="13">
        <v>39.349315070000003</v>
      </c>
      <c r="G599" s="13">
        <v>8767</v>
      </c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</row>
    <row r="600" spans="1:23" x14ac:dyDescent="0.25">
      <c r="A600" s="13">
        <v>576</v>
      </c>
      <c r="B600" s="13">
        <v>8447.5878749999993</v>
      </c>
      <c r="C600" s="13">
        <v>32.412124810000002</v>
      </c>
      <c r="D600" s="13">
        <v>3.3665895899999999E-3</v>
      </c>
      <c r="E600" s="10"/>
      <c r="F600" s="13">
        <v>39.417808219999998</v>
      </c>
      <c r="G600" s="13">
        <v>8769</v>
      </c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</row>
    <row r="601" spans="1:23" x14ac:dyDescent="0.25">
      <c r="A601" s="13">
        <v>577</v>
      </c>
      <c r="B601" s="13">
        <v>9326.0533500000001</v>
      </c>
      <c r="C601" s="13">
        <v>-3034.0533500000001</v>
      </c>
      <c r="D601" s="13">
        <v>-0.31514170959999999</v>
      </c>
      <c r="E601" s="10"/>
      <c r="F601" s="13">
        <v>39.48630137</v>
      </c>
      <c r="G601" s="13">
        <v>8773</v>
      </c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</row>
    <row r="602" spans="1:23" x14ac:dyDescent="0.25">
      <c r="A602" s="13">
        <v>578</v>
      </c>
      <c r="B602" s="13">
        <v>9972.4713410000004</v>
      </c>
      <c r="C602" s="13">
        <v>1804.5286590000001</v>
      </c>
      <c r="D602" s="13">
        <v>0.18743317309999999</v>
      </c>
      <c r="E602" s="10"/>
      <c r="F602" s="13">
        <v>39.554794520000002</v>
      </c>
      <c r="G602" s="13">
        <v>8773</v>
      </c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</row>
    <row r="603" spans="1:23" x14ac:dyDescent="0.25">
      <c r="A603" s="13">
        <v>579</v>
      </c>
      <c r="B603" s="13">
        <v>9359.2029910000001</v>
      </c>
      <c r="C603" s="13">
        <v>-5755.2029910000001</v>
      </c>
      <c r="D603" s="13">
        <v>-0.5977826691</v>
      </c>
      <c r="E603" s="10"/>
      <c r="F603" s="13">
        <v>39.623287670000003</v>
      </c>
      <c r="G603" s="13">
        <v>8775</v>
      </c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</row>
    <row r="604" spans="1:23" x14ac:dyDescent="0.25">
      <c r="A604" s="13">
        <v>580</v>
      </c>
      <c r="B604" s="13">
        <v>8878.5332020000005</v>
      </c>
      <c r="C604" s="13">
        <v>3271.4667979999999</v>
      </c>
      <c r="D604" s="13">
        <v>0.33980142089999998</v>
      </c>
      <c r="E604" s="10"/>
      <c r="F604" s="13">
        <v>39.691780819999998</v>
      </c>
      <c r="G604" s="13">
        <v>8777</v>
      </c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</row>
    <row r="605" spans="1:23" x14ac:dyDescent="0.25">
      <c r="A605" s="13">
        <v>581</v>
      </c>
      <c r="B605" s="13">
        <v>10549.275089999999</v>
      </c>
      <c r="C605" s="13">
        <v>4035.724913</v>
      </c>
      <c r="D605" s="13">
        <v>0.41918354819999998</v>
      </c>
      <c r="E605" s="10"/>
      <c r="F605" s="13">
        <v>39.76027397</v>
      </c>
      <c r="G605" s="13">
        <v>8777</v>
      </c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</row>
    <row r="606" spans="1:23" x14ac:dyDescent="0.25">
      <c r="A606" s="13">
        <v>582</v>
      </c>
      <c r="B606" s="13">
        <v>12915.927369999999</v>
      </c>
      <c r="C606" s="13">
        <v>-211.92737500000001</v>
      </c>
      <c r="D606" s="13">
        <v>-2.2012518429999999E-2</v>
      </c>
      <c r="E606" s="10"/>
      <c r="F606" s="13">
        <v>39.828767120000002</v>
      </c>
      <c r="G606" s="13">
        <v>8777</v>
      </c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</row>
    <row r="607" spans="1:23" x14ac:dyDescent="0.25">
      <c r="A607" s="13">
        <v>583</v>
      </c>
      <c r="B607" s="13">
        <v>8447.5878749999993</v>
      </c>
      <c r="C607" s="13">
        <v>3393.4121249999998</v>
      </c>
      <c r="D607" s="13">
        <v>0.35246766460000001</v>
      </c>
      <c r="E607" s="10"/>
      <c r="F607" s="13">
        <v>39.897260269999997</v>
      </c>
      <c r="G607" s="13">
        <v>8780</v>
      </c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</row>
    <row r="608" spans="1:23" x14ac:dyDescent="0.25">
      <c r="A608" s="13">
        <v>584</v>
      </c>
      <c r="B608" s="13">
        <v>15292.988649999999</v>
      </c>
      <c r="C608" s="13">
        <v>-1792.9886509999999</v>
      </c>
      <c r="D608" s="13">
        <v>-0.18623453300000001</v>
      </c>
      <c r="E608" s="10"/>
      <c r="F608" s="13">
        <v>39.965753419999999</v>
      </c>
      <c r="G608" s="13">
        <v>8791</v>
      </c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</row>
    <row r="609" spans="1:23" x14ac:dyDescent="0.25">
      <c r="A609" s="13">
        <v>585</v>
      </c>
      <c r="B609" s="13">
        <v>8928.2576630000003</v>
      </c>
      <c r="C609" s="13">
        <v>-2808.2576629999999</v>
      </c>
      <c r="D609" s="13">
        <v>-0.29168871439999999</v>
      </c>
      <c r="E609" s="10"/>
      <c r="F609" s="13">
        <v>40.034246580000001</v>
      </c>
      <c r="G609" s="13">
        <v>8795</v>
      </c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</row>
    <row r="610" spans="1:23" x14ac:dyDescent="0.25">
      <c r="A610" s="13">
        <v>586</v>
      </c>
      <c r="B610" s="13">
        <v>16781.407510000001</v>
      </c>
      <c r="C610" s="13">
        <v>-5338.4075119999998</v>
      </c>
      <c r="D610" s="13">
        <v>-0.55449086609999998</v>
      </c>
      <c r="E610" s="10"/>
      <c r="F610" s="13">
        <v>40.102739730000003</v>
      </c>
      <c r="G610" s="13">
        <v>8800</v>
      </c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</row>
    <row r="611" spans="1:23" x14ac:dyDescent="0.25">
      <c r="A611" s="13">
        <v>587</v>
      </c>
      <c r="B611" s="13">
        <v>8828.8087419999993</v>
      </c>
      <c r="C611" s="13">
        <v>1438.1912580000001</v>
      </c>
      <c r="D611" s="13">
        <v>0.14938236069999999</v>
      </c>
      <c r="E611" s="10"/>
      <c r="F611" s="13">
        <v>40.171232879999998</v>
      </c>
      <c r="G611" s="13">
        <v>8800</v>
      </c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</row>
    <row r="612" spans="1:23" x14ac:dyDescent="0.25">
      <c r="A612" s="13">
        <v>588</v>
      </c>
      <c r="B612" s="13">
        <v>9060.8562259999999</v>
      </c>
      <c r="C612" s="13">
        <v>-320.85622549999999</v>
      </c>
      <c r="D612" s="13">
        <v>-3.3326763830000002E-2</v>
      </c>
      <c r="E612" s="10"/>
      <c r="F612" s="13">
        <v>40.23972603</v>
      </c>
      <c r="G612" s="13">
        <v>8800</v>
      </c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</row>
    <row r="613" spans="1:23" x14ac:dyDescent="0.25">
      <c r="A613" s="13">
        <v>589</v>
      </c>
      <c r="B613" s="13">
        <v>9259.7540690000005</v>
      </c>
      <c r="C613" s="13">
        <v>15835.245929999999</v>
      </c>
      <c r="D613" s="13">
        <v>1.6447787490000001</v>
      </c>
      <c r="E613" s="10"/>
      <c r="F613" s="13">
        <v>40.308219180000002</v>
      </c>
      <c r="G613" s="13">
        <v>8800</v>
      </c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</row>
    <row r="614" spans="1:23" x14ac:dyDescent="0.25">
      <c r="A614" s="13">
        <v>590</v>
      </c>
      <c r="B614" s="13">
        <v>7154.7518929999997</v>
      </c>
      <c r="C614" s="13">
        <v>1945.2481069999999</v>
      </c>
      <c r="D614" s="13">
        <v>0.2020494511</v>
      </c>
      <c r="E614" s="10"/>
      <c r="F614" s="13">
        <v>40.376712329999997</v>
      </c>
      <c r="G614" s="13">
        <v>8814</v>
      </c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</row>
    <row r="615" spans="1:23" x14ac:dyDescent="0.25">
      <c r="A615" s="13">
        <v>591</v>
      </c>
      <c r="B615" s="13">
        <v>10681.87365</v>
      </c>
      <c r="C615" s="13">
        <v>-2361.8736490000001</v>
      </c>
      <c r="D615" s="13">
        <v>-0.245323603</v>
      </c>
      <c r="E615" s="10"/>
      <c r="F615" s="13">
        <v>40.445205479999998</v>
      </c>
      <c r="G615" s="13">
        <v>8814</v>
      </c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</row>
    <row r="616" spans="1:23" x14ac:dyDescent="0.25">
      <c r="A616" s="13">
        <v>592</v>
      </c>
      <c r="B616" s="13">
        <v>19501.335520000001</v>
      </c>
      <c r="C616" s="13">
        <v>-6023.3355190000002</v>
      </c>
      <c r="D616" s="13">
        <v>-0.62563311659999998</v>
      </c>
      <c r="E616" s="10"/>
      <c r="F616" s="13">
        <v>40.51369863</v>
      </c>
      <c r="G616" s="13">
        <v>8816</v>
      </c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</row>
    <row r="617" spans="1:23" x14ac:dyDescent="0.25">
      <c r="A617" s="13">
        <v>593</v>
      </c>
      <c r="B617" s="13">
        <v>9094.0058659999995</v>
      </c>
      <c r="C617" s="13">
        <v>-2494.005866</v>
      </c>
      <c r="D617" s="13">
        <v>-0.25904794069999998</v>
      </c>
      <c r="E617" s="10"/>
      <c r="F617" s="13">
        <v>40.582191780000002</v>
      </c>
      <c r="G617" s="13">
        <v>8816</v>
      </c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</row>
    <row r="618" spans="1:23" x14ac:dyDescent="0.25">
      <c r="A618" s="13">
        <v>594</v>
      </c>
      <c r="B618" s="13">
        <v>9160.3051469999991</v>
      </c>
      <c r="C618" s="13">
        <v>-4725.305147</v>
      </c>
      <c r="D618" s="13">
        <v>-0.49080901710000002</v>
      </c>
      <c r="E618" s="10"/>
      <c r="F618" s="13">
        <v>40.650684929999997</v>
      </c>
      <c r="G618" s="13">
        <v>8820</v>
      </c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</row>
    <row r="619" spans="1:23" x14ac:dyDescent="0.25">
      <c r="A619" s="13">
        <v>595</v>
      </c>
      <c r="B619" s="13">
        <v>8165.8159299999998</v>
      </c>
      <c r="C619" s="13">
        <v>-175.81593040000001</v>
      </c>
      <c r="D619" s="13">
        <v>-1.8261687089999999E-2</v>
      </c>
      <c r="E619" s="10"/>
      <c r="F619" s="13">
        <v>40.719178079999999</v>
      </c>
      <c r="G619" s="13">
        <v>8834</v>
      </c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</row>
    <row r="620" spans="1:23" x14ac:dyDescent="0.25">
      <c r="A620" s="13">
        <v>596</v>
      </c>
      <c r="B620" s="13">
        <v>15094.09081</v>
      </c>
      <c r="C620" s="13">
        <v>-3792.090807</v>
      </c>
      <c r="D620" s="13">
        <v>-0.39387770820000001</v>
      </c>
      <c r="E620" s="10"/>
      <c r="F620" s="13">
        <v>40.787671230000001</v>
      </c>
      <c r="G620" s="13">
        <v>8846</v>
      </c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</row>
    <row r="621" spans="1:23" x14ac:dyDescent="0.25">
      <c r="A621" s="13">
        <v>597</v>
      </c>
      <c r="B621" s="13">
        <v>8315.1219120000005</v>
      </c>
      <c r="C621" s="13">
        <v>-4715.1219119999996</v>
      </c>
      <c r="D621" s="13">
        <v>-0.48975130259999999</v>
      </c>
      <c r="E621" s="10"/>
      <c r="F621" s="13">
        <v>40.856164380000003</v>
      </c>
      <c r="G621" s="13">
        <v>8846</v>
      </c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</row>
    <row r="622" spans="1:23" x14ac:dyDescent="0.25">
      <c r="A622" s="13">
        <v>598</v>
      </c>
      <c r="B622" s="13">
        <v>10957.04882</v>
      </c>
      <c r="C622" s="13">
        <v>-7035.0488150000001</v>
      </c>
      <c r="D622" s="13">
        <v>-0.73071797199999999</v>
      </c>
      <c r="E622" s="10"/>
      <c r="F622" s="13">
        <v>40.924657529999998</v>
      </c>
      <c r="G622" s="13">
        <v>8849</v>
      </c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</row>
    <row r="623" spans="1:23" x14ac:dyDescent="0.25">
      <c r="A623" s="13">
        <v>599</v>
      </c>
      <c r="B623" s="13">
        <v>11729.40229</v>
      </c>
      <c r="C623" s="13">
        <v>1254.59771</v>
      </c>
      <c r="D623" s="13">
        <v>0.13031282629999999</v>
      </c>
      <c r="E623" s="10"/>
      <c r="F623" s="13">
        <v>40.993150679999999</v>
      </c>
      <c r="G623" s="13">
        <v>8850</v>
      </c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</row>
    <row r="624" spans="1:23" x14ac:dyDescent="0.25">
      <c r="A624" s="13">
        <v>600</v>
      </c>
      <c r="B624" s="13">
        <v>9524.9511930000008</v>
      </c>
      <c r="C624" s="13">
        <v>-7574.9511929999999</v>
      </c>
      <c r="D624" s="13">
        <v>-0.786796669</v>
      </c>
      <c r="E624" s="10"/>
      <c r="F624" s="13">
        <v>41.061643840000002</v>
      </c>
      <c r="G624" s="13">
        <v>8854</v>
      </c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</row>
    <row r="625" spans="1:23" x14ac:dyDescent="0.25">
      <c r="A625" s="13">
        <v>601</v>
      </c>
      <c r="B625" s="13">
        <v>13635.50662</v>
      </c>
      <c r="C625" s="13">
        <v>-2708.5066230000002</v>
      </c>
      <c r="D625" s="13">
        <v>-0.28132775170000002</v>
      </c>
      <c r="E625" s="10"/>
      <c r="F625" s="13">
        <v>41.130136989999997</v>
      </c>
      <c r="G625" s="13">
        <v>8872</v>
      </c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</row>
    <row r="626" spans="1:23" x14ac:dyDescent="0.25">
      <c r="A626" s="13">
        <v>602</v>
      </c>
      <c r="B626" s="13">
        <v>9193.4547879999991</v>
      </c>
      <c r="C626" s="13">
        <v>-193.45478779999999</v>
      </c>
      <c r="D626" s="13">
        <v>-2.0093803739999999E-2</v>
      </c>
      <c r="E626" s="10"/>
      <c r="F626" s="13">
        <v>41.198630139999999</v>
      </c>
      <c r="G626" s="13">
        <v>8877</v>
      </c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</row>
    <row r="627" spans="1:23" x14ac:dyDescent="0.25">
      <c r="A627" s="13">
        <v>603</v>
      </c>
      <c r="B627" s="13">
        <v>11812.276390000001</v>
      </c>
      <c r="C627" s="13">
        <v>-1771.276392</v>
      </c>
      <c r="D627" s="13">
        <v>-0.18397931940000001</v>
      </c>
      <c r="E627" s="10"/>
      <c r="F627" s="13">
        <v>41.267123290000001</v>
      </c>
      <c r="G627" s="13">
        <v>8877</v>
      </c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</row>
    <row r="628" spans="1:23" x14ac:dyDescent="0.25">
      <c r="A628" s="13">
        <v>604</v>
      </c>
      <c r="B628" s="13">
        <v>9524.9511930000008</v>
      </c>
      <c r="C628" s="13">
        <v>-6342.9511929999999</v>
      </c>
      <c r="D628" s="13">
        <v>-0.65883102650000003</v>
      </c>
      <c r="E628" s="10"/>
      <c r="F628" s="13">
        <v>41.335616440000003</v>
      </c>
      <c r="G628" s="13">
        <v>8880</v>
      </c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</row>
    <row r="629" spans="1:23" x14ac:dyDescent="0.25">
      <c r="A629" s="13">
        <v>605</v>
      </c>
      <c r="B629" s="13">
        <v>11845.426030000001</v>
      </c>
      <c r="C629" s="13">
        <v>957.57396759999995</v>
      </c>
      <c r="D629" s="13">
        <v>9.9461499980000007E-2</v>
      </c>
      <c r="E629" s="10"/>
      <c r="F629" s="13">
        <v>41.404109589999997</v>
      </c>
      <c r="G629" s="13">
        <v>8885</v>
      </c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</row>
    <row r="630" spans="1:23" x14ac:dyDescent="0.25">
      <c r="A630" s="13">
        <v>606</v>
      </c>
      <c r="B630" s="13">
        <v>11315.031779999999</v>
      </c>
      <c r="C630" s="13">
        <v>2284.9682160000002</v>
      </c>
      <c r="D630" s="13">
        <v>0.23733557290000001</v>
      </c>
      <c r="E630" s="10"/>
      <c r="F630" s="13">
        <v>41.472602739999999</v>
      </c>
      <c r="G630" s="13">
        <v>8892</v>
      </c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</row>
    <row r="631" spans="1:23" x14ac:dyDescent="0.25">
      <c r="A631" s="13">
        <v>607</v>
      </c>
      <c r="B631" s="13">
        <v>9558.1008340000008</v>
      </c>
      <c r="C631" s="13">
        <v>2905.8991660000002</v>
      </c>
      <c r="D631" s="13">
        <v>0.3018305631</v>
      </c>
      <c r="E631" s="10"/>
      <c r="F631" s="13">
        <v>41.541095890000001</v>
      </c>
      <c r="G631" s="13">
        <v>8892</v>
      </c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</row>
    <row r="632" spans="1:23" x14ac:dyDescent="0.25">
      <c r="A632" s="13">
        <v>608</v>
      </c>
      <c r="B632" s="13">
        <v>11978.024590000001</v>
      </c>
      <c r="C632" s="13">
        <v>-4178.0245949999999</v>
      </c>
      <c r="D632" s="13">
        <v>-0.43396396230000001</v>
      </c>
      <c r="E632" s="10"/>
      <c r="F632" s="13">
        <v>41.609589040000003</v>
      </c>
      <c r="G632" s="13">
        <v>8899</v>
      </c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</row>
    <row r="633" spans="1:23" x14ac:dyDescent="0.25">
      <c r="A633" s="13">
        <v>609</v>
      </c>
      <c r="B633" s="13">
        <v>16423.391390000001</v>
      </c>
      <c r="C633" s="13">
        <v>-4255.3913940000002</v>
      </c>
      <c r="D633" s="13">
        <v>-0.44199991370000002</v>
      </c>
      <c r="E633" s="10"/>
      <c r="F633" s="13">
        <v>41.678082189999998</v>
      </c>
      <c r="G633" s="13">
        <v>8900</v>
      </c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</row>
    <row r="634" spans="1:23" x14ac:dyDescent="0.25">
      <c r="A634" s="13">
        <v>610</v>
      </c>
      <c r="B634" s="13">
        <v>8447.5878749999993</v>
      </c>
      <c r="C634" s="13">
        <v>-504.58787519999998</v>
      </c>
      <c r="D634" s="13">
        <v>-5.2410642559999998E-2</v>
      </c>
      <c r="E634" s="10"/>
      <c r="F634" s="13">
        <v>41.74657534</v>
      </c>
      <c r="G634" s="13">
        <v>8910</v>
      </c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</row>
    <row r="635" spans="1:23" x14ac:dyDescent="0.25">
      <c r="A635" s="13">
        <v>611</v>
      </c>
      <c r="B635" s="13">
        <v>14895.19296</v>
      </c>
      <c r="C635" s="13">
        <v>-3845.1929639999998</v>
      </c>
      <c r="D635" s="13">
        <v>-0.39939333449999997</v>
      </c>
      <c r="E635" s="10"/>
      <c r="F635" s="13">
        <v>41.815068490000002</v>
      </c>
      <c r="G635" s="13">
        <v>8923</v>
      </c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</row>
    <row r="636" spans="1:23" x14ac:dyDescent="0.25">
      <c r="A636" s="13">
        <v>612</v>
      </c>
      <c r="B636" s="13">
        <v>9425.5022719999997</v>
      </c>
      <c r="C636" s="13">
        <v>969.49772829999995</v>
      </c>
      <c r="D636" s="13">
        <v>0.1006999997</v>
      </c>
      <c r="E636" s="10"/>
      <c r="F636" s="13">
        <v>41.883561640000003</v>
      </c>
      <c r="G636" s="13">
        <v>8924</v>
      </c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</row>
    <row r="637" spans="1:23" x14ac:dyDescent="0.25">
      <c r="A637" s="13">
        <v>613</v>
      </c>
      <c r="B637" s="13">
        <v>13187.98648</v>
      </c>
      <c r="C637" s="13">
        <v>-1302.9864749999999</v>
      </c>
      <c r="D637" s="13">
        <v>-0.13533888099999999</v>
      </c>
      <c r="E637" s="10"/>
      <c r="F637" s="13">
        <v>41.952054789999998</v>
      </c>
      <c r="G637" s="13">
        <v>8925</v>
      </c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</row>
    <row r="638" spans="1:23" x14ac:dyDescent="0.25">
      <c r="A638" s="13">
        <v>614</v>
      </c>
      <c r="B638" s="13">
        <v>9392.3526309999997</v>
      </c>
      <c r="C638" s="13">
        <v>-990.35263110000005</v>
      </c>
      <c r="D638" s="13">
        <v>-0.10286616129999999</v>
      </c>
      <c r="E638" s="10"/>
      <c r="F638" s="13">
        <v>42.020547950000001</v>
      </c>
      <c r="G638" s="13">
        <v>8926</v>
      </c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</row>
    <row r="639" spans="1:23" x14ac:dyDescent="0.25">
      <c r="A639" s="13">
        <v>615</v>
      </c>
      <c r="B639" s="13">
        <v>7022.1533310000004</v>
      </c>
      <c r="C639" s="13">
        <v>-5531.1533310000004</v>
      </c>
      <c r="D639" s="13">
        <v>-0.57451103059999997</v>
      </c>
      <c r="E639" s="10"/>
      <c r="F639" s="13">
        <v>42.089041100000003</v>
      </c>
      <c r="G639" s="13">
        <v>8930</v>
      </c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</row>
    <row r="640" spans="1:23" x14ac:dyDescent="0.25">
      <c r="A640" s="13">
        <v>616</v>
      </c>
      <c r="B640" s="13">
        <v>9077.4310459999997</v>
      </c>
      <c r="C640" s="13">
        <v>-277.43104579999999</v>
      </c>
      <c r="D640" s="13">
        <v>-2.8816267869999999E-2</v>
      </c>
      <c r="E640" s="10"/>
      <c r="F640" s="13">
        <v>42.157534249999998</v>
      </c>
      <c r="G640" s="13">
        <v>8935</v>
      </c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</row>
    <row r="641" spans="1:23" x14ac:dyDescent="0.25">
      <c r="A641" s="13">
        <v>617</v>
      </c>
      <c r="B641" s="13">
        <v>10592.369619999999</v>
      </c>
      <c r="C641" s="13">
        <v>-2731.3696190000001</v>
      </c>
      <c r="D641" s="13">
        <v>-0.28370249040000001</v>
      </c>
      <c r="E641" s="10"/>
      <c r="F641" s="13">
        <v>42.2260274</v>
      </c>
      <c r="G641" s="13">
        <v>8944</v>
      </c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</row>
    <row r="642" spans="1:23" x14ac:dyDescent="0.25">
      <c r="A642" s="13">
        <v>618</v>
      </c>
      <c r="B642" s="13">
        <v>8016.6425479999998</v>
      </c>
      <c r="C642" s="13">
        <v>-789.64254789999995</v>
      </c>
      <c r="D642" s="13">
        <v>-8.2018762970000006E-2</v>
      </c>
      <c r="E642" s="10"/>
      <c r="F642" s="13">
        <v>42.294520550000001</v>
      </c>
      <c r="G642" s="13">
        <v>8960</v>
      </c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</row>
    <row r="643" spans="1:23" x14ac:dyDescent="0.25">
      <c r="A643" s="13">
        <v>619</v>
      </c>
      <c r="B643" s="13">
        <v>14955.29326</v>
      </c>
      <c r="C643" s="13">
        <v>-3261.2932620000001</v>
      </c>
      <c r="D643" s="13">
        <v>-0.338744714</v>
      </c>
      <c r="E643" s="10"/>
      <c r="F643" s="13">
        <v>42.363013700000003</v>
      </c>
      <c r="G643" s="13">
        <v>8963</v>
      </c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</row>
    <row r="644" spans="1:23" x14ac:dyDescent="0.25">
      <c r="A644" s="13">
        <v>620</v>
      </c>
      <c r="B644" s="13">
        <v>14629.99584</v>
      </c>
      <c r="C644" s="13">
        <v>-2385.9958390000002</v>
      </c>
      <c r="D644" s="13">
        <v>-0.2478291319</v>
      </c>
      <c r="E644" s="10"/>
      <c r="F644" s="13">
        <v>42.431506849999998</v>
      </c>
      <c r="G644" s="13">
        <v>8967</v>
      </c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</row>
    <row r="645" spans="1:23" x14ac:dyDescent="0.25">
      <c r="A645" s="13">
        <v>621</v>
      </c>
      <c r="B645" s="13">
        <v>6740.381386</v>
      </c>
      <c r="C645" s="13">
        <v>1507.618614</v>
      </c>
      <c r="D645" s="13">
        <v>0.15659365619999999</v>
      </c>
      <c r="E645" s="10"/>
      <c r="F645" s="13">
        <v>42.5</v>
      </c>
      <c r="G645" s="13">
        <v>8973</v>
      </c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</row>
    <row r="646" spans="1:23" x14ac:dyDescent="0.25">
      <c r="A646" s="13">
        <v>622</v>
      </c>
      <c r="B646" s="13">
        <v>12475.269200000001</v>
      </c>
      <c r="C646" s="13">
        <v>-1675.2692030000001</v>
      </c>
      <c r="D646" s="13">
        <v>-0.17400722390000001</v>
      </c>
      <c r="E646" s="10"/>
      <c r="F646" s="13">
        <v>42.568493150000002</v>
      </c>
      <c r="G646" s="13">
        <v>8978</v>
      </c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</row>
    <row r="647" spans="1:23" x14ac:dyDescent="0.25">
      <c r="A647" s="13">
        <v>623</v>
      </c>
      <c r="B647" s="13">
        <v>8994.5569439999999</v>
      </c>
      <c r="C647" s="13">
        <v>-1930.5569439999999</v>
      </c>
      <c r="D647" s="13">
        <v>-0.20052350629999999</v>
      </c>
      <c r="E647" s="10"/>
      <c r="F647" s="13">
        <v>42.636986299999997</v>
      </c>
      <c r="G647" s="13">
        <v>8990</v>
      </c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</row>
    <row r="648" spans="1:23" x14ac:dyDescent="0.25">
      <c r="A648" s="13">
        <v>624</v>
      </c>
      <c r="B648" s="13">
        <v>10105.0699</v>
      </c>
      <c r="C648" s="13">
        <v>-7988.0699029999996</v>
      </c>
      <c r="D648" s="13">
        <v>-0.82970657250000002</v>
      </c>
      <c r="E648" s="10"/>
      <c r="F648" s="13">
        <v>42.705479449999999</v>
      </c>
      <c r="G648" s="13">
        <v>8993</v>
      </c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</row>
    <row r="649" spans="1:23" x14ac:dyDescent="0.25">
      <c r="A649" s="13">
        <v>625</v>
      </c>
      <c r="B649" s="13">
        <v>9994.018607</v>
      </c>
      <c r="C649" s="13">
        <v>405.98139279999998</v>
      </c>
      <c r="D649" s="13">
        <v>4.2168563110000001E-2</v>
      </c>
      <c r="E649" s="10"/>
      <c r="F649" s="13">
        <v>42.7739726</v>
      </c>
      <c r="G649" s="13">
        <v>9000</v>
      </c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</row>
    <row r="650" spans="1:23" x14ac:dyDescent="0.25">
      <c r="A650" s="13">
        <v>626</v>
      </c>
      <c r="B650" s="13">
        <v>9823.2979579999992</v>
      </c>
      <c r="C650" s="13">
        <v>176.7020416</v>
      </c>
      <c r="D650" s="13">
        <v>1.8353725880000001E-2</v>
      </c>
      <c r="E650" s="10"/>
      <c r="F650" s="13">
        <v>42.842465750000002</v>
      </c>
      <c r="G650" s="13">
        <v>9000</v>
      </c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</row>
    <row r="651" spans="1:23" x14ac:dyDescent="0.25">
      <c r="A651" s="13">
        <v>627</v>
      </c>
      <c r="B651" s="13">
        <v>9156.9901829999999</v>
      </c>
      <c r="C651" s="13">
        <v>3185.0098170000001</v>
      </c>
      <c r="D651" s="13">
        <v>0.33082128859999999</v>
      </c>
      <c r="E651" s="10"/>
      <c r="F651" s="13">
        <v>42.910958899999997</v>
      </c>
      <c r="G651" s="13">
        <v>9000</v>
      </c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</row>
    <row r="652" spans="1:23" x14ac:dyDescent="0.25">
      <c r="A652" s="13">
        <v>628</v>
      </c>
      <c r="B652" s="13">
        <v>9591.2504740000004</v>
      </c>
      <c r="C652" s="13">
        <v>8.7495255400000005</v>
      </c>
      <c r="D652" s="13">
        <v>9.0879761130000002E-4</v>
      </c>
      <c r="E652" s="10"/>
      <c r="F652" s="13">
        <v>42.979452049999999</v>
      </c>
      <c r="G652" s="13">
        <v>9000</v>
      </c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</row>
    <row r="653" spans="1:23" x14ac:dyDescent="0.25">
      <c r="A653" s="13">
        <v>629</v>
      </c>
      <c r="B653" s="13">
        <v>8994.5569439999999</v>
      </c>
      <c r="C653" s="13">
        <v>2611.4430560000001</v>
      </c>
      <c r="D653" s="13">
        <v>0.27124593209999998</v>
      </c>
      <c r="E653" s="10"/>
      <c r="F653" s="13">
        <v>43.047945210000002</v>
      </c>
      <c r="G653" s="13">
        <v>9000</v>
      </c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</row>
    <row r="654" spans="1:23" x14ac:dyDescent="0.25">
      <c r="A654" s="13">
        <v>630</v>
      </c>
      <c r="B654" s="13">
        <v>10105.0699</v>
      </c>
      <c r="C654" s="13">
        <v>-1085.0699030000001</v>
      </c>
      <c r="D654" s="13">
        <v>-0.1127042754</v>
      </c>
      <c r="E654" s="10"/>
      <c r="F654" s="13">
        <v>43.116438359999997</v>
      </c>
      <c r="G654" s="13">
        <v>9000</v>
      </c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</row>
    <row r="655" spans="1:23" x14ac:dyDescent="0.25">
      <c r="A655" s="13">
        <v>631</v>
      </c>
      <c r="B655" s="13">
        <v>8629.9108980000001</v>
      </c>
      <c r="C655" s="13">
        <v>370.08910170000001</v>
      </c>
      <c r="D655" s="13">
        <v>3.8440494870000001E-2</v>
      </c>
      <c r="E655" s="10"/>
      <c r="F655" s="13">
        <v>43.184931509999998</v>
      </c>
      <c r="G655" s="13">
        <v>9000</v>
      </c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</row>
    <row r="656" spans="1:23" x14ac:dyDescent="0.25">
      <c r="A656" s="13">
        <v>632</v>
      </c>
      <c r="B656" s="13">
        <v>11464.205169999999</v>
      </c>
      <c r="C656" s="13">
        <v>-6874.2051659999997</v>
      </c>
      <c r="D656" s="13">
        <v>-0.71401142900000003</v>
      </c>
      <c r="E656" s="10"/>
      <c r="F656" s="13">
        <v>43.25342466</v>
      </c>
      <c r="G656" s="13">
        <v>9000</v>
      </c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</row>
    <row r="657" spans="1:23" x14ac:dyDescent="0.25">
      <c r="A657" s="13">
        <v>633</v>
      </c>
      <c r="B657" s="13">
        <v>7254.2008150000001</v>
      </c>
      <c r="C657" s="13">
        <v>4645.7991849999999</v>
      </c>
      <c r="D657" s="13">
        <v>0.48255087460000001</v>
      </c>
      <c r="E657" s="10"/>
      <c r="F657" s="13">
        <v>43.321917810000002</v>
      </c>
      <c r="G657" s="13">
        <v>9000</v>
      </c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</row>
    <row r="658" spans="1:23" x14ac:dyDescent="0.25">
      <c r="A658" s="13">
        <v>634</v>
      </c>
      <c r="B658" s="13">
        <v>9140.4153630000001</v>
      </c>
      <c r="C658" s="13">
        <v>109.58463709999999</v>
      </c>
      <c r="D658" s="13">
        <v>1.1382360790000001E-2</v>
      </c>
      <c r="E658" s="10"/>
      <c r="F658" s="13">
        <v>43.390410959999997</v>
      </c>
      <c r="G658" s="13">
        <v>9000</v>
      </c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</row>
    <row r="659" spans="1:23" x14ac:dyDescent="0.25">
      <c r="A659" s="13">
        <v>635</v>
      </c>
      <c r="B659" s="13">
        <v>9292.9037090000002</v>
      </c>
      <c r="C659" s="13">
        <v>-2313.9037090000002</v>
      </c>
      <c r="D659" s="13">
        <v>-0.240341051</v>
      </c>
      <c r="E659" s="10"/>
      <c r="F659" s="13">
        <v>43.458904109999999</v>
      </c>
      <c r="G659" s="13">
        <v>9000</v>
      </c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</row>
    <row r="660" spans="1:23" x14ac:dyDescent="0.25">
      <c r="A660" s="13">
        <v>636</v>
      </c>
      <c r="B660" s="13">
        <v>11149.283579999999</v>
      </c>
      <c r="C660" s="13">
        <v>-253.28358069999999</v>
      </c>
      <c r="D660" s="13">
        <v>-2.6308113750000001E-2</v>
      </c>
      <c r="E660" s="10"/>
      <c r="F660" s="13">
        <v>43.527397260000001</v>
      </c>
      <c r="G660" s="13">
        <v>9000</v>
      </c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</row>
    <row r="661" spans="1:23" x14ac:dyDescent="0.25">
      <c r="A661" s="13">
        <v>637</v>
      </c>
      <c r="B661" s="13">
        <v>6508.3339029999997</v>
      </c>
      <c r="C661" s="13">
        <v>-388.33390250000002</v>
      </c>
      <c r="D661" s="13">
        <v>-4.033554978E-2</v>
      </c>
      <c r="E661" s="10"/>
      <c r="F661" s="13">
        <v>43.595890410000003</v>
      </c>
      <c r="G661" s="13">
        <v>9000</v>
      </c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</row>
    <row r="662" spans="1:23" x14ac:dyDescent="0.25">
      <c r="A662" s="13">
        <v>638</v>
      </c>
      <c r="B662" s="13">
        <v>7602.2720410000002</v>
      </c>
      <c r="C662" s="13">
        <v>-1602.2720409999999</v>
      </c>
      <c r="D662" s="13">
        <v>-0.16642513889999999</v>
      </c>
      <c r="E662" s="10"/>
      <c r="F662" s="13">
        <v>43.664383559999997</v>
      </c>
      <c r="G662" s="13">
        <v>9000</v>
      </c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</row>
    <row r="663" spans="1:23" x14ac:dyDescent="0.25">
      <c r="A663" s="13">
        <v>639</v>
      </c>
      <c r="B663" s="13">
        <v>7337.0749159999996</v>
      </c>
      <c r="C663" s="13">
        <v>1439.925084</v>
      </c>
      <c r="D663" s="13">
        <v>0.14956245000000001</v>
      </c>
      <c r="E663" s="10"/>
      <c r="F663" s="13">
        <v>43.732876709999999</v>
      </c>
      <c r="G663" s="13">
        <v>9017</v>
      </c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</row>
    <row r="664" spans="1:23" x14ac:dyDescent="0.25">
      <c r="A664" s="13">
        <v>640</v>
      </c>
      <c r="B664" s="13">
        <v>13289.45752</v>
      </c>
      <c r="C664" s="13">
        <v>-9307.4575249999998</v>
      </c>
      <c r="D664" s="13">
        <v>-0.96674901140000002</v>
      </c>
      <c r="E664" s="10"/>
      <c r="F664" s="13">
        <v>43.801369860000001</v>
      </c>
      <c r="G664" s="13">
        <v>9018</v>
      </c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</row>
    <row r="665" spans="1:23" x14ac:dyDescent="0.25">
      <c r="A665" s="13">
        <v>641</v>
      </c>
      <c r="B665" s="13">
        <v>13602.35698</v>
      </c>
      <c r="C665" s="13">
        <v>-925.35698200000002</v>
      </c>
      <c r="D665" s="13">
        <v>-9.6115179159999994E-2</v>
      </c>
      <c r="E665" s="10"/>
      <c r="F665" s="13">
        <v>43.869863010000003</v>
      </c>
      <c r="G665" s="13">
        <v>9020</v>
      </c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</row>
    <row r="666" spans="1:23" x14ac:dyDescent="0.25">
      <c r="A666" s="13">
        <v>642</v>
      </c>
      <c r="B666" s="13">
        <v>12011.17424</v>
      </c>
      <c r="C666" s="13">
        <v>-4961.1742350000004</v>
      </c>
      <c r="D666" s="13">
        <v>-0.51530831850000003</v>
      </c>
      <c r="E666" s="10"/>
      <c r="F666" s="13">
        <v>43.938356159999998</v>
      </c>
      <c r="G666" s="13">
        <v>9020</v>
      </c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</row>
    <row r="667" spans="1:23" x14ac:dyDescent="0.25">
      <c r="A667" s="13">
        <v>643</v>
      </c>
      <c r="B667" s="13">
        <v>15955.981460000001</v>
      </c>
      <c r="C667" s="13">
        <v>-2095.9814620000002</v>
      </c>
      <c r="D667" s="13">
        <v>-0.21770585579999999</v>
      </c>
      <c r="E667" s="10"/>
      <c r="F667" s="13">
        <v>44.006849320000001</v>
      </c>
      <c r="G667" s="13">
        <v>9022</v>
      </c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</row>
    <row r="668" spans="1:23" x14ac:dyDescent="0.25">
      <c r="A668" s="13">
        <v>644</v>
      </c>
      <c r="B668" s="13">
        <v>9558.1008340000008</v>
      </c>
      <c r="C668" s="13">
        <v>1234.8991659999999</v>
      </c>
      <c r="D668" s="13">
        <v>0.1282667737</v>
      </c>
      <c r="E668" s="10"/>
      <c r="F668" s="13">
        <v>44.075342470000002</v>
      </c>
      <c r="G668" s="13">
        <v>9037</v>
      </c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</row>
    <row r="669" spans="1:23" x14ac:dyDescent="0.25">
      <c r="A669" s="13">
        <v>645</v>
      </c>
      <c r="B669" s="13">
        <v>16813.827860000001</v>
      </c>
      <c r="C669" s="13">
        <v>-7626.8278600000003</v>
      </c>
      <c r="D669" s="13">
        <v>-0.79218500579999995</v>
      </c>
      <c r="E669" s="10"/>
      <c r="F669" s="13">
        <v>44.143835619999997</v>
      </c>
      <c r="G669" s="13">
        <v>9042</v>
      </c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</row>
    <row r="670" spans="1:23" x14ac:dyDescent="0.25">
      <c r="A670" s="13">
        <v>646</v>
      </c>
      <c r="B670" s="13">
        <v>9268.0414789999995</v>
      </c>
      <c r="C670" s="13">
        <v>1261.958521</v>
      </c>
      <c r="D670" s="13">
        <v>0.13107738059999999</v>
      </c>
      <c r="E670" s="10"/>
      <c r="F670" s="13">
        <v>44.212328769999999</v>
      </c>
      <c r="G670" s="13">
        <v>9042</v>
      </c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</row>
    <row r="671" spans="1:23" x14ac:dyDescent="0.25">
      <c r="A671" s="13">
        <v>647</v>
      </c>
      <c r="B671" s="13">
        <v>7777.9651359999998</v>
      </c>
      <c r="C671" s="13">
        <v>-577.96513589999995</v>
      </c>
      <c r="D671" s="13">
        <v>-6.0032207749999997E-2</v>
      </c>
      <c r="E671" s="10"/>
      <c r="F671" s="13">
        <v>44.280821920000001</v>
      </c>
      <c r="G671" s="13">
        <v>9056</v>
      </c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</row>
    <row r="672" spans="1:23" x14ac:dyDescent="0.25">
      <c r="A672" s="13">
        <v>648</v>
      </c>
      <c r="B672" s="13">
        <v>9657.5497560000003</v>
      </c>
      <c r="C672" s="13">
        <v>794.45024439999997</v>
      </c>
      <c r="D672" s="13">
        <v>8.2518129819999994E-2</v>
      </c>
      <c r="E672" s="10"/>
      <c r="F672" s="13">
        <v>44.349315070000003</v>
      </c>
      <c r="G672" s="13">
        <v>9060</v>
      </c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</row>
    <row r="673" spans="1:23" x14ac:dyDescent="0.25">
      <c r="A673" s="13">
        <v>649</v>
      </c>
      <c r="B673" s="13">
        <v>9657.5497560000003</v>
      </c>
      <c r="C673" s="13">
        <v>-1957.5497559999999</v>
      </c>
      <c r="D673" s="13">
        <v>-0.20332720139999999</v>
      </c>
      <c r="E673" s="10"/>
      <c r="F673" s="13">
        <v>44.417808219999998</v>
      </c>
      <c r="G673" s="13">
        <v>9060</v>
      </c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</row>
    <row r="674" spans="1:23" x14ac:dyDescent="0.25">
      <c r="A674" s="13">
        <v>650</v>
      </c>
      <c r="B674" s="13">
        <v>7320.5000959999998</v>
      </c>
      <c r="C674" s="13">
        <v>-5384.5000959999998</v>
      </c>
      <c r="D674" s="13">
        <v>-0.55927842059999999</v>
      </c>
      <c r="E674" s="10"/>
      <c r="F674" s="13">
        <v>44.48630137</v>
      </c>
      <c r="G674" s="13">
        <v>9066</v>
      </c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</row>
    <row r="675" spans="1:23" x14ac:dyDescent="0.25">
      <c r="A675" s="13">
        <v>651</v>
      </c>
      <c r="B675" s="13">
        <v>11346.523939999999</v>
      </c>
      <c r="C675" s="13">
        <v>-3221.5239419999998</v>
      </c>
      <c r="D675" s="13">
        <v>-0.33461394560000002</v>
      </c>
      <c r="E675" s="10"/>
      <c r="F675" s="13">
        <v>44.554794520000002</v>
      </c>
      <c r="G675" s="13">
        <v>9069</v>
      </c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</row>
    <row r="676" spans="1:23" x14ac:dyDescent="0.25">
      <c r="A676" s="13">
        <v>652</v>
      </c>
      <c r="B676" s="13">
        <v>8099.5166490000001</v>
      </c>
      <c r="C676" s="13">
        <v>984.48335069999996</v>
      </c>
      <c r="D676" s="13">
        <v>0.10225652960000001</v>
      </c>
      <c r="E676" s="10"/>
      <c r="F676" s="13">
        <v>44.623287670000003</v>
      </c>
      <c r="G676" s="13">
        <v>9084</v>
      </c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</row>
    <row r="677" spans="1:23" x14ac:dyDescent="0.25">
      <c r="A677" s="13">
        <v>653</v>
      </c>
      <c r="B677" s="13">
        <v>10850.936820000001</v>
      </c>
      <c r="C677" s="13">
        <v>-2100.9368159999999</v>
      </c>
      <c r="D677" s="13">
        <v>-0.2182205596</v>
      </c>
      <c r="E677" s="10"/>
      <c r="F677" s="13">
        <v>44.691780819999998</v>
      </c>
      <c r="G677" s="13">
        <v>9084</v>
      </c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</row>
    <row r="678" spans="1:23" x14ac:dyDescent="0.25">
      <c r="A678" s="13">
        <v>654</v>
      </c>
      <c r="B678" s="13">
        <v>8994.5569439999999</v>
      </c>
      <c r="C678" s="13">
        <v>1325.4430560000001</v>
      </c>
      <c r="D678" s="13">
        <v>0.137671406</v>
      </c>
      <c r="E678" s="10"/>
      <c r="F678" s="13">
        <v>44.76027397</v>
      </c>
      <c r="G678" s="13">
        <v>9084</v>
      </c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</row>
    <row r="679" spans="1:23" x14ac:dyDescent="0.25">
      <c r="A679" s="13">
        <v>655</v>
      </c>
      <c r="B679" s="13">
        <v>16121.729660000001</v>
      </c>
      <c r="C679" s="13">
        <v>-5684.7296640000004</v>
      </c>
      <c r="D679" s="13">
        <v>-0.59046273039999997</v>
      </c>
      <c r="E679" s="10"/>
      <c r="F679" s="13">
        <v>44.828767120000002</v>
      </c>
      <c r="G679" s="13">
        <v>9098</v>
      </c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</row>
    <row r="680" spans="1:23" x14ac:dyDescent="0.25">
      <c r="A680" s="13">
        <v>656</v>
      </c>
      <c r="B680" s="13">
        <v>7436.5238380000001</v>
      </c>
      <c r="C680" s="13">
        <v>-5756.5238380000001</v>
      </c>
      <c r="D680" s="13">
        <v>-0.5979198631</v>
      </c>
      <c r="E680" s="10"/>
      <c r="F680" s="13">
        <v>44.897260269999997</v>
      </c>
      <c r="G680" s="13">
        <v>9100</v>
      </c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</row>
    <row r="681" spans="1:23" x14ac:dyDescent="0.25">
      <c r="A681" s="13">
        <v>657</v>
      </c>
      <c r="B681" s="13">
        <v>9342.62817</v>
      </c>
      <c r="C681" s="13">
        <v>664.37182970000003</v>
      </c>
      <c r="D681" s="13">
        <v>6.9007116909999999E-2</v>
      </c>
      <c r="E681" s="10"/>
      <c r="F681" s="13">
        <v>44.965753419999999</v>
      </c>
      <c r="G681" s="13">
        <v>9100</v>
      </c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</row>
    <row r="682" spans="1:23" x14ac:dyDescent="0.25">
      <c r="A682" s="13">
        <v>658</v>
      </c>
      <c r="B682" s="13">
        <v>9458.6519119999994</v>
      </c>
      <c r="C682" s="13">
        <v>-2258.6519119999998</v>
      </c>
      <c r="D682" s="13">
        <v>-0.23460214539999999</v>
      </c>
      <c r="E682" s="10"/>
      <c r="F682" s="13">
        <v>45.034246580000001</v>
      </c>
      <c r="G682" s="13">
        <v>9100</v>
      </c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</row>
    <row r="683" spans="1:23" x14ac:dyDescent="0.25">
      <c r="A683" s="13">
        <v>659</v>
      </c>
      <c r="B683" s="13">
        <v>7751.4454230000001</v>
      </c>
      <c r="C683" s="13">
        <v>9751.5545770000008</v>
      </c>
      <c r="D683" s="13">
        <v>1.0128765799999999</v>
      </c>
      <c r="E683" s="10"/>
      <c r="F683" s="13">
        <v>45.102739730000003</v>
      </c>
      <c r="G683" s="13">
        <v>9100</v>
      </c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</row>
    <row r="684" spans="1:23" x14ac:dyDescent="0.25">
      <c r="A684" s="13">
        <v>660</v>
      </c>
      <c r="B684" s="13">
        <v>10055.345439999999</v>
      </c>
      <c r="C684" s="13">
        <v>-118.3454423</v>
      </c>
      <c r="D684" s="13">
        <v>-1.2292330000000001E-2</v>
      </c>
      <c r="E684" s="10"/>
      <c r="F684" s="13">
        <v>45.171232879999998</v>
      </c>
      <c r="G684" s="13">
        <v>9100</v>
      </c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</row>
    <row r="685" spans="1:23" x14ac:dyDescent="0.25">
      <c r="A685" s="13">
        <v>661</v>
      </c>
      <c r="B685" s="13">
        <v>11079.66934</v>
      </c>
      <c r="C685" s="13">
        <v>1304.3306640000001</v>
      </c>
      <c r="D685" s="13">
        <v>0.1354784996</v>
      </c>
      <c r="E685" s="10"/>
      <c r="F685" s="13">
        <v>45.23972603</v>
      </c>
      <c r="G685" s="13">
        <v>9100</v>
      </c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</row>
    <row r="686" spans="1:23" x14ac:dyDescent="0.25">
      <c r="A686" s="13">
        <v>662</v>
      </c>
      <c r="B686" s="13">
        <v>17845.510969999999</v>
      </c>
      <c r="C686" s="13">
        <v>28743.489030000001</v>
      </c>
      <c r="D686" s="13">
        <v>2.985534935</v>
      </c>
      <c r="E686" s="10"/>
      <c r="F686" s="13">
        <v>45.308219180000002</v>
      </c>
      <c r="G686" s="13">
        <v>9100</v>
      </c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</row>
    <row r="687" spans="1:23" x14ac:dyDescent="0.25">
      <c r="A687" s="13">
        <v>663</v>
      </c>
      <c r="B687" s="13">
        <v>8165.8159299999998</v>
      </c>
      <c r="C687" s="13">
        <v>5394.1840700000002</v>
      </c>
      <c r="D687" s="13">
        <v>0.5602842777</v>
      </c>
      <c r="E687" s="10"/>
      <c r="F687" s="13">
        <v>45.376712329999997</v>
      </c>
      <c r="G687" s="13">
        <v>9100</v>
      </c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</row>
    <row r="688" spans="1:23" x14ac:dyDescent="0.25">
      <c r="A688" s="13">
        <v>664</v>
      </c>
      <c r="B688" s="13">
        <v>9077.4310459999997</v>
      </c>
      <c r="C688" s="13">
        <v>934.56895420000001</v>
      </c>
      <c r="D688" s="13">
        <v>9.7072010279999996E-2</v>
      </c>
      <c r="E688" s="10"/>
      <c r="F688" s="13">
        <v>45.445205479999998</v>
      </c>
      <c r="G688" s="13">
        <v>9101</v>
      </c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</row>
    <row r="689" spans="1:23" x14ac:dyDescent="0.25">
      <c r="A689" s="13">
        <v>665</v>
      </c>
      <c r="B689" s="13">
        <v>18541.653429999998</v>
      </c>
      <c r="C689" s="13">
        <v>2354.346575</v>
      </c>
      <c r="D689" s="13">
        <v>0.24454177930000001</v>
      </c>
      <c r="E689" s="10"/>
      <c r="F689" s="13">
        <v>45.51369863</v>
      </c>
      <c r="G689" s="13">
        <v>9120</v>
      </c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</row>
    <row r="690" spans="1:23" x14ac:dyDescent="0.25">
      <c r="A690" s="13">
        <v>666</v>
      </c>
      <c r="B690" s="13">
        <v>12160.34762</v>
      </c>
      <c r="C690" s="13">
        <v>-966.3476177</v>
      </c>
      <c r="D690" s="13">
        <v>-0.1003728034</v>
      </c>
      <c r="E690" s="10"/>
      <c r="F690" s="13">
        <v>45.582191780000002</v>
      </c>
      <c r="G690" s="13">
        <v>9120</v>
      </c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</row>
    <row r="691" spans="1:23" x14ac:dyDescent="0.25">
      <c r="A691" s="13">
        <v>667</v>
      </c>
      <c r="B691" s="13">
        <v>8795.6591009999993</v>
      </c>
      <c r="C691" s="13">
        <v>9654.3408990000007</v>
      </c>
      <c r="D691" s="13">
        <v>1.0027791690000001</v>
      </c>
      <c r="E691" s="10"/>
      <c r="F691" s="13">
        <v>45.650684929999997</v>
      </c>
      <c r="G691" s="13">
        <v>9120</v>
      </c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</row>
    <row r="692" spans="1:23" x14ac:dyDescent="0.25">
      <c r="A692" s="13">
        <v>668</v>
      </c>
      <c r="B692" s="13">
        <v>10933.81092</v>
      </c>
      <c r="C692" s="13">
        <v>-2808.8109169999998</v>
      </c>
      <c r="D692" s="13">
        <v>-0.29174617990000001</v>
      </c>
      <c r="E692" s="10"/>
      <c r="F692" s="13">
        <v>45.719178079999999</v>
      </c>
      <c r="G692" s="13">
        <v>9125</v>
      </c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</row>
    <row r="693" spans="1:23" x14ac:dyDescent="0.25">
      <c r="A693" s="13">
        <v>669</v>
      </c>
      <c r="B693" s="13">
        <v>10088.495080000001</v>
      </c>
      <c r="C693" s="13">
        <v>4086.5049170000002</v>
      </c>
      <c r="D693" s="13">
        <v>0.42445797660000001</v>
      </c>
      <c r="E693" s="10"/>
      <c r="F693" s="13">
        <v>45.787671230000001</v>
      </c>
      <c r="G693" s="13">
        <v>9130</v>
      </c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</row>
    <row r="694" spans="1:23" x14ac:dyDescent="0.25">
      <c r="A694" s="13">
        <v>670</v>
      </c>
      <c r="B694" s="13">
        <v>9077.4310459999997</v>
      </c>
      <c r="C694" s="13">
        <v>2522.5689539999998</v>
      </c>
      <c r="D694" s="13">
        <v>0.26201473780000001</v>
      </c>
      <c r="E694" s="10"/>
      <c r="F694" s="13">
        <v>45.856164380000003</v>
      </c>
      <c r="G694" s="13">
        <v>9135</v>
      </c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</row>
    <row r="695" spans="1:23" x14ac:dyDescent="0.25">
      <c r="A695" s="13">
        <v>671</v>
      </c>
      <c r="B695" s="13">
        <v>10270.81811</v>
      </c>
      <c r="C695" s="13">
        <v>-1637.8181059999999</v>
      </c>
      <c r="D695" s="13">
        <v>-0.1701172453</v>
      </c>
      <c r="E695" s="10"/>
      <c r="F695" s="13">
        <v>45.924657529999998</v>
      </c>
      <c r="G695" s="13">
        <v>9135</v>
      </c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</row>
    <row r="696" spans="1:23" x14ac:dyDescent="0.25">
      <c r="A696" s="13">
        <v>672</v>
      </c>
      <c r="B696" s="13">
        <v>7953.6582310000003</v>
      </c>
      <c r="C696" s="13">
        <v>-1324.6582309999999</v>
      </c>
      <c r="D696" s="13">
        <v>-0.13758988759999999</v>
      </c>
      <c r="E696" s="10"/>
      <c r="F696" s="13">
        <v>45.993150679999999</v>
      </c>
      <c r="G696" s="13">
        <v>9142</v>
      </c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</row>
    <row r="697" spans="1:23" x14ac:dyDescent="0.25">
      <c r="A697" s="13">
        <v>673</v>
      </c>
      <c r="B697" s="13">
        <v>9989.0461610000002</v>
      </c>
      <c r="C697" s="13">
        <v>1260.953839</v>
      </c>
      <c r="D697" s="13">
        <v>0.1309730261</v>
      </c>
      <c r="E697" s="10"/>
      <c r="F697" s="13">
        <v>46.061643840000002</v>
      </c>
      <c r="G697" s="13">
        <v>9144</v>
      </c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</row>
    <row r="698" spans="1:23" x14ac:dyDescent="0.25">
      <c r="A698" s="13">
        <v>674</v>
      </c>
      <c r="B698" s="13">
        <v>13055.387909999999</v>
      </c>
      <c r="C698" s="13">
        <v>1386.612087</v>
      </c>
      <c r="D698" s="13">
        <v>0.14402492419999999</v>
      </c>
      <c r="E698" s="10"/>
      <c r="F698" s="13">
        <v>46.130136989999997</v>
      </c>
      <c r="G698" s="13">
        <v>9150</v>
      </c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</row>
    <row r="699" spans="1:23" x14ac:dyDescent="0.25">
      <c r="A699" s="13">
        <v>675</v>
      </c>
      <c r="B699" s="13">
        <v>9160.3051469999991</v>
      </c>
      <c r="C699" s="13">
        <v>39.6948528</v>
      </c>
      <c r="D699" s="13">
        <v>4.1230335569999998E-3</v>
      </c>
      <c r="E699" s="10"/>
      <c r="F699" s="13">
        <v>46.198630139999999</v>
      </c>
      <c r="G699" s="13">
        <v>9156</v>
      </c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</row>
    <row r="700" spans="1:23" x14ac:dyDescent="0.25">
      <c r="A700" s="13">
        <v>676</v>
      </c>
      <c r="B700" s="13">
        <v>9442.0770919999995</v>
      </c>
      <c r="C700" s="13">
        <v>-7153.0770920000004</v>
      </c>
      <c r="D700" s="13">
        <v>-0.74297735860000003</v>
      </c>
      <c r="E700" s="10"/>
      <c r="F700" s="13">
        <v>46.267123290000001</v>
      </c>
      <c r="G700" s="13">
        <v>9158</v>
      </c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</row>
    <row r="701" spans="1:23" x14ac:dyDescent="0.25">
      <c r="A701" s="13">
        <v>677</v>
      </c>
      <c r="B701" s="13">
        <v>7403.3741980000004</v>
      </c>
      <c r="C701" s="13">
        <v>2196.625802</v>
      </c>
      <c r="D701" s="13">
        <v>0.22815960399999999</v>
      </c>
      <c r="E701" s="10"/>
      <c r="F701" s="13">
        <v>46.335616440000003</v>
      </c>
      <c r="G701" s="13">
        <v>9170</v>
      </c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</row>
    <row r="702" spans="1:23" x14ac:dyDescent="0.25">
      <c r="A702" s="13">
        <v>678</v>
      </c>
      <c r="B702" s="13">
        <v>8149.2411099999999</v>
      </c>
      <c r="C702" s="13">
        <v>872.75888980000002</v>
      </c>
      <c r="D702" s="13">
        <v>9.065190914E-2</v>
      </c>
      <c r="E702" s="10"/>
      <c r="F702" s="13">
        <v>46.404109589999997</v>
      </c>
      <c r="G702" s="13">
        <v>9179</v>
      </c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</row>
    <row r="703" spans="1:23" x14ac:dyDescent="0.25">
      <c r="A703" s="13">
        <v>679</v>
      </c>
      <c r="B703" s="13">
        <v>16867.596580000001</v>
      </c>
      <c r="C703" s="13">
        <v>-5023.5965770000003</v>
      </c>
      <c r="D703" s="13">
        <v>-0.52179201590000002</v>
      </c>
      <c r="E703" s="10"/>
      <c r="F703" s="13">
        <v>46.472602739999999</v>
      </c>
      <c r="G703" s="13">
        <v>9180</v>
      </c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</row>
    <row r="704" spans="1:23" x14ac:dyDescent="0.25">
      <c r="A704" s="13">
        <v>680</v>
      </c>
      <c r="B704" s="13">
        <v>8779.0842809999995</v>
      </c>
      <c r="C704" s="13">
        <v>1165.9157190000001</v>
      </c>
      <c r="D704" s="13">
        <v>0.12110158610000001</v>
      </c>
      <c r="E704" s="10"/>
      <c r="F704" s="13">
        <v>46.541095890000001</v>
      </c>
      <c r="G704" s="13">
        <v>9187</v>
      </c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</row>
    <row r="705" spans="1:23" x14ac:dyDescent="0.25">
      <c r="A705" s="13">
        <v>681</v>
      </c>
      <c r="B705" s="13">
        <v>9259.7540690000005</v>
      </c>
      <c r="C705" s="13">
        <v>-1247.7540690000001</v>
      </c>
      <c r="D705" s="13">
        <v>-0.12960198949999999</v>
      </c>
      <c r="E705" s="10"/>
      <c r="F705" s="13">
        <v>46.609589040000003</v>
      </c>
      <c r="G705" s="13">
        <v>9187</v>
      </c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</row>
    <row r="706" spans="1:23" x14ac:dyDescent="0.25">
      <c r="A706" s="13">
        <v>682</v>
      </c>
      <c r="B706" s="13">
        <v>9804.5352619999994</v>
      </c>
      <c r="C706" s="13">
        <v>-5304.5352620000003</v>
      </c>
      <c r="D706" s="13">
        <v>-0.55097261590000002</v>
      </c>
      <c r="E706" s="10"/>
      <c r="F706" s="13">
        <v>46.678082189999998</v>
      </c>
      <c r="G706" s="13">
        <v>9196</v>
      </c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</row>
    <row r="707" spans="1:23" x14ac:dyDescent="0.25">
      <c r="A707" s="13">
        <v>683</v>
      </c>
      <c r="B707" s="13">
        <v>10254.24329</v>
      </c>
      <c r="C707" s="13">
        <v>-7367.2432859999999</v>
      </c>
      <c r="D707" s="13">
        <v>-0.7652224191</v>
      </c>
      <c r="E707" s="10"/>
      <c r="F707" s="13">
        <v>46.74657534</v>
      </c>
      <c r="G707" s="13">
        <v>9200</v>
      </c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</row>
    <row r="708" spans="1:23" x14ac:dyDescent="0.25">
      <c r="A708" s="13">
        <v>684</v>
      </c>
      <c r="B708" s="13">
        <v>13967.00303</v>
      </c>
      <c r="C708" s="13">
        <v>-2719.0030280000001</v>
      </c>
      <c r="D708" s="13">
        <v>-0.2824179946</v>
      </c>
      <c r="E708" s="10"/>
      <c r="F708" s="13">
        <v>46.815068490000002</v>
      </c>
      <c r="G708" s="13">
        <v>9200</v>
      </c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</row>
    <row r="709" spans="1:23" x14ac:dyDescent="0.25">
      <c r="A709" s="13">
        <v>685</v>
      </c>
      <c r="B709" s="13">
        <v>11845.426030000001</v>
      </c>
      <c r="C709" s="13">
        <v>4924.5739679999997</v>
      </c>
      <c r="D709" s="13">
        <v>0.51150671400000003</v>
      </c>
      <c r="E709" s="10"/>
      <c r="F709" s="13">
        <v>46.883561640000003</v>
      </c>
      <c r="G709" s="13">
        <v>9200</v>
      </c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</row>
    <row r="710" spans="1:23" x14ac:dyDescent="0.25">
      <c r="A710" s="13">
        <v>686</v>
      </c>
      <c r="B710" s="13">
        <v>11397.90588</v>
      </c>
      <c r="C710" s="13">
        <v>-6335.9058850000001</v>
      </c>
      <c r="D710" s="13">
        <v>-0.65809924289999999</v>
      </c>
      <c r="E710" s="10"/>
      <c r="F710" s="13">
        <v>46.952054789999998</v>
      </c>
      <c r="G710" s="13">
        <v>9204</v>
      </c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</row>
    <row r="711" spans="1:23" x14ac:dyDescent="0.25">
      <c r="A711" s="13">
        <v>687</v>
      </c>
      <c r="B711" s="13">
        <v>12073.329809999999</v>
      </c>
      <c r="C711" s="13">
        <v>-1866.3298110000001</v>
      </c>
      <c r="D711" s="13">
        <v>-0.19385234849999999</v>
      </c>
      <c r="E711" s="10"/>
      <c r="F711" s="13">
        <v>47.020547950000001</v>
      </c>
      <c r="G711" s="13">
        <v>9206</v>
      </c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</row>
    <row r="712" spans="1:23" x14ac:dyDescent="0.25">
      <c r="A712" s="13">
        <v>688</v>
      </c>
      <c r="B712" s="13">
        <v>9452.0219840000009</v>
      </c>
      <c r="C712" s="13">
        <v>-4347.021984</v>
      </c>
      <c r="D712" s="13">
        <v>-0.45151741969999998</v>
      </c>
      <c r="E712" s="10"/>
      <c r="F712" s="13">
        <v>47.089041100000003</v>
      </c>
      <c r="G712" s="13">
        <v>9230</v>
      </c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</row>
    <row r="713" spans="1:23" x14ac:dyDescent="0.25">
      <c r="A713" s="13">
        <v>689</v>
      </c>
      <c r="B713" s="13">
        <v>17514.014569999999</v>
      </c>
      <c r="C713" s="13">
        <v>-9425.0145680000005</v>
      </c>
      <c r="D713" s="13">
        <v>-0.97895945169999998</v>
      </c>
      <c r="E713" s="10"/>
      <c r="F713" s="13">
        <v>47.157534249999998</v>
      </c>
      <c r="G713" s="13">
        <v>9236</v>
      </c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</row>
    <row r="714" spans="1:23" x14ac:dyDescent="0.25">
      <c r="A714" s="13">
        <v>690</v>
      </c>
      <c r="B714" s="13">
        <v>10973.590490000001</v>
      </c>
      <c r="C714" s="13">
        <v>-3396.5904860000001</v>
      </c>
      <c r="D714" s="13">
        <v>-0.35279779519999999</v>
      </c>
      <c r="E714" s="10"/>
      <c r="F714" s="13">
        <v>47.2260274</v>
      </c>
      <c r="G714" s="13">
        <v>9240</v>
      </c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</row>
    <row r="715" spans="1:23" x14ac:dyDescent="0.25">
      <c r="A715" s="13">
        <v>691</v>
      </c>
      <c r="B715" s="13">
        <v>9193.4547879999991</v>
      </c>
      <c r="C715" s="13">
        <v>-4767.454788</v>
      </c>
      <c r="D715" s="13">
        <v>-0.49518702510000001</v>
      </c>
      <c r="E715" s="10"/>
      <c r="F715" s="13">
        <v>47.294520550000001</v>
      </c>
      <c r="G715" s="13">
        <v>9245</v>
      </c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</row>
    <row r="716" spans="1:23" x14ac:dyDescent="0.25">
      <c r="A716" s="13">
        <v>692</v>
      </c>
      <c r="B716" s="13">
        <v>29547.33409</v>
      </c>
      <c r="C716" s="13">
        <v>-8012.3340909999997</v>
      </c>
      <c r="D716" s="13">
        <v>-0.8322268504</v>
      </c>
      <c r="E716" s="10"/>
      <c r="F716" s="13">
        <v>47.363013700000003</v>
      </c>
      <c r="G716" s="13">
        <v>9245</v>
      </c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</row>
    <row r="717" spans="1:23" x14ac:dyDescent="0.25">
      <c r="A717" s="13">
        <v>693</v>
      </c>
      <c r="B717" s="13">
        <v>15624.485060000001</v>
      </c>
      <c r="C717" s="13">
        <v>10553.514939999999</v>
      </c>
      <c r="D717" s="13">
        <v>1.096174773</v>
      </c>
      <c r="E717" s="10"/>
      <c r="F717" s="13">
        <v>47.431506849999998</v>
      </c>
      <c r="G717" s="13">
        <v>9246</v>
      </c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</row>
    <row r="718" spans="1:23" x14ac:dyDescent="0.25">
      <c r="A718" s="13">
        <v>694</v>
      </c>
      <c r="B718" s="13">
        <v>8115.4284770000004</v>
      </c>
      <c r="C718" s="13">
        <v>-2715.4284769999999</v>
      </c>
      <c r="D718" s="13">
        <v>-0.28204671240000001</v>
      </c>
      <c r="E718" s="10"/>
      <c r="F718" s="13">
        <v>47.5</v>
      </c>
      <c r="G718" s="13">
        <v>9247</v>
      </c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</row>
    <row r="719" spans="1:23" x14ac:dyDescent="0.25">
      <c r="A719" s="13">
        <v>695</v>
      </c>
      <c r="B719" s="13">
        <v>9210.0296080000007</v>
      </c>
      <c r="C719" s="13">
        <v>-3090.0296079999998</v>
      </c>
      <c r="D719" s="13">
        <v>-0.32095586370000001</v>
      </c>
      <c r="E719" s="10"/>
      <c r="F719" s="13">
        <v>47.568493150000002</v>
      </c>
      <c r="G719" s="13">
        <v>9248</v>
      </c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</row>
    <row r="720" spans="1:23" x14ac:dyDescent="0.25">
      <c r="A720" s="13">
        <v>696</v>
      </c>
      <c r="B720" s="13">
        <v>10353.692209999999</v>
      </c>
      <c r="C720" s="13">
        <v>3457.3077929999999</v>
      </c>
      <c r="D720" s="13">
        <v>0.35910439360000002</v>
      </c>
      <c r="E720" s="10"/>
      <c r="F720" s="13">
        <v>47.636986299999997</v>
      </c>
      <c r="G720" s="13">
        <v>9250</v>
      </c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</row>
    <row r="721" spans="1:23" x14ac:dyDescent="0.25">
      <c r="A721" s="13">
        <v>697</v>
      </c>
      <c r="B721" s="13">
        <v>7469.673479</v>
      </c>
      <c r="C721" s="13">
        <v>-1469.673479</v>
      </c>
      <c r="D721" s="13">
        <v>-0.1526523628</v>
      </c>
      <c r="E721" s="10"/>
      <c r="F721" s="13">
        <v>47.705479449999999</v>
      </c>
      <c r="G721" s="13">
        <v>9262</v>
      </c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</row>
    <row r="722" spans="1:23" x14ac:dyDescent="0.25">
      <c r="A722" s="13">
        <v>698</v>
      </c>
      <c r="B722" s="13">
        <v>8613.3360780000003</v>
      </c>
      <c r="C722" s="13">
        <v>-2193.3360779999998</v>
      </c>
      <c r="D722" s="13">
        <v>-0.2278179062</v>
      </c>
      <c r="E722" s="10"/>
      <c r="F722" s="13">
        <v>47.7739726</v>
      </c>
      <c r="G722" s="13">
        <v>9286</v>
      </c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</row>
    <row r="723" spans="1:23" x14ac:dyDescent="0.25">
      <c r="A723" s="13">
        <v>699</v>
      </c>
      <c r="B723" s="13">
        <v>9110.5806859999993</v>
      </c>
      <c r="C723" s="13">
        <v>-660.58068639999999</v>
      </c>
      <c r="D723" s="13">
        <v>-6.8613337610000005E-2</v>
      </c>
      <c r="E723" s="10"/>
      <c r="F723" s="13">
        <v>47.842465750000002</v>
      </c>
      <c r="G723" s="13">
        <v>9291</v>
      </c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</row>
    <row r="724" spans="1:23" x14ac:dyDescent="0.25">
      <c r="A724" s="13">
        <v>700</v>
      </c>
      <c r="B724" s="13">
        <v>11016.685020000001</v>
      </c>
      <c r="C724" s="13">
        <v>-6734.6850180000001</v>
      </c>
      <c r="D724" s="13">
        <v>-0.69951972019999997</v>
      </c>
      <c r="E724" s="10"/>
      <c r="F724" s="13">
        <v>47.910958899999997</v>
      </c>
      <c r="G724" s="13">
        <v>9297</v>
      </c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</row>
    <row r="725" spans="1:23" x14ac:dyDescent="0.25">
      <c r="A725" s="13">
        <v>701</v>
      </c>
      <c r="B725" s="13">
        <v>14878.61814</v>
      </c>
      <c r="C725" s="13">
        <v>-547.61814349999997</v>
      </c>
      <c r="D725" s="13">
        <v>-5.6880119780000002E-2</v>
      </c>
      <c r="E725" s="10"/>
      <c r="F725" s="13">
        <v>47.979452049999999</v>
      </c>
      <c r="G725" s="13">
        <v>9300</v>
      </c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</row>
    <row r="726" spans="1:23" x14ac:dyDescent="0.25">
      <c r="A726" s="13">
        <v>702</v>
      </c>
      <c r="B726" s="13">
        <v>9160.3051469999991</v>
      </c>
      <c r="C726" s="13">
        <v>439.69485279999998</v>
      </c>
      <c r="D726" s="13">
        <v>4.567032008E-2</v>
      </c>
      <c r="E726" s="10"/>
      <c r="F726" s="13">
        <v>48.047945210000002</v>
      </c>
      <c r="G726" s="13">
        <v>9303</v>
      </c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</row>
    <row r="727" spans="1:23" x14ac:dyDescent="0.25">
      <c r="A727" s="13">
        <v>703</v>
      </c>
      <c r="B727" s="13">
        <v>16516.840230000002</v>
      </c>
      <c r="C727" s="13">
        <v>-4078.8402299999998</v>
      </c>
      <c r="D727" s="13">
        <v>-0.4236618593</v>
      </c>
      <c r="E727" s="10"/>
      <c r="F727" s="13">
        <v>48.116438359999997</v>
      </c>
      <c r="G727" s="13">
        <v>9313</v>
      </c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</row>
    <row r="728" spans="1:23" x14ac:dyDescent="0.25">
      <c r="A728" s="13">
        <v>704</v>
      </c>
      <c r="B728" s="13">
        <v>9160.3051469999991</v>
      </c>
      <c r="C728" s="13">
        <v>-1530.305147</v>
      </c>
      <c r="D728" s="13">
        <v>-0.158950066</v>
      </c>
      <c r="E728" s="10"/>
      <c r="F728" s="13">
        <v>48.184931509999998</v>
      </c>
      <c r="G728" s="13">
        <v>9317</v>
      </c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</row>
    <row r="729" spans="1:23" x14ac:dyDescent="0.25">
      <c r="A729" s="13">
        <v>705</v>
      </c>
      <c r="B729" s="13">
        <v>11580.22891</v>
      </c>
      <c r="C729" s="13">
        <v>-3180.228908</v>
      </c>
      <c r="D729" s="13">
        <v>-0.33032470409999998</v>
      </c>
      <c r="E729" s="10"/>
      <c r="F729" s="13">
        <v>48.25342466</v>
      </c>
      <c r="G729" s="13">
        <v>9317</v>
      </c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</row>
    <row r="730" spans="1:23" x14ac:dyDescent="0.25">
      <c r="A730" s="13">
        <v>706</v>
      </c>
      <c r="B730" s="13">
        <v>6342.5856999999996</v>
      </c>
      <c r="C730" s="13">
        <v>-742.58569969999996</v>
      </c>
      <c r="D730" s="13">
        <v>-7.7131052079999998E-2</v>
      </c>
      <c r="E730" s="10"/>
      <c r="F730" s="13">
        <v>48.321917810000002</v>
      </c>
      <c r="G730" s="13">
        <v>9320</v>
      </c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</row>
    <row r="731" spans="1:23" x14ac:dyDescent="0.25">
      <c r="A731" s="13">
        <v>707</v>
      </c>
      <c r="B731" s="13">
        <v>14530.546920000001</v>
      </c>
      <c r="C731" s="13">
        <v>100618.4531</v>
      </c>
      <c r="D731" s="13">
        <v>10.45105925</v>
      </c>
      <c r="E731" s="10"/>
      <c r="F731" s="13">
        <v>48.390410959999997</v>
      </c>
      <c r="G731" s="13">
        <v>9337</v>
      </c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</row>
    <row r="732" spans="1:23" x14ac:dyDescent="0.25">
      <c r="A732" s="13">
        <v>708</v>
      </c>
      <c r="B732" s="13">
        <v>12939.364170000001</v>
      </c>
      <c r="C732" s="13">
        <v>-6699.3641710000002</v>
      </c>
      <c r="D732" s="13">
        <v>-0.6958510067</v>
      </c>
      <c r="E732" s="10"/>
      <c r="F732" s="13">
        <v>48.458904109999999</v>
      </c>
      <c r="G732" s="13">
        <v>9340</v>
      </c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</row>
    <row r="733" spans="1:23" x14ac:dyDescent="0.25">
      <c r="A733" s="13">
        <v>709</v>
      </c>
      <c r="B733" s="13">
        <v>10471.041929999999</v>
      </c>
      <c r="C733" s="13">
        <v>-1453.041935</v>
      </c>
      <c r="D733" s="13">
        <v>-0.15092487399999999</v>
      </c>
      <c r="E733" s="10"/>
      <c r="F733" s="13">
        <v>48.527397260000001</v>
      </c>
      <c r="G733" s="13">
        <v>9350</v>
      </c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</row>
    <row r="734" spans="1:23" x14ac:dyDescent="0.25">
      <c r="A734" s="13">
        <v>710</v>
      </c>
      <c r="B734" s="13">
        <v>8162.5009659999996</v>
      </c>
      <c r="C734" s="13">
        <v>-1000.5009659999999</v>
      </c>
      <c r="D734" s="13">
        <v>-0.1039202508</v>
      </c>
      <c r="E734" s="10"/>
      <c r="F734" s="13">
        <v>48.595890410000003</v>
      </c>
      <c r="G734" s="13">
        <v>9350</v>
      </c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</row>
    <row r="735" spans="1:23" x14ac:dyDescent="0.25">
      <c r="A735" s="13">
        <v>711</v>
      </c>
      <c r="B735" s="13">
        <v>6243.136778</v>
      </c>
      <c r="C735" s="13">
        <v>-2113.136778</v>
      </c>
      <c r="D735" s="13">
        <v>-0.2194877479</v>
      </c>
      <c r="E735" s="10"/>
      <c r="F735" s="13">
        <v>48.664383559999997</v>
      </c>
      <c r="G735" s="13">
        <v>9353</v>
      </c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</row>
    <row r="736" spans="1:23" x14ac:dyDescent="0.25">
      <c r="A736" s="13">
        <v>712</v>
      </c>
      <c r="B736" s="13">
        <v>7926.3429269999997</v>
      </c>
      <c r="C736" s="13">
        <v>785.65707299999997</v>
      </c>
      <c r="D736" s="13">
        <v>8.1604798790000002E-2</v>
      </c>
      <c r="E736" s="10"/>
      <c r="F736" s="13">
        <v>48.732876709999999</v>
      </c>
      <c r="G736" s="13">
        <v>9360</v>
      </c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</row>
    <row r="737" spans="1:23" x14ac:dyDescent="0.25">
      <c r="A737" s="13">
        <v>713</v>
      </c>
      <c r="B737" s="13">
        <v>10784.63753</v>
      </c>
      <c r="C737" s="13">
        <v>-6113.6375349999998</v>
      </c>
      <c r="D737" s="13">
        <v>-0.63501262579999995</v>
      </c>
      <c r="E737" s="10"/>
      <c r="F737" s="13">
        <v>48.801369860000001</v>
      </c>
      <c r="G737" s="13">
        <v>9364</v>
      </c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</row>
    <row r="738" spans="1:23" x14ac:dyDescent="0.25">
      <c r="A738" s="13">
        <v>714</v>
      </c>
      <c r="B738" s="13">
        <v>8795.6591009999993</v>
      </c>
      <c r="C738" s="13">
        <v>1077.340899</v>
      </c>
      <c r="D738" s="13">
        <v>0.1119014775</v>
      </c>
      <c r="E738" s="10"/>
      <c r="F738" s="13">
        <v>48.869863010000003</v>
      </c>
      <c r="G738" s="13">
        <v>9375</v>
      </c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</row>
    <row r="739" spans="1:23" x14ac:dyDescent="0.25">
      <c r="A739" s="13">
        <v>715</v>
      </c>
      <c r="B739" s="13">
        <v>8845.3835620000009</v>
      </c>
      <c r="C739" s="13">
        <v>4671.616438</v>
      </c>
      <c r="D739" s="13">
        <v>0.48523246660000002</v>
      </c>
      <c r="E739" s="10"/>
      <c r="F739" s="13">
        <v>48.938356159999998</v>
      </c>
      <c r="G739" s="13">
        <v>9375</v>
      </c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</row>
    <row r="740" spans="1:23" x14ac:dyDescent="0.25">
      <c r="A740" s="13">
        <v>716</v>
      </c>
      <c r="B740" s="13">
        <v>9989.0461610000002</v>
      </c>
      <c r="C740" s="13">
        <v>150.9538388</v>
      </c>
      <c r="D740" s="13">
        <v>1.5679305979999999E-2</v>
      </c>
      <c r="E740" s="10"/>
      <c r="F740" s="13">
        <v>49.006849320000001</v>
      </c>
      <c r="G740" s="13">
        <v>9375</v>
      </c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</row>
    <row r="741" spans="1:23" x14ac:dyDescent="0.25">
      <c r="A741" s="13">
        <v>717</v>
      </c>
      <c r="B741" s="13">
        <v>9806.7231379999994</v>
      </c>
      <c r="C741" s="13">
        <v>993.27686189999997</v>
      </c>
      <c r="D741" s="13">
        <v>0.1031698959</v>
      </c>
      <c r="E741" s="10"/>
      <c r="F741" s="13">
        <v>49.075342470000002</v>
      </c>
      <c r="G741" s="13">
        <v>9375</v>
      </c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</row>
    <row r="742" spans="1:23" x14ac:dyDescent="0.25">
      <c r="A742" s="13">
        <v>718</v>
      </c>
      <c r="B742" s="13">
        <v>9723.849037</v>
      </c>
      <c r="C742" s="13">
        <v>276.1509633</v>
      </c>
      <c r="D742" s="13">
        <v>2.868330799E-2</v>
      </c>
      <c r="E742" s="10"/>
      <c r="F742" s="13">
        <v>49.143835619999997</v>
      </c>
      <c r="G742" s="13">
        <v>9382</v>
      </c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</row>
    <row r="743" spans="1:23" x14ac:dyDescent="0.25">
      <c r="A743" s="13">
        <v>719</v>
      </c>
      <c r="B743" s="13">
        <v>15823.382900000001</v>
      </c>
      <c r="C743" s="13">
        <v>-5281.3828990000002</v>
      </c>
      <c r="D743" s="13">
        <v>-0.54856782130000004</v>
      </c>
      <c r="E743" s="10"/>
      <c r="F743" s="13">
        <v>49.212328769999999</v>
      </c>
      <c r="G743" s="13">
        <v>9400</v>
      </c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</row>
    <row r="744" spans="1:23" x14ac:dyDescent="0.25">
      <c r="A744" s="13">
        <v>720</v>
      </c>
      <c r="B744" s="13">
        <v>8779.0842809999995</v>
      </c>
      <c r="C744" s="13">
        <v>1140.9157190000001</v>
      </c>
      <c r="D744" s="13">
        <v>0.1185048807</v>
      </c>
      <c r="E744" s="10"/>
      <c r="F744" s="13">
        <v>49.280821920000001</v>
      </c>
      <c r="G744" s="13">
        <v>9400</v>
      </c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</row>
    <row r="745" spans="1:23" x14ac:dyDescent="0.25">
      <c r="A745" s="13">
        <v>721</v>
      </c>
      <c r="B745" s="13">
        <v>13635.50662</v>
      </c>
      <c r="C745" s="13">
        <v>-7072.5066230000002</v>
      </c>
      <c r="D745" s="13">
        <v>-0.7346086476</v>
      </c>
      <c r="E745" s="10"/>
      <c r="F745" s="13">
        <v>49.349315070000003</v>
      </c>
      <c r="G745" s="13">
        <v>9405</v>
      </c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</row>
    <row r="746" spans="1:23" x14ac:dyDescent="0.25">
      <c r="A746" s="13">
        <v>722</v>
      </c>
      <c r="B746" s="13">
        <v>9259.7540690000005</v>
      </c>
      <c r="C746" s="13">
        <v>-4833.7540689999996</v>
      </c>
      <c r="D746" s="13">
        <v>-0.50207341309999998</v>
      </c>
      <c r="E746" s="10"/>
      <c r="F746" s="13">
        <v>49.417808219999998</v>
      </c>
      <c r="G746" s="13">
        <v>9416</v>
      </c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</row>
    <row r="747" spans="1:23" x14ac:dyDescent="0.25">
      <c r="A747" s="13">
        <v>723</v>
      </c>
      <c r="B747" s="13">
        <v>8646.4857190000002</v>
      </c>
      <c r="C747" s="13">
        <v>-526.48571849999996</v>
      </c>
      <c r="D747" s="13">
        <v>-5.4685132490000003E-2</v>
      </c>
      <c r="E747" s="10"/>
      <c r="F747" s="13">
        <v>49.48630137</v>
      </c>
      <c r="G747" s="13">
        <v>9430</v>
      </c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</row>
    <row r="748" spans="1:23" x14ac:dyDescent="0.25">
      <c r="A748" s="13">
        <v>724</v>
      </c>
      <c r="B748" s="13">
        <v>8994.5569439999999</v>
      </c>
      <c r="C748" s="13">
        <v>-822.55694440000002</v>
      </c>
      <c r="D748" s="13">
        <v>-8.5437522619999998E-2</v>
      </c>
      <c r="E748" s="10"/>
      <c r="F748" s="13">
        <v>49.554794520000002</v>
      </c>
      <c r="G748" s="13">
        <v>9439</v>
      </c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</row>
    <row r="749" spans="1:23" x14ac:dyDescent="0.25">
      <c r="A749" s="13">
        <v>725</v>
      </c>
      <c r="B749" s="13">
        <v>15127.240449999999</v>
      </c>
      <c r="C749" s="13">
        <v>-1841.240448</v>
      </c>
      <c r="D749" s="13">
        <v>-0.19124636110000001</v>
      </c>
      <c r="E749" s="10"/>
      <c r="F749" s="13">
        <v>49.623287670000003</v>
      </c>
      <c r="G749" s="13">
        <v>9450</v>
      </c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</row>
    <row r="750" spans="1:23" x14ac:dyDescent="0.25">
      <c r="A750" s="13">
        <v>726</v>
      </c>
      <c r="B750" s="13">
        <v>8513.8871560000007</v>
      </c>
      <c r="C750" s="13">
        <v>-1553.887156</v>
      </c>
      <c r="D750" s="13">
        <v>-0.16139948730000001</v>
      </c>
      <c r="E750" s="10"/>
      <c r="F750" s="13">
        <v>49.691780819999998</v>
      </c>
      <c r="G750" s="13">
        <v>9452</v>
      </c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</row>
    <row r="751" spans="1:23" x14ac:dyDescent="0.25">
      <c r="A751" s="13">
        <v>727</v>
      </c>
      <c r="B751" s="13">
        <v>11878.57567</v>
      </c>
      <c r="C751" s="13">
        <v>9816.4243270000006</v>
      </c>
      <c r="D751" s="13">
        <v>1.019614485</v>
      </c>
      <c r="E751" s="10"/>
      <c r="F751" s="13">
        <v>49.76027397</v>
      </c>
      <c r="G751" s="13">
        <v>9453</v>
      </c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</row>
    <row r="752" spans="1:23" x14ac:dyDescent="0.25">
      <c r="A752" s="13">
        <v>728</v>
      </c>
      <c r="B752" s="13">
        <v>10966.96056</v>
      </c>
      <c r="C752" s="13">
        <v>-3652.9605580000002</v>
      </c>
      <c r="D752" s="13">
        <v>-0.3794264973</v>
      </c>
      <c r="E752" s="10"/>
      <c r="F752" s="13">
        <v>49.828767120000002</v>
      </c>
      <c r="G752" s="13">
        <v>9464</v>
      </c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</row>
    <row r="753" spans="1:23" x14ac:dyDescent="0.25">
      <c r="A753" s="13">
        <v>729</v>
      </c>
      <c r="B753" s="13">
        <v>8165.8159299999998</v>
      </c>
      <c r="C753" s="13">
        <v>3309.1840699999998</v>
      </c>
      <c r="D753" s="13">
        <v>0.34371904669999997</v>
      </c>
      <c r="E753" s="10"/>
      <c r="F753" s="13">
        <v>49.897260269999997</v>
      </c>
      <c r="G753" s="13">
        <v>9473</v>
      </c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</row>
    <row r="754" spans="1:23" x14ac:dyDescent="0.25">
      <c r="A754" s="13">
        <v>730</v>
      </c>
      <c r="B754" s="13">
        <v>7933.7684470000004</v>
      </c>
      <c r="C754" s="13">
        <v>-1693.7684469999999</v>
      </c>
      <c r="D754" s="13">
        <v>-0.1759287074</v>
      </c>
      <c r="E754" s="10"/>
      <c r="F754" s="13">
        <v>49.965753419999999</v>
      </c>
      <c r="G754" s="13">
        <v>9477</v>
      </c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</row>
    <row r="755" spans="1:23" x14ac:dyDescent="0.25">
      <c r="A755" s="13">
        <v>731</v>
      </c>
      <c r="B755" s="13">
        <v>12359.24546</v>
      </c>
      <c r="C755" s="13">
        <v>-6970.2454610000004</v>
      </c>
      <c r="D755" s="13">
        <v>-0.7239869632</v>
      </c>
      <c r="E755" s="10"/>
      <c r="F755" s="13">
        <v>50.034246580000001</v>
      </c>
      <c r="G755" s="13">
        <v>9480</v>
      </c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</row>
    <row r="756" spans="1:23" x14ac:dyDescent="0.25">
      <c r="A756" s="13">
        <v>732</v>
      </c>
      <c r="B756" s="13">
        <v>10734.913070000001</v>
      </c>
      <c r="C756" s="13">
        <v>-1144.9130740000001</v>
      </c>
      <c r="D756" s="13">
        <v>-0.1189200788</v>
      </c>
      <c r="E756" s="10"/>
      <c r="F756" s="13">
        <v>50.102739730000003</v>
      </c>
      <c r="G756" s="13">
        <v>9490</v>
      </c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</row>
    <row r="757" spans="1:23" x14ac:dyDescent="0.25">
      <c r="A757" s="13">
        <v>733</v>
      </c>
      <c r="B757" s="13">
        <v>11895.15049</v>
      </c>
      <c r="C757" s="13">
        <v>-491.15049329999999</v>
      </c>
      <c r="D757" s="13">
        <v>-5.1014925670000003E-2</v>
      </c>
      <c r="E757" s="10"/>
      <c r="F757" s="13">
        <v>50.171232879999998</v>
      </c>
      <c r="G757" s="13">
        <v>9492</v>
      </c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</row>
    <row r="758" spans="1:23" x14ac:dyDescent="0.25">
      <c r="A758" s="13">
        <v>734</v>
      </c>
      <c r="B758" s="13">
        <v>8875.2182379999995</v>
      </c>
      <c r="C758" s="13">
        <v>1124.7817620000001</v>
      </c>
      <c r="D758" s="13">
        <v>0.1168290753</v>
      </c>
      <c r="E758" s="10"/>
      <c r="F758" s="13">
        <v>50.23972603</v>
      </c>
      <c r="G758" s="13">
        <v>9500</v>
      </c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</row>
    <row r="759" spans="1:23" x14ac:dyDescent="0.25">
      <c r="A759" s="13">
        <v>735</v>
      </c>
      <c r="B759" s="13">
        <v>8099.5166490000001</v>
      </c>
      <c r="C759" s="13">
        <v>878.48335069999996</v>
      </c>
      <c r="D759" s="13">
        <v>9.1246498679999996E-2</v>
      </c>
      <c r="E759" s="10"/>
      <c r="F759" s="13">
        <v>50.308219180000002</v>
      </c>
      <c r="G759" s="13">
        <v>9500</v>
      </c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</row>
    <row r="760" spans="1:23" x14ac:dyDescent="0.25">
      <c r="A760" s="13">
        <v>736</v>
      </c>
      <c r="B760" s="13">
        <v>9922.7468800000006</v>
      </c>
      <c r="C760" s="13">
        <v>877.25311999999997</v>
      </c>
      <c r="D760" s="13">
        <v>9.111871681E-2</v>
      </c>
      <c r="E760" s="10"/>
      <c r="F760" s="13">
        <v>50.376712329999997</v>
      </c>
      <c r="G760" s="13">
        <v>9503</v>
      </c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</row>
    <row r="761" spans="1:23" x14ac:dyDescent="0.25">
      <c r="A761" s="13">
        <v>737</v>
      </c>
      <c r="B761" s="13">
        <v>7618.846861</v>
      </c>
      <c r="C761" s="13">
        <v>925.15313879999997</v>
      </c>
      <c r="D761" s="13">
        <v>9.6094006329999995E-2</v>
      </c>
      <c r="E761" s="10"/>
      <c r="F761" s="13">
        <v>50.445205479999998</v>
      </c>
      <c r="G761" s="13">
        <v>9505</v>
      </c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</row>
    <row r="762" spans="1:23" x14ac:dyDescent="0.25">
      <c r="A762" s="13">
        <v>738</v>
      </c>
      <c r="B762" s="13">
        <v>12471.954239999999</v>
      </c>
      <c r="C762" s="13">
        <v>-2008.9542389999999</v>
      </c>
      <c r="D762" s="13">
        <v>-0.20866649340000001</v>
      </c>
      <c r="E762" s="10"/>
      <c r="F762" s="13">
        <v>50.51369863</v>
      </c>
      <c r="G762" s="13">
        <v>9520</v>
      </c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</row>
    <row r="763" spans="1:23" x14ac:dyDescent="0.25">
      <c r="A763" s="13">
        <v>739</v>
      </c>
      <c r="B763" s="13">
        <v>10453.14113</v>
      </c>
      <c r="C763" s="13">
        <v>346.85887100000002</v>
      </c>
      <c r="D763" s="13">
        <v>3.602761224E-2</v>
      </c>
      <c r="E763" s="10"/>
      <c r="F763" s="13">
        <v>50.582191780000002</v>
      </c>
      <c r="G763" s="13">
        <v>9525</v>
      </c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</row>
    <row r="764" spans="1:23" x14ac:dyDescent="0.25">
      <c r="A764" s="13">
        <v>740</v>
      </c>
      <c r="B764" s="13">
        <v>10817.787179999999</v>
      </c>
      <c r="C764" s="13">
        <v>-1504.7871749999999</v>
      </c>
      <c r="D764" s="13">
        <v>-0.15629955979999999</v>
      </c>
      <c r="E764" s="10"/>
      <c r="F764" s="13">
        <v>50.650684929999997</v>
      </c>
      <c r="G764" s="13">
        <v>9525</v>
      </c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</row>
    <row r="765" spans="1:23" x14ac:dyDescent="0.25">
      <c r="A765" s="13">
        <v>741</v>
      </c>
      <c r="B765" s="13">
        <v>8895.1080230000007</v>
      </c>
      <c r="C765" s="13">
        <v>704.89197730000001</v>
      </c>
      <c r="D765" s="13">
        <v>7.3215872360000003E-2</v>
      </c>
      <c r="E765" s="10"/>
      <c r="F765" s="13">
        <v>50.719178079999999</v>
      </c>
      <c r="G765" s="13">
        <v>9531</v>
      </c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</row>
    <row r="766" spans="1:23" x14ac:dyDescent="0.25">
      <c r="A766" s="13">
        <v>742</v>
      </c>
      <c r="B766" s="13">
        <v>9226.6044280000006</v>
      </c>
      <c r="C766" s="13">
        <v>-2458.6044280000001</v>
      </c>
      <c r="D766" s="13">
        <v>-0.25537085650000002</v>
      </c>
      <c r="E766" s="10"/>
      <c r="F766" s="13">
        <v>50.787671230000001</v>
      </c>
      <c r="G766" s="13">
        <v>9541</v>
      </c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</row>
    <row r="767" spans="1:23" x14ac:dyDescent="0.25">
      <c r="A767" s="13">
        <v>743</v>
      </c>
      <c r="B767" s="13">
        <v>10453.14113</v>
      </c>
      <c r="C767" s="13">
        <v>-2003.1411290000001</v>
      </c>
      <c r="D767" s="13">
        <v>-0.2080626961</v>
      </c>
      <c r="E767" s="10"/>
      <c r="F767" s="13">
        <v>50.856164380000003</v>
      </c>
      <c r="G767" s="13">
        <v>9548</v>
      </c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</row>
    <row r="768" spans="1:23" x14ac:dyDescent="0.25">
      <c r="A768" s="13">
        <v>744</v>
      </c>
      <c r="B768" s="13">
        <v>10320.54257</v>
      </c>
      <c r="C768" s="13">
        <v>2565.457433</v>
      </c>
      <c r="D768" s="13">
        <v>0.2664694876</v>
      </c>
      <c r="E768" s="10"/>
      <c r="F768" s="13">
        <v>50.924657529999998</v>
      </c>
      <c r="G768" s="13">
        <v>9549</v>
      </c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</row>
    <row r="769" spans="1:23" x14ac:dyDescent="0.25">
      <c r="A769" s="13">
        <v>745</v>
      </c>
      <c r="B769" s="13">
        <v>10486.29077</v>
      </c>
      <c r="C769" s="13">
        <v>-5091.2907699999996</v>
      </c>
      <c r="D769" s="13">
        <v>-0.52882329090000002</v>
      </c>
      <c r="E769" s="10"/>
      <c r="F769" s="13">
        <v>50.993150679999999</v>
      </c>
      <c r="G769" s="13">
        <v>9550</v>
      </c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</row>
    <row r="770" spans="1:23" x14ac:dyDescent="0.25">
      <c r="A770" s="13">
        <v>746</v>
      </c>
      <c r="B770" s="13">
        <v>14457.61771</v>
      </c>
      <c r="C770" s="13">
        <v>-5494.6177079999998</v>
      </c>
      <c r="D770" s="13">
        <v>-0.57071614059999998</v>
      </c>
      <c r="E770" s="10"/>
      <c r="F770" s="13">
        <v>51.061643840000002</v>
      </c>
      <c r="G770" s="13">
        <v>9554</v>
      </c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</row>
    <row r="771" spans="1:23" x14ac:dyDescent="0.25">
      <c r="A771" s="13">
        <v>747</v>
      </c>
      <c r="B771" s="13">
        <v>12342.67064</v>
      </c>
      <c r="C771" s="13">
        <v>-3547.6706410000002</v>
      </c>
      <c r="D771" s="13">
        <v>-0.36849022149999999</v>
      </c>
      <c r="E771" s="10"/>
      <c r="F771" s="13">
        <v>51.130136989999997</v>
      </c>
      <c r="G771" s="13">
        <v>9560</v>
      </c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</row>
    <row r="772" spans="1:23" x14ac:dyDescent="0.25">
      <c r="A772" s="13">
        <v>748</v>
      </c>
      <c r="B772" s="13">
        <v>13336.46372</v>
      </c>
      <c r="C772" s="13">
        <v>-1636.4637150000001</v>
      </c>
      <c r="D772" s="13">
        <v>-0.1699765671</v>
      </c>
      <c r="E772" s="10"/>
      <c r="F772" s="13">
        <v>51.198630139999999</v>
      </c>
      <c r="G772" s="13">
        <v>9571</v>
      </c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</row>
    <row r="773" spans="1:23" x14ac:dyDescent="0.25">
      <c r="A773" s="13">
        <v>749</v>
      </c>
      <c r="B773" s="13">
        <v>13151.52187</v>
      </c>
      <c r="C773" s="13">
        <v>-2558.52187</v>
      </c>
      <c r="D773" s="13">
        <v>-0.26574910299999999</v>
      </c>
      <c r="E773" s="10"/>
      <c r="F773" s="13">
        <v>51.267123290000001</v>
      </c>
      <c r="G773" s="13">
        <v>9571</v>
      </c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</row>
    <row r="774" spans="1:23" x14ac:dyDescent="0.25">
      <c r="A774" s="13">
        <v>750</v>
      </c>
      <c r="B774" s="13">
        <v>7768.0202440000003</v>
      </c>
      <c r="C774" s="13">
        <v>636.97975629999996</v>
      </c>
      <c r="D774" s="13">
        <v>6.6161951100000005E-2</v>
      </c>
      <c r="E774" s="10"/>
      <c r="F774" s="13">
        <v>51.335616440000003</v>
      </c>
      <c r="G774" s="13">
        <v>9572</v>
      </c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</row>
    <row r="775" spans="1:23" x14ac:dyDescent="0.25">
      <c r="A775" s="13">
        <v>751</v>
      </c>
      <c r="B775" s="13">
        <v>7718.2957829999996</v>
      </c>
      <c r="C775" s="13">
        <v>1081.704217</v>
      </c>
      <c r="D775" s="13">
        <v>0.1123546876</v>
      </c>
      <c r="E775" s="10"/>
      <c r="F775" s="13">
        <v>51.404109589999997</v>
      </c>
      <c r="G775" s="13">
        <v>9587</v>
      </c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</row>
    <row r="776" spans="1:23" x14ac:dyDescent="0.25">
      <c r="A776" s="13">
        <v>752</v>
      </c>
      <c r="B776" s="13">
        <v>9889.5972390000006</v>
      </c>
      <c r="C776" s="13">
        <v>-2139.5972390000002</v>
      </c>
      <c r="D776" s="13">
        <v>-0.22223614890000001</v>
      </c>
      <c r="E776" s="10"/>
      <c r="F776" s="13">
        <v>51.472602739999999</v>
      </c>
      <c r="G776" s="13">
        <v>9588</v>
      </c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</row>
    <row r="777" spans="1:23" x14ac:dyDescent="0.25">
      <c r="A777" s="13">
        <v>753</v>
      </c>
      <c r="B777" s="13">
        <v>11712.82747</v>
      </c>
      <c r="C777" s="13">
        <v>-2476.8274700000002</v>
      </c>
      <c r="D777" s="13">
        <v>-0.25726365140000002</v>
      </c>
      <c r="E777" s="10"/>
      <c r="F777" s="13">
        <v>51.541095890000001</v>
      </c>
      <c r="G777" s="13">
        <v>9590</v>
      </c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</row>
    <row r="778" spans="1:23" x14ac:dyDescent="0.25">
      <c r="A778" s="13">
        <v>754</v>
      </c>
      <c r="B778" s="13">
        <v>13652.08144</v>
      </c>
      <c r="C778" s="13">
        <v>-3412.081443</v>
      </c>
      <c r="D778" s="13">
        <v>-0.35440681330000001</v>
      </c>
      <c r="E778" s="10"/>
      <c r="F778" s="13">
        <v>51.609589040000003</v>
      </c>
      <c r="G778" s="13">
        <v>9591</v>
      </c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</row>
    <row r="779" spans="1:23" x14ac:dyDescent="0.25">
      <c r="A779" s="13">
        <v>755</v>
      </c>
      <c r="B779" s="13">
        <v>9690.699396</v>
      </c>
      <c r="C779" s="13">
        <v>-1760.699396</v>
      </c>
      <c r="D779" s="13">
        <v>-0.18288070570000001</v>
      </c>
      <c r="E779" s="10"/>
      <c r="F779" s="13">
        <v>51.678082189999998</v>
      </c>
      <c r="G779" s="13">
        <v>9591</v>
      </c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</row>
    <row r="780" spans="1:23" x14ac:dyDescent="0.25">
      <c r="A780" s="13">
        <v>756</v>
      </c>
      <c r="B780" s="13">
        <v>10237.668470000001</v>
      </c>
      <c r="C780" s="13">
        <v>-7007.6684649999997</v>
      </c>
      <c r="D780" s="13">
        <v>-0.7278740239</v>
      </c>
      <c r="E780" s="10"/>
      <c r="F780" s="13">
        <v>51.74657534</v>
      </c>
      <c r="G780" s="13">
        <v>9600</v>
      </c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</row>
    <row r="781" spans="1:23" x14ac:dyDescent="0.25">
      <c r="A781" s="13">
        <v>757</v>
      </c>
      <c r="B781" s="13">
        <v>11547.07927</v>
      </c>
      <c r="C781" s="13">
        <v>-778.07926740000005</v>
      </c>
      <c r="D781" s="13">
        <v>-8.0817705640000001E-2</v>
      </c>
      <c r="E781" s="10"/>
      <c r="F781" s="13">
        <v>51.815068490000002</v>
      </c>
      <c r="G781" s="13">
        <v>9600</v>
      </c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</row>
    <row r="782" spans="1:23" x14ac:dyDescent="0.25">
      <c r="A782" s="13">
        <v>758</v>
      </c>
      <c r="B782" s="13">
        <v>9786.8333540000003</v>
      </c>
      <c r="C782" s="13">
        <v>1829.1666459999999</v>
      </c>
      <c r="D782" s="13">
        <v>0.18999227690000001</v>
      </c>
      <c r="E782" s="10"/>
      <c r="F782" s="13">
        <v>51.883561640000003</v>
      </c>
      <c r="G782" s="13">
        <v>9600</v>
      </c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</row>
    <row r="783" spans="1:23" x14ac:dyDescent="0.25">
      <c r="A783" s="13">
        <v>759</v>
      </c>
      <c r="B783" s="13">
        <v>10466.40099</v>
      </c>
      <c r="C783" s="13">
        <v>-8186.4009850000002</v>
      </c>
      <c r="D783" s="13">
        <v>-0.85030686820000001</v>
      </c>
      <c r="E783" s="10"/>
      <c r="F783" s="13">
        <v>51.952054789999998</v>
      </c>
      <c r="G783" s="13">
        <v>9600</v>
      </c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</row>
    <row r="784" spans="1:23" x14ac:dyDescent="0.25">
      <c r="A784" s="13">
        <v>760</v>
      </c>
      <c r="B784" s="13">
        <v>14132.75123</v>
      </c>
      <c r="C784" s="13">
        <v>-1875.751231</v>
      </c>
      <c r="D784" s="13">
        <v>-0.19483093460000001</v>
      </c>
      <c r="E784" s="10"/>
      <c r="F784" s="13">
        <v>52.020547950000001</v>
      </c>
      <c r="G784" s="13">
        <v>9600</v>
      </c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</row>
    <row r="785" spans="1:23" x14ac:dyDescent="0.25">
      <c r="A785" s="13">
        <v>761</v>
      </c>
      <c r="B785" s="13">
        <v>8745.9346399999995</v>
      </c>
      <c r="C785" s="13">
        <v>354.06535980000001</v>
      </c>
      <c r="D785" s="13">
        <v>3.6776137370000003E-2</v>
      </c>
      <c r="E785" s="10"/>
      <c r="F785" s="13">
        <v>52.089041100000003</v>
      </c>
      <c r="G785" s="13">
        <v>9600</v>
      </c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</row>
    <row r="786" spans="1:23" x14ac:dyDescent="0.25">
      <c r="A786" s="13">
        <v>762</v>
      </c>
      <c r="B786" s="13">
        <v>7834.3195249999999</v>
      </c>
      <c r="C786" s="13">
        <v>-923.31952490000003</v>
      </c>
      <c r="D786" s="13">
        <v>-9.5903552119999999E-2</v>
      </c>
      <c r="E786" s="10"/>
      <c r="F786" s="13">
        <v>52.157534249999998</v>
      </c>
      <c r="G786" s="13">
        <v>9600</v>
      </c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</row>
    <row r="787" spans="1:23" x14ac:dyDescent="0.25">
      <c r="A787" s="13">
        <v>763</v>
      </c>
      <c r="B787" s="13">
        <v>11653.15812</v>
      </c>
      <c r="C787" s="13">
        <v>-3013.1581169999999</v>
      </c>
      <c r="D787" s="13">
        <v>-0.31297135910000001</v>
      </c>
      <c r="E787" s="10"/>
      <c r="F787" s="13">
        <v>52.2260274</v>
      </c>
      <c r="G787" s="13">
        <v>9600</v>
      </c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</row>
    <row r="788" spans="1:23" x14ac:dyDescent="0.25">
      <c r="A788" s="13">
        <v>764</v>
      </c>
      <c r="B788" s="13">
        <v>15690.78434</v>
      </c>
      <c r="C788" s="13">
        <v>-6260.7843370000001</v>
      </c>
      <c r="D788" s="13">
        <v>-0.65029650169999997</v>
      </c>
      <c r="E788" s="10"/>
      <c r="F788" s="13">
        <v>52.294520550000001</v>
      </c>
      <c r="G788" s="13">
        <v>9600</v>
      </c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</row>
    <row r="789" spans="1:23" x14ac:dyDescent="0.25">
      <c r="A789" s="13">
        <v>765</v>
      </c>
      <c r="B789" s="13">
        <v>13469.75842</v>
      </c>
      <c r="C789" s="13">
        <v>-3920.7584200000001</v>
      </c>
      <c r="D789" s="13">
        <v>-0.40724218359999997</v>
      </c>
      <c r="E789" s="10"/>
      <c r="F789" s="13">
        <v>52.363013700000003</v>
      </c>
      <c r="G789" s="13">
        <v>9600</v>
      </c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</row>
    <row r="790" spans="1:23" x14ac:dyDescent="0.25">
      <c r="A790" s="13">
        <v>766</v>
      </c>
      <c r="B790" s="13">
        <v>13275.23633</v>
      </c>
      <c r="C790" s="13">
        <v>1311.7636709999999</v>
      </c>
      <c r="D790" s="13">
        <v>0.1362505527</v>
      </c>
      <c r="E790" s="10"/>
      <c r="F790" s="13">
        <v>52.431506849999998</v>
      </c>
      <c r="G790" s="13">
        <v>9600</v>
      </c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</row>
    <row r="791" spans="1:23" x14ac:dyDescent="0.25">
      <c r="A791" s="13">
        <v>767</v>
      </c>
      <c r="B791" s="13">
        <v>11033.259840000001</v>
      </c>
      <c r="C791" s="13">
        <v>-612.25983880000001</v>
      </c>
      <c r="D791" s="13">
        <v>-6.3594337360000003E-2</v>
      </c>
      <c r="E791" s="10"/>
      <c r="F791" s="13">
        <v>52.5</v>
      </c>
      <c r="G791" s="13">
        <v>9600</v>
      </c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</row>
    <row r="792" spans="1:23" x14ac:dyDescent="0.25">
      <c r="A792" s="13">
        <v>768</v>
      </c>
      <c r="B792" s="13">
        <v>9823.2979579999992</v>
      </c>
      <c r="C792" s="13">
        <v>2684.7020419999999</v>
      </c>
      <c r="D792" s="13">
        <v>0.2788552124</v>
      </c>
      <c r="E792" s="10"/>
      <c r="F792" s="13">
        <v>52.568493150000002</v>
      </c>
      <c r="G792" s="13">
        <v>9600</v>
      </c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</row>
    <row r="793" spans="1:23" x14ac:dyDescent="0.25">
      <c r="A793" s="13">
        <v>769</v>
      </c>
      <c r="B793" s="13">
        <v>11707.424080000001</v>
      </c>
      <c r="C793" s="13">
        <v>-2607.4240789999999</v>
      </c>
      <c r="D793" s="13">
        <v>-0.27082848819999999</v>
      </c>
      <c r="E793" s="10"/>
      <c r="F793" s="13">
        <v>52.636986299999997</v>
      </c>
      <c r="G793" s="13">
        <v>9600</v>
      </c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</row>
    <row r="794" spans="1:23" x14ac:dyDescent="0.25">
      <c r="A794" s="13">
        <v>770</v>
      </c>
      <c r="B794" s="13">
        <v>22353.862089999999</v>
      </c>
      <c r="C794" s="13">
        <v>31150.137910000001</v>
      </c>
      <c r="D794" s="13">
        <v>3.2355092619999999</v>
      </c>
      <c r="E794" s="10"/>
      <c r="F794" s="13">
        <v>52.705479449999999</v>
      </c>
      <c r="G794" s="13">
        <v>9600</v>
      </c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</row>
    <row r="795" spans="1:23" x14ac:dyDescent="0.25">
      <c r="A795" s="13">
        <v>771</v>
      </c>
      <c r="B795" s="13">
        <v>8991.2419800000007</v>
      </c>
      <c r="C795" s="13">
        <v>-1739.24198</v>
      </c>
      <c r="D795" s="13">
        <v>-0.18065196219999999</v>
      </c>
      <c r="E795" s="10"/>
      <c r="F795" s="13">
        <v>52.7739726</v>
      </c>
      <c r="G795" s="13">
        <v>9600</v>
      </c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</row>
    <row r="796" spans="1:23" x14ac:dyDescent="0.25">
      <c r="A796" s="13">
        <v>772</v>
      </c>
      <c r="B796" s="13">
        <v>7900.6188060000004</v>
      </c>
      <c r="C796" s="13">
        <v>976.38119400000005</v>
      </c>
      <c r="D796" s="13">
        <v>0.10141497300000001</v>
      </c>
      <c r="E796" s="10"/>
      <c r="F796" s="13">
        <v>52.842465750000002</v>
      </c>
      <c r="G796" s="13">
        <v>9600</v>
      </c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</row>
    <row r="797" spans="1:23" x14ac:dyDescent="0.25">
      <c r="A797" s="13">
        <v>773</v>
      </c>
      <c r="B797" s="13">
        <v>8066.3670089999996</v>
      </c>
      <c r="C797" s="13">
        <v>-247.36700880000001</v>
      </c>
      <c r="D797" s="13">
        <v>-2.569356997E-2</v>
      </c>
      <c r="E797" s="10"/>
      <c r="F797" s="13">
        <v>52.910958899999997</v>
      </c>
      <c r="G797" s="13">
        <v>9600</v>
      </c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</row>
    <row r="798" spans="1:23" x14ac:dyDescent="0.25">
      <c r="A798" s="13">
        <v>774</v>
      </c>
      <c r="B798" s="13">
        <v>8314.989313</v>
      </c>
      <c r="C798" s="13">
        <v>1835.010687</v>
      </c>
      <c r="D798" s="13">
        <v>0.1905992869</v>
      </c>
      <c r="E798" s="10"/>
      <c r="F798" s="13">
        <v>52.979452049999999</v>
      </c>
      <c r="G798" s="13">
        <v>9600</v>
      </c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</row>
    <row r="799" spans="1:23" x14ac:dyDescent="0.25">
      <c r="A799" s="13">
        <v>775</v>
      </c>
      <c r="B799" s="13">
        <v>17613.463489999998</v>
      </c>
      <c r="C799" s="13">
        <v>-3387.4634900000001</v>
      </c>
      <c r="D799" s="13">
        <v>-0.35184979039999997</v>
      </c>
      <c r="E799" s="10"/>
      <c r="F799" s="13">
        <v>53.047945210000002</v>
      </c>
      <c r="G799" s="13">
        <v>9600</v>
      </c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</row>
    <row r="800" spans="1:23" x14ac:dyDescent="0.25">
      <c r="A800" s="13">
        <v>776</v>
      </c>
      <c r="B800" s="13">
        <v>9889.5972390000006</v>
      </c>
      <c r="C800" s="13">
        <v>-5389.5972389999997</v>
      </c>
      <c r="D800" s="13">
        <v>-0.55980785180000003</v>
      </c>
      <c r="E800" s="10"/>
      <c r="F800" s="13">
        <v>53.116438359999997</v>
      </c>
      <c r="G800" s="13">
        <v>9600</v>
      </c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</row>
    <row r="801" spans="1:23" x14ac:dyDescent="0.25">
      <c r="A801" s="13">
        <v>777</v>
      </c>
      <c r="B801" s="13">
        <v>11862.00085</v>
      </c>
      <c r="C801" s="13">
        <v>-652.0008527</v>
      </c>
      <c r="D801" s="13">
        <v>-6.7722165599999995E-2</v>
      </c>
      <c r="E801" s="10"/>
      <c r="F801" s="13">
        <v>53.184931509999998</v>
      </c>
      <c r="G801" s="13">
        <v>9600</v>
      </c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</row>
    <row r="802" spans="1:23" x14ac:dyDescent="0.25">
      <c r="A802" s="13">
        <v>778</v>
      </c>
      <c r="B802" s="13">
        <v>9243.1792490000007</v>
      </c>
      <c r="C802" s="13">
        <v>4106.8207510000002</v>
      </c>
      <c r="D802" s="13">
        <v>0.42656814609999999</v>
      </c>
      <c r="E802" s="10"/>
      <c r="F802" s="13">
        <v>53.25342466</v>
      </c>
      <c r="G802" s="13">
        <v>9600</v>
      </c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</row>
    <row r="803" spans="1:23" x14ac:dyDescent="0.25">
      <c r="A803" s="13">
        <v>779</v>
      </c>
      <c r="B803" s="13">
        <v>9292.9037090000002</v>
      </c>
      <c r="C803" s="13">
        <v>-892.90370940000003</v>
      </c>
      <c r="D803" s="13">
        <v>-9.2744315620000004E-2</v>
      </c>
      <c r="E803" s="10"/>
      <c r="F803" s="13">
        <v>53.321917810000002</v>
      </c>
      <c r="G803" s="13">
        <v>9600</v>
      </c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</row>
    <row r="804" spans="1:23" x14ac:dyDescent="0.25">
      <c r="A804" s="13">
        <v>780</v>
      </c>
      <c r="B804" s="13">
        <v>8994.5569439999999</v>
      </c>
      <c r="C804" s="13">
        <v>1535.4430560000001</v>
      </c>
      <c r="D804" s="13">
        <v>0.1594837314</v>
      </c>
      <c r="E804" s="10"/>
      <c r="F804" s="13">
        <v>53.390410959999997</v>
      </c>
      <c r="G804" s="13">
        <v>9612</v>
      </c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</row>
    <row r="805" spans="1:23" x14ac:dyDescent="0.25">
      <c r="A805" s="13">
        <v>781</v>
      </c>
      <c r="B805" s="13">
        <v>10353.692209999999</v>
      </c>
      <c r="C805" s="13">
        <v>-2478.6922070000001</v>
      </c>
      <c r="D805" s="13">
        <v>-0.2574573383</v>
      </c>
      <c r="E805" s="10"/>
      <c r="F805" s="13">
        <v>53.458904109999999</v>
      </c>
      <c r="G805" s="13">
        <v>9636</v>
      </c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</row>
    <row r="806" spans="1:23" x14ac:dyDescent="0.25">
      <c r="A806" s="13">
        <v>782</v>
      </c>
      <c r="B806" s="13">
        <v>10350.37724</v>
      </c>
      <c r="C806" s="13">
        <v>-3197.3772429999999</v>
      </c>
      <c r="D806" s="13">
        <v>-0.33210587110000001</v>
      </c>
      <c r="E806" s="10"/>
      <c r="F806" s="13">
        <v>53.527397260000001</v>
      </c>
      <c r="G806" s="13">
        <v>9638</v>
      </c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</row>
    <row r="807" spans="1:23" x14ac:dyDescent="0.25">
      <c r="A807" s="13">
        <v>783</v>
      </c>
      <c r="B807" s="13">
        <v>10721.65322</v>
      </c>
      <c r="C807" s="13">
        <v>5563.3467819999996</v>
      </c>
      <c r="D807" s="13">
        <v>0.57785490689999996</v>
      </c>
      <c r="E807" s="10"/>
      <c r="F807" s="13">
        <v>53.595890410000003</v>
      </c>
      <c r="G807" s="13">
        <v>9650</v>
      </c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</row>
    <row r="808" spans="1:23" x14ac:dyDescent="0.25">
      <c r="A808" s="13">
        <v>784</v>
      </c>
      <c r="B808" s="13">
        <v>10005.62098</v>
      </c>
      <c r="C808" s="13">
        <v>-904.62098140000001</v>
      </c>
      <c r="D808" s="13">
        <v>-9.3961367769999998E-2</v>
      </c>
      <c r="E808" s="10"/>
      <c r="F808" s="13">
        <v>53.664383559999997</v>
      </c>
      <c r="G808" s="13">
        <v>9672</v>
      </c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</row>
    <row r="809" spans="1:23" x14ac:dyDescent="0.25">
      <c r="A809" s="13">
        <v>785</v>
      </c>
      <c r="B809" s="13">
        <v>8762.5094599999993</v>
      </c>
      <c r="C809" s="13">
        <v>-2462.5094600000002</v>
      </c>
      <c r="D809" s="13">
        <v>-0.25577646529999998</v>
      </c>
      <c r="E809" s="10"/>
      <c r="F809" s="13">
        <v>53.732876709999999</v>
      </c>
      <c r="G809" s="13">
        <v>9675</v>
      </c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</row>
    <row r="810" spans="1:23" x14ac:dyDescent="0.25">
      <c r="A810" s="13">
        <v>786</v>
      </c>
      <c r="B810" s="13">
        <v>9873.0224190000008</v>
      </c>
      <c r="C810" s="13">
        <v>-83.022419209999995</v>
      </c>
      <c r="D810" s="13">
        <v>-8.6233905959999992E-3</v>
      </c>
      <c r="E810" s="10"/>
      <c r="F810" s="13">
        <v>53.801369860000001</v>
      </c>
      <c r="G810" s="13">
        <v>9717</v>
      </c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</row>
    <row r="811" spans="1:23" x14ac:dyDescent="0.25">
      <c r="A811" s="13">
        <v>787</v>
      </c>
      <c r="B811" s="13">
        <v>9127.1555069999995</v>
      </c>
      <c r="C811" s="13">
        <v>1672.8444930000001</v>
      </c>
      <c r="D811" s="13">
        <v>0.17375537369999999</v>
      </c>
      <c r="E811" s="10"/>
      <c r="F811" s="13">
        <v>53.869863010000003</v>
      </c>
      <c r="G811" s="13">
        <v>9735</v>
      </c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</row>
    <row r="812" spans="1:23" x14ac:dyDescent="0.25">
      <c r="A812" s="13">
        <v>788</v>
      </c>
      <c r="B812" s="13">
        <v>12243.22172</v>
      </c>
      <c r="C812" s="13">
        <v>-2101.2217190000001</v>
      </c>
      <c r="D812" s="13">
        <v>-0.218250152</v>
      </c>
      <c r="E812" s="10"/>
      <c r="F812" s="13">
        <v>53.938356159999998</v>
      </c>
      <c r="G812" s="13">
        <v>9738</v>
      </c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</row>
    <row r="813" spans="1:23" x14ac:dyDescent="0.25">
      <c r="A813" s="13">
        <v>789</v>
      </c>
      <c r="B813" s="13">
        <v>8096.201685</v>
      </c>
      <c r="C813" s="13">
        <v>-2096.201685</v>
      </c>
      <c r="D813" s="13">
        <v>-0.21772873000000001</v>
      </c>
      <c r="E813" s="10"/>
      <c r="F813" s="13">
        <v>54.006849320000001</v>
      </c>
      <c r="G813" s="13">
        <v>9742</v>
      </c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</row>
    <row r="814" spans="1:23" x14ac:dyDescent="0.25">
      <c r="A814" s="13">
        <v>790</v>
      </c>
      <c r="B814" s="13">
        <v>10734.913070000001</v>
      </c>
      <c r="C814" s="13">
        <v>1470.0869259999999</v>
      </c>
      <c r="D814" s="13">
        <v>0.15269530680000001</v>
      </c>
      <c r="E814" s="10"/>
      <c r="F814" s="13">
        <v>54.075342470000002</v>
      </c>
      <c r="G814" s="13">
        <v>9750</v>
      </c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</row>
    <row r="815" spans="1:23" x14ac:dyDescent="0.25">
      <c r="A815" s="13">
        <v>791</v>
      </c>
      <c r="B815" s="13">
        <v>9829.9278859999995</v>
      </c>
      <c r="C815" s="13">
        <v>-6647.9278860000004</v>
      </c>
      <c r="D815" s="13">
        <v>-0.69050841159999998</v>
      </c>
      <c r="E815" s="10"/>
      <c r="F815" s="13">
        <v>54.143835619999997</v>
      </c>
      <c r="G815" s="13">
        <v>9750</v>
      </c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</row>
    <row r="816" spans="1:23" x14ac:dyDescent="0.25">
      <c r="A816" s="13">
        <v>792</v>
      </c>
      <c r="B816" s="13">
        <v>9385.7227029999995</v>
      </c>
      <c r="C816" s="13">
        <v>1947.2772970000001</v>
      </c>
      <c r="D816" s="13">
        <v>0.2022602195</v>
      </c>
      <c r="E816" s="10"/>
      <c r="F816" s="13">
        <v>54.212328769999999</v>
      </c>
      <c r="G816" s="13">
        <v>9750</v>
      </c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</row>
    <row r="817" spans="1:23" x14ac:dyDescent="0.25">
      <c r="A817" s="13">
        <v>793</v>
      </c>
      <c r="B817" s="13">
        <v>13462.797</v>
      </c>
      <c r="C817" s="13">
        <v>-3542.7969950000002</v>
      </c>
      <c r="D817" s="13">
        <v>-0.36798400460000003</v>
      </c>
      <c r="E817" s="10"/>
      <c r="F817" s="13">
        <v>54.280821920000001</v>
      </c>
      <c r="G817" s="13">
        <v>9750</v>
      </c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</row>
    <row r="818" spans="1:23" x14ac:dyDescent="0.25">
      <c r="A818" s="13">
        <v>794</v>
      </c>
      <c r="B818" s="13">
        <v>11978.024590000001</v>
      </c>
      <c r="C818" s="13">
        <v>-2820.0245949999999</v>
      </c>
      <c r="D818" s="13">
        <v>-0.29291092460000001</v>
      </c>
      <c r="E818" s="10"/>
      <c r="F818" s="13">
        <v>54.349315070000003</v>
      </c>
      <c r="G818" s="13">
        <v>9750</v>
      </c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</row>
    <row r="819" spans="1:23" x14ac:dyDescent="0.25">
      <c r="A819" s="13">
        <v>795</v>
      </c>
      <c r="B819" s="13">
        <v>10966.96056</v>
      </c>
      <c r="C819" s="13">
        <v>-134.96055759999999</v>
      </c>
      <c r="D819" s="13">
        <v>-1.401811239E-2</v>
      </c>
      <c r="E819" s="10"/>
      <c r="F819" s="13">
        <v>54.417808219999998</v>
      </c>
      <c r="G819" s="13">
        <v>9758</v>
      </c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</row>
    <row r="820" spans="1:23" x14ac:dyDescent="0.25">
      <c r="A820" s="13">
        <v>796</v>
      </c>
      <c r="B820" s="13">
        <v>10187.944</v>
      </c>
      <c r="C820" s="13">
        <v>-1787.9440050000001</v>
      </c>
      <c r="D820" s="13">
        <v>-0.18571055459999999</v>
      </c>
      <c r="E820" s="10"/>
      <c r="F820" s="13">
        <v>54.48630137</v>
      </c>
      <c r="G820" s="13">
        <v>9760</v>
      </c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</row>
    <row r="821" spans="1:23" x14ac:dyDescent="0.25">
      <c r="A821" s="13">
        <v>797</v>
      </c>
      <c r="B821" s="13">
        <v>9276.3288890000003</v>
      </c>
      <c r="C821" s="13">
        <v>-1079.3288889999999</v>
      </c>
      <c r="D821" s="13">
        <v>-0.1121079665</v>
      </c>
      <c r="E821" s="10"/>
      <c r="F821" s="13">
        <v>54.554794520000002</v>
      </c>
      <c r="G821" s="13">
        <v>9760</v>
      </c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</row>
    <row r="822" spans="1:23" x14ac:dyDescent="0.25">
      <c r="A822" s="13">
        <v>798</v>
      </c>
      <c r="B822" s="13">
        <v>8165.8159299999998</v>
      </c>
      <c r="C822" s="13">
        <v>-488.81593040000001</v>
      </c>
      <c r="D822" s="13">
        <v>-5.0772438789999999E-2</v>
      </c>
      <c r="E822" s="10"/>
      <c r="F822" s="13">
        <v>54.623287670000003</v>
      </c>
      <c r="G822" s="13">
        <v>9764</v>
      </c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</row>
    <row r="823" spans="1:23" x14ac:dyDescent="0.25">
      <c r="A823" s="13">
        <v>799</v>
      </c>
      <c r="B823" s="13">
        <v>20596.931140000001</v>
      </c>
      <c r="C823" s="13">
        <v>-7078.9311399999997</v>
      </c>
      <c r="D823" s="13">
        <v>-0.73527595079999997</v>
      </c>
      <c r="E823" s="10"/>
      <c r="F823" s="13">
        <v>54.691780819999998</v>
      </c>
      <c r="G823" s="13">
        <v>9765</v>
      </c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</row>
    <row r="824" spans="1:23" x14ac:dyDescent="0.25">
      <c r="A824" s="13">
        <v>800</v>
      </c>
      <c r="B824" s="13">
        <v>10320.54257</v>
      </c>
      <c r="C824" s="13">
        <v>-3120.542567</v>
      </c>
      <c r="D824" s="13">
        <v>-0.32412519029999998</v>
      </c>
      <c r="E824" s="10"/>
      <c r="F824" s="13">
        <v>54.76027397</v>
      </c>
      <c r="G824" s="13">
        <v>9786</v>
      </c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</row>
    <row r="825" spans="1:23" x14ac:dyDescent="0.25">
      <c r="A825" s="13">
        <v>801</v>
      </c>
      <c r="B825" s="13">
        <v>11149.283579999999</v>
      </c>
      <c r="C825" s="13">
        <v>1648.7164190000001</v>
      </c>
      <c r="D825" s="13">
        <v>0.17124923359999999</v>
      </c>
      <c r="E825" s="10"/>
      <c r="F825" s="13">
        <v>54.828767120000002</v>
      </c>
      <c r="G825" s="13">
        <v>9786</v>
      </c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</row>
    <row r="826" spans="1:23" x14ac:dyDescent="0.25">
      <c r="A826" s="13">
        <v>802</v>
      </c>
      <c r="B826" s="13">
        <v>8162.5009659999996</v>
      </c>
      <c r="C826" s="13">
        <v>-3362.5009660000001</v>
      </c>
      <c r="D826" s="13">
        <v>-0.34925697770000003</v>
      </c>
      <c r="E826" s="10"/>
      <c r="F826" s="13">
        <v>54.897260269999997</v>
      </c>
      <c r="G826" s="13">
        <v>9790</v>
      </c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</row>
    <row r="827" spans="1:23" x14ac:dyDescent="0.25">
      <c r="A827" s="13">
        <v>803</v>
      </c>
      <c r="B827" s="13">
        <v>10784.63753</v>
      </c>
      <c r="C827" s="13">
        <v>-2585.6375349999998</v>
      </c>
      <c r="D827" s="13">
        <v>-0.26856555869999998</v>
      </c>
      <c r="E827" s="10"/>
      <c r="F827" s="13">
        <v>54.965753419999999</v>
      </c>
      <c r="G827" s="13">
        <v>9790</v>
      </c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</row>
    <row r="828" spans="1:23" x14ac:dyDescent="0.25">
      <c r="A828" s="13">
        <v>804</v>
      </c>
      <c r="B828" s="13">
        <v>23843.374889999999</v>
      </c>
      <c r="C828" s="13">
        <v>-9952.3748890000006</v>
      </c>
      <c r="D828" s="13">
        <v>-1.033735428</v>
      </c>
      <c r="E828" s="10"/>
      <c r="F828" s="13">
        <v>55.034246580000001</v>
      </c>
      <c r="G828" s="13">
        <v>9800</v>
      </c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</row>
    <row r="829" spans="1:23" x14ac:dyDescent="0.25">
      <c r="A829" s="13">
        <v>805</v>
      </c>
      <c r="B829" s="13">
        <v>8431.0130549999994</v>
      </c>
      <c r="C829" s="13">
        <v>568.98694509999996</v>
      </c>
      <c r="D829" s="13">
        <v>5.9099659079999999E-2</v>
      </c>
      <c r="E829" s="10"/>
      <c r="F829" s="13">
        <v>55.102739730000003</v>
      </c>
      <c r="G829" s="13">
        <v>9803</v>
      </c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</row>
    <row r="830" spans="1:23" x14ac:dyDescent="0.25">
      <c r="A830" s="13">
        <v>806</v>
      </c>
      <c r="B830" s="13">
        <v>12066.86563</v>
      </c>
      <c r="C830" s="13">
        <v>207.13436859999999</v>
      </c>
      <c r="D830" s="13">
        <v>2.1514677400000001E-2</v>
      </c>
      <c r="E830" s="10"/>
      <c r="F830" s="13">
        <v>55.171232879999998</v>
      </c>
      <c r="G830" s="13">
        <v>9808</v>
      </c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</row>
    <row r="831" spans="1:23" x14ac:dyDescent="0.25">
      <c r="A831" s="13">
        <v>807</v>
      </c>
      <c r="B831" s="13">
        <v>9011.1317650000001</v>
      </c>
      <c r="C831" s="13">
        <v>738.86823530000004</v>
      </c>
      <c r="D831" s="13">
        <v>7.6744925680000006E-2</v>
      </c>
      <c r="E831" s="10"/>
      <c r="F831" s="13">
        <v>55.23972603</v>
      </c>
      <c r="G831" s="13">
        <v>9819</v>
      </c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</row>
    <row r="832" spans="1:23" x14ac:dyDescent="0.25">
      <c r="A832" s="13">
        <v>808</v>
      </c>
      <c r="B832" s="13">
        <v>11928.30013</v>
      </c>
      <c r="C832" s="13">
        <v>9455.6998660000008</v>
      </c>
      <c r="D832" s="13">
        <v>0.98214667889999996</v>
      </c>
      <c r="E832" s="10"/>
      <c r="F832" s="13">
        <v>55.308219180000002</v>
      </c>
      <c r="G832" s="13">
        <v>9819</v>
      </c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</row>
    <row r="833" spans="1:23" x14ac:dyDescent="0.25">
      <c r="A833" s="13">
        <v>809</v>
      </c>
      <c r="B833" s="13">
        <v>9821.6404760000005</v>
      </c>
      <c r="C833" s="13">
        <v>3578.359524</v>
      </c>
      <c r="D833" s="13">
        <v>0.37167782100000002</v>
      </c>
      <c r="E833" s="10"/>
      <c r="F833" s="13">
        <v>55.376712329999997</v>
      </c>
      <c r="G833" s="13">
        <v>9825</v>
      </c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</row>
    <row r="834" spans="1:23" x14ac:dyDescent="0.25">
      <c r="A834" s="13">
        <v>810</v>
      </c>
      <c r="B834" s="13">
        <v>8033.2173679999996</v>
      </c>
      <c r="C834" s="13">
        <v>66.782631789999996</v>
      </c>
      <c r="D834" s="13">
        <v>6.9365928440000002E-3</v>
      </c>
      <c r="E834" s="10"/>
      <c r="F834" s="13">
        <v>55.445205479999998</v>
      </c>
      <c r="G834" s="13">
        <v>9828</v>
      </c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</row>
    <row r="835" spans="1:23" x14ac:dyDescent="0.25">
      <c r="A835" s="13">
        <v>811</v>
      </c>
      <c r="B835" s="13">
        <v>10519.440409999999</v>
      </c>
      <c r="C835" s="13">
        <v>-379.44041010000001</v>
      </c>
      <c r="D835" s="13">
        <v>-3.9411798589999998E-2</v>
      </c>
      <c r="E835" s="10"/>
      <c r="F835" s="13">
        <v>55.51369863</v>
      </c>
      <c r="G835" s="13">
        <v>9830</v>
      </c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</row>
    <row r="836" spans="1:23" x14ac:dyDescent="0.25">
      <c r="A836" s="13">
        <v>812</v>
      </c>
      <c r="B836" s="13">
        <v>9309.4785300000003</v>
      </c>
      <c r="C836" s="13">
        <v>-4871.4785300000003</v>
      </c>
      <c r="D836" s="13">
        <v>-0.50599178560000002</v>
      </c>
      <c r="E836" s="10"/>
      <c r="F836" s="13">
        <v>55.582191780000002</v>
      </c>
      <c r="G836" s="13">
        <v>9842</v>
      </c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</row>
    <row r="837" spans="1:23" x14ac:dyDescent="0.25">
      <c r="A837" s="13">
        <v>813</v>
      </c>
      <c r="B837" s="13">
        <v>6375.5032929999998</v>
      </c>
      <c r="C837" s="13">
        <v>2336.4967069999998</v>
      </c>
      <c r="D837" s="13">
        <v>0.24268774539999999</v>
      </c>
      <c r="E837" s="10"/>
      <c r="F837" s="13">
        <v>55.650684929999997</v>
      </c>
      <c r="G837" s="13">
        <v>9842</v>
      </c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</row>
    <row r="838" spans="1:23" x14ac:dyDescent="0.25">
      <c r="A838" s="13">
        <v>814</v>
      </c>
      <c r="B838" s="13">
        <v>9753.6837130000004</v>
      </c>
      <c r="C838" s="13">
        <v>-3.6837131969999999</v>
      </c>
      <c r="D838" s="13">
        <v>-3.826207191E-4</v>
      </c>
      <c r="E838" s="10"/>
      <c r="F838" s="13">
        <v>55.719178079999999</v>
      </c>
      <c r="G838" s="13">
        <v>9849</v>
      </c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</row>
    <row r="839" spans="1:23" x14ac:dyDescent="0.25">
      <c r="A839" s="13">
        <v>815</v>
      </c>
      <c r="B839" s="13">
        <v>8364.7137739999998</v>
      </c>
      <c r="C839" s="13">
        <v>-116.7137738</v>
      </c>
      <c r="D839" s="13">
        <v>-1.21228515E-2</v>
      </c>
      <c r="E839" s="10"/>
      <c r="F839" s="13">
        <v>55.787671230000001</v>
      </c>
      <c r="G839" s="13">
        <v>9855</v>
      </c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</row>
    <row r="840" spans="1:23" x14ac:dyDescent="0.25">
      <c r="A840" s="13">
        <v>816</v>
      </c>
      <c r="B840" s="13">
        <v>11974.709629999999</v>
      </c>
      <c r="C840" s="13">
        <v>162.2903694</v>
      </c>
      <c r="D840" s="13">
        <v>1.6856811190000001E-2</v>
      </c>
      <c r="E840" s="10"/>
      <c r="F840" s="13">
        <v>55.856164380000003</v>
      </c>
      <c r="G840" s="13">
        <v>9858</v>
      </c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</row>
    <row r="841" spans="1:23" x14ac:dyDescent="0.25">
      <c r="A841" s="13">
        <v>817</v>
      </c>
      <c r="B841" s="13">
        <v>9060.8562259999999</v>
      </c>
      <c r="C841" s="13">
        <v>2364.1437740000001</v>
      </c>
      <c r="D841" s="13">
        <v>0.2455593969</v>
      </c>
      <c r="E841" s="10"/>
      <c r="F841" s="13">
        <v>55.924657529999998</v>
      </c>
      <c r="G841" s="13">
        <v>9873</v>
      </c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</row>
    <row r="842" spans="1:23" x14ac:dyDescent="0.25">
      <c r="A842" s="13">
        <v>818</v>
      </c>
      <c r="B842" s="13">
        <v>13502.90806</v>
      </c>
      <c r="C842" s="13">
        <v>-237.90806040000001</v>
      </c>
      <c r="D842" s="13">
        <v>-2.471108587E-2</v>
      </c>
      <c r="E842" s="10"/>
      <c r="F842" s="13">
        <v>55.993150679999999</v>
      </c>
      <c r="G842" s="13">
        <v>9880</v>
      </c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</row>
    <row r="843" spans="1:23" x14ac:dyDescent="0.25">
      <c r="A843" s="13">
        <v>819</v>
      </c>
      <c r="B843" s="13">
        <v>9657.5497560000003</v>
      </c>
      <c r="C843" s="13">
        <v>-841.54975560000003</v>
      </c>
      <c r="D843" s="13">
        <v>-8.7410272040000001E-2</v>
      </c>
      <c r="E843" s="10"/>
      <c r="F843" s="13">
        <v>56.061643840000002</v>
      </c>
      <c r="G843" s="13">
        <v>9900</v>
      </c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</row>
    <row r="844" spans="1:23" x14ac:dyDescent="0.25">
      <c r="A844" s="13">
        <v>820</v>
      </c>
      <c r="B844" s="13">
        <v>11944.874949999999</v>
      </c>
      <c r="C844" s="13">
        <v>-5573.8749539999999</v>
      </c>
      <c r="D844" s="13">
        <v>-0.5789484493</v>
      </c>
      <c r="E844" s="10"/>
      <c r="F844" s="13">
        <v>56.130136989999997</v>
      </c>
      <c r="G844" s="13">
        <v>9900</v>
      </c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</row>
    <row r="845" spans="1:23" x14ac:dyDescent="0.25">
      <c r="A845" s="13">
        <v>821</v>
      </c>
      <c r="B845" s="13">
        <v>10585.73969</v>
      </c>
      <c r="C845" s="13">
        <v>-3359.7396910000002</v>
      </c>
      <c r="D845" s="13">
        <v>-0.34897016889999999</v>
      </c>
      <c r="E845" s="10"/>
      <c r="F845" s="13">
        <v>56.198630139999999</v>
      </c>
      <c r="G845" s="13">
        <v>9900</v>
      </c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</row>
    <row r="846" spans="1:23" x14ac:dyDescent="0.25">
      <c r="A846" s="13">
        <v>822</v>
      </c>
      <c r="B846" s="13">
        <v>7602.2720410000002</v>
      </c>
      <c r="C846" s="13">
        <v>-1602.2720409999999</v>
      </c>
      <c r="D846" s="13">
        <v>-0.16642513889999999</v>
      </c>
      <c r="E846" s="10"/>
      <c r="F846" s="13">
        <v>56.267123290000001</v>
      </c>
      <c r="G846" s="13">
        <v>9900</v>
      </c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</row>
    <row r="847" spans="1:23" x14ac:dyDescent="0.25">
      <c r="A847" s="13">
        <v>823</v>
      </c>
      <c r="B847" s="13">
        <v>11978.024590000001</v>
      </c>
      <c r="C847" s="13">
        <v>415.97540529999998</v>
      </c>
      <c r="D847" s="13">
        <v>4.3206623370000002E-2</v>
      </c>
      <c r="E847" s="10"/>
      <c r="F847" s="13">
        <v>56.335616440000003</v>
      </c>
      <c r="G847" s="13">
        <v>9906</v>
      </c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</row>
    <row r="848" spans="1:23" x14ac:dyDescent="0.25">
      <c r="A848" s="13">
        <v>824</v>
      </c>
      <c r="B848" s="13">
        <v>9143.7303269999993</v>
      </c>
      <c r="C848" s="13">
        <v>756.26967309999998</v>
      </c>
      <c r="D848" s="13">
        <v>7.8552381980000002E-2</v>
      </c>
      <c r="E848" s="10"/>
      <c r="F848" s="13">
        <v>56.404109589999997</v>
      </c>
      <c r="G848" s="13">
        <v>9920</v>
      </c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</row>
    <row r="849" spans="1:23" x14ac:dyDescent="0.25">
      <c r="A849" s="13">
        <v>825</v>
      </c>
      <c r="B849" s="13">
        <v>12229.961859999999</v>
      </c>
      <c r="C849" s="13">
        <v>-1013.961863</v>
      </c>
      <c r="D849" s="13">
        <v>-0.1053184101</v>
      </c>
      <c r="E849" s="10"/>
      <c r="F849" s="13">
        <v>56.472602739999999</v>
      </c>
      <c r="G849" s="13">
        <v>9920</v>
      </c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</row>
    <row r="850" spans="1:23" x14ac:dyDescent="0.25">
      <c r="A850" s="13">
        <v>826</v>
      </c>
      <c r="B850" s="13">
        <v>17281.967079999999</v>
      </c>
      <c r="C850" s="13">
        <v>-2478.9670839999999</v>
      </c>
      <c r="D850" s="13">
        <v>-0.25748588929999999</v>
      </c>
      <c r="E850" s="10"/>
      <c r="F850" s="13">
        <v>56.541095890000001</v>
      </c>
      <c r="G850" s="13">
        <v>9920</v>
      </c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</row>
    <row r="851" spans="1:23" x14ac:dyDescent="0.25">
      <c r="A851" s="13">
        <v>827</v>
      </c>
      <c r="B851" s="13">
        <v>8149.2411099999999</v>
      </c>
      <c r="C851" s="13">
        <v>-2019.2411099999999</v>
      </c>
      <c r="D851" s="13">
        <v>-0.2097349724</v>
      </c>
      <c r="E851" s="10"/>
      <c r="F851" s="13">
        <v>56.609589040000003</v>
      </c>
      <c r="G851" s="13">
        <v>9937</v>
      </c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</row>
    <row r="852" spans="1:23" x14ac:dyDescent="0.25">
      <c r="A852" s="13">
        <v>828</v>
      </c>
      <c r="B852" s="13">
        <v>10784.63753</v>
      </c>
      <c r="C852" s="13">
        <v>-2255.6375349999998</v>
      </c>
      <c r="D852" s="13">
        <v>-0.2342890473</v>
      </c>
      <c r="E852" s="10"/>
      <c r="F852" s="13">
        <v>56.678082189999998</v>
      </c>
      <c r="G852" s="13">
        <v>9937</v>
      </c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</row>
    <row r="853" spans="1:23" x14ac:dyDescent="0.25">
      <c r="A853" s="13">
        <v>829</v>
      </c>
      <c r="B853" s="13">
        <v>10652.03897</v>
      </c>
      <c r="C853" s="13">
        <v>18045.961029999999</v>
      </c>
      <c r="D853" s="13">
        <v>1.8744017829999999</v>
      </c>
      <c r="E853" s="10"/>
      <c r="F853" s="13">
        <v>56.74657534</v>
      </c>
      <c r="G853" s="13">
        <v>9938</v>
      </c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</row>
    <row r="854" spans="1:23" x14ac:dyDescent="0.25">
      <c r="A854" s="13">
        <v>830</v>
      </c>
      <c r="B854" s="13">
        <v>9405.6124870000003</v>
      </c>
      <c r="C854" s="13">
        <v>-6861.6124870000003</v>
      </c>
      <c r="D854" s="13">
        <v>-0.71270345000000002</v>
      </c>
      <c r="E854" s="10"/>
      <c r="F854" s="13">
        <v>56.815068490000002</v>
      </c>
      <c r="G854" s="13">
        <v>9945</v>
      </c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</row>
    <row r="855" spans="1:23" x14ac:dyDescent="0.25">
      <c r="A855" s="13">
        <v>831</v>
      </c>
      <c r="B855" s="13">
        <v>10022.1958</v>
      </c>
      <c r="C855" s="13">
        <v>1877.804198</v>
      </c>
      <c r="D855" s="13">
        <v>0.19504417260000001</v>
      </c>
      <c r="E855" s="10"/>
      <c r="F855" s="13">
        <v>56.883561640000003</v>
      </c>
      <c r="G855" s="13">
        <v>9947</v>
      </c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</row>
    <row r="856" spans="1:23" x14ac:dyDescent="0.25">
      <c r="A856" s="13">
        <v>832</v>
      </c>
      <c r="B856" s="13">
        <v>9524.9511930000008</v>
      </c>
      <c r="C856" s="13">
        <v>-6344.9511929999999</v>
      </c>
      <c r="D856" s="13">
        <v>-0.65903876289999996</v>
      </c>
      <c r="E856" s="10"/>
      <c r="F856" s="13">
        <v>56.952054789999998</v>
      </c>
      <c r="G856" s="13">
        <v>9950</v>
      </c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</row>
    <row r="857" spans="1:23" x14ac:dyDescent="0.25">
      <c r="A857" s="13">
        <v>833</v>
      </c>
      <c r="B857" s="13">
        <v>12375.82028</v>
      </c>
      <c r="C857" s="13">
        <v>-2827.8202809999998</v>
      </c>
      <c r="D857" s="13">
        <v>-0.29372064860000002</v>
      </c>
      <c r="E857" s="10"/>
      <c r="F857" s="13">
        <v>57.020547950000001</v>
      </c>
      <c r="G857" s="13">
        <v>9965</v>
      </c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</row>
    <row r="858" spans="1:23" x14ac:dyDescent="0.25">
      <c r="A858" s="13">
        <v>834</v>
      </c>
      <c r="B858" s="13">
        <v>10055.345439999999</v>
      </c>
      <c r="C858" s="13">
        <v>-51.34544228</v>
      </c>
      <c r="D858" s="13">
        <v>-5.3331595049999998E-3</v>
      </c>
      <c r="E858" s="10"/>
      <c r="F858" s="13">
        <v>57.089041100000003</v>
      </c>
      <c r="G858" s="13">
        <v>9965</v>
      </c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</row>
    <row r="859" spans="1:23" x14ac:dyDescent="0.25">
      <c r="A859" s="13">
        <v>835</v>
      </c>
      <c r="B859" s="13">
        <v>9158.6476650000004</v>
      </c>
      <c r="C859" s="13">
        <v>-1283.647665</v>
      </c>
      <c r="D859" s="13">
        <v>-0.13333019330000001</v>
      </c>
      <c r="E859" s="10"/>
      <c r="F859" s="13">
        <v>57.157534249999998</v>
      </c>
      <c r="G859" s="13">
        <v>9967</v>
      </c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</row>
    <row r="860" spans="1:23" x14ac:dyDescent="0.25">
      <c r="A860" s="13">
        <v>836</v>
      </c>
      <c r="B860" s="13">
        <v>8762.5094599999993</v>
      </c>
      <c r="C860" s="13">
        <v>837.49053949999995</v>
      </c>
      <c r="D860" s="13">
        <v>8.6988648500000001E-2</v>
      </c>
      <c r="E860" s="10"/>
      <c r="F860" s="13">
        <v>57.2260274</v>
      </c>
      <c r="G860" s="13">
        <v>9986</v>
      </c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</row>
    <row r="861" spans="1:23" x14ac:dyDescent="0.25">
      <c r="A861" s="13">
        <v>837</v>
      </c>
      <c r="B861" s="13">
        <v>9607.8252950000006</v>
      </c>
      <c r="C861" s="13">
        <v>-1507.8252950000001</v>
      </c>
      <c r="D861" s="13">
        <v>-0.15661512389999999</v>
      </c>
      <c r="E861" s="10"/>
      <c r="F861" s="13">
        <v>57.294520550000001</v>
      </c>
      <c r="G861" s="13">
        <v>9991</v>
      </c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</row>
    <row r="862" spans="1:23" x14ac:dyDescent="0.25">
      <c r="A862" s="13">
        <v>838</v>
      </c>
      <c r="B862" s="13">
        <v>7834.3195249999999</v>
      </c>
      <c r="C862" s="13">
        <v>-6154.3195249999999</v>
      </c>
      <c r="D862" s="13">
        <v>-0.63923819159999995</v>
      </c>
      <c r="E862" s="10"/>
      <c r="F862" s="13">
        <v>57.363013700000003</v>
      </c>
      <c r="G862" s="13">
        <v>10000</v>
      </c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</row>
    <row r="863" spans="1:23" x14ac:dyDescent="0.25">
      <c r="A863" s="13">
        <v>839</v>
      </c>
      <c r="B863" s="13">
        <v>9292.9037090000002</v>
      </c>
      <c r="C863" s="13">
        <v>232.0962906</v>
      </c>
      <c r="D863" s="13">
        <v>2.410742771E-2</v>
      </c>
      <c r="E863" s="10"/>
      <c r="F863" s="13">
        <v>57.431506849999998</v>
      </c>
      <c r="G863" s="13">
        <v>10000</v>
      </c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</row>
    <row r="864" spans="1:23" x14ac:dyDescent="0.25">
      <c r="A864" s="13">
        <v>840</v>
      </c>
      <c r="B864" s="13">
        <v>8845.3835620000009</v>
      </c>
      <c r="C864" s="13">
        <v>2921.616438</v>
      </c>
      <c r="D864" s="13">
        <v>0.3034630881</v>
      </c>
      <c r="E864" s="10"/>
      <c r="F864" s="13">
        <v>57.5</v>
      </c>
      <c r="G864" s="13">
        <v>10000</v>
      </c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</row>
    <row r="865" spans="1:23" x14ac:dyDescent="0.25">
      <c r="A865" s="13">
        <v>841</v>
      </c>
      <c r="B865" s="13">
        <v>9160.3051469999991</v>
      </c>
      <c r="C865" s="13">
        <v>2994.694853</v>
      </c>
      <c r="D865" s="13">
        <v>0.31105361269999998</v>
      </c>
      <c r="E865" s="10"/>
      <c r="F865" s="13">
        <v>57.568493150000002</v>
      </c>
      <c r="G865" s="13">
        <v>10000</v>
      </c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</row>
    <row r="866" spans="1:23" x14ac:dyDescent="0.25">
      <c r="A866" s="13">
        <v>842</v>
      </c>
      <c r="B866" s="13">
        <v>9740.4238569999998</v>
      </c>
      <c r="C866" s="13">
        <v>699.576143</v>
      </c>
      <c r="D866" s="13">
        <v>7.2663726139999996E-2</v>
      </c>
      <c r="E866" s="10"/>
      <c r="F866" s="13">
        <v>57.636986299999997</v>
      </c>
      <c r="G866" s="13">
        <v>10000</v>
      </c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</row>
    <row r="867" spans="1:23" x14ac:dyDescent="0.25">
      <c r="A867" s="13">
        <v>843</v>
      </c>
      <c r="B867" s="13">
        <v>10317.2276</v>
      </c>
      <c r="C867" s="13">
        <v>-1297.227603</v>
      </c>
      <c r="D867" s="13">
        <v>-0.1347407172</v>
      </c>
      <c r="E867" s="10"/>
      <c r="F867" s="13">
        <v>57.705479449999999</v>
      </c>
      <c r="G867" s="13">
        <v>10004</v>
      </c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</row>
    <row r="868" spans="1:23" x14ac:dyDescent="0.25">
      <c r="A868" s="13">
        <v>844</v>
      </c>
      <c r="B868" s="13">
        <v>9193.4547879999991</v>
      </c>
      <c r="C868" s="13">
        <v>-1193.454788</v>
      </c>
      <c r="D868" s="13">
        <v>-0.12396202000000001</v>
      </c>
      <c r="E868" s="10"/>
      <c r="F868" s="13">
        <v>57.7739726</v>
      </c>
      <c r="G868" s="13">
        <v>10005</v>
      </c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</row>
    <row r="869" spans="1:23" x14ac:dyDescent="0.25">
      <c r="A869" s="13">
        <v>845</v>
      </c>
      <c r="B869" s="13">
        <v>9621.0851509999993</v>
      </c>
      <c r="C869" s="13">
        <v>3043.9148489999998</v>
      </c>
      <c r="D869" s="13">
        <v>0.31616600589999999</v>
      </c>
      <c r="E869" s="10"/>
      <c r="F869" s="13">
        <v>57.842465750000002</v>
      </c>
      <c r="G869" s="13">
        <v>10007</v>
      </c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</row>
    <row r="870" spans="1:23" x14ac:dyDescent="0.25">
      <c r="A870" s="13">
        <v>846</v>
      </c>
      <c r="B870" s="13">
        <v>10187.944</v>
      </c>
      <c r="C870" s="13">
        <v>6459.0559949999997</v>
      </c>
      <c r="D870" s="13">
        <v>0.67089062519999998</v>
      </c>
      <c r="E870" s="10"/>
      <c r="F870" s="13">
        <v>57.910958899999997</v>
      </c>
      <c r="G870" s="13">
        <v>10010</v>
      </c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</row>
    <row r="871" spans="1:23" x14ac:dyDescent="0.25">
      <c r="A871" s="13">
        <v>847</v>
      </c>
      <c r="B871" s="13">
        <v>11580.22891</v>
      </c>
      <c r="C871" s="13">
        <v>-2263.228908</v>
      </c>
      <c r="D871" s="13">
        <v>-0.2350775497</v>
      </c>
      <c r="E871" s="10"/>
      <c r="F871" s="13">
        <v>57.979452049999999</v>
      </c>
      <c r="G871" s="13">
        <v>10011</v>
      </c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</row>
    <row r="872" spans="1:23" x14ac:dyDescent="0.25">
      <c r="A872" s="13">
        <v>848</v>
      </c>
      <c r="B872" s="13">
        <v>8944.8324840000005</v>
      </c>
      <c r="C872" s="13">
        <v>6578.1675160000004</v>
      </c>
      <c r="D872" s="13">
        <v>0.68326252639999996</v>
      </c>
      <c r="E872" s="10"/>
      <c r="F872" s="13">
        <v>58.047945210000002</v>
      </c>
      <c r="G872" s="13">
        <v>10012</v>
      </c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</row>
    <row r="873" spans="1:23" x14ac:dyDescent="0.25">
      <c r="A873" s="13">
        <v>849</v>
      </c>
      <c r="B873" s="13">
        <v>12475.269200000001</v>
      </c>
      <c r="C873" s="13">
        <v>33124.730799999998</v>
      </c>
      <c r="D873" s="13">
        <v>3.4406067029999998</v>
      </c>
      <c r="E873" s="10"/>
      <c r="F873" s="13">
        <v>58.116438359999997</v>
      </c>
      <c r="G873" s="13">
        <v>10020</v>
      </c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</row>
    <row r="874" spans="1:23" x14ac:dyDescent="0.25">
      <c r="A874" s="13">
        <v>850</v>
      </c>
      <c r="B874" s="13">
        <v>10718.338250000001</v>
      </c>
      <c r="C874" s="13">
        <v>-1118.3382529999999</v>
      </c>
      <c r="D874" s="13">
        <v>-0.1161597996</v>
      </c>
      <c r="E874" s="10"/>
      <c r="F874" s="13">
        <v>58.184931509999998</v>
      </c>
      <c r="G874" s="13">
        <v>10029</v>
      </c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</row>
    <row r="875" spans="1:23" x14ac:dyDescent="0.25">
      <c r="A875" s="13">
        <v>851</v>
      </c>
      <c r="B875" s="13">
        <v>8878.5332020000005</v>
      </c>
      <c r="C875" s="13">
        <v>-4443.5332019999996</v>
      </c>
      <c r="D875" s="13">
        <v>-0.46154186780000001</v>
      </c>
      <c r="E875" s="10"/>
      <c r="F875" s="13">
        <v>58.25342466</v>
      </c>
      <c r="G875" s="13">
        <v>10041</v>
      </c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</row>
    <row r="876" spans="1:23" x14ac:dyDescent="0.25">
      <c r="A876" s="13">
        <v>852</v>
      </c>
      <c r="B876" s="13">
        <v>11646.528190000001</v>
      </c>
      <c r="C876" s="13">
        <v>-8450.5281890000006</v>
      </c>
      <c r="D876" s="13">
        <v>-0.87774128979999999</v>
      </c>
      <c r="E876" s="10"/>
      <c r="F876" s="13">
        <v>58.321917810000002</v>
      </c>
      <c r="G876" s="13">
        <v>10083</v>
      </c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</row>
    <row r="877" spans="1:23" x14ac:dyDescent="0.25">
      <c r="A877" s="13">
        <v>853</v>
      </c>
      <c r="B877" s="13">
        <v>9955.8965210000006</v>
      </c>
      <c r="C877" s="13">
        <v>-2827.8965210000001</v>
      </c>
      <c r="D877" s="13">
        <v>-0.29372856749999998</v>
      </c>
      <c r="E877" s="10"/>
      <c r="F877" s="13">
        <v>58.390410959999997</v>
      </c>
      <c r="G877" s="13">
        <v>10084</v>
      </c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</row>
    <row r="878" spans="1:23" x14ac:dyDescent="0.25">
      <c r="A878" s="13">
        <v>854</v>
      </c>
      <c r="B878" s="13">
        <v>9756.9986769999996</v>
      </c>
      <c r="C878" s="13">
        <v>2338.001323</v>
      </c>
      <c r="D878" s="13">
        <v>0.2428440271</v>
      </c>
      <c r="E878" s="10"/>
      <c r="F878" s="13">
        <v>58.458904109999999</v>
      </c>
      <c r="G878" s="13">
        <v>10084</v>
      </c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</row>
    <row r="879" spans="1:23" x14ac:dyDescent="0.25">
      <c r="A879" s="13">
        <v>855</v>
      </c>
      <c r="B879" s="13">
        <v>10154.79436</v>
      </c>
      <c r="C879" s="13">
        <v>7765.2056359999997</v>
      </c>
      <c r="D879" s="13">
        <v>0.80655805859999996</v>
      </c>
      <c r="E879" s="10"/>
      <c r="F879" s="13">
        <v>58.527397260000001</v>
      </c>
      <c r="G879" s="13">
        <v>10106</v>
      </c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</row>
    <row r="880" spans="1:23" x14ac:dyDescent="0.25">
      <c r="A880" s="13">
        <v>856</v>
      </c>
      <c r="B880" s="13">
        <v>8729.3598199999997</v>
      </c>
      <c r="C880" s="13">
        <v>-1832.3598199999999</v>
      </c>
      <c r="D880" s="13">
        <v>-0.1903239461</v>
      </c>
      <c r="E880" s="10"/>
      <c r="F880" s="13">
        <v>58.595890410000003</v>
      </c>
      <c r="G880" s="13">
        <v>10120</v>
      </c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</row>
    <row r="881" spans="1:23" x14ac:dyDescent="0.25">
      <c r="A881" s="13">
        <v>857</v>
      </c>
      <c r="B881" s="13">
        <v>9392.3526309999997</v>
      </c>
      <c r="C881" s="13">
        <v>1577.647369</v>
      </c>
      <c r="D881" s="13">
        <v>0.1638674182</v>
      </c>
      <c r="E881" s="10"/>
      <c r="F881" s="13">
        <v>58.664383559999997</v>
      </c>
      <c r="G881" s="13">
        <v>10120</v>
      </c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</row>
    <row r="882" spans="1:23" x14ac:dyDescent="0.25">
      <c r="A882" s="13">
        <v>858</v>
      </c>
      <c r="B882" s="13">
        <v>10287.39293</v>
      </c>
      <c r="C882" s="13">
        <v>-2162.392926</v>
      </c>
      <c r="D882" s="13">
        <v>-0.22460389620000001</v>
      </c>
      <c r="E882" s="10"/>
      <c r="F882" s="13">
        <v>58.732876709999999</v>
      </c>
      <c r="G882" s="13">
        <v>10125</v>
      </c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</row>
    <row r="883" spans="1:23" x14ac:dyDescent="0.25">
      <c r="A883" s="13">
        <v>859</v>
      </c>
      <c r="B883" s="13">
        <v>9558.1008340000008</v>
      </c>
      <c r="C883" s="13">
        <v>841.8991661</v>
      </c>
      <c r="D883" s="13">
        <v>8.7446564680000005E-2</v>
      </c>
      <c r="E883" s="10"/>
      <c r="F883" s="13">
        <v>58.801369860000001</v>
      </c>
      <c r="G883" s="13">
        <v>10125</v>
      </c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</row>
    <row r="884" spans="1:23" x14ac:dyDescent="0.25">
      <c r="A884" s="13">
        <v>860</v>
      </c>
      <c r="B884" s="13">
        <v>12806.76561</v>
      </c>
      <c r="C884" s="13">
        <v>-1777.765609</v>
      </c>
      <c r="D884" s="13">
        <v>-0.18465334280000001</v>
      </c>
      <c r="E884" s="10"/>
      <c r="F884" s="13">
        <v>58.869863010000003</v>
      </c>
      <c r="G884" s="13">
        <v>10134</v>
      </c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</row>
    <row r="885" spans="1:23" x14ac:dyDescent="0.25">
      <c r="A885" s="13">
        <v>861</v>
      </c>
      <c r="B885" s="13">
        <v>10816.12969</v>
      </c>
      <c r="C885" s="13">
        <v>-3174.1296929999999</v>
      </c>
      <c r="D885" s="13">
        <v>-0.32969118949999998</v>
      </c>
      <c r="E885" s="10"/>
      <c r="F885" s="13">
        <v>58.938356159999998</v>
      </c>
      <c r="G885" s="13">
        <v>10140</v>
      </c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</row>
    <row r="886" spans="1:23" x14ac:dyDescent="0.25">
      <c r="A886" s="13">
        <v>862</v>
      </c>
      <c r="B886" s="13">
        <v>8878.5332020000005</v>
      </c>
      <c r="C886" s="13">
        <v>2746.4667979999999</v>
      </c>
      <c r="D886" s="13">
        <v>0.28527060739999999</v>
      </c>
      <c r="E886" s="10"/>
      <c r="F886" s="13">
        <v>59.006849320000001</v>
      </c>
      <c r="G886" s="13">
        <v>10140</v>
      </c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</row>
    <row r="887" spans="1:23" x14ac:dyDescent="0.25">
      <c r="A887" s="13">
        <v>863</v>
      </c>
      <c r="B887" s="13">
        <v>9558.1008340000008</v>
      </c>
      <c r="C887" s="13">
        <v>113.8991661</v>
      </c>
      <c r="D887" s="13">
        <v>1.183050322E-2</v>
      </c>
      <c r="E887" s="10"/>
      <c r="F887" s="13">
        <v>59.075342470000002</v>
      </c>
      <c r="G887" s="13">
        <v>10140</v>
      </c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</row>
    <row r="888" spans="1:23" x14ac:dyDescent="0.25">
      <c r="A888" s="13">
        <v>864</v>
      </c>
      <c r="B888" s="13">
        <v>8911.6828430000005</v>
      </c>
      <c r="C888" s="13">
        <v>-980.68284300000005</v>
      </c>
      <c r="D888" s="13">
        <v>-0.1018617777</v>
      </c>
      <c r="E888" s="10"/>
      <c r="F888" s="13">
        <v>59.143835619999997</v>
      </c>
      <c r="G888" s="13">
        <v>10140</v>
      </c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</row>
    <row r="889" spans="1:23" x14ac:dyDescent="0.25">
      <c r="A889" s="13">
        <v>865</v>
      </c>
      <c r="B889" s="13">
        <v>12825.992399999999</v>
      </c>
      <c r="C889" s="13">
        <v>-4185.9924000000001</v>
      </c>
      <c r="D889" s="13">
        <v>-0.43479156400000002</v>
      </c>
      <c r="E889" s="10"/>
      <c r="F889" s="13">
        <v>59.212328769999999</v>
      </c>
      <c r="G889" s="13">
        <v>10140</v>
      </c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</row>
    <row r="890" spans="1:23" x14ac:dyDescent="0.25">
      <c r="A890" s="13">
        <v>866</v>
      </c>
      <c r="B890" s="13">
        <v>9442.0770919999995</v>
      </c>
      <c r="C890" s="13">
        <v>-692.07709190000003</v>
      </c>
      <c r="D890" s="13">
        <v>-7.1884813079999998E-2</v>
      </c>
      <c r="E890" s="10"/>
      <c r="F890" s="13">
        <v>59.280821920000001</v>
      </c>
      <c r="G890" s="13">
        <v>10141</v>
      </c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</row>
    <row r="891" spans="1:23" x14ac:dyDescent="0.25">
      <c r="A891" s="13">
        <v>867</v>
      </c>
      <c r="B891" s="13">
        <v>12770.300999999999</v>
      </c>
      <c r="C891" s="13">
        <v>-2114.3010039999999</v>
      </c>
      <c r="D891" s="13">
        <v>-0.219608674</v>
      </c>
      <c r="E891" s="10"/>
      <c r="F891" s="13">
        <v>59.349315070000003</v>
      </c>
      <c r="G891" s="13">
        <v>10142</v>
      </c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</row>
    <row r="892" spans="1:23" x14ac:dyDescent="0.25">
      <c r="A892" s="13">
        <v>868</v>
      </c>
      <c r="B892" s="13">
        <v>8795.6591009999993</v>
      </c>
      <c r="C892" s="13">
        <v>-1825.659101</v>
      </c>
      <c r="D892" s="13">
        <v>-0.18962795439999999</v>
      </c>
      <c r="E892" s="10"/>
      <c r="F892" s="13">
        <v>59.417808219999998</v>
      </c>
      <c r="G892" s="13">
        <v>10150</v>
      </c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</row>
    <row r="893" spans="1:23" x14ac:dyDescent="0.25">
      <c r="A893" s="13">
        <v>869</v>
      </c>
      <c r="B893" s="13">
        <v>10121.64472</v>
      </c>
      <c r="C893" s="13">
        <v>4640.3552769999997</v>
      </c>
      <c r="D893" s="13">
        <v>0.48198542560000002</v>
      </c>
      <c r="E893" s="10"/>
      <c r="F893" s="13">
        <v>59.48630137</v>
      </c>
      <c r="G893" s="13">
        <v>10152</v>
      </c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</row>
    <row r="894" spans="1:23" x14ac:dyDescent="0.25">
      <c r="A894" s="13">
        <v>870</v>
      </c>
      <c r="B894" s="13">
        <v>12342.67064</v>
      </c>
      <c r="C894" s="13">
        <v>-2404.6706410000002</v>
      </c>
      <c r="D894" s="13">
        <v>-0.2497688502</v>
      </c>
      <c r="E894" s="10"/>
      <c r="F894" s="13">
        <v>59.554794520000002</v>
      </c>
      <c r="G894" s="13">
        <v>10159</v>
      </c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</row>
    <row r="895" spans="1:23" x14ac:dyDescent="0.25">
      <c r="A895" s="13">
        <v>871</v>
      </c>
      <c r="B895" s="13">
        <v>8149.2411099999999</v>
      </c>
      <c r="C895" s="13">
        <v>-1549.2411099999999</v>
      </c>
      <c r="D895" s="13">
        <v>-0.1609169107</v>
      </c>
      <c r="E895" s="10"/>
      <c r="F895" s="13">
        <v>59.623287670000003</v>
      </c>
      <c r="G895" s="13">
        <v>10171</v>
      </c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</row>
    <row r="896" spans="1:23" x14ac:dyDescent="0.25">
      <c r="A896" s="13">
        <v>872</v>
      </c>
      <c r="B896" s="13">
        <v>11165.858399999999</v>
      </c>
      <c r="C896" s="13">
        <v>-2415.858401</v>
      </c>
      <c r="D896" s="13">
        <v>-0.25093090289999997</v>
      </c>
      <c r="E896" s="10"/>
      <c r="F896" s="13">
        <v>59.691780819999998</v>
      </c>
      <c r="G896" s="13">
        <v>10175</v>
      </c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</row>
    <row r="897" spans="1:23" x14ac:dyDescent="0.25">
      <c r="A897" s="13">
        <v>873</v>
      </c>
      <c r="B897" s="13">
        <v>8364.7137739999998</v>
      </c>
      <c r="C897" s="13">
        <v>527.28622619999999</v>
      </c>
      <c r="D897" s="13">
        <v>5.4768279789999999E-2</v>
      </c>
      <c r="E897" s="10"/>
      <c r="F897" s="13">
        <v>59.76027397</v>
      </c>
      <c r="G897" s="13">
        <v>10182</v>
      </c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</row>
    <row r="898" spans="1:23" x14ac:dyDescent="0.25">
      <c r="A898" s="13">
        <v>874</v>
      </c>
      <c r="B898" s="13">
        <v>8928.2576630000003</v>
      </c>
      <c r="C898" s="13">
        <v>3215.7423370000001</v>
      </c>
      <c r="D898" s="13">
        <v>0.3340134206</v>
      </c>
      <c r="E898" s="10"/>
      <c r="F898" s="13">
        <v>59.828767120000002</v>
      </c>
      <c r="G898" s="13">
        <v>10186</v>
      </c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</row>
    <row r="899" spans="1:23" x14ac:dyDescent="0.25">
      <c r="A899" s="13">
        <v>875</v>
      </c>
      <c r="B899" s="13">
        <v>6723.8065660000002</v>
      </c>
      <c r="C899" s="13">
        <v>-1003.806566</v>
      </c>
      <c r="D899" s="13">
        <v>-0.1042635975</v>
      </c>
      <c r="E899" s="10"/>
      <c r="F899" s="13">
        <v>59.897260269999997</v>
      </c>
      <c r="G899" s="13">
        <v>10192</v>
      </c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</row>
    <row r="900" spans="1:23" x14ac:dyDescent="0.25">
      <c r="A900" s="13">
        <v>876</v>
      </c>
      <c r="B900" s="13">
        <v>14579.50894</v>
      </c>
      <c r="C900" s="13">
        <v>-5579.5089369999996</v>
      </c>
      <c r="D900" s="13">
        <v>-0.57953364110000005</v>
      </c>
      <c r="E900" s="10"/>
      <c r="F900" s="13">
        <v>59.965753419999999</v>
      </c>
      <c r="G900" s="13">
        <v>10197</v>
      </c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</row>
    <row r="901" spans="1:23" x14ac:dyDescent="0.25">
      <c r="A901" s="13">
        <v>877</v>
      </c>
      <c r="B901" s="13">
        <v>8903.3954329999997</v>
      </c>
      <c r="C901" s="13">
        <v>16382.60457</v>
      </c>
      <c r="D901" s="13">
        <v>1.7016319150000001</v>
      </c>
      <c r="E901" s="10"/>
      <c r="F901" s="13">
        <v>60.034246580000001</v>
      </c>
      <c r="G901" s="13">
        <v>10200</v>
      </c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</row>
    <row r="902" spans="1:23" x14ac:dyDescent="0.25">
      <c r="A902" s="13">
        <v>878</v>
      </c>
      <c r="B902" s="13">
        <v>16121.729660000001</v>
      </c>
      <c r="C902" s="13">
        <v>-7287.7296640000004</v>
      </c>
      <c r="D902" s="13">
        <v>-0.7569634811</v>
      </c>
      <c r="E902" s="10"/>
      <c r="F902" s="13">
        <v>60.102739730000003</v>
      </c>
      <c r="G902" s="13">
        <v>10200</v>
      </c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</row>
    <row r="903" spans="1:23" x14ac:dyDescent="0.25">
      <c r="A903" s="13">
        <v>879</v>
      </c>
      <c r="B903" s="13">
        <v>9425.5022719999997</v>
      </c>
      <c r="C903" s="13">
        <v>2356.4977279999998</v>
      </c>
      <c r="D903" s="13">
        <v>0.24476521570000001</v>
      </c>
      <c r="E903" s="10"/>
      <c r="F903" s="13">
        <v>60.171232879999998</v>
      </c>
      <c r="G903" s="13">
        <v>10200</v>
      </c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</row>
    <row r="904" spans="1:23" x14ac:dyDescent="0.25">
      <c r="A904" s="13">
        <v>880</v>
      </c>
      <c r="B904" s="13">
        <v>9044.2814049999997</v>
      </c>
      <c r="C904" s="13">
        <v>-2044.2814049999999</v>
      </c>
      <c r="D904" s="13">
        <v>-0.2123358632</v>
      </c>
      <c r="E904" s="10"/>
      <c r="F904" s="13">
        <v>60.23972603</v>
      </c>
      <c r="G904" s="13">
        <v>10205</v>
      </c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</row>
    <row r="905" spans="1:23" x14ac:dyDescent="0.25">
      <c r="A905" s="13">
        <v>881</v>
      </c>
      <c r="B905" s="13">
        <v>9723.849037</v>
      </c>
      <c r="C905" s="13">
        <v>-2699.849037</v>
      </c>
      <c r="D905" s="13">
        <v>-0.2804285037</v>
      </c>
      <c r="E905" s="10"/>
      <c r="F905" s="13">
        <v>60.308219180000002</v>
      </c>
      <c r="G905" s="13">
        <v>10206</v>
      </c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</row>
    <row r="906" spans="1:23" x14ac:dyDescent="0.25">
      <c r="A906" s="13">
        <v>882</v>
      </c>
      <c r="B906" s="13">
        <v>10734.913070000001</v>
      </c>
      <c r="C906" s="13">
        <v>3023.0869259999999</v>
      </c>
      <c r="D906" s="13">
        <v>0.3140026467</v>
      </c>
      <c r="E906" s="10"/>
      <c r="F906" s="13">
        <v>60.376712329999997</v>
      </c>
      <c r="G906" s="13">
        <v>10206</v>
      </c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</row>
    <row r="907" spans="1:23" x14ac:dyDescent="0.25">
      <c r="A907" s="13">
        <v>883</v>
      </c>
      <c r="B907" s="13">
        <v>10419.99149</v>
      </c>
      <c r="C907" s="13">
        <v>-783.99148839999998</v>
      </c>
      <c r="D907" s="13">
        <v>-8.1431797489999999E-2</v>
      </c>
      <c r="E907" s="10"/>
      <c r="F907" s="13">
        <v>60.445205479999998</v>
      </c>
      <c r="G907" s="13">
        <v>10207</v>
      </c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</row>
    <row r="908" spans="1:23" x14ac:dyDescent="0.25">
      <c r="A908" s="13">
        <v>884</v>
      </c>
      <c r="B908" s="13">
        <v>8447.5878749999993</v>
      </c>
      <c r="C908" s="13">
        <v>-2243.5878750000002</v>
      </c>
      <c r="D908" s="13">
        <v>-0.2330374707</v>
      </c>
      <c r="E908" s="10"/>
      <c r="F908" s="13">
        <v>60.51369863</v>
      </c>
      <c r="G908" s="13">
        <v>10208</v>
      </c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</row>
    <row r="909" spans="1:23" x14ac:dyDescent="0.25">
      <c r="A909" s="13">
        <v>885</v>
      </c>
      <c r="B909" s="13">
        <v>7834.3195249999999</v>
      </c>
      <c r="C909" s="13">
        <v>-684.31952490000003</v>
      </c>
      <c r="D909" s="13">
        <v>-7.1079048419999999E-2</v>
      </c>
      <c r="E909" s="10"/>
      <c r="F909" s="13">
        <v>60.582191780000002</v>
      </c>
      <c r="G909" s="13">
        <v>10215</v>
      </c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</row>
    <row r="910" spans="1:23" x14ac:dyDescent="0.25">
      <c r="A910" s="13">
        <v>886</v>
      </c>
      <c r="B910" s="13">
        <v>15422.27225</v>
      </c>
      <c r="C910" s="13">
        <v>-10303.27225</v>
      </c>
      <c r="D910" s="13">
        <v>-1.07018251</v>
      </c>
      <c r="E910" s="10"/>
      <c r="F910" s="13">
        <v>60.650684929999997</v>
      </c>
      <c r="G910" s="13">
        <v>10226</v>
      </c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</row>
    <row r="911" spans="1:23" x14ac:dyDescent="0.25">
      <c r="A911" s="13">
        <v>887</v>
      </c>
      <c r="B911" s="13">
        <v>9326.0533500000001</v>
      </c>
      <c r="C911" s="13">
        <v>-933.05335000000002</v>
      </c>
      <c r="D911" s="13">
        <v>-9.6914587169999997E-2</v>
      </c>
      <c r="E911" s="10"/>
      <c r="F911" s="13">
        <v>60.719178079999999</v>
      </c>
      <c r="G911" s="13">
        <v>10237</v>
      </c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</row>
    <row r="912" spans="1:23" x14ac:dyDescent="0.25">
      <c r="A912" s="13">
        <v>888</v>
      </c>
      <c r="B912" s="13">
        <v>9011.1317650000001</v>
      </c>
      <c r="C912" s="13">
        <v>7454.8682349999999</v>
      </c>
      <c r="D912" s="13">
        <v>0.77432386630000005</v>
      </c>
      <c r="E912" s="10"/>
      <c r="F912" s="13">
        <v>60.787671230000001</v>
      </c>
      <c r="G912" s="13">
        <v>10237</v>
      </c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</row>
    <row r="913" spans="1:23" x14ac:dyDescent="0.25">
      <c r="A913" s="13">
        <v>889</v>
      </c>
      <c r="B913" s="13">
        <v>13403.459140000001</v>
      </c>
      <c r="C913" s="13">
        <v>2461.5408609999999</v>
      </c>
      <c r="D913" s="13">
        <v>0.25567585860000003</v>
      </c>
      <c r="E913" s="10"/>
      <c r="F913" s="13">
        <v>60.856164380000003</v>
      </c>
      <c r="G913" s="13">
        <v>10240</v>
      </c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</row>
    <row r="914" spans="1:23" x14ac:dyDescent="0.25">
      <c r="A914" s="13">
        <v>890</v>
      </c>
      <c r="B914" s="13">
        <v>9475.2267329999995</v>
      </c>
      <c r="C914" s="13">
        <v>2684.773267</v>
      </c>
      <c r="D914" s="13">
        <v>0.2788626105</v>
      </c>
      <c r="E914" s="10"/>
      <c r="F914" s="13">
        <v>60.924657529999998</v>
      </c>
      <c r="G914" s="13">
        <v>10240</v>
      </c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</row>
    <row r="915" spans="1:23" x14ac:dyDescent="0.25">
      <c r="A915" s="13">
        <v>891</v>
      </c>
      <c r="B915" s="13">
        <v>8593.4462939999994</v>
      </c>
      <c r="C915" s="13">
        <v>-529.44629359999999</v>
      </c>
      <c r="D915" s="13">
        <v>-5.499264215E-2</v>
      </c>
      <c r="E915" s="10"/>
      <c r="F915" s="13">
        <v>60.993150679999999</v>
      </c>
      <c r="G915" s="13">
        <v>10246</v>
      </c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</row>
    <row r="916" spans="1:23" x14ac:dyDescent="0.25">
      <c r="A916" s="13">
        <v>892</v>
      </c>
      <c r="B916" s="13">
        <v>10237.668470000001</v>
      </c>
      <c r="C916" s="13">
        <v>946.33153460000005</v>
      </c>
      <c r="D916" s="13">
        <v>9.8293768530000006E-2</v>
      </c>
      <c r="E916" s="10"/>
      <c r="F916" s="13">
        <v>61.061643840000002</v>
      </c>
      <c r="G916" s="13">
        <v>10261</v>
      </c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</row>
    <row r="917" spans="1:23" x14ac:dyDescent="0.25">
      <c r="A917" s="13">
        <v>893</v>
      </c>
      <c r="B917" s="13">
        <v>9640.9749350000002</v>
      </c>
      <c r="C917" s="13">
        <v>-1226.974935</v>
      </c>
      <c r="D917" s="13">
        <v>-0.12744369799999999</v>
      </c>
      <c r="E917" s="10"/>
      <c r="F917" s="13">
        <v>61.130136989999997</v>
      </c>
      <c r="G917" s="13">
        <v>10264</v>
      </c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</row>
    <row r="918" spans="1:23" x14ac:dyDescent="0.25">
      <c r="A918" s="13">
        <v>894</v>
      </c>
      <c r="B918" s="13">
        <v>9989.0461610000002</v>
      </c>
      <c r="C918" s="13">
        <v>3294.9538389999998</v>
      </c>
      <c r="D918" s="13">
        <v>0.34224097799999997</v>
      </c>
      <c r="E918" s="10"/>
      <c r="F918" s="13">
        <v>61.198630139999999</v>
      </c>
      <c r="G918" s="13">
        <v>10267</v>
      </c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</row>
    <row r="919" spans="1:23" x14ac:dyDescent="0.25">
      <c r="A919" s="13">
        <v>895</v>
      </c>
      <c r="B919" s="13">
        <v>8459.4554470000003</v>
      </c>
      <c r="C919" s="13">
        <v>-1441.455447</v>
      </c>
      <c r="D919" s="13">
        <v>-0.14972140610000001</v>
      </c>
      <c r="E919" s="10"/>
      <c r="F919" s="13">
        <v>61.267123290000001</v>
      </c>
      <c r="G919" s="13">
        <v>10289</v>
      </c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</row>
    <row r="920" spans="1:23" x14ac:dyDescent="0.25">
      <c r="A920" s="13">
        <v>896</v>
      </c>
      <c r="B920" s="13">
        <v>9160.3051469999991</v>
      </c>
      <c r="C920" s="13">
        <v>-2104.305147</v>
      </c>
      <c r="D920" s="13">
        <v>-0.2185704222</v>
      </c>
      <c r="E920" s="10"/>
      <c r="F920" s="13">
        <v>61.335616440000003</v>
      </c>
      <c r="G920" s="13">
        <v>10300</v>
      </c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</row>
    <row r="921" spans="1:23" x14ac:dyDescent="0.25">
      <c r="A921" s="13">
        <v>897</v>
      </c>
      <c r="B921" s="13">
        <v>8049.7921880000004</v>
      </c>
      <c r="C921" s="13">
        <v>715.20781150000005</v>
      </c>
      <c r="D921" s="13">
        <v>7.4287359659999996E-2</v>
      </c>
      <c r="E921" s="10"/>
      <c r="F921" s="13">
        <v>61.404109589999997</v>
      </c>
      <c r="G921" s="13">
        <v>10304</v>
      </c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</row>
    <row r="922" spans="1:23" x14ac:dyDescent="0.25">
      <c r="A922" s="13">
        <v>898</v>
      </c>
      <c r="B922" s="13">
        <v>9258.1960359999994</v>
      </c>
      <c r="C922" s="13">
        <v>-2240.1960359999998</v>
      </c>
      <c r="D922" s="13">
        <v>-0.2326851664</v>
      </c>
      <c r="E922" s="10"/>
      <c r="F922" s="13">
        <v>61.472602739999999</v>
      </c>
      <c r="G922" s="13">
        <v>10316</v>
      </c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</row>
    <row r="923" spans="1:23" x14ac:dyDescent="0.25">
      <c r="A923" s="13">
        <v>899</v>
      </c>
      <c r="B923" s="13">
        <v>24795.565159999998</v>
      </c>
      <c r="C923" s="13">
        <v>-11876.56516</v>
      </c>
      <c r="D923" s="13">
        <v>-1.2335976390000001</v>
      </c>
      <c r="E923" s="10"/>
      <c r="F923" s="13">
        <v>61.541095890000001</v>
      </c>
      <c r="G923" s="13">
        <v>10320</v>
      </c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</row>
    <row r="924" spans="1:23" x14ac:dyDescent="0.25">
      <c r="A924" s="13">
        <v>900</v>
      </c>
      <c r="B924" s="13">
        <v>8994.5569439999999</v>
      </c>
      <c r="C924" s="13">
        <v>-2001.5569439999999</v>
      </c>
      <c r="D924" s="13">
        <v>-0.2078981496</v>
      </c>
      <c r="E924" s="10"/>
      <c r="F924" s="13">
        <v>61.609589040000003</v>
      </c>
      <c r="G924" s="13">
        <v>10335</v>
      </c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</row>
    <row r="925" spans="1:23" x14ac:dyDescent="0.25">
      <c r="A925" s="13">
        <v>901</v>
      </c>
      <c r="B925" s="13">
        <v>8165.8159299999998</v>
      </c>
      <c r="C925" s="13">
        <v>-825.81593039999996</v>
      </c>
      <c r="D925" s="13">
        <v>-8.5776027680000005E-2</v>
      </c>
      <c r="E925" s="10"/>
      <c r="F925" s="13">
        <v>61.678082189999998</v>
      </c>
      <c r="G925" s="13">
        <v>10335</v>
      </c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</row>
    <row r="926" spans="1:23" x14ac:dyDescent="0.25">
      <c r="A926" s="13">
        <v>902</v>
      </c>
      <c r="B926" s="13">
        <v>9591.2504740000004</v>
      </c>
      <c r="C926" s="13">
        <v>-879.2504745</v>
      </c>
      <c r="D926" s="13">
        <v>-9.1326178460000004E-2</v>
      </c>
      <c r="E926" s="10"/>
      <c r="F926" s="13">
        <v>61.74657534</v>
      </c>
      <c r="G926" s="13">
        <v>10355</v>
      </c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</row>
    <row r="927" spans="1:23" x14ac:dyDescent="0.25">
      <c r="A927" s="13">
        <v>903</v>
      </c>
      <c r="B927" s="13">
        <v>10486.29077</v>
      </c>
      <c r="C927" s="13">
        <v>-2611.2907700000001</v>
      </c>
      <c r="D927" s="13">
        <v>-0.27123011450000001</v>
      </c>
      <c r="E927" s="10"/>
      <c r="F927" s="13">
        <v>61.815068490000002</v>
      </c>
      <c r="G927" s="13">
        <v>10356</v>
      </c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</row>
    <row r="928" spans="1:23" x14ac:dyDescent="0.25">
      <c r="A928" s="13">
        <v>904</v>
      </c>
      <c r="B928" s="13">
        <v>12475.269200000001</v>
      </c>
      <c r="C928" s="13">
        <v>2383.7307970000002</v>
      </c>
      <c r="D928" s="13">
        <v>0.247593866</v>
      </c>
      <c r="E928" s="10"/>
      <c r="F928" s="13">
        <v>61.883561640000003</v>
      </c>
      <c r="G928" s="13">
        <v>10357</v>
      </c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</row>
    <row r="929" spans="1:23" x14ac:dyDescent="0.25">
      <c r="A929" s="13">
        <v>905</v>
      </c>
      <c r="B929" s="13">
        <v>8679.6353589999999</v>
      </c>
      <c r="C929" s="13">
        <v>-2506.6353589999999</v>
      </c>
      <c r="D929" s="13">
        <v>-0.26035974369999998</v>
      </c>
      <c r="E929" s="10"/>
      <c r="F929" s="13">
        <v>61.952054789999998</v>
      </c>
      <c r="G929" s="13">
        <v>10364</v>
      </c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</row>
    <row r="930" spans="1:23" x14ac:dyDescent="0.25">
      <c r="A930" s="13">
        <v>906</v>
      </c>
      <c r="B930" s="13">
        <v>8762.5094599999993</v>
      </c>
      <c r="C930" s="13">
        <v>1157.49054</v>
      </c>
      <c r="D930" s="13">
        <v>0.1202264777</v>
      </c>
      <c r="E930" s="10"/>
      <c r="F930" s="13">
        <v>62.020547950000001</v>
      </c>
      <c r="G930" s="13">
        <v>10380</v>
      </c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</row>
    <row r="931" spans="1:23" x14ac:dyDescent="0.25">
      <c r="A931" s="13">
        <v>907</v>
      </c>
      <c r="B931" s="13">
        <v>12972.51381</v>
      </c>
      <c r="C931" s="13">
        <v>528.48618859999999</v>
      </c>
      <c r="D931" s="13">
        <v>5.4892917739999998E-2</v>
      </c>
      <c r="E931" s="10"/>
      <c r="F931" s="13">
        <v>62.089041100000003</v>
      </c>
      <c r="G931" s="13">
        <v>10382</v>
      </c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</row>
    <row r="932" spans="1:23" x14ac:dyDescent="0.25">
      <c r="A932" s="13">
        <v>908</v>
      </c>
      <c r="B932" s="13">
        <v>12806.76561</v>
      </c>
      <c r="C932" s="13">
        <v>-1306.765609</v>
      </c>
      <c r="D932" s="13">
        <v>-0.13573141289999999</v>
      </c>
      <c r="E932" s="10"/>
      <c r="F932" s="13">
        <v>62.157534249999998</v>
      </c>
      <c r="G932" s="13">
        <v>10382</v>
      </c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</row>
    <row r="933" spans="1:23" x14ac:dyDescent="0.25">
      <c r="A933" s="13">
        <v>909</v>
      </c>
      <c r="B933" s="13">
        <v>8861.9583820000007</v>
      </c>
      <c r="C933" s="13">
        <v>23.04161783</v>
      </c>
      <c r="D933" s="13">
        <v>2.3932917440000001E-3</v>
      </c>
      <c r="E933" s="10"/>
      <c r="F933" s="13">
        <v>62.2260274</v>
      </c>
      <c r="G933" s="13">
        <v>10386</v>
      </c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</row>
    <row r="934" spans="1:23" x14ac:dyDescent="0.25">
      <c r="A934" s="13">
        <v>910</v>
      </c>
      <c r="B934" s="13">
        <v>10287.39293</v>
      </c>
      <c r="C934" s="13">
        <v>2301.607074</v>
      </c>
      <c r="D934" s="13">
        <v>0.23906382139999999</v>
      </c>
      <c r="E934" s="10"/>
      <c r="F934" s="13">
        <v>62.294520550000001</v>
      </c>
      <c r="G934" s="13">
        <v>10395</v>
      </c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</row>
    <row r="935" spans="1:23" x14ac:dyDescent="0.25">
      <c r="A935" s="13">
        <v>911</v>
      </c>
      <c r="B935" s="13">
        <v>9634.3450069999999</v>
      </c>
      <c r="C935" s="13">
        <v>1965.6549930000001</v>
      </c>
      <c r="D935" s="13">
        <v>0.204169078</v>
      </c>
      <c r="E935" s="10"/>
      <c r="F935" s="13">
        <v>62.363013700000003</v>
      </c>
      <c r="G935" s="13">
        <v>10400</v>
      </c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</row>
    <row r="936" spans="1:23" x14ac:dyDescent="0.25">
      <c r="A936" s="13">
        <v>912</v>
      </c>
      <c r="B936" s="13">
        <v>9276.3288890000003</v>
      </c>
      <c r="C936" s="13">
        <v>9.6711108459999995</v>
      </c>
      <c r="D936" s="13">
        <v>1.0045210330000001E-3</v>
      </c>
      <c r="E936" s="10"/>
      <c r="F936" s="13">
        <v>62.431506849999998</v>
      </c>
      <c r="G936" s="13">
        <v>10400</v>
      </c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</row>
    <row r="937" spans="1:23" x14ac:dyDescent="0.25">
      <c r="A937" s="13">
        <v>913</v>
      </c>
      <c r="B937" s="13">
        <v>7436.5238380000001</v>
      </c>
      <c r="C937" s="13">
        <v>-1316.5238380000001</v>
      </c>
      <c r="D937" s="13">
        <v>-0.1367449828</v>
      </c>
      <c r="E937" s="10"/>
      <c r="F937" s="13">
        <v>62.5</v>
      </c>
      <c r="G937" s="13">
        <v>10400</v>
      </c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</row>
    <row r="938" spans="1:23" x14ac:dyDescent="0.25">
      <c r="A938" s="13">
        <v>914</v>
      </c>
      <c r="B938" s="13">
        <v>9326.0533500000001</v>
      </c>
      <c r="C938" s="13">
        <v>-3056.0533500000001</v>
      </c>
      <c r="D938" s="13">
        <v>-0.31742681039999998</v>
      </c>
      <c r="E938" s="10"/>
      <c r="F938" s="13">
        <v>62.568493150000002</v>
      </c>
      <c r="G938" s="13">
        <v>10400</v>
      </c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</row>
    <row r="939" spans="1:23" x14ac:dyDescent="0.25">
      <c r="A939" s="13">
        <v>915</v>
      </c>
      <c r="B939" s="13">
        <v>10278.54197</v>
      </c>
      <c r="C939" s="13">
        <v>-7278.541972</v>
      </c>
      <c r="D939" s="13">
        <v>-0.75600917190000005</v>
      </c>
      <c r="E939" s="10"/>
      <c r="F939" s="13">
        <v>62.636986299999997</v>
      </c>
      <c r="G939" s="13">
        <v>10400</v>
      </c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</row>
    <row r="940" spans="1:23" x14ac:dyDescent="0.25">
      <c r="A940" s="13">
        <v>916</v>
      </c>
      <c r="B940" s="13">
        <v>7005.5785109999997</v>
      </c>
      <c r="C940" s="13">
        <v>-5004.5785109999997</v>
      </c>
      <c r="D940" s="13">
        <v>-0.51981664319999998</v>
      </c>
      <c r="E940" s="10"/>
      <c r="F940" s="13">
        <v>62.705479449999999</v>
      </c>
      <c r="G940" s="13">
        <v>10402</v>
      </c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</row>
    <row r="941" spans="1:23" x14ac:dyDescent="0.25">
      <c r="A941" s="13">
        <v>917</v>
      </c>
      <c r="B941" s="13">
        <v>5689.902427</v>
      </c>
      <c r="C941" s="13">
        <v>3310.097573</v>
      </c>
      <c r="D941" s="13">
        <v>0.34381393069999999</v>
      </c>
      <c r="E941" s="10"/>
      <c r="F941" s="13">
        <v>62.7739726</v>
      </c>
      <c r="G941" s="13">
        <v>10410</v>
      </c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</row>
    <row r="942" spans="1:23" x14ac:dyDescent="0.25">
      <c r="A942" s="13">
        <v>918</v>
      </c>
      <c r="B942" s="13">
        <v>8994.5569439999999</v>
      </c>
      <c r="C942" s="13">
        <v>8145.4430560000001</v>
      </c>
      <c r="D942" s="13">
        <v>0.8460526411</v>
      </c>
      <c r="E942" s="10"/>
      <c r="F942" s="13">
        <v>62.842465750000002</v>
      </c>
      <c r="G942" s="13">
        <v>10410</v>
      </c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</row>
    <row r="943" spans="1:23" x14ac:dyDescent="0.25">
      <c r="A943" s="13">
        <v>919</v>
      </c>
      <c r="B943" s="13">
        <v>12408.96992</v>
      </c>
      <c r="C943" s="13">
        <v>716.03007809999997</v>
      </c>
      <c r="D943" s="13">
        <v>7.4372767019999994E-2</v>
      </c>
      <c r="E943" s="10"/>
      <c r="F943" s="13">
        <v>62.910958899999997</v>
      </c>
      <c r="G943" s="13">
        <v>10420</v>
      </c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</row>
    <row r="944" spans="1:23" x14ac:dyDescent="0.25">
      <c r="A944" s="13">
        <v>920</v>
      </c>
      <c r="B944" s="13">
        <v>10370.267030000001</v>
      </c>
      <c r="C944" s="13">
        <v>658.73297239999999</v>
      </c>
      <c r="D944" s="13">
        <v>6.842141886E-2</v>
      </c>
      <c r="E944" s="10"/>
      <c r="F944" s="13">
        <v>62.979452049999999</v>
      </c>
      <c r="G944" s="13">
        <v>10421</v>
      </c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</row>
    <row r="945" spans="1:23" x14ac:dyDescent="0.25">
      <c r="A945" s="13">
        <v>921</v>
      </c>
      <c r="B945" s="13">
        <v>11182.433220000001</v>
      </c>
      <c r="C945" s="13">
        <v>-2720.4332209999998</v>
      </c>
      <c r="D945" s="13">
        <v>-0.28256654619999999</v>
      </c>
      <c r="E945" s="10"/>
      <c r="F945" s="13">
        <v>63.047945210000002</v>
      </c>
      <c r="G945" s="13">
        <v>10434</v>
      </c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</row>
    <row r="946" spans="1:23" x14ac:dyDescent="0.25">
      <c r="A946" s="13">
        <v>922</v>
      </c>
      <c r="B946" s="13">
        <v>9355.8880260000005</v>
      </c>
      <c r="C946" s="13">
        <v>-578.88802650000002</v>
      </c>
      <c r="D946" s="13">
        <v>-6.012806675E-2</v>
      </c>
      <c r="E946" s="10"/>
      <c r="F946" s="13">
        <v>63.116438359999997</v>
      </c>
      <c r="G946" s="13">
        <v>10437</v>
      </c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</row>
    <row r="947" spans="1:23" x14ac:dyDescent="0.25">
      <c r="A947" s="13">
        <v>923</v>
      </c>
      <c r="B947" s="13">
        <v>10154.462869999999</v>
      </c>
      <c r="C947" s="13">
        <v>82.537132450000001</v>
      </c>
      <c r="D947" s="13">
        <v>8.5729847260000002E-3</v>
      </c>
      <c r="E947" s="10"/>
      <c r="F947" s="13">
        <v>63.184931509999998</v>
      </c>
      <c r="G947" s="13">
        <v>10440</v>
      </c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</row>
    <row r="948" spans="1:23" x14ac:dyDescent="0.25">
      <c r="A948" s="13">
        <v>924</v>
      </c>
      <c r="B948" s="13">
        <v>10917.2361</v>
      </c>
      <c r="C948" s="13">
        <v>-2905.236097</v>
      </c>
      <c r="D948" s="13">
        <v>-0.30176169130000002</v>
      </c>
      <c r="E948" s="10"/>
      <c r="F948" s="13">
        <v>63.25342466</v>
      </c>
      <c r="G948" s="13">
        <v>10440</v>
      </c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</row>
    <row r="949" spans="1:23" x14ac:dyDescent="0.25">
      <c r="A949" s="13">
        <v>925</v>
      </c>
      <c r="B949" s="13">
        <v>11397.90588</v>
      </c>
      <c r="C949" s="13">
        <v>-1157.9058849999999</v>
      </c>
      <c r="D949" s="13">
        <v>-0.1202696189</v>
      </c>
      <c r="E949" s="10"/>
      <c r="F949" s="13">
        <v>63.321917810000002</v>
      </c>
      <c r="G949" s="13">
        <v>10440</v>
      </c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</row>
    <row r="950" spans="1:23" x14ac:dyDescent="0.25">
      <c r="A950" s="13">
        <v>926</v>
      </c>
      <c r="B950" s="13">
        <v>10320.54257</v>
      </c>
      <c r="C950" s="13">
        <v>5290.4574329999996</v>
      </c>
      <c r="D950" s="13">
        <v>0.54951037700000005</v>
      </c>
      <c r="E950" s="10"/>
      <c r="F950" s="13">
        <v>63.390410959999997</v>
      </c>
      <c r="G950" s="13">
        <v>10448</v>
      </c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</row>
    <row r="951" spans="1:23" x14ac:dyDescent="0.25">
      <c r="A951" s="13">
        <v>927</v>
      </c>
      <c r="B951" s="13">
        <v>13967.00303</v>
      </c>
      <c r="C951" s="13">
        <v>-1968.0030280000001</v>
      </c>
      <c r="D951" s="13">
        <v>-0.20441296419999999</v>
      </c>
      <c r="E951" s="10"/>
      <c r="F951" s="13">
        <v>63.458904109999999</v>
      </c>
      <c r="G951" s="13">
        <v>10452</v>
      </c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</row>
    <row r="952" spans="1:23" x14ac:dyDescent="0.25">
      <c r="A952" s="13">
        <v>928</v>
      </c>
      <c r="B952" s="13">
        <v>10353.692209999999</v>
      </c>
      <c r="C952" s="13">
        <v>-453.69220730000001</v>
      </c>
      <c r="D952" s="13">
        <v>-4.7124200319999997E-2</v>
      </c>
      <c r="E952" s="10"/>
      <c r="F952" s="13">
        <v>63.527397260000001</v>
      </c>
      <c r="G952" s="13">
        <v>10463</v>
      </c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</row>
    <row r="953" spans="1:23" x14ac:dyDescent="0.25">
      <c r="A953" s="13">
        <v>929</v>
      </c>
      <c r="B953" s="13">
        <v>12359.24546</v>
      </c>
      <c r="C953" s="13">
        <v>-521.24546110000006</v>
      </c>
      <c r="D953" s="13">
        <v>-5.4140836300000002E-2</v>
      </c>
      <c r="E953" s="10"/>
      <c r="F953" s="13">
        <v>63.595890410000003</v>
      </c>
      <c r="G953" s="13">
        <v>10475</v>
      </c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</row>
    <row r="954" spans="1:23" x14ac:dyDescent="0.25">
      <c r="A954" s="13">
        <v>930</v>
      </c>
      <c r="B954" s="13">
        <v>11878.57567</v>
      </c>
      <c r="C954" s="13">
        <v>1127.4243269999999</v>
      </c>
      <c r="D954" s="13">
        <v>0.1171035539</v>
      </c>
      <c r="E954" s="10"/>
      <c r="F954" s="13">
        <v>63.664383559999997</v>
      </c>
      <c r="G954" s="13">
        <v>10480</v>
      </c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</row>
    <row r="955" spans="1:23" x14ac:dyDescent="0.25">
      <c r="A955" s="13">
        <v>931</v>
      </c>
      <c r="B955" s="13">
        <v>11182.433220000001</v>
      </c>
      <c r="C955" s="13">
        <v>-2257.4332209999998</v>
      </c>
      <c r="D955" s="13">
        <v>-0.23447556210000001</v>
      </c>
      <c r="E955" s="10"/>
      <c r="F955" s="13">
        <v>63.732876709999999</v>
      </c>
      <c r="G955" s="13">
        <v>10480</v>
      </c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</row>
    <row r="956" spans="1:23" x14ac:dyDescent="0.25">
      <c r="A956" s="13">
        <v>932</v>
      </c>
      <c r="B956" s="13">
        <v>8414.4382349999996</v>
      </c>
      <c r="C956" s="13">
        <v>685.56176540000001</v>
      </c>
      <c r="D956" s="13">
        <v>7.120807773E-2</v>
      </c>
      <c r="E956" s="10"/>
      <c r="F956" s="13">
        <v>63.801369860000001</v>
      </c>
      <c r="G956" s="13">
        <v>10482</v>
      </c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</row>
    <row r="957" spans="1:23" x14ac:dyDescent="0.25">
      <c r="A957" s="13">
        <v>933</v>
      </c>
      <c r="B957" s="13">
        <v>15127.240449999999</v>
      </c>
      <c r="C957" s="13">
        <v>-3457.240448</v>
      </c>
      <c r="D957" s="13">
        <v>-0.35909739860000001</v>
      </c>
      <c r="E957" s="10"/>
      <c r="F957" s="13">
        <v>63.869863010000003</v>
      </c>
      <c r="G957" s="13">
        <v>10496</v>
      </c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</row>
    <row r="958" spans="1:23" x14ac:dyDescent="0.25">
      <c r="A958" s="13">
        <v>934</v>
      </c>
      <c r="B958" s="13">
        <v>10817.787179999999</v>
      </c>
      <c r="C958" s="13">
        <v>-2330.7871749999999</v>
      </c>
      <c r="D958" s="13">
        <v>-0.2420947064</v>
      </c>
      <c r="E958" s="10"/>
      <c r="F958" s="13">
        <v>63.938356159999998</v>
      </c>
      <c r="G958" s="13">
        <v>10500</v>
      </c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</row>
    <row r="959" spans="1:23" x14ac:dyDescent="0.25">
      <c r="A959" s="13">
        <v>935</v>
      </c>
      <c r="B959" s="13">
        <v>12541.56848</v>
      </c>
      <c r="C959" s="13">
        <v>15108.43152</v>
      </c>
      <c r="D959" s="13">
        <v>1.5692858329999999</v>
      </c>
      <c r="E959" s="10"/>
      <c r="F959" s="13">
        <v>64.006849320000001</v>
      </c>
      <c r="G959" s="13">
        <v>10500</v>
      </c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</row>
    <row r="960" spans="1:23" x14ac:dyDescent="0.25">
      <c r="A960" s="13">
        <v>936</v>
      </c>
      <c r="B960" s="13">
        <v>7168.0117499999997</v>
      </c>
      <c r="C960" s="13">
        <v>-1343.0117499999999</v>
      </c>
      <c r="D960" s="13">
        <v>-0.13949623489999999</v>
      </c>
      <c r="E960" s="10"/>
      <c r="F960" s="13">
        <v>64.075342469999995</v>
      </c>
      <c r="G960" s="13">
        <v>10500</v>
      </c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</row>
    <row r="961" spans="1:23" x14ac:dyDescent="0.25">
      <c r="A961" s="13">
        <v>937</v>
      </c>
      <c r="B961" s="13">
        <v>10648.72401</v>
      </c>
      <c r="C961" s="13">
        <v>-565.72400830000004</v>
      </c>
      <c r="D961" s="13">
        <v>-5.8760743660000003E-2</v>
      </c>
      <c r="E961" s="10"/>
      <c r="F961" s="13">
        <v>64.143835620000004</v>
      </c>
      <c r="G961" s="13">
        <v>10530</v>
      </c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</row>
    <row r="962" spans="1:23" x14ac:dyDescent="0.25">
      <c r="A962" s="13">
        <v>938</v>
      </c>
      <c r="B962" s="13">
        <v>12906.214529999999</v>
      </c>
      <c r="C962" s="13">
        <v>-3231.2145300000002</v>
      </c>
      <c r="D962" s="13">
        <v>-0.33562048970000002</v>
      </c>
      <c r="E962" s="10"/>
      <c r="F962" s="13">
        <v>64.212328769999999</v>
      </c>
      <c r="G962" s="13">
        <v>10530</v>
      </c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</row>
    <row r="963" spans="1:23" x14ac:dyDescent="0.25">
      <c r="A963" s="13">
        <v>939</v>
      </c>
      <c r="B963" s="13">
        <v>12468.60613</v>
      </c>
      <c r="C963" s="13">
        <v>-3708.6061249999998</v>
      </c>
      <c r="D963" s="13">
        <v>-0.38520630319999999</v>
      </c>
      <c r="E963" s="10"/>
      <c r="F963" s="13">
        <v>64.280821919999994</v>
      </c>
      <c r="G963" s="13">
        <v>10542</v>
      </c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</row>
    <row r="964" spans="1:23" x14ac:dyDescent="0.25">
      <c r="A964" s="13">
        <v>940</v>
      </c>
      <c r="B964" s="13">
        <v>12621.127619999999</v>
      </c>
      <c r="C964" s="13">
        <v>11468.872380000001</v>
      </c>
      <c r="D964" s="13">
        <v>1.1912513170000001</v>
      </c>
      <c r="E964" s="10"/>
      <c r="F964" s="13">
        <v>64.349315070000003</v>
      </c>
      <c r="G964" s="13">
        <v>10552</v>
      </c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</row>
    <row r="965" spans="1:23" x14ac:dyDescent="0.25">
      <c r="A965" s="13">
        <v>941</v>
      </c>
      <c r="B965" s="13">
        <v>9521.6362289999997</v>
      </c>
      <c r="C965" s="13">
        <v>3118.3637709999998</v>
      </c>
      <c r="D965" s="13">
        <v>0.32389888259999999</v>
      </c>
      <c r="E965" s="10"/>
      <c r="F965" s="13">
        <v>64.417808219999998</v>
      </c>
      <c r="G965" s="13">
        <v>10562</v>
      </c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</row>
    <row r="966" spans="1:23" x14ac:dyDescent="0.25">
      <c r="A966" s="13">
        <v>942</v>
      </c>
      <c r="B966" s="13">
        <v>11613.378549999999</v>
      </c>
      <c r="C966" s="13">
        <v>-2858.378549</v>
      </c>
      <c r="D966" s="13">
        <v>-0.29689468130000002</v>
      </c>
      <c r="E966" s="10"/>
      <c r="F966" s="13">
        <v>64.486301370000007</v>
      </c>
      <c r="G966" s="13">
        <v>10570</v>
      </c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</row>
    <row r="967" spans="1:23" x14ac:dyDescent="0.25">
      <c r="A967" s="13">
        <v>943</v>
      </c>
      <c r="B967" s="13">
        <v>9491.8015529999993</v>
      </c>
      <c r="C967" s="13">
        <v>-1780.801553</v>
      </c>
      <c r="D967" s="13">
        <v>-0.18496868089999999</v>
      </c>
      <c r="E967" s="10"/>
      <c r="F967" s="13">
        <v>64.554794520000002</v>
      </c>
      <c r="G967" s="13">
        <v>10574</v>
      </c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</row>
    <row r="968" spans="1:23" x14ac:dyDescent="0.25">
      <c r="A968" s="13">
        <v>944</v>
      </c>
      <c r="B968" s="13">
        <v>9259.7540690000005</v>
      </c>
      <c r="C968" s="13">
        <v>15740.245929999999</v>
      </c>
      <c r="D968" s="13">
        <v>1.6349112690000001</v>
      </c>
      <c r="E968" s="10"/>
      <c r="F968" s="13">
        <v>64.623287669999996</v>
      </c>
      <c r="G968" s="13">
        <v>10592</v>
      </c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</row>
    <row r="969" spans="1:23" x14ac:dyDescent="0.25">
      <c r="A969" s="13">
        <v>945</v>
      </c>
      <c r="B969" s="13">
        <v>9077.4310459999997</v>
      </c>
      <c r="C969" s="13">
        <v>5297.5689540000003</v>
      </c>
      <c r="D969" s="13">
        <v>0.55024903800000002</v>
      </c>
      <c r="E969" s="10"/>
      <c r="F969" s="13">
        <v>64.691780820000005</v>
      </c>
      <c r="G969" s="13">
        <v>10593</v>
      </c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</row>
    <row r="970" spans="1:23" x14ac:dyDescent="0.25">
      <c r="A970" s="13">
        <v>946</v>
      </c>
      <c r="B970" s="13">
        <v>8659.7455750000008</v>
      </c>
      <c r="C970" s="13">
        <v>160.25442519999999</v>
      </c>
      <c r="D970" s="13">
        <v>1.6645341300000002E-2</v>
      </c>
      <c r="E970" s="10"/>
      <c r="F970" s="13">
        <v>64.76027397</v>
      </c>
      <c r="G970" s="13">
        <v>10594</v>
      </c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</row>
    <row r="971" spans="1:23" x14ac:dyDescent="0.25">
      <c r="A971" s="13">
        <v>947</v>
      </c>
      <c r="B971" s="13">
        <v>9259.7540690000005</v>
      </c>
      <c r="C971" s="13">
        <v>-1096.7540690000001</v>
      </c>
      <c r="D971" s="13">
        <v>-0.11391788880000001</v>
      </c>
      <c r="E971" s="10"/>
      <c r="F971" s="13">
        <v>64.828767119999995</v>
      </c>
      <c r="G971" s="13">
        <v>10603</v>
      </c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</row>
    <row r="972" spans="1:23" x14ac:dyDescent="0.25">
      <c r="A972" s="13">
        <v>948</v>
      </c>
      <c r="B972" s="13">
        <v>13469.75842</v>
      </c>
      <c r="C972" s="13">
        <v>1066.2415800000001</v>
      </c>
      <c r="D972" s="13">
        <v>0.11074861110000001</v>
      </c>
      <c r="E972" s="10"/>
      <c r="F972" s="13">
        <v>64.897260270000004</v>
      </c>
      <c r="G972" s="13">
        <v>10615</v>
      </c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</row>
    <row r="973" spans="1:23" x14ac:dyDescent="0.25">
      <c r="A973" s="13">
        <v>949</v>
      </c>
      <c r="B973" s="13">
        <v>10900.66128</v>
      </c>
      <c r="C973" s="13">
        <v>3105.3387229999998</v>
      </c>
      <c r="D973" s="13">
        <v>0.32254599420000002</v>
      </c>
      <c r="E973" s="10"/>
      <c r="F973" s="13">
        <v>64.965753419999999</v>
      </c>
      <c r="G973" s="13">
        <v>10624</v>
      </c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</row>
    <row r="974" spans="1:23" x14ac:dyDescent="0.25">
      <c r="A974" s="13">
        <v>950</v>
      </c>
      <c r="B974" s="13">
        <v>11066.40948</v>
      </c>
      <c r="C974" s="13">
        <v>-1706.4094789999999</v>
      </c>
      <c r="D974" s="13">
        <v>-0.17724170889999999</v>
      </c>
      <c r="E974" s="10"/>
      <c r="F974" s="13">
        <v>65.034246580000001</v>
      </c>
      <c r="G974" s="13">
        <v>10625</v>
      </c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</row>
    <row r="975" spans="1:23" x14ac:dyDescent="0.25">
      <c r="A975" s="13">
        <v>951</v>
      </c>
      <c r="B975" s="13">
        <v>8795.6591009999993</v>
      </c>
      <c r="C975" s="13">
        <v>-1595.659101</v>
      </c>
      <c r="D975" s="13">
        <v>-0.16573826459999999</v>
      </c>
      <c r="E975" s="10"/>
      <c r="F975" s="13">
        <v>65.102739729999996</v>
      </c>
      <c r="G975" s="13">
        <v>10625</v>
      </c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</row>
    <row r="976" spans="1:23" x14ac:dyDescent="0.25">
      <c r="A976" s="13">
        <v>952</v>
      </c>
      <c r="B976" s="13">
        <v>8493.9973719999998</v>
      </c>
      <c r="C976" s="13">
        <v>-693.99737200000004</v>
      </c>
      <c r="D976" s="13">
        <v>-7.2084269140000004E-2</v>
      </c>
      <c r="E976" s="10"/>
      <c r="F976" s="13">
        <v>65.171232880000005</v>
      </c>
      <c r="G976" s="13">
        <v>10625</v>
      </c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</row>
    <row r="977" spans="1:23" x14ac:dyDescent="0.25">
      <c r="A977" s="13">
        <v>953</v>
      </c>
      <c r="B977" s="13">
        <v>8958.0923399999992</v>
      </c>
      <c r="C977" s="13">
        <v>-1758.0923399999999</v>
      </c>
      <c r="D977" s="13">
        <v>-0.18260991539999999</v>
      </c>
      <c r="E977" s="10"/>
      <c r="F977" s="13">
        <v>65.23972603</v>
      </c>
      <c r="G977" s="13">
        <v>10625</v>
      </c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</row>
    <row r="978" spans="1:23" x14ac:dyDescent="0.25">
      <c r="A978" s="13">
        <v>954</v>
      </c>
      <c r="B978" s="13">
        <v>10221.093650000001</v>
      </c>
      <c r="C978" s="13">
        <v>853.9063549</v>
      </c>
      <c r="D978" s="13">
        <v>8.8693729969999996E-2</v>
      </c>
      <c r="E978" s="10"/>
      <c r="F978" s="13">
        <v>65.308219179999995</v>
      </c>
      <c r="G978" s="13">
        <v>10628</v>
      </c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</row>
    <row r="979" spans="1:23" x14ac:dyDescent="0.25">
      <c r="A979" s="13">
        <v>955</v>
      </c>
      <c r="B979" s="13">
        <v>8745.9346399999995</v>
      </c>
      <c r="C979" s="13">
        <v>654.06535980000001</v>
      </c>
      <c r="D979" s="13">
        <v>6.7936602260000006E-2</v>
      </c>
      <c r="E979" s="10"/>
      <c r="F979" s="13">
        <v>65.376712330000004</v>
      </c>
      <c r="G979" s="13">
        <v>10634</v>
      </c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</row>
    <row r="980" spans="1:23" x14ac:dyDescent="0.25">
      <c r="A980" s="13">
        <v>956</v>
      </c>
      <c r="B980" s="13">
        <v>9326.0533500000001</v>
      </c>
      <c r="C980" s="13">
        <v>-2190.0533500000001</v>
      </c>
      <c r="D980" s="13">
        <v>-0.2274769351</v>
      </c>
      <c r="E980" s="10"/>
      <c r="F980" s="13">
        <v>65.445205479999998</v>
      </c>
      <c r="G980" s="13">
        <v>10635</v>
      </c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</row>
    <row r="981" spans="1:23" x14ac:dyDescent="0.25">
      <c r="A981" s="13">
        <v>957</v>
      </c>
      <c r="B981" s="13">
        <v>8629.9108980000001</v>
      </c>
      <c r="C981" s="13">
        <v>-7329.9108980000001</v>
      </c>
      <c r="D981" s="13">
        <v>-0.76134477060000005</v>
      </c>
      <c r="E981" s="10"/>
      <c r="F981" s="13">
        <v>65.513698629999993</v>
      </c>
      <c r="G981" s="13">
        <v>10637</v>
      </c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</row>
    <row r="982" spans="1:23" x14ac:dyDescent="0.25">
      <c r="A982" s="13">
        <v>958</v>
      </c>
      <c r="B982" s="13">
        <v>8895.1080230000007</v>
      </c>
      <c r="C982" s="13">
        <v>-1475.108023</v>
      </c>
      <c r="D982" s="13">
        <v>-0.15321683920000001</v>
      </c>
      <c r="E982" s="10"/>
      <c r="F982" s="13">
        <v>65.582191780000002</v>
      </c>
      <c r="G982" s="13">
        <v>10650</v>
      </c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</row>
    <row r="983" spans="1:23" x14ac:dyDescent="0.25">
      <c r="A983" s="13">
        <v>959</v>
      </c>
      <c r="B983" s="13">
        <v>10652.03897</v>
      </c>
      <c r="C983" s="13">
        <v>-2202.0389719999998</v>
      </c>
      <c r="D983" s="13">
        <v>-0.2287218603</v>
      </c>
      <c r="E983" s="10"/>
      <c r="F983" s="13">
        <v>65.650684929999997</v>
      </c>
      <c r="G983" s="13">
        <v>10652</v>
      </c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</row>
    <row r="984" spans="1:23" x14ac:dyDescent="0.25">
      <c r="A984" s="13">
        <v>960</v>
      </c>
      <c r="B984" s="13">
        <v>9657.5497560000003</v>
      </c>
      <c r="C984" s="13">
        <v>-7085.5497560000003</v>
      </c>
      <c r="D984" s="13">
        <v>-0.73596341460000003</v>
      </c>
      <c r="E984" s="10"/>
      <c r="F984" s="13">
        <v>65.719178080000006</v>
      </c>
      <c r="G984" s="13">
        <v>10655</v>
      </c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</row>
    <row r="985" spans="1:23" x14ac:dyDescent="0.25">
      <c r="A985" s="13">
        <v>961</v>
      </c>
      <c r="B985" s="13">
        <v>8381.2885939999996</v>
      </c>
      <c r="C985" s="13">
        <v>-1174.2885940000001</v>
      </c>
      <c r="D985" s="13">
        <v>-0.1219712617</v>
      </c>
      <c r="E985" s="10"/>
      <c r="F985" s="13">
        <v>65.787671230000001</v>
      </c>
      <c r="G985" s="13">
        <v>10656</v>
      </c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</row>
    <row r="986" spans="1:23" x14ac:dyDescent="0.25">
      <c r="A986" s="13">
        <v>962</v>
      </c>
      <c r="B986" s="13">
        <v>13536.057699999999</v>
      </c>
      <c r="C986" s="13">
        <v>-1309.057701</v>
      </c>
      <c r="D986" s="13">
        <v>-0.1359694884</v>
      </c>
      <c r="E986" s="10"/>
      <c r="F986" s="13">
        <v>65.856164379999996</v>
      </c>
      <c r="G986" s="13">
        <v>10659</v>
      </c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</row>
    <row r="987" spans="1:23" x14ac:dyDescent="0.25">
      <c r="A987" s="13">
        <v>963</v>
      </c>
      <c r="B987" s="13">
        <v>9657.5497560000003</v>
      </c>
      <c r="C987" s="13">
        <v>-7349.5497560000003</v>
      </c>
      <c r="D987" s="13">
        <v>-0.76338462370000004</v>
      </c>
      <c r="E987" s="10"/>
      <c r="F987" s="13">
        <v>65.924657530000005</v>
      </c>
      <c r="G987" s="13">
        <v>10665</v>
      </c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</row>
    <row r="988" spans="1:23" x14ac:dyDescent="0.25">
      <c r="A988" s="13">
        <v>964</v>
      </c>
      <c r="B988" s="13">
        <v>12442.119559999999</v>
      </c>
      <c r="C988" s="13">
        <v>-519.11956250000003</v>
      </c>
      <c r="D988" s="13">
        <v>-5.3920022999999997E-2</v>
      </c>
      <c r="E988" s="10"/>
      <c r="F988" s="13">
        <v>65.993150679999999</v>
      </c>
      <c r="G988" s="13">
        <v>10667</v>
      </c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</row>
    <row r="989" spans="1:23" x14ac:dyDescent="0.25">
      <c r="A989" s="13">
        <v>965</v>
      </c>
      <c r="B989" s="13">
        <v>11643.213229999999</v>
      </c>
      <c r="C989" s="13">
        <v>-327.21322500000002</v>
      </c>
      <c r="D989" s="13">
        <v>-3.3987054029999998E-2</v>
      </c>
      <c r="E989" s="10"/>
      <c r="F989" s="13">
        <v>66.061643840000002</v>
      </c>
      <c r="G989" s="13">
        <v>10678</v>
      </c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</row>
    <row r="990" spans="1:23" x14ac:dyDescent="0.25">
      <c r="A990" s="13">
        <v>966</v>
      </c>
      <c r="B990" s="13">
        <v>10449.826160000001</v>
      </c>
      <c r="C990" s="13">
        <v>-212.82616490000001</v>
      </c>
      <c r="D990" s="13">
        <v>-2.2105874130000001E-2</v>
      </c>
      <c r="E990" s="10"/>
      <c r="F990" s="13">
        <v>66.130136989999997</v>
      </c>
      <c r="G990" s="13">
        <v>10680</v>
      </c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</row>
    <row r="991" spans="1:23" x14ac:dyDescent="0.25">
      <c r="A991" s="13">
        <v>967</v>
      </c>
      <c r="B991" s="13">
        <v>9823.2979579999992</v>
      </c>
      <c r="C991" s="13">
        <v>-223.2979584</v>
      </c>
      <c r="D991" s="13">
        <v>-2.3193560639999999E-2</v>
      </c>
      <c r="E991" s="10"/>
      <c r="F991" s="13">
        <v>66.198630140000006</v>
      </c>
      <c r="G991" s="13">
        <v>10690</v>
      </c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</row>
    <row r="992" spans="1:23" x14ac:dyDescent="0.25">
      <c r="A992" s="13">
        <v>968</v>
      </c>
      <c r="B992" s="13">
        <v>8994.5569439999999</v>
      </c>
      <c r="C992" s="13">
        <v>-1604.5569439999999</v>
      </c>
      <c r="D992" s="13">
        <v>-0.16666246779999999</v>
      </c>
      <c r="E992" s="10"/>
      <c r="F992" s="13">
        <v>66.267123290000001</v>
      </c>
      <c r="G992" s="13">
        <v>10708</v>
      </c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</row>
    <row r="993" spans="1:23" x14ac:dyDescent="0.25">
      <c r="A993" s="13">
        <v>969</v>
      </c>
      <c r="B993" s="13">
        <v>5775.7268459999996</v>
      </c>
      <c r="C993" s="13">
        <v>149.27315379999999</v>
      </c>
      <c r="D993" s="13">
        <v>1.550473623E-2</v>
      </c>
      <c r="E993" s="10"/>
      <c r="F993" s="13">
        <v>66.335616439999995</v>
      </c>
      <c r="G993" s="13">
        <v>10712</v>
      </c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</row>
    <row r="994" spans="1:23" x14ac:dyDescent="0.25">
      <c r="A994" s="13">
        <v>970</v>
      </c>
      <c r="B994" s="13">
        <v>9160.3051469999991</v>
      </c>
      <c r="C994" s="13">
        <v>1221.694853</v>
      </c>
      <c r="D994" s="13">
        <v>0.1268952652</v>
      </c>
      <c r="E994" s="10"/>
      <c r="F994" s="13">
        <v>66.404109590000004</v>
      </c>
      <c r="G994" s="13">
        <v>10721</v>
      </c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</row>
    <row r="995" spans="1:23" x14ac:dyDescent="0.25">
      <c r="A995" s="13">
        <v>971</v>
      </c>
      <c r="B995" s="13">
        <v>8994.5569439999999</v>
      </c>
      <c r="C995" s="13">
        <v>1805.4430560000001</v>
      </c>
      <c r="D995" s="13">
        <v>0.18752814979999999</v>
      </c>
      <c r="E995" s="10"/>
      <c r="F995" s="13">
        <v>66.472602739999999</v>
      </c>
      <c r="G995" s="13">
        <v>10728</v>
      </c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</row>
    <row r="996" spans="1:23" x14ac:dyDescent="0.25">
      <c r="A996" s="13">
        <v>972</v>
      </c>
      <c r="B996" s="13">
        <v>10254.24329</v>
      </c>
      <c r="C996" s="13">
        <v>-7986.2432859999999</v>
      </c>
      <c r="D996" s="13">
        <v>-0.829516845</v>
      </c>
      <c r="E996" s="10"/>
      <c r="F996" s="13">
        <v>66.541095889999994</v>
      </c>
      <c r="G996" s="13">
        <v>10762</v>
      </c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</row>
    <row r="997" spans="1:23" x14ac:dyDescent="0.25">
      <c r="A997" s="13">
        <v>973</v>
      </c>
      <c r="B997" s="13">
        <v>7817.7447050000001</v>
      </c>
      <c r="C997" s="13">
        <v>74.255295419999996</v>
      </c>
      <c r="D997" s="13">
        <v>7.7127650860000004E-3</v>
      </c>
      <c r="E997" s="10"/>
      <c r="F997" s="13">
        <v>66.609589040000003</v>
      </c>
      <c r="G997" s="13">
        <v>10762</v>
      </c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</row>
    <row r="998" spans="1:23" x14ac:dyDescent="0.25">
      <c r="A998" s="13">
        <v>974</v>
      </c>
      <c r="B998" s="13">
        <v>10552.590050000001</v>
      </c>
      <c r="C998" s="13">
        <v>1086.4099490000001</v>
      </c>
      <c r="D998" s="13">
        <v>0.1128434636</v>
      </c>
      <c r="E998" s="10"/>
      <c r="F998" s="13">
        <v>66.678082189999998</v>
      </c>
      <c r="G998" s="13">
        <v>10768</v>
      </c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</row>
    <row r="999" spans="1:23" x14ac:dyDescent="0.25">
      <c r="A999" s="13">
        <v>975</v>
      </c>
      <c r="B999" s="13">
        <v>10071.920260000001</v>
      </c>
      <c r="C999" s="13">
        <v>1342.079737</v>
      </c>
      <c r="D999" s="13">
        <v>0.13939942850000001</v>
      </c>
      <c r="E999" s="10"/>
      <c r="F999" s="13">
        <v>66.746575340000007</v>
      </c>
      <c r="G999" s="13">
        <v>10769</v>
      </c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</row>
    <row r="1000" spans="1:23" x14ac:dyDescent="0.25">
      <c r="A1000" s="13">
        <v>976</v>
      </c>
      <c r="B1000" s="13">
        <v>9989.0461610000002</v>
      </c>
      <c r="C1000" s="13">
        <v>-7338.0461610000002</v>
      </c>
      <c r="D1000" s="13">
        <v>-0.76218976589999998</v>
      </c>
      <c r="E1000" s="10"/>
      <c r="F1000" s="13">
        <v>66.815068490000002</v>
      </c>
      <c r="G1000" s="13">
        <v>10778</v>
      </c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</row>
    <row r="1001" spans="1:23" x14ac:dyDescent="0.25">
      <c r="A1001" s="13">
        <v>977</v>
      </c>
      <c r="B1001" s="13">
        <v>7353.6497369999997</v>
      </c>
      <c r="C1001" s="13">
        <v>-1453.649737</v>
      </c>
      <c r="D1001" s="13">
        <v>-0.15098800530000001</v>
      </c>
      <c r="E1001" s="10"/>
      <c r="F1001" s="13">
        <v>66.883561639999996</v>
      </c>
      <c r="G1001" s="13">
        <v>10780</v>
      </c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</row>
    <row r="1002" spans="1:23" x14ac:dyDescent="0.25">
      <c r="A1002" s="13">
        <v>978</v>
      </c>
      <c r="B1002" s="13">
        <v>11145.96862</v>
      </c>
      <c r="C1002" s="13">
        <v>-6871.9686170000004</v>
      </c>
      <c r="D1002" s="13">
        <v>-0.71377912269999999</v>
      </c>
      <c r="E1002" s="10"/>
      <c r="F1002" s="13">
        <v>66.952054790000005</v>
      </c>
      <c r="G1002" s="13">
        <v>10784</v>
      </c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</row>
    <row r="1003" spans="1:23" x14ac:dyDescent="0.25">
      <c r="A1003" s="13">
        <v>979</v>
      </c>
      <c r="B1003" s="13">
        <v>8165.8159299999998</v>
      </c>
      <c r="C1003" s="13">
        <v>1284.18407</v>
      </c>
      <c r="D1003" s="13">
        <v>0.1333859087</v>
      </c>
      <c r="E1003" s="10"/>
      <c r="F1003" s="13">
        <v>67.020547949999994</v>
      </c>
      <c r="G1003" s="13">
        <v>10791</v>
      </c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</row>
    <row r="1004" spans="1:23" x14ac:dyDescent="0.25">
      <c r="A1004" s="13">
        <v>980</v>
      </c>
      <c r="B1004" s="13">
        <v>9127.1555069999995</v>
      </c>
      <c r="C1004" s="13">
        <v>-311.15550660000002</v>
      </c>
      <c r="D1004" s="13">
        <v>-3.231916747E-2</v>
      </c>
      <c r="E1004" s="10"/>
      <c r="F1004" s="13">
        <v>67.089041100000003</v>
      </c>
      <c r="G1004" s="13">
        <v>10793</v>
      </c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</row>
    <row r="1005" spans="1:23" x14ac:dyDescent="0.25">
      <c r="A1005" s="13">
        <v>981</v>
      </c>
      <c r="B1005" s="13">
        <v>10433.251340000001</v>
      </c>
      <c r="C1005" s="13">
        <v>1688.7486550000001</v>
      </c>
      <c r="D1005" s="13">
        <v>0.1754073106</v>
      </c>
      <c r="E1005" s="10"/>
      <c r="F1005" s="13">
        <v>67.157534249999998</v>
      </c>
      <c r="G1005" s="13">
        <v>10800</v>
      </c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</row>
    <row r="1006" spans="1:23" x14ac:dyDescent="0.25">
      <c r="A1006" s="13">
        <v>982</v>
      </c>
      <c r="B1006" s="13">
        <v>15657.634700000001</v>
      </c>
      <c r="C1006" s="13">
        <v>-3454.634697</v>
      </c>
      <c r="D1006" s="13">
        <v>-0.35882674390000002</v>
      </c>
      <c r="E1006" s="10"/>
      <c r="F1006" s="13">
        <v>67.226027400000007</v>
      </c>
      <c r="G1006" s="13">
        <v>10800</v>
      </c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</row>
    <row r="1007" spans="1:23" x14ac:dyDescent="0.25">
      <c r="A1007" s="13">
        <v>983</v>
      </c>
      <c r="B1007" s="13">
        <v>9819.8172460000005</v>
      </c>
      <c r="C1007" s="13">
        <v>-6637.8172459999996</v>
      </c>
      <c r="D1007" s="13">
        <v>-0.68945823750000002</v>
      </c>
      <c r="E1007" s="10"/>
      <c r="F1007" s="13">
        <v>67.294520550000001</v>
      </c>
      <c r="G1007" s="13">
        <v>10800</v>
      </c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</row>
    <row r="1008" spans="1:23" x14ac:dyDescent="0.25">
      <c r="A1008" s="13">
        <v>984</v>
      </c>
      <c r="B1008" s="13">
        <v>13002.34849</v>
      </c>
      <c r="C1008" s="13">
        <v>-1752.3484880000001</v>
      </c>
      <c r="D1008" s="13">
        <v>-0.18201331179999999</v>
      </c>
      <c r="E1008" s="10"/>
      <c r="F1008" s="13">
        <v>67.363013699999996</v>
      </c>
      <c r="G1008" s="13">
        <v>10800</v>
      </c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</row>
    <row r="1009" spans="1:23" x14ac:dyDescent="0.25">
      <c r="A1009" s="13">
        <v>985</v>
      </c>
      <c r="B1009" s="13">
        <v>8696.2101789999997</v>
      </c>
      <c r="C1009" s="13">
        <v>1428.7898210000001</v>
      </c>
      <c r="D1009" s="13">
        <v>0.14840585009999999</v>
      </c>
      <c r="E1009" s="10"/>
      <c r="F1009" s="13">
        <v>67.431506850000005</v>
      </c>
      <c r="G1009" s="13">
        <v>10800</v>
      </c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</row>
    <row r="1010" spans="1:23" x14ac:dyDescent="0.25">
      <c r="A1010" s="13">
        <v>986</v>
      </c>
      <c r="B1010" s="13">
        <v>8663.0605390000001</v>
      </c>
      <c r="C1010" s="13">
        <v>2216.9394609999999</v>
      </c>
      <c r="D1010" s="13">
        <v>0.2302695475</v>
      </c>
      <c r="E1010" s="10"/>
      <c r="F1010" s="13">
        <v>67.5</v>
      </c>
      <c r="G1010" s="13">
        <v>10800</v>
      </c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</row>
    <row r="1011" spans="1:23" x14ac:dyDescent="0.25">
      <c r="A1011" s="13">
        <v>987</v>
      </c>
      <c r="B1011" s="13">
        <v>8397.8634139999995</v>
      </c>
      <c r="C1011" s="13">
        <v>-3087.8634139999999</v>
      </c>
      <c r="D1011" s="13">
        <v>-0.32073086499999998</v>
      </c>
      <c r="E1011" s="10"/>
      <c r="F1011" s="13">
        <v>67.568493149999995</v>
      </c>
      <c r="G1011" s="13">
        <v>10800</v>
      </c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</row>
    <row r="1012" spans="1:23" x14ac:dyDescent="0.25">
      <c r="A1012" s="13">
        <v>988</v>
      </c>
      <c r="B1012" s="13">
        <v>17619.828219999999</v>
      </c>
      <c r="C1012" s="13">
        <v>-7460.8282209999998</v>
      </c>
      <c r="D1012" s="13">
        <v>-0.77494291940000004</v>
      </c>
      <c r="E1012" s="10"/>
      <c r="F1012" s="13">
        <v>67.636986300000004</v>
      </c>
      <c r="G1012" s="13">
        <v>10800</v>
      </c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</row>
    <row r="1013" spans="1:23" x14ac:dyDescent="0.25">
      <c r="A1013" s="13">
        <v>989</v>
      </c>
      <c r="B1013" s="13">
        <v>10983.535379999999</v>
      </c>
      <c r="C1013" s="13">
        <v>1062.464622</v>
      </c>
      <c r="D1013" s="13">
        <v>0.1103563052</v>
      </c>
      <c r="E1013" s="10"/>
      <c r="F1013" s="13">
        <v>67.705479449999999</v>
      </c>
      <c r="G1013" s="13">
        <v>10800</v>
      </c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</row>
    <row r="1014" spans="1:23" x14ac:dyDescent="0.25">
      <c r="A1014" s="13">
        <v>990</v>
      </c>
      <c r="B1014" s="13">
        <v>11049.83466</v>
      </c>
      <c r="C1014" s="13">
        <v>-2924.8346590000001</v>
      </c>
      <c r="D1014" s="13">
        <v>-0.30379735899999999</v>
      </c>
      <c r="E1014" s="10"/>
      <c r="F1014" s="13">
        <v>67.773972599999993</v>
      </c>
      <c r="G1014" s="13">
        <v>10800</v>
      </c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</row>
    <row r="1015" spans="1:23" x14ac:dyDescent="0.25">
      <c r="A1015" s="13">
        <v>991</v>
      </c>
      <c r="B1015" s="13">
        <v>16055.43038</v>
      </c>
      <c r="C1015" s="13">
        <v>-6603.4303829999999</v>
      </c>
      <c r="D1015" s="13">
        <v>-0.6858865354</v>
      </c>
      <c r="E1015" s="10"/>
      <c r="F1015" s="13">
        <v>67.842465750000002</v>
      </c>
      <c r="G1015" s="13">
        <v>10800</v>
      </c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</row>
    <row r="1016" spans="1:23" x14ac:dyDescent="0.25">
      <c r="A1016" s="13">
        <v>992</v>
      </c>
      <c r="B1016" s="13">
        <v>10088.495080000001</v>
      </c>
      <c r="C1016" s="13">
        <v>7582.5049170000002</v>
      </c>
      <c r="D1016" s="13">
        <v>0.78758126080000002</v>
      </c>
      <c r="E1016" s="10"/>
      <c r="F1016" s="13">
        <v>67.910958899999997</v>
      </c>
      <c r="G1016" s="13">
        <v>10800</v>
      </c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</row>
    <row r="1017" spans="1:23" x14ac:dyDescent="0.25">
      <c r="A1017" s="13">
        <v>993</v>
      </c>
      <c r="B1017" s="13">
        <v>10718.338250000001</v>
      </c>
      <c r="C1017" s="13">
        <v>-958.33825349999995</v>
      </c>
      <c r="D1017" s="13">
        <v>-9.9540884989999995E-2</v>
      </c>
      <c r="E1017" s="10"/>
      <c r="F1017" s="13">
        <v>67.979452050000006</v>
      </c>
      <c r="G1017" s="13">
        <v>10800</v>
      </c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</row>
    <row r="1018" spans="1:23" x14ac:dyDescent="0.25">
      <c r="A1018" s="13">
        <v>994</v>
      </c>
      <c r="B1018" s="13">
        <v>10284.077960000001</v>
      </c>
      <c r="C1018" s="13">
        <v>-1438.0779620000001</v>
      </c>
      <c r="D1018" s="13">
        <v>-0.14937059280000001</v>
      </c>
      <c r="E1018" s="10"/>
      <c r="F1018" s="13">
        <v>68.047945209999995</v>
      </c>
      <c r="G1018" s="13">
        <v>10800</v>
      </c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</row>
    <row r="1019" spans="1:23" x14ac:dyDescent="0.25">
      <c r="A1019" s="13">
        <v>995</v>
      </c>
      <c r="B1019" s="13">
        <v>15707.35916</v>
      </c>
      <c r="C1019" s="13">
        <v>-3251.3591580000002</v>
      </c>
      <c r="D1019" s="13">
        <v>-0.33771287620000001</v>
      </c>
      <c r="E1019" s="10"/>
      <c r="F1019" s="13">
        <v>68.116438360000004</v>
      </c>
      <c r="G1019" s="13">
        <v>10832</v>
      </c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</row>
    <row r="1020" spans="1:23" x14ac:dyDescent="0.25">
      <c r="A1020" s="13">
        <v>996</v>
      </c>
      <c r="B1020" s="13">
        <v>8550.3517609999999</v>
      </c>
      <c r="C1020" s="13">
        <v>-3838.3517609999999</v>
      </c>
      <c r="D1020" s="13">
        <v>-0.39868275089999999</v>
      </c>
      <c r="E1020" s="10"/>
      <c r="F1020" s="13">
        <v>68.184931509999998</v>
      </c>
      <c r="G1020" s="13">
        <v>10839</v>
      </c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</row>
    <row r="1021" spans="1:23" x14ac:dyDescent="0.25">
      <c r="A1021" s="13">
        <v>997</v>
      </c>
      <c r="B1021" s="13">
        <v>9044.2814049999997</v>
      </c>
      <c r="C1021" s="13">
        <v>1614.7185950000001</v>
      </c>
      <c r="D1021" s="13">
        <v>0.16771794030000001</v>
      </c>
      <c r="E1021" s="10"/>
      <c r="F1021" s="13">
        <v>68.253424659999993</v>
      </c>
      <c r="G1021" s="13">
        <v>10846</v>
      </c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</row>
    <row r="1022" spans="1:23" x14ac:dyDescent="0.25">
      <c r="A1022" s="13">
        <v>998</v>
      </c>
      <c r="B1022" s="13">
        <v>10652.03897</v>
      </c>
      <c r="C1022" s="13">
        <v>1064.9610279999999</v>
      </c>
      <c r="D1022" s="13">
        <v>0.1106156024</v>
      </c>
      <c r="E1022" s="10"/>
      <c r="F1022" s="13">
        <v>68.321917810000002</v>
      </c>
      <c r="G1022" s="13">
        <v>10852</v>
      </c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</row>
    <row r="1023" spans="1:23" x14ac:dyDescent="0.25">
      <c r="A1023" s="13">
        <v>999</v>
      </c>
      <c r="B1023" s="13">
        <v>7535.9727599999997</v>
      </c>
      <c r="C1023" s="13">
        <v>2250.0272399999999</v>
      </c>
      <c r="D1023" s="13">
        <v>0.23370631610000001</v>
      </c>
      <c r="E1023" s="10"/>
      <c r="F1023" s="13">
        <v>68.390410959999997</v>
      </c>
      <c r="G1023" s="13">
        <v>10859</v>
      </c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</row>
    <row r="1024" spans="1:23" x14ac:dyDescent="0.25">
      <c r="A1024" s="13">
        <v>1000</v>
      </c>
      <c r="B1024" s="13">
        <v>11348.181420000001</v>
      </c>
      <c r="C1024" s="13">
        <v>-4586.1814240000003</v>
      </c>
      <c r="D1024" s="13">
        <v>-0.47635848409999998</v>
      </c>
      <c r="E1024" s="10"/>
      <c r="F1024" s="13">
        <v>68.458904110000006</v>
      </c>
      <c r="G1024" s="13">
        <v>10880</v>
      </c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</row>
    <row r="1025" spans="1:23" x14ac:dyDescent="0.25">
      <c r="A1025" s="13">
        <v>1001</v>
      </c>
      <c r="B1025" s="13">
        <v>7237.6259950000003</v>
      </c>
      <c r="C1025" s="13">
        <v>2968.3740050000001</v>
      </c>
      <c r="D1025" s="13">
        <v>0.30831971320000001</v>
      </c>
      <c r="E1025" s="10"/>
      <c r="F1025" s="13">
        <v>68.527397260000001</v>
      </c>
      <c r="G1025" s="13">
        <v>10896</v>
      </c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</row>
    <row r="1026" spans="1:23" x14ac:dyDescent="0.25">
      <c r="A1026" s="13">
        <v>1002</v>
      </c>
      <c r="B1026" s="13">
        <v>7370.2245569999995</v>
      </c>
      <c r="C1026" s="13">
        <v>-1970.224557</v>
      </c>
      <c r="D1026" s="13">
        <v>-0.20464371040000001</v>
      </c>
      <c r="E1026" s="10"/>
      <c r="F1026" s="13">
        <v>68.595890409999996</v>
      </c>
      <c r="G1026" s="13">
        <v>10900</v>
      </c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</row>
    <row r="1027" spans="1:23" x14ac:dyDescent="0.25">
      <c r="A1027" s="13">
        <v>1003</v>
      </c>
      <c r="B1027" s="13">
        <v>12210.07208</v>
      </c>
      <c r="C1027" s="13">
        <v>-253.0720786</v>
      </c>
      <c r="D1027" s="13">
        <v>-2.6286145399999999E-2</v>
      </c>
      <c r="E1027" s="10"/>
      <c r="F1027" s="13">
        <v>68.664383560000005</v>
      </c>
      <c r="G1027" s="13">
        <v>10918</v>
      </c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</row>
    <row r="1028" spans="1:23" x14ac:dyDescent="0.25">
      <c r="A1028" s="13">
        <v>1004</v>
      </c>
      <c r="B1028" s="13">
        <v>9057.7070100000001</v>
      </c>
      <c r="C1028" s="13">
        <v>2442.2929899999999</v>
      </c>
      <c r="D1028" s="13">
        <v>0.25367661660000002</v>
      </c>
      <c r="E1028" s="10"/>
      <c r="F1028" s="13">
        <v>68.732876709999999</v>
      </c>
      <c r="G1028" s="13">
        <v>10920</v>
      </c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</row>
    <row r="1029" spans="1:23" x14ac:dyDescent="0.25">
      <c r="A1029" s="13">
        <v>1005</v>
      </c>
      <c r="B1029" s="13">
        <v>10519.440409999999</v>
      </c>
      <c r="C1029" s="13">
        <v>-7337.4404100000002</v>
      </c>
      <c r="D1029" s="13">
        <v>-0.76212684760000005</v>
      </c>
      <c r="E1029" s="10"/>
      <c r="F1029" s="13">
        <v>68.801369859999994</v>
      </c>
      <c r="G1029" s="13">
        <v>10921</v>
      </c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</row>
    <row r="1030" spans="1:23" x14ac:dyDescent="0.25">
      <c r="A1030" s="13">
        <v>1006</v>
      </c>
      <c r="B1030" s="13">
        <v>9488.4865890000001</v>
      </c>
      <c r="C1030" s="13">
        <v>-1103.4865890000001</v>
      </c>
      <c r="D1030" s="13">
        <v>-0.1146171837</v>
      </c>
      <c r="E1030" s="10"/>
      <c r="F1030" s="13">
        <v>68.869863010000003</v>
      </c>
      <c r="G1030" s="13">
        <v>10927</v>
      </c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</row>
    <row r="1031" spans="1:23" x14ac:dyDescent="0.25">
      <c r="A1031" s="13">
        <v>1007</v>
      </c>
      <c r="B1031" s="13">
        <v>9939.3217000000004</v>
      </c>
      <c r="C1031" s="13">
        <v>2215.6783</v>
      </c>
      <c r="D1031" s="13">
        <v>0.23013855289999999</v>
      </c>
      <c r="E1031" s="10"/>
      <c r="F1031" s="13">
        <v>68.938356159999998</v>
      </c>
      <c r="G1031" s="13">
        <v>10930</v>
      </c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</row>
    <row r="1032" spans="1:23" x14ac:dyDescent="0.25">
      <c r="A1032" s="13">
        <v>1008</v>
      </c>
      <c r="B1032" s="13">
        <v>7436.5238380000001</v>
      </c>
      <c r="C1032" s="13">
        <v>-5219.5238380000001</v>
      </c>
      <c r="D1032" s="13">
        <v>-0.54214263100000004</v>
      </c>
      <c r="E1032" s="10"/>
      <c r="F1032" s="13">
        <v>69.006849320000001</v>
      </c>
      <c r="G1032" s="13">
        <v>10944</v>
      </c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</row>
    <row r="1033" spans="1:23" x14ac:dyDescent="0.25">
      <c r="A1033" s="13">
        <v>1009</v>
      </c>
      <c r="B1033" s="13">
        <v>12475.269200000001</v>
      </c>
      <c r="C1033" s="13">
        <v>-357.26920310000003</v>
      </c>
      <c r="D1033" s="13">
        <v>-3.7108914860000002E-2</v>
      </c>
      <c r="E1033" s="10"/>
      <c r="F1033" s="13">
        <v>69.075342469999995</v>
      </c>
      <c r="G1033" s="13">
        <v>10970</v>
      </c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</row>
    <row r="1034" spans="1:23" x14ac:dyDescent="0.25">
      <c r="A1034" s="13">
        <v>1010</v>
      </c>
      <c r="B1034" s="13">
        <v>7900.6188060000004</v>
      </c>
      <c r="C1034" s="13">
        <v>-1900.6188059999999</v>
      </c>
      <c r="D1034" s="13">
        <v>-0.1974138852</v>
      </c>
      <c r="E1034" s="10"/>
      <c r="F1034" s="13">
        <v>69.143835620000004</v>
      </c>
      <c r="G1034" s="13">
        <v>10991</v>
      </c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</row>
    <row r="1035" spans="1:23" x14ac:dyDescent="0.25">
      <c r="A1035" s="13">
        <v>1011</v>
      </c>
      <c r="B1035" s="13">
        <v>8994.5569439999999</v>
      </c>
      <c r="C1035" s="13">
        <v>12291.44306</v>
      </c>
      <c r="D1035" s="13">
        <v>1.2766902659999999</v>
      </c>
      <c r="E1035" s="10"/>
      <c r="F1035" s="13">
        <v>69.212328769999999</v>
      </c>
      <c r="G1035" s="13">
        <v>10994</v>
      </c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</row>
    <row r="1036" spans="1:23" x14ac:dyDescent="0.25">
      <c r="A1036" s="13">
        <v>1012</v>
      </c>
      <c r="B1036" s="13">
        <v>7834.3195249999999</v>
      </c>
      <c r="C1036" s="13">
        <v>1990.6804749999999</v>
      </c>
      <c r="D1036" s="13">
        <v>0.20676843019999999</v>
      </c>
      <c r="E1036" s="10"/>
      <c r="F1036" s="13">
        <v>69.280821919999994</v>
      </c>
      <c r="G1036" s="13">
        <v>10998</v>
      </c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</row>
    <row r="1037" spans="1:23" x14ac:dyDescent="0.25">
      <c r="A1037" s="13">
        <v>1013</v>
      </c>
      <c r="B1037" s="13">
        <v>9989.0461610000002</v>
      </c>
      <c r="C1037" s="13">
        <v>602.95383879999997</v>
      </c>
      <c r="D1037" s="13">
        <v>6.2627739749999994E-2</v>
      </c>
      <c r="E1037" s="10"/>
      <c r="F1037" s="13">
        <v>69.349315070000003</v>
      </c>
      <c r="G1037" s="13">
        <v>11000</v>
      </c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</row>
    <row r="1038" spans="1:23" x14ac:dyDescent="0.25">
      <c r="A1038" s="13">
        <v>1014</v>
      </c>
      <c r="B1038" s="13">
        <v>7337.0749159999996</v>
      </c>
      <c r="C1038" s="13">
        <v>-137.0749165</v>
      </c>
      <c r="D1038" s="13">
        <v>-1.4237727069999999E-2</v>
      </c>
      <c r="E1038" s="10"/>
      <c r="F1038" s="13">
        <v>69.417808219999998</v>
      </c>
      <c r="G1038" s="13">
        <v>11000</v>
      </c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</row>
    <row r="1039" spans="1:23" x14ac:dyDescent="0.25">
      <c r="A1039" s="13">
        <v>1015</v>
      </c>
      <c r="B1039" s="13">
        <v>8470.7926239999997</v>
      </c>
      <c r="C1039" s="13">
        <v>3193.2073759999998</v>
      </c>
      <c r="D1039" s="13">
        <v>0.3316727545</v>
      </c>
      <c r="E1039" s="10"/>
      <c r="F1039" s="13">
        <v>69.486301370000007</v>
      </c>
      <c r="G1039" s="13">
        <v>11003</v>
      </c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</row>
    <row r="1040" spans="1:23" x14ac:dyDescent="0.25">
      <c r="A1040" s="13">
        <v>1016</v>
      </c>
      <c r="B1040" s="13">
        <v>12044.32388</v>
      </c>
      <c r="C1040" s="13">
        <v>-3644.3238759999999</v>
      </c>
      <c r="D1040" s="13">
        <v>-0.3785294206</v>
      </c>
      <c r="E1040" s="10"/>
      <c r="F1040" s="13">
        <v>69.554794520000002</v>
      </c>
      <c r="G1040" s="13">
        <v>11029</v>
      </c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</row>
    <row r="1041" spans="1:23" x14ac:dyDescent="0.25">
      <c r="A1041" s="13">
        <v>1017</v>
      </c>
      <c r="B1041" s="13">
        <v>11248.7325</v>
      </c>
      <c r="C1041" s="13">
        <v>634.26749759999996</v>
      </c>
      <c r="D1041" s="13">
        <v>6.5880233630000007E-2</v>
      </c>
      <c r="E1041" s="10"/>
      <c r="F1041" s="13">
        <v>69.623287669999996</v>
      </c>
      <c r="G1041" s="13">
        <v>11029</v>
      </c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</row>
    <row r="1042" spans="1:23" x14ac:dyDescent="0.25">
      <c r="A1042" s="13">
        <v>1018</v>
      </c>
      <c r="B1042" s="13">
        <v>10734.913070000001</v>
      </c>
      <c r="C1042" s="13">
        <v>-4920.9130740000001</v>
      </c>
      <c r="D1042" s="13">
        <v>-0.51112646350000002</v>
      </c>
      <c r="E1042" s="10"/>
      <c r="F1042" s="13">
        <v>69.691780820000005</v>
      </c>
      <c r="G1042" s="13">
        <v>11040</v>
      </c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</row>
    <row r="1043" spans="1:23" x14ac:dyDescent="0.25">
      <c r="A1043" s="13">
        <v>1019</v>
      </c>
      <c r="B1043" s="13">
        <v>9823.2979579999992</v>
      </c>
      <c r="C1043" s="13">
        <v>960.70204160000003</v>
      </c>
      <c r="D1043" s="13">
        <v>9.9786407460000004E-2</v>
      </c>
      <c r="E1043" s="10"/>
      <c r="F1043" s="13">
        <v>69.76027397</v>
      </c>
      <c r="G1043" s="13">
        <v>11040</v>
      </c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</row>
    <row r="1044" spans="1:23" x14ac:dyDescent="0.25">
      <c r="A1044" s="13">
        <v>1020</v>
      </c>
      <c r="B1044" s="13">
        <v>11596.472229999999</v>
      </c>
      <c r="C1044" s="13">
        <v>-8583.4722320000001</v>
      </c>
      <c r="D1044" s="13">
        <v>-0.89154995039999996</v>
      </c>
      <c r="E1044" s="10"/>
      <c r="F1044" s="13">
        <v>69.828767119999995</v>
      </c>
      <c r="G1044" s="13">
        <v>11049</v>
      </c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</row>
    <row r="1045" spans="1:23" x14ac:dyDescent="0.25">
      <c r="A1045" s="13">
        <v>1021</v>
      </c>
      <c r="B1045" s="13">
        <v>10353.692209999999</v>
      </c>
      <c r="C1045" s="13">
        <v>-3329.6922070000001</v>
      </c>
      <c r="D1045" s="13">
        <v>-0.34584919040000001</v>
      </c>
      <c r="E1045" s="10"/>
      <c r="F1045" s="13">
        <v>69.897260270000004</v>
      </c>
      <c r="G1045" s="13">
        <v>11050</v>
      </c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</row>
    <row r="1046" spans="1:23" x14ac:dyDescent="0.25">
      <c r="A1046" s="13">
        <v>1022</v>
      </c>
      <c r="B1046" s="13">
        <v>10950.38574</v>
      </c>
      <c r="C1046" s="13">
        <v>-3544.3857370000001</v>
      </c>
      <c r="D1046" s="13">
        <v>-0.36814902440000002</v>
      </c>
      <c r="E1046" s="10"/>
      <c r="F1046" s="13">
        <v>69.965753419999999</v>
      </c>
      <c r="G1046" s="13">
        <v>11065</v>
      </c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</row>
    <row r="1047" spans="1:23" x14ac:dyDescent="0.25">
      <c r="A1047" s="13">
        <v>1023</v>
      </c>
      <c r="B1047" s="13">
        <v>7403.3741980000004</v>
      </c>
      <c r="C1047" s="13">
        <v>2035.625802</v>
      </c>
      <c r="D1047" s="13">
        <v>0.21143682110000001</v>
      </c>
      <c r="E1047" s="10"/>
      <c r="F1047" s="13">
        <v>70.034246580000001</v>
      </c>
      <c r="G1047" s="13">
        <v>11070</v>
      </c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</row>
    <row r="1048" spans="1:23" x14ac:dyDescent="0.25">
      <c r="A1048" s="13">
        <v>1024</v>
      </c>
      <c r="B1048" s="13">
        <v>10850.936820000001</v>
      </c>
      <c r="C1048" s="13">
        <v>-7668.9368160000004</v>
      </c>
      <c r="D1048" s="13">
        <v>-0.79655878790000001</v>
      </c>
      <c r="E1048" s="10"/>
      <c r="F1048" s="13">
        <v>70.102739729999996</v>
      </c>
      <c r="G1048" s="13">
        <v>11075</v>
      </c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</row>
    <row r="1049" spans="1:23" x14ac:dyDescent="0.25">
      <c r="A1049" s="13">
        <v>1025</v>
      </c>
      <c r="B1049" s="13">
        <v>14033.302309999999</v>
      </c>
      <c r="C1049" s="13">
        <v>1464.6976910000001</v>
      </c>
      <c r="D1049" s="13">
        <v>0.1521355365</v>
      </c>
      <c r="E1049" s="10"/>
      <c r="F1049" s="13">
        <v>70.171232880000005</v>
      </c>
      <c r="G1049" s="13">
        <v>11075</v>
      </c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</row>
    <row r="1050" spans="1:23" x14ac:dyDescent="0.25">
      <c r="A1050" s="13">
        <v>1026</v>
      </c>
      <c r="B1050" s="13">
        <v>8248.6900320000004</v>
      </c>
      <c r="C1050" s="13">
        <v>-548.69003180000004</v>
      </c>
      <c r="D1050" s="13">
        <v>-5.6991454910000003E-2</v>
      </c>
      <c r="E1050" s="10"/>
      <c r="F1050" s="13">
        <v>70.23972603</v>
      </c>
      <c r="G1050" s="13">
        <v>11096</v>
      </c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</row>
    <row r="1051" spans="1:23" x14ac:dyDescent="0.25">
      <c r="A1051" s="13">
        <v>1027</v>
      </c>
      <c r="B1051" s="13">
        <v>10071.920260000001</v>
      </c>
      <c r="C1051" s="13">
        <v>-771.9202626</v>
      </c>
      <c r="D1051" s="13">
        <v>-8.0177980790000006E-2</v>
      </c>
      <c r="E1051" s="10"/>
      <c r="F1051" s="13">
        <v>70.308219179999995</v>
      </c>
      <c r="G1051" s="13">
        <v>11100</v>
      </c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</row>
    <row r="1052" spans="1:23" x14ac:dyDescent="0.25">
      <c r="A1052" s="13">
        <v>1028</v>
      </c>
      <c r="B1052" s="13">
        <v>14234.75267</v>
      </c>
      <c r="C1052" s="13">
        <v>-4714.7526749999997</v>
      </c>
      <c r="D1052" s="13">
        <v>-0.48971295059999997</v>
      </c>
      <c r="E1052" s="10"/>
      <c r="F1052" s="13">
        <v>70.376712330000004</v>
      </c>
      <c r="G1052" s="13">
        <v>11103</v>
      </c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</row>
    <row r="1053" spans="1:23" x14ac:dyDescent="0.25">
      <c r="A1053" s="13">
        <v>1029</v>
      </c>
      <c r="B1053" s="13">
        <v>8000.067728</v>
      </c>
      <c r="C1053" s="13">
        <v>1491.932272</v>
      </c>
      <c r="D1053" s="13">
        <v>0.154964344</v>
      </c>
      <c r="E1053" s="10"/>
      <c r="F1053" s="13">
        <v>70.445205479999998</v>
      </c>
      <c r="G1053" s="13">
        <v>11120</v>
      </c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</row>
    <row r="1054" spans="1:23" x14ac:dyDescent="0.25">
      <c r="A1054" s="13">
        <v>1030</v>
      </c>
      <c r="B1054" s="13">
        <v>8431.0130549999994</v>
      </c>
      <c r="C1054" s="13">
        <v>-6751.0130550000003</v>
      </c>
      <c r="D1054" s="13">
        <v>-0.70121568420000002</v>
      </c>
      <c r="E1054" s="10"/>
      <c r="F1054" s="13">
        <v>70.513698629999993</v>
      </c>
      <c r="G1054" s="13">
        <v>11143</v>
      </c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</row>
    <row r="1055" spans="1:23" x14ac:dyDescent="0.25">
      <c r="A1055" s="13">
        <v>1031</v>
      </c>
      <c r="B1055" s="13">
        <v>9823.2979579999992</v>
      </c>
      <c r="C1055" s="13">
        <v>-2741.2979580000001</v>
      </c>
      <c r="D1055" s="13">
        <v>-0.28473372930000002</v>
      </c>
      <c r="E1055" s="10"/>
      <c r="F1055" s="13">
        <v>70.582191780000002</v>
      </c>
      <c r="G1055" s="13">
        <v>11146</v>
      </c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</row>
    <row r="1056" spans="1:23" x14ac:dyDescent="0.25">
      <c r="A1056" s="13">
        <v>1032</v>
      </c>
      <c r="B1056" s="13">
        <v>11049.83466</v>
      </c>
      <c r="C1056" s="13">
        <v>4813.1653409999999</v>
      </c>
      <c r="D1056" s="13">
        <v>0.49993489870000002</v>
      </c>
      <c r="E1056" s="10"/>
      <c r="F1056" s="13">
        <v>70.650684929999997</v>
      </c>
      <c r="G1056" s="13">
        <v>11160</v>
      </c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</row>
    <row r="1057" spans="1:23" x14ac:dyDescent="0.25">
      <c r="A1057" s="13">
        <v>1033</v>
      </c>
      <c r="B1057" s="13">
        <v>14795.74404</v>
      </c>
      <c r="C1057" s="13">
        <v>-254.7440422</v>
      </c>
      <c r="D1057" s="13">
        <v>-2.6459809269999999E-2</v>
      </c>
      <c r="E1057" s="10"/>
      <c r="F1057" s="13">
        <v>70.719178080000006</v>
      </c>
      <c r="G1057" s="13">
        <v>11170</v>
      </c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</row>
    <row r="1058" spans="1:23" x14ac:dyDescent="0.25">
      <c r="A1058" s="13">
        <v>1034</v>
      </c>
      <c r="B1058" s="13">
        <v>12143.772800000001</v>
      </c>
      <c r="C1058" s="13">
        <v>-4018.7727970000001</v>
      </c>
      <c r="D1058" s="13">
        <v>-0.41742276220000002</v>
      </c>
      <c r="E1058" s="10"/>
      <c r="F1058" s="13">
        <v>70.787671230000001</v>
      </c>
      <c r="G1058" s="13">
        <v>11175</v>
      </c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</row>
    <row r="1059" spans="1:23" x14ac:dyDescent="0.25">
      <c r="A1059" s="13">
        <v>1035</v>
      </c>
      <c r="B1059" s="13">
        <v>8489.0249260000001</v>
      </c>
      <c r="C1059" s="13">
        <v>-2184.0249260000001</v>
      </c>
      <c r="D1059" s="13">
        <v>-0.22685077340000001</v>
      </c>
      <c r="E1059" s="10"/>
      <c r="F1059" s="13">
        <v>70.856164379999996</v>
      </c>
      <c r="G1059" s="13">
        <v>11184</v>
      </c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</row>
    <row r="1060" spans="1:23" x14ac:dyDescent="0.25">
      <c r="A1060" s="13">
        <v>1036</v>
      </c>
      <c r="B1060" s="13">
        <v>7303.9252759999999</v>
      </c>
      <c r="C1060" s="13">
        <v>4196.0747240000001</v>
      </c>
      <c r="D1060" s="13">
        <v>0.435838797</v>
      </c>
      <c r="E1060" s="10"/>
      <c r="F1060" s="13">
        <v>70.924657530000005</v>
      </c>
      <c r="G1060" s="13">
        <v>11194</v>
      </c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</row>
    <row r="1061" spans="1:23" x14ac:dyDescent="0.25">
      <c r="A1061" s="13">
        <v>1037</v>
      </c>
      <c r="B1061" s="13">
        <v>14978.067069999999</v>
      </c>
      <c r="C1061" s="13">
        <v>-2080.0670650000002</v>
      </c>
      <c r="D1061" s="13">
        <v>-0.2160528558</v>
      </c>
      <c r="E1061" s="10"/>
      <c r="F1061" s="13">
        <v>70.993150679999999</v>
      </c>
      <c r="G1061" s="13">
        <v>11198</v>
      </c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</row>
    <row r="1062" spans="1:23" x14ac:dyDescent="0.25">
      <c r="A1062" s="13">
        <v>1038</v>
      </c>
      <c r="B1062" s="13">
        <v>14033.302309999999</v>
      </c>
      <c r="C1062" s="13">
        <v>-4793.3023089999997</v>
      </c>
      <c r="D1062" s="13">
        <v>-0.49787176100000002</v>
      </c>
      <c r="E1062" s="10"/>
      <c r="F1062" s="13">
        <v>71.061643840000002</v>
      </c>
      <c r="G1062" s="13">
        <v>11200</v>
      </c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</row>
    <row r="1063" spans="1:23" x14ac:dyDescent="0.25">
      <c r="A1063" s="13">
        <v>1039</v>
      </c>
      <c r="B1063" s="13">
        <v>7734.8706030000003</v>
      </c>
      <c r="C1063" s="13">
        <v>-6201.8706030000003</v>
      </c>
      <c r="D1063" s="13">
        <v>-0.64417723729999998</v>
      </c>
      <c r="E1063" s="10"/>
      <c r="F1063" s="13">
        <v>71.130136989999997</v>
      </c>
      <c r="G1063" s="13">
        <v>11200</v>
      </c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</row>
    <row r="1064" spans="1:23" x14ac:dyDescent="0.25">
      <c r="A1064" s="13">
        <v>1040</v>
      </c>
      <c r="B1064" s="13">
        <v>7171.3267139999998</v>
      </c>
      <c r="C1064" s="13">
        <v>-5694.3267139999998</v>
      </c>
      <c r="D1064" s="13">
        <v>-0.59145955880000001</v>
      </c>
      <c r="E1064" s="10"/>
      <c r="F1064" s="13">
        <v>71.198630140000006</v>
      </c>
      <c r="G1064" s="13">
        <v>11207</v>
      </c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</row>
    <row r="1065" spans="1:23" x14ac:dyDescent="0.25">
      <c r="A1065" s="13">
        <v>1041</v>
      </c>
      <c r="B1065" s="13">
        <v>9657.5497560000003</v>
      </c>
      <c r="C1065" s="13">
        <v>3467.4502440000001</v>
      </c>
      <c r="D1065" s="13">
        <v>0.36015787199999999</v>
      </c>
      <c r="E1065" s="10"/>
      <c r="F1065" s="13">
        <v>71.267123290000001</v>
      </c>
      <c r="G1065" s="13">
        <v>11210</v>
      </c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</row>
    <row r="1066" spans="1:23" x14ac:dyDescent="0.25">
      <c r="A1066" s="13">
        <v>1042</v>
      </c>
      <c r="B1066" s="13">
        <v>10254.24329</v>
      </c>
      <c r="C1066" s="13">
        <v>-1124.2432859999999</v>
      </c>
      <c r="D1066" s="13">
        <v>-0.11677314480000001</v>
      </c>
      <c r="E1066" s="10"/>
      <c r="F1066" s="13">
        <v>71.335616439999995</v>
      </c>
      <c r="G1066" s="13">
        <v>11214</v>
      </c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</row>
    <row r="1067" spans="1:23" x14ac:dyDescent="0.25">
      <c r="A1067" s="13">
        <v>1043</v>
      </c>
      <c r="B1067" s="13">
        <v>11016.685020000001</v>
      </c>
      <c r="C1067" s="13">
        <v>-5635.6850180000001</v>
      </c>
      <c r="D1067" s="13">
        <v>-0.58536855050000003</v>
      </c>
      <c r="E1067" s="10"/>
      <c r="F1067" s="13">
        <v>71.404109590000004</v>
      </c>
      <c r="G1067" s="13">
        <v>11216</v>
      </c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</row>
    <row r="1068" spans="1:23" x14ac:dyDescent="0.25">
      <c r="A1068" s="13">
        <v>1044</v>
      </c>
      <c r="B1068" s="13">
        <v>13213.84319</v>
      </c>
      <c r="C1068" s="13">
        <v>-1374.8431949999999</v>
      </c>
      <c r="D1068" s="13">
        <v>-0.14280251029999999</v>
      </c>
      <c r="E1068" s="10"/>
      <c r="F1068" s="13">
        <v>71.472602739999999</v>
      </c>
      <c r="G1068" s="13">
        <v>11218</v>
      </c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</row>
    <row r="1069" spans="1:23" x14ac:dyDescent="0.25">
      <c r="A1069" s="13">
        <v>1045</v>
      </c>
      <c r="B1069" s="13">
        <v>13734.955540000001</v>
      </c>
      <c r="C1069" s="13">
        <v>-4134.9555440000004</v>
      </c>
      <c r="D1069" s="13">
        <v>-0.42949045679999998</v>
      </c>
      <c r="E1069" s="10"/>
      <c r="F1069" s="13">
        <v>71.541095889999994</v>
      </c>
      <c r="G1069" s="13">
        <v>11228</v>
      </c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</row>
    <row r="1070" spans="1:23" x14ac:dyDescent="0.25">
      <c r="A1070" s="13">
        <v>1046</v>
      </c>
      <c r="B1070" s="13">
        <v>9147.0452910000004</v>
      </c>
      <c r="C1070" s="13">
        <v>4532.9547089999996</v>
      </c>
      <c r="D1070" s="13">
        <v>0.47082992019999997</v>
      </c>
      <c r="E1070" s="10"/>
      <c r="F1070" s="13">
        <v>71.609589040000003</v>
      </c>
      <c r="G1070" s="13">
        <v>11235</v>
      </c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</row>
    <row r="1071" spans="1:23" x14ac:dyDescent="0.25">
      <c r="A1071" s="13">
        <v>1047</v>
      </c>
      <c r="B1071" s="13">
        <v>22969.815559999999</v>
      </c>
      <c r="C1071" s="13">
        <v>-6913.8155610000003</v>
      </c>
      <c r="D1071" s="13">
        <v>-0.71812569010000005</v>
      </c>
      <c r="E1071" s="10"/>
      <c r="F1071" s="13">
        <v>71.678082189999998</v>
      </c>
      <c r="G1071" s="13">
        <v>11241</v>
      </c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</row>
    <row r="1072" spans="1:23" x14ac:dyDescent="0.25">
      <c r="A1072" s="13">
        <v>1048</v>
      </c>
      <c r="B1072" s="13">
        <v>9326.0533500000001</v>
      </c>
      <c r="C1072" s="13">
        <v>-81.053349990000001</v>
      </c>
      <c r="D1072" s="13">
        <v>-8.4188668889999992E-3</v>
      </c>
      <c r="E1072" s="10"/>
      <c r="F1072" s="13">
        <v>71.746575340000007</v>
      </c>
      <c r="G1072" s="13">
        <v>11248</v>
      </c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</row>
    <row r="1073" spans="1:23" x14ac:dyDescent="0.25">
      <c r="A1073" s="13">
        <v>1049</v>
      </c>
      <c r="B1073" s="13">
        <v>8331.5641329999999</v>
      </c>
      <c r="C1073" s="13">
        <v>13418.435869999999</v>
      </c>
      <c r="D1073" s="13">
        <v>1.393748999</v>
      </c>
      <c r="E1073" s="10"/>
      <c r="F1073" s="13">
        <v>71.815068490000002</v>
      </c>
      <c r="G1073" s="13">
        <v>11249</v>
      </c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</row>
    <row r="1074" spans="1:23" x14ac:dyDescent="0.25">
      <c r="A1074" s="13">
        <v>1050</v>
      </c>
      <c r="B1074" s="13">
        <v>7333.7599520000003</v>
      </c>
      <c r="C1074" s="13">
        <v>3766.2400480000001</v>
      </c>
      <c r="D1074" s="13">
        <v>0.39119263589999997</v>
      </c>
      <c r="E1074" s="10"/>
      <c r="F1074" s="13">
        <v>71.883561639999996</v>
      </c>
      <c r="G1074" s="13">
        <v>11250</v>
      </c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</row>
    <row r="1075" spans="1:23" x14ac:dyDescent="0.25">
      <c r="A1075" s="13">
        <v>1051</v>
      </c>
      <c r="B1075" s="13">
        <v>10369.769780000001</v>
      </c>
      <c r="C1075" s="13">
        <v>-1376.769783</v>
      </c>
      <c r="D1075" s="13">
        <v>-0.14300262159999999</v>
      </c>
      <c r="E1075" s="10"/>
      <c r="F1075" s="13">
        <v>71.952054790000005</v>
      </c>
      <c r="G1075" s="13">
        <v>11250</v>
      </c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</row>
    <row r="1076" spans="1:23" x14ac:dyDescent="0.25">
      <c r="A1076" s="13">
        <v>1052</v>
      </c>
      <c r="B1076" s="13">
        <v>11153.95768</v>
      </c>
      <c r="C1076" s="13">
        <v>21.042319970000001</v>
      </c>
      <c r="D1076" s="13">
        <v>2.1856282420000001E-3</v>
      </c>
      <c r="E1076" s="10"/>
      <c r="F1076" s="13">
        <v>72.020547949999994</v>
      </c>
      <c r="G1076" s="13">
        <v>11250</v>
      </c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</row>
    <row r="1077" spans="1:23" x14ac:dyDescent="0.25">
      <c r="A1077" s="13">
        <v>1053</v>
      </c>
      <c r="B1077" s="13">
        <v>9989.0461610000002</v>
      </c>
      <c r="C1077" s="13">
        <v>-489.04616119999997</v>
      </c>
      <c r="D1077" s="13">
        <v>-5.0796352449999999E-2</v>
      </c>
      <c r="E1077" s="10"/>
      <c r="F1077" s="13">
        <v>72.089041100000003</v>
      </c>
      <c r="G1077" s="13">
        <v>11250</v>
      </c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</row>
    <row r="1078" spans="1:23" x14ac:dyDescent="0.25">
      <c r="A1078" s="13">
        <v>1054</v>
      </c>
      <c r="B1078" s="13">
        <v>9309.4785300000003</v>
      </c>
      <c r="C1078" s="13">
        <v>-747.47852969999997</v>
      </c>
      <c r="D1078" s="13">
        <v>-7.7639261599999995E-2</v>
      </c>
      <c r="E1078" s="10"/>
      <c r="F1078" s="13">
        <v>72.157534249999998</v>
      </c>
      <c r="G1078" s="13">
        <v>11275</v>
      </c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</row>
    <row r="1079" spans="1:23" x14ac:dyDescent="0.25">
      <c r="A1079" s="13">
        <v>1055</v>
      </c>
      <c r="B1079" s="13">
        <v>12972.51381</v>
      </c>
      <c r="C1079" s="13">
        <v>-1605.513811</v>
      </c>
      <c r="D1079" s="13">
        <v>-0.1667618558</v>
      </c>
      <c r="E1079" s="10"/>
      <c r="F1079" s="13">
        <v>72.226027400000007</v>
      </c>
      <c r="G1079" s="13">
        <v>11275</v>
      </c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</row>
    <row r="1080" spans="1:23" x14ac:dyDescent="0.25">
      <c r="A1080" s="13">
        <v>1056</v>
      </c>
      <c r="B1080" s="13">
        <v>10486.29077</v>
      </c>
      <c r="C1080" s="13">
        <v>874.70923049999999</v>
      </c>
      <c r="D1080" s="13">
        <v>9.0854487550000002E-2</v>
      </c>
      <c r="E1080" s="10"/>
      <c r="F1080" s="13">
        <v>72.294520550000001</v>
      </c>
      <c r="G1080" s="13">
        <v>11287</v>
      </c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</row>
    <row r="1081" spans="1:23" x14ac:dyDescent="0.25">
      <c r="A1081" s="13">
        <v>1057</v>
      </c>
      <c r="B1081" s="13">
        <v>10680.21617</v>
      </c>
      <c r="C1081" s="13">
        <v>-3628.216167</v>
      </c>
      <c r="D1081" s="13">
        <v>-0.37685634159999998</v>
      </c>
      <c r="E1081" s="10"/>
      <c r="F1081" s="13">
        <v>72.363013699999996</v>
      </c>
      <c r="G1081" s="13">
        <v>11302</v>
      </c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</row>
    <row r="1082" spans="1:23" x14ac:dyDescent="0.25">
      <c r="A1082" s="13">
        <v>1058</v>
      </c>
      <c r="B1082" s="13">
        <v>12740.466329999999</v>
      </c>
      <c r="C1082" s="13">
        <v>17218.533670000001</v>
      </c>
      <c r="D1082" s="13">
        <v>1.78845838</v>
      </c>
      <c r="E1082" s="10"/>
      <c r="F1082" s="13">
        <v>72.431506850000005</v>
      </c>
      <c r="G1082" s="13">
        <v>11308</v>
      </c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</row>
    <row r="1083" spans="1:23" x14ac:dyDescent="0.25">
      <c r="A1083" s="13">
        <v>1059</v>
      </c>
      <c r="B1083" s="13">
        <v>15624.485060000001</v>
      </c>
      <c r="C1083" s="13">
        <v>-4316.4850560000004</v>
      </c>
      <c r="D1083" s="13">
        <v>-0.44834560340000001</v>
      </c>
      <c r="E1083" s="10"/>
      <c r="F1083" s="13">
        <v>72.5</v>
      </c>
      <c r="G1083" s="13">
        <v>11310</v>
      </c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</row>
    <row r="1084" spans="1:23" x14ac:dyDescent="0.25">
      <c r="A1084" s="13">
        <v>1060</v>
      </c>
      <c r="B1084" s="13">
        <v>11812.276390000001</v>
      </c>
      <c r="C1084" s="13">
        <v>-537.27639190000002</v>
      </c>
      <c r="D1084" s="13">
        <v>-5.5805940480000003E-2</v>
      </c>
      <c r="E1084" s="10"/>
      <c r="F1084" s="13">
        <v>72.568493149999995</v>
      </c>
      <c r="G1084" s="13">
        <v>11316</v>
      </c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</row>
    <row r="1085" spans="1:23" x14ac:dyDescent="0.25">
      <c r="A1085" s="13">
        <v>1061</v>
      </c>
      <c r="B1085" s="13">
        <v>11596.80373</v>
      </c>
      <c r="C1085" s="13">
        <v>-6676.8037279999999</v>
      </c>
      <c r="D1085" s="13">
        <v>-0.69350769379999999</v>
      </c>
      <c r="E1085" s="10"/>
      <c r="F1085" s="13">
        <v>72.636986300000004</v>
      </c>
      <c r="G1085" s="13">
        <v>11317</v>
      </c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</row>
    <row r="1086" spans="1:23" x14ac:dyDescent="0.25">
      <c r="A1086" s="13">
        <v>1062</v>
      </c>
      <c r="B1086" s="13">
        <v>7204.4763540000004</v>
      </c>
      <c r="C1086" s="13">
        <v>10795.523649999999</v>
      </c>
      <c r="D1086" s="13">
        <v>1.1213117850000001</v>
      </c>
      <c r="E1086" s="10"/>
      <c r="F1086" s="13">
        <v>72.705479449999999</v>
      </c>
      <c r="G1086" s="13">
        <v>11333</v>
      </c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</row>
    <row r="1087" spans="1:23" x14ac:dyDescent="0.25">
      <c r="A1087" s="13">
        <v>1063</v>
      </c>
      <c r="B1087" s="13">
        <v>7502.8231189999997</v>
      </c>
      <c r="C1087" s="13">
        <v>6097.1768810000003</v>
      </c>
      <c r="D1087" s="13">
        <v>0.63330288700000004</v>
      </c>
      <c r="E1087" s="10"/>
      <c r="F1087" s="13">
        <v>72.773972599999993</v>
      </c>
      <c r="G1087" s="13">
        <v>11340</v>
      </c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</row>
    <row r="1088" spans="1:23" x14ac:dyDescent="0.25">
      <c r="A1088" s="13">
        <v>1064</v>
      </c>
      <c r="B1088" s="13">
        <v>8182.3907509999999</v>
      </c>
      <c r="C1088" s="13">
        <v>-2182.3907509999999</v>
      </c>
      <c r="D1088" s="13">
        <v>-0.22668103449999999</v>
      </c>
      <c r="E1088" s="10"/>
      <c r="F1088" s="13">
        <v>72.842465750000002</v>
      </c>
      <c r="G1088" s="13">
        <v>11340</v>
      </c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</row>
    <row r="1089" spans="1:23" x14ac:dyDescent="0.25">
      <c r="A1089" s="13">
        <v>1065</v>
      </c>
      <c r="B1089" s="13">
        <v>9624.4001150000004</v>
      </c>
      <c r="C1089" s="13">
        <v>1375.5998850000001</v>
      </c>
      <c r="D1089" s="13">
        <v>0.14288110640000001</v>
      </c>
      <c r="E1089" s="10"/>
      <c r="F1089" s="13">
        <v>72.910958899999997</v>
      </c>
      <c r="G1089" s="13">
        <v>11341</v>
      </c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</row>
    <row r="1090" spans="1:23" x14ac:dyDescent="0.25">
      <c r="A1090" s="13">
        <v>1066</v>
      </c>
      <c r="B1090" s="13">
        <v>15392.43757</v>
      </c>
      <c r="C1090" s="13">
        <v>-1392.437572</v>
      </c>
      <c r="D1090" s="13">
        <v>-0.1446300069</v>
      </c>
      <c r="E1090" s="10"/>
      <c r="F1090" s="13">
        <v>72.979452050000006</v>
      </c>
      <c r="G1090" s="13">
        <v>11344</v>
      </c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</row>
    <row r="1091" spans="1:23" x14ac:dyDescent="0.25">
      <c r="A1091" s="13">
        <v>1067</v>
      </c>
      <c r="B1091" s="13">
        <v>10419.99149</v>
      </c>
      <c r="C1091" s="13">
        <v>-2582.9914880000001</v>
      </c>
      <c r="D1091" s="13">
        <v>-0.26829071859999998</v>
      </c>
      <c r="E1091" s="10"/>
      <c r="F1091" s="13">
        <v>73.047945209999995</v>
      </c>
      <c r="G1091" s="13">
        <v>11345</v>
      </c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</row>
    <row r="1092" spans="1:23" x14ac:dyDescent="0.25">
      <c r="A1092" s="13">
        <v>1068</v>
      </c>
      <c r="B1092" s="13">
        <v>10085.180120000001</v>
      </c>
      <c r="C1092" s="13">
        <v>-325.1801188</v>
      </c>
      <c r="D1092" s="13">
        <v>-3.3775878910000001E-2</v>
      </c>
      <c r="E1092" s="10"/>
      <c r="F1092" s="13">
        <v>73.116438360000004</v>
      </c>
      <c r="G1092" s="13">
        <v>11361</v>
      </c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</row>
    <row r="1093" spans="1:23" x14ac:dyDescent="0.25">
      <c r="A1093" s="13">
        <v>1069</v>
      </c>
      <c r="B1093" s="13">
        <v>9538.2110499999999</v>
      </c>
      <c r="C1093" s="13">
        <v>-5574.2110499999999</v>
      </c>
      <c r="D1093" s="13">
        <v>-0.57898335899999998</v>
      </c>
      <c r="E1093" s="10"/>
      <c r="F1093" s="13">
        <v>73.184931509999998</v>
      </c>
      <c r="G1093" s="13">
        <v>11362</v>
      </c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</row>
    <row r="1094" spans="1:23" x14ac:dyDescent="0.25">
      <c r="A1094" s="13">
        <v>1070</v>
      </c>
      <c r="B1094" s="13">
        <v>8994.5569439999999</v>
      </c>
      <c r="C1094" s="13">
        <v>605.44305559999998</v>
      </c>
      <c r="D1094" s="13">
        <v>6.2886290250000004E-2</v>
      </c>
      <c r="E1094" s="10"/>
      <c r="F1094" s="13">
        <v>73.253424659999993</v>
      </c>
      <c r="G1094" s="13">
        <v>11367</v>
      </c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</row>
    <row r="1095" spans="1:23" x14ac:dyDescent="0.25">
      <c r="A1095" s="13">
        <v>1071</v>
      </c>
      <c r="B1095" s="13">
        <v>8994.5569439999999</v>
      </c>
      <c r="C1095" s="13">
        <v>1157.4430560000001</v>
      </c>
      <c r="D1095" s="13">
        <v>0.12022154559999999</v>
      </c>
      <c r="E1095" s="10"/>
      <c r="F1095" s="13">
        <v>73.321917810000002</v>
      </c>
      <c r="G1095" s="13">
        <v>11394</v>
      </c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</row>
    <row r="1096" spans="1:23" x14ac:dyDescent="0.25">
      <c r="A1096" s="13">
        <v>1072</v>
      </c>
      <c r="B1096" s="13">
        <v>9624.4001150000004</v>
      </c>
      <c r="C1096" s="13">
        <v>2075.5998850000001</v>
      </c>
      <c r="D1096" s="13">
        <v>0.21558885780000001</v>
      </c>
      <c r="E1096" s="10"/>
      <c r="F1096" s="13">
        <v>73.390410959999997</v>
      </c>
      <c r="G1096" s="13">
        <v>11400</v>
      </c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</row>
    <row r="1097" spans="1:23" x14ac:dyDescent="0.25">
      <c r="A1097" s="13">
        <v>1073</v>
      </c>
      <c r="B1097" s="13">
        <v>7552.5475800000004</v>
      </c>
      <c r="C1097" s="13">
        <v>32.452419890000002</v>
      </c>
      <c r="D1097" s="13">
        <v>3.370774968E-3</v>
      </c>
      <c r="E1097" s="10"/>
      <c r="F1097" s="13">
        <v>73.458904110000006</v>
      </c>
      <c r="G1097" s="13">
        <v>11404</v>
      </c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</row>
    <row r="1098" spans="1:23" x14ac:dyDescent="0.25">
      <c r="A1098" s="13">
        <v>1074</v>
      </c>
      <c r="B1098" s="13">
        <v>9806.7231379999994</v>
      </c>
      <c r="C1098" s="13">
        <v>-1856.7231380000001</v>
      </c>
      <c r="D1098" s="13">
        <v>-0.19285452049999999</v>
      </c>
      <c r="E1098" s="10"/>
      <c r="F1098" s="13">
        <v>73.527397260000001</v>
      </c>
      <c r="G1098" s="13">
        <v>11409</v>
      </c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</row>
    <row r="1099" spans="1:23" x14ac:dyDescent="0.25">
      <c r="A1099" s="13">
        <v>1075</v>
      </c>
      <c r="B1099" s="13">
        <v>10950.38574</v>
      </c>
      <c r="C1099" s="13">
        <v>-2394.3857370000001</v>
      </c>
      <c r="D1099" s="13">
        <v>-0.24870057570000001</v>
      </c>
      <c r="E1099" s="10"/>
      <c r="F1099" s="13">
        <v>73.595890409999996</v>
      </c>
      <c r="G1099" s="13">
        <v>11414</v>
      </c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</row>
    <row r="1100" spans="1:23" x14ac:dyDescent="0.25">
      <c r="A1100" s="13">
        <v>1076</v>
      </c>
      <c r="B1100" s="13">
        <v>11795.701569999999</v>
      </c>
      <c r="C1100" s="13">
        <v>1329.2984280000001</v>
      </c>
      <c r="D1100" s="13">
        <v>0.1380718567</v>
      </c>
      <c r="E1100" s="10"/>
      <c r="F1100" s="13">
        <v>73.664383560000005</v>
      </c>
      <c r="G1100" s="13">
        <v>11423</v>
      </c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</row>
    <row r="1101" spans="1:23" x14ac:dyDescent="0.25">
      <c r="A1101" s="13">
        <v>1077</v>
      </c>
      <c r="B1101" s="13">
        <v>10154.79436</v>
      </c>
      <c r="C1101" s="13">
        <v>645.20563600000003</v>
      </c>
      <c r="D1101" s="13">
        <v>6.7016358560000003E-2</v>
      </c>
      <c r="E1101" s="10"/>
      <c r="F1101" s="13">
        <v>73.732876709999999</v>
      </c>
      <c r="G1101" s="13">
        <v>11425</v>
      </c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</row>
    <row r="1102" spans="1:23" x14ac:dyDescent="0.25">
      <c r="A1102" s="13">
        <v>1078</v>
      </c>
      <c r="B1102" s="13">
        <v>9120.5255789999992</v>
      </c>
      <c r="C1102" s="13">
        <v>6749.4744209999999</v>
      </c>
      <c r="D1102" s="13">
        <v>0.70105586909999995</v>
      </c>
      <c r="E1102" s="10"/>
      <c r="F1102" s="13">
        <v>73.801369859999994</v>
      </c>
      <c r="G1102" s="13">
        <v>11426</v>
      </c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</row>
    <row r="1103" spans="1:23" x14ac:dyDescent="0.25">
      <c r="A1103" s="13">
        <v>1079</v>
      </c>
      <c r="B1103" s="13">
        <v>9687.3844320000007</v>
      </c>
      <c r="C1103" s="13">
        <v>-5252.3844319999998</v>
      </c>
      <c r="D1103" s="13">
        <v>-0.5455558023</v>
      </c>
      <c r="E1103" s="10"/>
      <c r="F1103" s="13">
        <v>73.869863010000003</v>
      </c>
      <c r="G1103" s="13">
        <v>11428</v>
      </c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</row>
    <row r="1104" spans="1:23" x14ac:dyDescent="0.25">
      <c r="A1104" s="13">
        <v>1080</v>
      </c>
      <c r="B1104" s="13">
        <v>8696.2101789999997</v>
      </c>
      <c r="C1104" s="13">
        <v>78.78982062</v>
      </c>
      <c r="D1104" s="13">
        <v>8.1837581299999997E-3</v>
      </c>
      <c r="E1104" s="10"/>
      <c r="F1104" s="13">
        <v>73.938356159999998</v>
      </c>
      <c r="G1104" s="13">
        <v>11435</v>
      </c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</row>
    <row r="1105" spans="1:23" x14ac:dyDescent="0.25">
      <c r="A1105" s="13">
        <v>1081</v>
      </c>
      <c r="B1105" s="13">
        <v>9326.0533500000001</v>
      </c>
      <c r="C1105" s="13">
        <v>1713.9466500000001</v>
      </c>
      <c r="D1105" s="13">
        <v>0.17802458139999999</v>
      </c>
      <c r="E1105" s="10"/>
      <c r="F1105" s="13">
        <v>74.006849320000001</v>
      </c>
      <c r="G1105" s="13">
        <v>11443</v>
      </c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</row>
    <row r="1106" spans="1:23" x14ac:dyDescent="0.25">
      <c r="A1106" s="13">
        <v>1082</v>
      </c>
      <c r="B1106" s="13">
        <v>8928.2576630000003</v>
      </c>
      <c r="C1106" s="13">
        <v>-1428.2576630000001</v>
      </c>
      <c r="D1106" s="13">
        <v>-0.1483505759</v>
      </c>
      <c r="E1106" s="10"/>
      <c r="F1106" s="13">
        <v>74.075342469999995</v>
      </c>
      <c r="G1106" s="13">
        <v>11457</v>
      </c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</row>
    <row r="1107" spans="1:23" x14ac:dyDescent="0.25">
      <c r="A1107" s="13">
        <v>1083</v>
      </c>
      <c r="B1107" s="13">
        <v>10884.08646</v>
      </c>
      <c r="C1107" s="13">
        <v>-2135.086456</v>
      </c>
      <c r="D1107" s="13">
        <v>-0.22176762180000001</v>
      </c>
      <c r="E1107" s="10"/>
      <c r="F1107" s="13">
        <v>74.143835620000004</v>
      </c>
      <c r="G1107" s="13">
        <v>11475</v>
      </c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</row>
    <row r="1108" spans="1:23" x14ac:dyDescent="0.25">
      <c r="A1108" s="13">
        <v>1084</v>
      </c>
      <c r="B1108" s="13">
        <v>9823.2979579999992</v>
      </c>
      <c r="C1108" s="13">
        <v>-1023.297958</v>
      </c>
      <c r="D1108" s="13">
        <v>-0.1062881337</v>
      </c>
      <c r="E1108" s="10"/>
      <c r="F1108" s="13">
        <v>74.212328769999999</v>
      </c>
      <c r="G1108" s="13">
        <v>11475</v>
      </c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</row>
    <row r="1109" spans="1:23" x14ac:dyDescent="0.25">
      <c r="A1109" s="13">
        <v>1085</v>
      </c>
      <c r="B1109" s="13">
        <v>10734.913070000001</v>
      </c>
      <c r="C1109" s="13">
        <v>2296.0869259999999</v>
      </c>
      <c r="D1109" s="13">
        <v>0.2384904535</v>
      </c>
      <c r="E1109" s="10"/>
      <c r="F1109" s="13">
        <v>74.280821919999994</v>
      </c>
      <c r="G1109" s="13">
        <v>11478</v>
      </c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</row>
    <row r="1110" spans="1:23" x14ac:dyDescent="0.25">
      <c r="A1110" s="13">
        <v>1086</v>
      </c>
      <c r="B1110" s="13">
        <v>9392.3526309999997</v>
      </c>
      <c r="C1110" s="13">
        <v>-323.3526311</v>
      </c>
      <c r="D1110" s="13">
        <v>-3.3586061030000003E-2</v>
      </c>
      <c r="E1110" s="10"/>
      <c r="F1110" s="13">
        <v>74.349315070000003</v>
      </c>
      <c r="G1110" s="13">
        <v>11500</v>
      </c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</row>
    <row r="1111" spans="1:23" x14ac:dyDescent="0.25">
      <c r="A1111" s="13">
        <v>1087</v>
      </c>
      <c r="B1111" s="13">
        <v>7287.3504560000001</v>
      </c>
      <c r="C1111" s="13">
        <v>-5313.3504560000001</v>
      </c>
      <c r="D1111" s="13">
        <v>-0.55188823440000001</v>
      </c>
      <c r="E1111" s="10"/>
      <c r="F1111" s="13">
        <v>74.417808219999998</v>
      </c>
      <c r="G1111" s="13">
        <v>11500</v>
      </c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</row>
    <row r="1112" spans="1:23" x14ac:dyDescent="0.25">
      <c r="A1112" s="13">
        <v>1088</v>
      </c>
      <c r="B1112" s="13">
        <v>12873.06489</v>
      </c>
      <c r="C1112" s="13">
        <v>-2299.0648900000001</v>
      </c>
      <c r="D1112" s="13">
        <v>-0.23879976920000001</v>
      </c>
      <c r="E1112" s="10"/>
      <c r="F1112" s="13">
        <v>74.486301370000007</v>
      </c>
      <c r="G1112" s="13">
        <v>11500</v>
      </c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</row>
    <row r="1113" spans="1:23" x14ac:dyDescent="0.25">
      <c r="A1113" s="13">
        <v>1089</v>
      </c>
      <c r="B1113" s="13">
        <v>9077.4310459999997</v>
      </c>
      <c r="C1113" s="13">
        <v>-6555.4310459999997</v>
      </c>
      <c r="D1113" s="13">
        <v>-0.68090092980000005</v>
      </c>
      <c r="E1113" s="10"/>
      <c r="F1113" s="13">
        <v>74.554794520000002</v>
      </c>
      <c r="G1113" s="13">
        <v>11512</v>
      </c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</row>
    <row r="1114" spans="1:23" x14ac:dyDescent="0.25">
      <c r="A1114" s="13">
        <v>1090</v>
      </c>
      <c r="B1114" s="13">
        <v>11049.83466</v>
      </c>
      <c r="C1114" s="13">
        <v>-7733.8346590000001</v>
      </c>
      <c r="D1114" s="13">
        <v>-0.80329961120000004</v>
      </c>
      <c r="E1114" s="10"/>
      <c r="F1114" s="13">
        <v>74.623287669999996</v>
      </c>
      <c r="G1114" s="13">
        <v>11526</v>
      </c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</row>
    <row r="1115" spans="1:23" x14ac:dyDescent="0.25">
      <c r="A1115" s="13">
        <v>1091</v>
      </c>
      <c r="B1115" s="13">
        <v>7598.957077</v>
      </c>
      <c r="C1115" s="13">
        <v>945.04292310000005</v>
      </c>
      <c r="D1115" s="13">
        <v>9.8159922750000003E-2</v>
      </c>
      <c r="E1115" s="10"/>
      <c r="F1115" s="13">
        <v>74.691780820000005</v>
      </c>
      <c r="G1115" s="13">
        <v>11553</v>
      </c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</row>
    <row r="1116" spans="1:23" x14ac:dyDescent="0.25">
      <c r="A1116" s="13">
        <v>1092</v>
      </c>
      <c r="B1116" s="13">
        <v>9823.2979579999992</v>
      </c>
      <c r="C1116" s="13">
        <v>-7663.2979580000001</v>
      </c>
      <c r="D1116" s="13">
        <v>-0.79597308990000004</v>
      </c>
      <c r="E1116" s="10"/>
      <c r="F1116" s="13">
        <v>74.76027397</v>
      </c>
      <c r="G1116" s="13">
        <v>11584</v>
      </c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</row>
    <row r="1117" spans="1:23" x14ac:dyDescent="0.25">
      <c r="A1117" s="13">
        <v>1093</v>
      </c>
      <c r="B1117" s="13">
        <v>9044.2814049999997</v>
      </c>
      <c r="C1117" s="13">
        <v>-644.28140519999999</v>
      </c>
      <c r="D1117" s="13">
        <v>-6.692036036E-2</v>
      </c>
      <c r="E1117" s="10"/>
      <c r="F1117" s="13">
        <v>74.828767119999995</v>
      </c>
      <c r="G1117" s="13">
        <v>11600</v>
      </c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</row>
    <row r="1118" spans="1:23" x14ac:dyDescent="0.25">
      <c r="A1118" s="13">
        <v>1094</v>
      </c>
      <c r="B1118" s="13">
        <v>9359.2029910000001</v>
      </c>
      <c r="C1118" s="13">
        <v>-129.20299059999999</v>
      </c>
      <c r="D1118" s="13">
        <v>-1.3420084170000001E-2</v>
      </c>
      <c r="E1118" s="10"/>
      <c r="F1118" s="13">
        <v>74.897260270000004</v>
      </c>
      <c r="G1118" s="13">
        <v>11600</v>
      </c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</row>
    <row r="1119" spans="1:23" x14ac:dyDescent="0.25">
      <c r="A1119" s="13">
        <v>1095</v>
      </c>
      <c r="B1119" s="13">
        <v>8795.6591009999993</v>
      </c>
      <c r="C1119" s="13">
        <v>-2927.6591010000002</v>
      </c>
      <c r="D1119" s="13">
        <v>-0.30409072879999999</v>
      </c>
      <c r="E1119" s="10"/>
      <c r="F1119" s="13">
        <v>74.965753419999999</v>
      </c>
      <c r="G1119" s="13">
        <v>11600</v>
      </c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</row>
    <row r="1120" spans="1:23" x14ac:dyDescent="0.25">
      <c r="A1120" s="13">
        <v>1096</v>
      </c>
      <c r="B1120" s="13">
        <v>10368.012849999999</v>
      </c>
      <c r="C1120" s="13">
        <v>-1051.0128520000001</v>
      </c>
      <c r="D1120" s="13">
        <v>-0.1091668302</v>
      </c>
      <c r="E1120" s="10"/>
      <c r="F1120" s="13">
        <v>75.034246580000001</v>
      </c>
      <c r="G1120" s="13">
        <v>11606</v>
      </c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</row>
    <row r="1121" spans="1:23" x14ac:dyDescent="0.25">
      <c r="A1121" s="13">
        <v>1097</v>
      </c>
      <c r="B1121" s="13">
        <v>8729.3598199999997</v>
      </c>
      <c r="C1121" s="13">
        <v>-1847.3598199999999</v>
      </c>
      <c r="D1121" s="13">
        <v>-0.19188196939999999</v>
      </c>
      <c r="E1121" s="10"/>
      <c r="F1121" s="13">
        <v>75.102739729999996</v>
      </c>
      <c r="G1121" s="13">
        <v>11616</v>
      </c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</row>
    <row r="1122" spans="1:23" x14ac:dyDescent="0.25">
      <c r="A1122" s="13">
        <v>1098</v>
      </c>
      <c r="B1122" s="13">
        <v>10154.79436</v>
      </c>
      <c r="C1122" s="13">
        <v>-6458.7943640000003</v>
      </c>
      <c r="D1122" s="13">
        <v>-0.67086345000000003</v>
      </c>
      <c r="E1122" s="10"/>
      <c r="F1122" s="13">
        <v>75.171232880000005</v>
      </c>
      <c r="G1122" s="13">
        <v>11616</v>
      </c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</row>
    <row r="1123" spans="1:23" x14ac:dyDescent="0.25">
      <c r="A1123" s="13">
        <v>1099</v>
      </c>
      <c r="B1123" s="13">
        <v>8762.5094599999993</v>
      </c>
      <c r="C1123" s="13">
        <v>-2762.5094600000002</v>
      </c>
      <c r="D1123" s="13">
        <v>-0.2869369302</v>
      </c>
      <c r="E1123" s="10"/>
      <c r="F1123" s="13">
        <v>75.23972603</v>
      </c>
      <c r="G1123" s="13">
        <v>11625</v>
      </c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</row>
    <row r="1124" spans="1:23" x14ac:dyDescent="0.25">
      <c r="A1124" s="13">
        <v>1100</v>
      </c>
      <c r="B1124" s="13">
        <v>9723.849037</v>
      </c>
      <c r="C1124" s="13">
        <v>2156.150963</v>
      </c>
      <c r="D1124" s="13">
        <v>0.2239555546</v>
      </c>
      <c r="E1124" s="10"/>
      <c r="F1124" s="13">
        <v>75.308219179999995</v>
      </c>
      <c r="G1124" s="13">
        <v>11639</v>
      </c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</row>
    <row r="1125" spans="1:23" x14ac:dyDescent="0.25">
      <c r="A1125" s="13">
        <v>1101</v>
      </c>
      <c r="B1125" s="13">
        <v>6508.3339029999997</v>
      </c>
      <c r="C1125" s="13">
        <v>1891.666097</v>
      </c>
      <c r="D1125" s="13">
        <v>0.19648398340000001</v>
      </c>
      <c r="E1125" s="10"/>
      <c r="F1125" s="13">
        <v>75.376712330000004</v>
      </c>
      <c r="G1125" s="13">
        <v>11643</v>
      </c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</row>
    <row r="1126" spans="1:23" x14ac:dyDescent="0.25">
      <c r="A1126" s="13">
        <v>1102</v>
      </c>
      <c r="B1126" s="13">
        <v>8480.7375159999992</v>
      </c>
      <c r="C1126" s="13">
        <v>1277.2624840000001</v>
      </c>
      <c r="D1126" s="13">
        <v>0.13266697599999999</v>
      </c>
      <c r="E1126" s="10"/>
      <c r="F1126" s="13">
        <v>75.445205479999998</v>
      </c>
      <c r="G1126" s="13">
        <v>11645</v>
      </c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</row>
    <row r="1127" spans="1:23" x14ac:dyDescent="0.25">
      <c r="A1127" s="13">
        <v>1103</v>
      </c>
      <c r="B1127" s="13">
        <v>8994.5569439999999</v>
      </c>
      <c r="C1127" s="13">
        <v>-1994.5569439999999</v>
      </c>
      <c r="D1127" s="13">
        <v>-0.20717107209999999</v>
      </c>
      <c r="E1127" s="10"/>
      <c r="F1127" s="13">
        <v>75.513698629999993</v>
      </c>
      <c r="G1127" s="13">
        <v>11645</v>
      </c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</row>
    <row r="1128" spans="1:23" x14ac:dyDescent="0.25">
      <c r="A1128" s="13">
        <v>1104</v>
      </c>
      <c r="B1128" s="13">
        <v>9806.7231379999994</v>
      </c>
      <c r="C1128" s="13">
        <v>-896.72313810000003</v>
      </c>
      <c r="D1128" s="13">
        <v>-9.3141032870000001E-2</v>
      </c>
      <c r="E1128" s="10"/>
      <c r="F1128" s="13">
        <v>75.582191780000002</v>
      </c>
      <c r="G1128" s="13">
        <v>11664</v>
      </c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</row>
    <row r="1129" spans="1:23" x14ac:dyDescent="0.25">
      <c r="A1129" s="13">
        <v>1105</v>
      </c>
      <c r="B1129" s="13">
        <v>8033.2173679999996</v>
      </c>
      <c r="C1129" s="13">
        <v>-6017.2173679999996</v>
      </c>
      <c r="D1129" s="13">
        <v>-0.62499763509999995</v>
      </c>
      <c r="E1129" s="10"/>
      <c r="F1129" s="13">
        <v>75.650684929999997</v>
      </c>
      <c r="G1129" s="13">
        <v>11670</v>
      </c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</row>
    <row r="1130" spans="1:23" x14ac:dyDescent="0.25">
      <c r="A1130" s="13">
        <v>1106</v>
      </c>
      <c r="B1130" s="13">
        <v>15292.988649999999</v>
      </c>
      <c r="C1130" s="13">
        <v>-3036.9886510000001</v>
      </c>
      <c r="D1130" s="13">
        <v>-0.31544659400000002</v>
      </c>
      <c r="E1130" s="10"/>
      <c r="F1130" s="13">
        <v>75.719178080000006</v>
      </c>
      <c r="G1130" s="13">
        <v>11694</v>
      </c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</row>
    <row r="1131" spans="1:23" x14ac:dyDescent="0.25">
      <c r="A1131" s="13">
        <v>1107</v>
      </c>
      <c r="B1131" s="13">
        <v>10482.97581</v>
      </c>
      <c r="C1131" s="13">
        <v>-125.97580550000001</v>
      </c>
      <c r="D1131" s="13">
        <v>-1.3084882210000001E-2</v>
      </c>
      <c r="E1131" s="10"/>
      <c r="F1131" s="13">
        <v>75.787671230000001</v>
      </c>
      <c r="G1131" s="13">
        <v>11700</v>
      </c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</row>
    <row r="1132" spans="1:23" x14ac:dyDescent="0.25">
      <c r="A1132" s="13">
        <v>1108</v>
      </c>
      <c r="B1132" s="13">
        <v>13626.39047</v>
      </c>
      <c r="C1132" s="13">
        <v>9630.6095289999994</v>
      </c>
      <c r="D1132" s="13">
        <v>1.000314234</v>
      </c>
      <c r="E1132" s="10"/>
      <c r="F1132" s="13">
        <v>75.856164379999996</v>
      </c>
      <c r="G1132" s="13">
        <v>11700</v>
      </c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</row>
    <row r="1133" spans="1:23" x14ac:dyDescent="0.25">
      <c r="A1133" s="13">
        <v>1109</v>
      </c>
      <c r="B1133" s="13">
        <v>10519.440409999999</v>
      </c>
      <c r="C1133" s="13">
        <v>-2456.4404100000002</v>
      </c>
      <c r="D1133" s="13">
        <v>-0.25514608379999998</v>
      </c>
      <c r="E1133" s="10"/>
      <c r="F1133" s="13">
        <v>75.924657530000005</v>
      </c>
      <c r="G1133" s="13">
        <v>11700</v>
      </c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</row>
    <row r="1134" spans="1:23" x14ac:dyDescent="0.25">
      <c r="A1134" s="13">
        <v>1110</v>
      </c>
      <c r="B1134" s="13">
        <v>13801.25483</v>
      </c>
      <c r="C1134" s="13">
        <v>-2439.254825</v>
      </c>
      <c r="D1134" s="13">
        <v>-0.25336104780000002</v>
      </c>
      <c r="E1134" s="10"/>
      <c r="F1134" s="13">
        <v>75.993150679999999</v>
      </c>
      <c r="G1134" s="13">
        <v>11700</v>
      </c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</row>
    <row r="1135" spans="1:23" x14ac:dyDescent="0.25">
      <c r="A1135" s="13">
        <v>1111</v>
      </c>
      <c r="B1135" s="13">
        <v>10751.48789</v>
      </c>
      <c r="C1135" s="13">
        <v>-2751.4878939999999</v>
      </c>
      <c r="D1135" s="13">
        <v>-0.2857921397</v>
      </c>
      <c r="E1135" s="10"/>
      <c r="F1135" s="13">
        <v>76.061643840000002</v>
      </c>
      <c r="G1135" s="13">
        <v>11717</v>
      </c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</row>
    <row r="1136" spans="1:23" x14ac:dyDescent="0.25">
      <c r="A1136" s="13">
        <v>1112</v>
      </c>
      <c r="B1136" s="13">
        <v>11315.031779999999</v>
      </c>
      <c r="C1136" s="13">
        <v>-835.03178349999996</v>
      </c>
      <c r="D1136" s="13">
        <v>-8.6733261899999997E-2</v>
      </c>
      <c r="E1136" s="10"/>
      <c r="F1136" s="13">
        <v>76.130136989999997</v>
      </c>
      <c r="G1136" s="13">
        <v>11751</v>
      </c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</row>
    <row r="1137" spans="1:23" x14ac:dyDescent="0.25">
      <c r="A1137" s="13">
        <v>1113</v>
      </c>
      <c r="B1137" s="13">
        <v>8825.493778</v>
      </c>
      <c r="C1137" s="13">
        <v>-1725.493778</v>
      </c>
      <c r="D1137" s="13">
        <v>-0.17922396090000001</v>
      </c>
      <c r="E1137" s="10"/>
      <c r="F1137" s="13">
        <v>76.198630140000006</v>
      </c>
      <c r="G1137" s="13">
        <v>11764</v>
      </c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</row>
    <row r="1138" spans="1:23" x14ac:dyDescent="0.25">
      <c r="A1138" s="13">
        <v>1114</v>
      </c>
      <c r="B1138" s="13">
        <v>8977.9821240000001</v>
      </c>
      <c r="C1138" s="13">
        <v>-54.982124130000003</v>
      </c>
      <c r="D1138" s="13">
        <v>-5.7108951610000003E-3</v>
      </c>
      <c r="E1138" s="10"/>
      <c r="F1138" s="13">
        <v>76.267123290000001</v>
      </c>
      <c r="G1138" s="13">
        <v>11767</v>
      </c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</row>
    <row r="1139" spans="1:23" x14ac:dyDescent="0.25">
      <c r="A1139" s="13">
        <v>1115</v>
      </c>
      <c r="B1139" s="13">
        <v>8397.8634139999995</v>
      </c>
      <c r="C1139" s="13">
        <v>-2997.8634139999999</v>
      </c>
      <c r="D1139" s="13">
        <v>-0.31138272550000001</v>
      </c>
      <c r="E1139" s="10"/>
      <c r="F1139" s="13">
        <v>76.335616439999995</v>
      </c>
      <c r="G1139" s="13">
        <v>11767</v>
      </c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</row>
    <row r="1140" spans="1:23" x14ac:dyDescent="0.25">
      <c r="A1140" s="13">
        <v>1116</v>
      </c>
      <c r="B1140" s="13">
        <v>15060.94117</v>
      </c>
      <c r="C1140" s="13">
        <v>-2975.941167</v>
      </c>
      <c r="D1140" s="13">
        <v>-0.30910570079999999</v>
      </c>
      <c r="E1140" s="10"/>
      <c r="F1140" s="13">
        <v>76.404109590000004</v>
      </c>
      <c r="G1140" s="13">
        <v>11777</v>
      </c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</row>
    <row r="1141" spans="1:23" x14ac:dyDescent="0.25">
      <c r="A1141" s="13">
        <v>1117</v>
      </c>
      <c r="B1141" s="13">
        <v>10622.204299999999</v>
      </c>
      <c r="C1141" s="13">
        <v>-2872.2042959999999</v>
      </c>
      <c r="D1141" s="13">
        <v>-0.29833073700000001</v>
      </c>
      <c r="E1141" s="10"/>
      <c r="F1141" s="13">
        <v>76.472602739999999</v>
      </c>
      <c r="G1141" s="13">
        <v>11782</v>
      </c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</row>
    <row r="1142" spans="1:23" x14ac:dyDescent="0.25">
      <c r="A1142" s="13">
        <v>1118</v>
      </c>
      <c r="B1142" s="13">
        <v>8828.8087419999993</v>
      </c>
      <c r="C1142" s="13">
        <v>935.19125840000004</v>
      </c>
      <c r="D1142" s="13">
        <v>9.7136647899999998E-2</v>
      </c>
      <c r="E1142" s="10"/>
      <c r="F1142" s="13">
        <v>76.541095889999994</v>
      </c>
      <c r="G1142" s="13">
        <v>11787</v>
      </c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</row>
    <row r="1143" spans="1:23" x14ac:dyDescent="0.25">
      <c r="A1143" s="13">
        <v>1119</v>
      </c>
      <c r="B1143" s="13">
        <v>9160.3051469999991</v>
      </c>
      <c r="C1143" s="13">
        <v>4664.694853</v>
      </c>
      <c r="D1143" s="13">
        <v>0.48451353390000002</v>
      </c>
      <c r="E1143" s="10"/>
      <c r="F1143" s="13">
        <v>76.609589040000003</v>
      </c>
      <c r="G1143" s="13">
        <v>11796</v>
      </c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</row>
    <row r="1144" spans="1:23" x14ac:dyDescent="0.25">
      <c r="A1144" s="13">
        <v>1120</v>
      </c>
      <c r="B1144" s="13">
        <v>8951.4624120000008</v>
      </c>
      <c r="C1144" s="13">
        <v>-1391.4624120000001</v>
      </c>
      <c r="D1144" s="13">
        <v>-0.1445287187</v>
      </c>
      <c r="E1144" s="10"/>
      <c r="F1144" s="13">
        <v>76.678082189999998</v>
      </c>
      <c r="G1144" s="13">
        <v>11838</v>
      </c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</row>
    <row r="1145" spans="1:23" x14ac:dyDescent="0.25">
      <c r="A1145" s="13">
        <v>1121</v>
      </c>
      <c r="B1145" s="13">
        <v>8444.272911</v>
      </c>
      <c r="C1145" s="13">
        <v>-181.27291109999999</v>
      </c>
      <c r="D1145" s="13">
        <v>-1.882849394E-2</v>
      </c>
      <c r="E1145" s="10"/>
      <c r="F1145" s="13">
        <v>76.746575340000007</v>
      </c>
      <c r="G1145" s="13">
        <v>11839</v>
      </c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</row>
    <row r="1146" spans="1:23" x14ac:dyDescent="0.25">
      <c r="A1146" s="13">
        <v>1122</v>
      </c>
      <c r="B1146" s="13">
        <v>11576.91394</v>
      </c>
      <c r="C1146" s="13">
        <v>-1492.9139439999999</v>
      </c>
      <c r="D1146" s="13">
        <v>-0.15506630839999999</v>
      </c>
      <c r="E1146" s="10"/>
      <c r="F1146" s="13">
        <v>76.815068490000002</v>
      </c>
      <c r="G1146" s="13">
        <v>11841</v>
      </c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</row>
    <row r="1147" spans="1:23" x14ac:dyDescent="0.25">
      <c r="A1147" s="13">
        <v>1123</v>
      </c>
      <c r="B1147" s="13">
        <v>8232.1152120000006</v>
      </c>
      <c r="C1147" s="13">
        <v>693.88478840000005</v>
      </c>
      <c r="D1147" s="13">
        <v>7.2072575289999996E-2</v>
      </c>
      <c r="E1147" s="10"/>
      <c r="F1147" s="13">
        <v>76.883561639999996</v>
      </c>
      <c r="G1147" s="13">
        <v>11844</v>
      </c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</row>
    <row r="1148" spans="1:23" x14ac:dyDescent="0.25">
      <c r="A1148" s="13">
        <v>1124</v>
      </c>
      <c r="B1148" s="13">
        <v>8431.0130549999994</v>
      </c>
      <c r="C1148" s="13">
        <v>973.98694509999996</v>
      </c>
      <c r="D1148" s="13">
        <v>0.1011662867</v>
      </c>
      <c r="E1148" s="10"/>
      <c r="F1148" s="13">
        <v>76.952054790000005</v>
      </c>
      <c r="G1148" s="13">
        <v>11846</v>
      </c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</row>
    <row r="1149" spans="1:23" x14ac:dyDescent="0.25">
      <c r="A1149" s="13">
        <v>1125</v>
      </c>
      <c r="B1149" s="13">
        <v>9952.5815569999995</v>
      </c>
      <c r="C1149" s="13">
        <v>-827.58155650000003</v>
      </c>
      <c r="D1149" s="13">
        <v>-8.5959420120000005E-2</v>
      </c>
      <c r="E1149" s="10"/>
      <c r="F1149" s="13">
        <v>77.020547949999994</v>
      </c>
      <c r="G1149" s="13">
        <v>11851</v>
      </c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</row>
    <row r="1150" spans="1:23" x14ac:dyDescent="0.25">
      <c r="A1150" s="13">
        <v>1126</v>
      </c>
      <c r="B1150" s="13">
        <v>8331.5641329999999</v>
      </c>
      <c r="C1150" s="13">
        <v>2102.4358670000001</v>
      </c>
      <c r="D1150" s="13">
        <v>0.21837626339999999</v>
      </c>
      <c r="E1150" s="10"/>
      <c r="F1150" s="13">
        <v>77.089041100000003</v>
      </c>
      <c r="G1150" s="13">
        <v>11880</v>
      </c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</row>
    <row r="1151" spans="1:23" x14ac:dyDescent="0.25">
      <c r="A1151" s="13">
        <v>1127</v>
      </c>
      <c r="B1151" s="13">
        <v>10287.39293</v>
      </c>
      <c r="C1151" s="13">
        <v>-6603.3929260000004</v>
      </c>
      <c r="D1151" s="13">
        <v>-0.68588264470000004</v>
      </c>
      <c r="E1151" s="10"/>
      <c r="F1151" s="13">
        <v>77.157534249999998</v>
      </c>
      <c r="G1151" s="13">
        <v>11883</v>
      </c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</row>
    <row r="1152" spans="1:23" x14ac:dyDescent="0.25">
      <c r="A1152" s="13">
        <v>1128</v>
      </c>
      <c r="B1152" s="13">
        <v>13105.112370000001</v>
      </c>
      <c r="C1152" s="13">
        <v>1466.887626</v>
      </c>
      <c r="D1152" s="13">
        <v>0.15236300129999999</v>
      </c>
      <c r="E1152" s="10"/>
      <c r="F1152" s="13">
        <v>77.226027400000007</v>
      </c>
      <c r="G1152" s="13">
        <v>11885</v>
      </c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</row>
    <row r="1153" spans="1:23" x14ac:dyDescent="0.25">
      <c r="A1153" s="13">
        <v>1129</v>
      </c>
      <c r="B1153" s="13">
        <v>11646.528190000001</v>
      </c>
      <c r="C1153" s="13">
        <v>149.47181090000001</v>
      </c>
      <c r="D1153" s="13">
        <v>1.5525370389999999E-2</v>
      </c>
      <c r="E1153" s="10"/>
      <c r="F1153" s="13">
        <v>77.294520550000001</v>
      </c>
      <c r="G1153" s="13">
        <v>11888</v>
      </c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</row>
    <row r="1154" spans="1:23" x14ac:dyDescent="0.25">
      <c r="A1154" s="13">
        <v>1130</v>
      </c>
      <c r="B1154" s="13">
        <v>9160.3051469999991</v>
      </c>
      <c r="C1154" s="13">
        <v>-1960.305147</v>
      </c>
      <c r="D1154" s="13">
        <v>-0.203613399</v>
      </c>
      <c r="E1154" s="10"/>
      <c r="F1154" s="13">
        <v>77.363013699999996</v>
      </c>
      <c r="G1154" s="13">
        <v>11900</v>
      </c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</row>
    <row r="1155" spans="1:23" x14ac:dyDescent="0.25">
      <c r="A1155" s="13">
        <v>1131</v>
      </c>
      <c r="B1155" s="13">
        <v>8994.5569439999999</v>
      </c>
      <c r="C1155" s="13">
        <v>-1190.5569439999999</v>
      </c>
      <c r="D1155" s="13">
        <v>-0.1236610262</v>
      </c>
      <c r="E1155" s="10"/>
      <c r="F1155" s="13">
        <v>77.431506850000005</v>
      </c>
      <c r="G1155" s="13">
        <v>11900</v>
      </c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</row>
    <row r="1156" spans="1:23" x14ac:dyDescent="0.25">
      <c r="A1156" s="13">
        <v>1132</v>
      </c>
      <c r="B1156" s="13">
        <v>7618.846861</v>
      </c>
      <c r="C1156" s="13">
        <v>3093.153139</v>
      </c>
      <c r="D1156" s="13">
        <v>0.32128029930000002</v>
      </c>
      <c r="E1156" s="10"/>
      <c r="F1156" s="13">
        <v>77.5</v>
      </c>
      <c r="G1156" s="13">
        <v>11911</v>
      </c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</row>
    <row r="1157" spans="1:23" x14ac:dyDescent="0.25">
      <c r="A1157" s="13">
        <v>1133</v>
      </c>
      <c r="B1157" s="13">
        <v>8414.4382349999996</v>
      </c>
      <c r="C1157" s="13">
        <v>1485.5617649999999</v>
      </c>
      <c r="D1157" s="13">
        <v>0.1543026508</v>
      </c>
      <c r="E1157" s="10"/>
      <c r="F1157" s="13">
        <v>77.568493149999995</v>
      </c>
      <c r="G1157" s="13">
        <v>11923</v>
      </c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</row>
    <row r="1158" spans="1:23" x14ac:dyDescent="0.25">
      <c r="A1158" s="13">
        <v>1134</v>
      </c>
      <c r="B1158" s="13">
        <v>12458.694380000001</v>
      </c>
      <c r="C1158" s="13">
        <v>-2630.694383</v>
      </c>
      <c r="D1158" s="13">
        <v>-0.2732455332</v>
      </c>
      <c r="E1158" s="10"/>
      <c r="F1158" s="13">
        <v>77.636986300000004</v>
      </c>
      <c r="G1158" s="13">
        <v>11924</v>
      </c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</row>
    <row r="1159" spans="1:23" x14ac:dyDescent="0.25">
      <c r="A1159" s="13">
        <v>1135</v>
      </c>
      <c r="B1159" s="13">
        <v>10121.64472</v>
      </c>
      <c r="C1159" s="13">
        <v>-1348.6447230000001</v>
      </c>
      <c r="D1159" s="13">
        <v>-0.14008132179999999</v>
      </c>
      <c r="E1159" s="10"/>
      <c r="F1159" s="13">
        <v>77.705479449999999</v>
      </c>
      <c r="G1159" s="13">
        <v>11932</v>
      </c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</row>
    <row r="1160" spans="1:23" x14ac:dyDescent="0.25">
      <c r="A1160" s="13">
        <v>1136</v>
      </c>
      <c r="B1160" s="13">
        <v>7900.6188060000004</v>
      </c>
      <c r="C1160" s="13">
        <v>-1720.6188059999999</v>
      </c>
      <c r="D1160" s="13">
        <v>-0.1787176063</v>
      </c>
      <c r="E1160" s="10"/>
      <c r="F1160" s="13">
        <v>77.773972599999993</v>
      </c>
      <c r="G1160" s="13">
        <v>11952</v>
      </c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</row>
    <row r="1161" spans="1:23" x14ac:dyDescent="0.25">
      <c r="A1161" s="13">
        <v>1137</v>
      </c>
      <c r="B1161" s="13">
        <v>8464.1626950000009</v>
      </c>
      <c r="C1161" s="13">
        <v>1135.837305</v>
      </c>
      <c r="D1161" s="13">
        <v>0.1179773948</v>
      </c>
      <c r="E1161" s="10"/>
      <c r="F1161" s="13">
        <v>77.842465750000002</v>
      </c>
      <c r="G1161" s="13">
        <v>11957</v>
      </c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</row>
    <row r="1162" spans="1:23" x14ac:dyDescent="0.25">
      <c r="A1162" s="13">
        <v>1138</v>
      </c>
      <c r="B1162" s="13">
        <v>7635.4216820000001</v>
      </c>
      <c r="C1162" s="13">
        <v>-1293.4216819999999</v>
      </c>
      <c r="D1162" s="13">
        <v>-0.134345403</v>
      </c>
      <c r="E1162" s="10"/>
      <c r="F1162" s="13">
        <v>77.910958899999997</v>
      </c>
      <c r="G1162" s="13">
        <v>11988</v>
      </c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</row>
    <row r="1163" spans="1:23" x14ac:dyDescent="0.25">
      <c r="A1163" s="13">
        <v>1139</v>
      </c>
      <c r="B1163" s="13">
        <v>11016.685020000001</v>
      </c>
      <c r="C1163" s="13">
        <v>-1197.6850179999999</v>
      </c>
      <c r="D1163" s="13">
        <v>-0.1244014066</v>
      </c>
      <c r="E1163" s="10"/>
      <c r="F1163" s="13">
        <v>77.979452050000006</v>
      </c>
      <c r="G1163" s="13">
        <v>11988</v>
      </c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</row>
    <row r="1164" spans="1:23" x14ac:dyDescent="0.25">
      <c r="A1164" s="13">
        <v>1140</v>
      </c>
      <c r="B1164" s="13">
        <v>9292.9037090000002</v>
      </c>
      <c r="C1164" s="13">
        <v>-561.90370940000003</v>
      </c>
      <c r="D1164" s="13">
        <v>-5.8363936030000001E-2</v>
      </c>
      <c r="E1164" s="10"/>
      <c r="F1164" s="13">
        <v>78.047945209999995</v>
      </c>
      <c r="G1164" s="13">
        <v>11999</v>
      </c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</row>
    <row r="1165" spans="1:23" x14ac:dyDescent="0.25">
      <c r="A1165" s="13">
        <v>1141</v>
      </c>
      <c r="B1165" s="13">
        <v>9127.1555069999995</v>
      </c>
      <c r="C1165" s="13">
        <v>-1777.1555069999999</v>
      </c>
      <c r="D1165" s="13">
        <v>-0.18458997260000001</v>
      </c>
      <c r="E1165" s="10"/>
      <c r="F1165" s="13">
        <v>78.116438360000004</v>
      </c>
      <c r="G1165" s="13">
        <v>12000</v>
      </c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</row>
    <row r="1166" spans="1:23" x14ac:dyDescent="0.25">
      <c r="A1166" s="13">
        <v>1142</v>
      </c>
      <c r="B1166" s="13">
        <v>11066.40948</v>
      </c>
      <c r="C1166" s="13">
        <v>-762.40947930000004</v>
      </c>
      <c r="D1166" s="13">
        <v>-7.9190112699999995E-2</v>
      </c>
      <c r="E1166" s="10"/>
      <c r="F1166" s="13">
        <v>78.184931509999998</v>
      </c>
      <c r="G1166" s="13">
        <v>12000</v>
      </c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</row>
    <row r="1167" spans="1:23" x14ac:dyDescent="0.25">
      <c r="A1167" s="13">
        <v>1143</v>
      </c>
      <c r="B1167" s="13">
        <v>18603.643250000001</v>
      </c>
      <c r="C1167" s="13">
        <v>-8638.6432530000002</v>
      </c>
      <c r="D1167" s="13">
        <v>-0.89728046589999999</v>
      </c>
      <c r="E1167" s="10"/>
      <c r="F1167" s="13">
        <v>78.253424659999993</v>
      </c>
      <c r="G1167" s="13">
        <v>12003</v>
      </c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</row>
    <row r="1168" spans="1:23" x14ac:dyDescent="0.25">
      <c r="A1168" s="13">
        <v>1144</v>
      </c>
      <c r="B1168" s="13">
        <v>7171.3267139999998</v>
      </c>
      <c r="C1168" s="13">
        <v>1828.673286</v>
      </c>
      <c r="D1168" s="13">
        <v>0.18994103239999999</v>
      </c>
      <c r="E1168" s="10"/>
      <c r="F1168" s="13">
        <v>78.321917810000002</v>
      </c>
      <c r="G1168" s="13">
        <v>12011</v>
      </c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</row>
    <row r="1169" spans="1:23" x14ac:dyDescent="0.25">
      <c r="A1169" s="13">
        <v>1145</v>
      </c>
      <c r="B1169" s="13">
        <v>7171.3267139999998</v>
      </c>
      <c r="C1169" s="13">
        <v>5008.6732860000002</v>
      </c>
      <c r="D1169" s="13">
        <v>0.52024196030000003</v>
      </c>
      <c r="E1169" s="10"/>
      <c r="F1169" s="13">
        <v>78.390410959999997</v>
      </c>
      <c r="G1169" s="13">
        <v>12030</v>
      </c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</row>
    <row r="1170" spans="1:23" x14ac:dyDescent="0.25">
      <c r="A1170" s="13">
        <v>1146</v>
      </c>
      <c r="B1170" s="13">
        <v>9458.6519119999994</v>
      </c>
      <c r="C1170" s="13">
        <v>-3218.6519119999998</v>
      </c>
      <c r="D1170" s="13">
        <v>-0.334315633</v>
      </c>
      <c r="E1170" s="10"/>
      <c r="F1170" s="13">
        <v>78.458904110000006</v>
      </c>
      <c r="G1170" s="13">
        <v>12046</v>
      </c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</row>
    <row r="1171" spans="1:23" x14ac:dyDescent="0.25">
      <c r="A1171" s="13">
        <v>1147</v>
      </c>
      <c r="B1171" s="13">
        <v>10486.29077</v>
      </c>
      <c r="C1171" s="13">
        <v>713.70923049999999</v>
      </c>
      <c r="D1171" s="13">
        <v>7.4131704719999997E-2</v>
      </c>
      <c r="E1171" s="10"/>
      <c r="F1171" s="13">
        <v>78.527397260000001</v>
      </c>
      <c r="G1171" s="13">
        <v>12085</v>
      </c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</row>
    <row r="1172" spans="1:23" x14ac:dyDescent="0.25">
      <c r="A1172" s="13">
        <v>1148</v>
      </c>
      <c r="B1172" s="13">
        <v>10303.96775</v>
      </c>
      <c r="C1172" s="13">
        <v>1696.032254</v>
      </c>
      <c r="D1172" s="13">
        <v>0.17616384500000001</v>
      </c>
      <c r="E1172" s="10"/>
      <c r="F1172" s="13">
        <v>78.595890409999996</v>
      </c>
      <c r="G1172" s="13">
        <v>12090</v>
      </c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</row>
    <row r="1173" spans="1:23" x14ac:dyDescent="0.25">
      <c r="A1173" s="13">
        <v>1149</v>
      </c>
      <c r="B1173" s="13">
        <v>8394.5484500000002</v>
      </c>
      <c r="C1173" s="13">
        <v>-2694.5484499999998</v>
      </c>
      <c r="D1173" s="13">
        <v>-0.27987794129999999</v>
      </c>
      <c r="E1173" s="10"/>
      <c r="F1173" s="13">
        <v>78.664383560000005</v>
      </c>
      <c r="G1173" s="13">
        <v>12090</v>
      </c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</row>
    <row r="1174" spans="1:23" x14ac:dyDescent="0.25">
      <c r="A1174" s="13">
        <v>1150</v>
      </c>
      <c r="B1174" s="13">
        <v>9259.7540690000005</v>
      </c>
      <c r="C1174" s="13">
        <v>-259.75406889999999</v>
      </c>
      <c r="D1174" s="13">
        <v>-2.6980191810000002E-2</v>
      </c>
      <c r="E1174" s="10"/>
      <c r="F1174" s="13">
        <v>78.732876709999999</v>
      </c>
      <c r="G1174" s="13">
        <v>12090</v>
      </c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</row>
    <row r="1175" spans="1:23" x14ac:dyDescent="0.25">
      <c r="A1175" s="13">
        <v>1151</v>
      </c>
      <c r="B1175" s="13">
        <v>8629.9108980000001</v>
      </c>
      <c r="C1175" s="13">
        <v>-349.91089829999999</v>
      </c>
      <c r="D1175" s="13">
        <v>-3.6344620869999997E-2</v>
      </c>
      <c r="E1175" s="10"/>
      <c r="F1175" s="13">
        <v>78.801369859999994</v>
      </c>
      <c r="G1175" s="13">
        <v>12095</v>
      </c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</row>
    <row r="1176" spans="1:23" x14ac:dyDescent="0.25">
      <c r="A1176" s="13">
        <v>1152</v>
      </c>
      <c r="B1176" s="13">
        <v>9488.4865890000001</v>
      </c>
      <c r="C1176" s="13">
        <v>8266.5134109999999</v>
      </c>
      <c r="D1176" s="13">
        <v>0.85862800299999997</v>
      </c>
      <c r="E1176" s="10"/>
      <c r="F1176" s="13">
        <v>78.869863010000003</v>
      </c>
      <c r="G1176" s="13">
        <v>12099</v>
      </c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</row>
    <row r="1177" spans="1:23" x14ac:dyDescent="0.25">
      <c r="A1177" s="13">
        <v>1153</v>
      </c>
      <c r="B1177" s="13">
        <v>12143.772800000001</v>
      </c>
      <c r="C1177" s="13">
        <v>1971.2272029999999</v>
      </c>
      <c r="D1177" s="13">
        <v>0.20474785340000001</v>
      </c>
      <c r="E1177" s="10"/>
      <c r="F1177" s="13">
        <v>78.938356159999998</v>
      </c>
      <c r="G1177" s="13">
        <v>12108</v>
      </c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</row>
    <row r="1178" spans="1:23" x14ac:dyDescent="0.25">
      <c r="A1178" s="13">
        <v>1154</v>
      </c>
      <c r="B1178" s="13">
        <v>8513.8871560000007</v>
      </c>
      <c r="C1178" s="13">
        <v>-2623.8871559999998</v>
      </c>
      <c r="D1178" s="13">
        <v>-0.27253847869999998</v>
      </c>
      <c r="E1178" s="10"/>
      <c r="F1178" s="13">
        <v>79.006849320000001</v>
      </c>
      <c r="G1178" s="13">
        <v>12118</v>
      </c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</row>
    <row r="1179" spans="1:23" x14ac:dyDescent="0.25">
      <c r="A1179" s="13">
        <v>1155</v>
      </c>
      <c r="B1179" s="13">
        <v>11208.952929999999</v>
      </c>
      <c r="C1179" s="13">
        <v>2491.0470660000001</v>
      </c>
      <c r="D1179" s="13">
        <v>0.25874061549999999</v>
      </c>
      <c r="E1179" s="10"/>
      <c r="F1179" s="13">
        <v>79.075342469999995</v>
      </c>
      <c r="G1179" s="13">
        <v>12122</v>
      </c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</row>
    <row r="1180" spans="1:23" x14ac:dyDescent="0.25">
      <c r="A1180" s="13">
        <v>1156</v>
      </c>
      <c r="B1180" s="13">
        <v>11745.97711</v>
      </c>
      <c r="C1180" s="13">
        <v>-977.97711079999999</v>
      </c>
      <c r="D1180" s="13">
        <v>-0.1015807381</v>
      </c>
      <c r="E1180" s="10"/>
      <c r="F1180" s="13">
        <v>79.143835620000004</v>
      </c>
      <c r="G1180" s="13">
        <v>12134</v>
      </c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</row>
    <row r="1181" spans="1:23" x14ac:dyDescent="0.25">
      <c r="A1181" s="13">
        <v>1157</v>
      </c>
      <c r="B1181" s="13">
        <v>10482.97581</v>
      </c>
      <c r="C1181" s="13">
        <v>-1132.975805</v>
      </c>
      <c r="D1181" s="13">
        <v>-0.117680176</v>
      </c>
      <c r="E1181" s="10"/>
      <c r="F1181" s="13">
        <v>79.212328769999999</v>
      </c>
      <c r="G1181" s="13">
        <v>12137</v>
      </c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</row>
    <row r="1182" spans="1:23" x14ac:dyDescent="0.25">
      <c r="A1182" s="13">
        <v>1158</v>
      </c>
      <c r="B1182" s="13">
        <v>12143.772800000001</v>
      </c>
      <c r="C1182" s="13">
        <v>-7142.7727969999996</v>
      </c>
      <c r="D1182" s="13">
        <v>-0.74190706989999999</v>
      </c>
      <c r="E1182" s="10"/>
      <c r="F1182" s="13">
        <v>79.280821919999994</v>
      </c>
      <c r="G1182" s="13">
        <v>12144</v>
      </c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</row>
    <row r="1183" spans="1:23" x14ac:dyDescent="0.25">
      <c r="A1183" s="13">
        <v>1159</v>
      </c>
      <c r="B1183" s="13">
        <v>12313.764150000001</v>
      </c>
      <c r="C1183" s="13">
        <v>-381.76415429999997</v>
      </c>
      <c r="D1183" s="13">
        <v>-3.9653161749999999E-2</v>
      </c>
      <c r="E1183" s="10"/>
      <c r="F1183" s="13">
        <v>79.349315070000003</v>
      </c>
      <c r="G1183" s="13">
        <v>12150</v>
      </c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</row>
    <row r="1184" spans="1:23" x14ac:dyDescent="0.25">
      <c r="A1184" s="13">
        <v>1160</v>
      </c>
      <c r="B1184" s="13">
        <v>10652.03897</v>
      </c>
      <c r="C1184" s="13">
        <v>-1532.0389720000001</v>
      </c>
      <c r="D1184" s="13">
        <v>-0.1591301554</v>
      </c>
      <c r="E1184" s="10"/>
      <c r="F1184" s="13">
        <v>79.417808219999998</v>
      </c>
      <c r="G1184" s="13">
        <v>12155</v>
      </c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</row>
    <row r="1185" spans="1:23" x14ac:dyDescent="0.25">
      <c r="A1185" s="13">
        <v>1161</v>
      </c>
      <c r="B1185" s="13">
        <v>9359.2029910000001</v>
      </c>
      <c r="C1185" s="13">
        <v>-7079.2029910000001</v>
      </c>
      <c r="D1185" s="13">
        <v>-0.73530418740000003</v>
      </c>
      <c r="E1185" s="10"/>
      <c r="F1185" s="13">
        <v>79.486301370000007</v>
      </c>
      <c r="G1185" s="13">
        <v>12155</v>
      </c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</row>
    <row r="1186" spans="1:23" x14ac:dyDescent="0.25">
      <c r="A1186" s="13">
        <v>1162</v>
      </c>
      <c r="B1186" s="13">
        <v>11944.874949999999</v>
      </c>
      <c r="C1186" s="13">
        <v>2833.1250460000001</v>
      </c>
      <c r="D1186" s="13">
        <v>0.29427164509999998</v>
      </c>
      <c r="E1186" s="10"/>
      <c r="F1186" s="13">
        <v>79.554794520000002</v>
      </c>
      <c r="G1186" s="13">
        <v>12160</v>
      </c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</row>
    <row r="1187" spans="1:23" x14ac:dyDescent="0.25">
      <c r="A1187" s="13">
        <v>1163</v>
      </c>
      <c r="B1187" s="13">
        <v>8795.6591009999993</v>
      </c>
      <c r="C1187" s="13">
        <v>-71.659101059999998</v>
      </c>
      <c r="D1187" s="13">
        <v>-7.4431030080000004E-3</v>
      </c>
      <c r="E1187" s="10"/>
      <c r="F1187" s="13">
        <v>79.623287669999996</v>
      </c>
      <c r="G1187" s="13">
        <v>12160</v>
      </c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</row>
    <row r="1188" spans="1:23" x14ac:dyDescent="0.25">
      <c r="A1188" s="13">
        <v>1164</v>
      </c>
      <c r="B1188" s="13">
        <v>8131.3071550000004</v>
      </c>
      <c r="C1188" s="13">
        <v>4768.6928449999996</v>
      </c>
      <c r="D1188" s="13">
        <v>0.4953156199</v>
      </c>
      <c r="E1188" s="10"/>
      <c r="F1188" s="13">
        <v>79.691780820000005</v>
      </c>
      <c r="G1188" s="13">
        <v>12168</v>
      </c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</row>
    <row r="1189" spans="1:23" x14ac:dyDescent="0.25">
      <c r="A1189" s="13">
        <v>1165</v>
      </c>
      <c r="B1189" s="13">
        <v>10950.38574</v>
      </c>
      <c r="C1189" s="13">
        <v>5206.6142630000004</v>
      </c>
      <c r="D1189" s="13">
        <v>0.54080173639999995</v>
      </c>
      <c r="E1189" s="10"/>
      <c r="F1189" s="13">
        <v>79.76027397</v>
      </c>
      <c r="G1189" s="13">
        <v>12180</v>
      </c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</row>
    <row r="1190" spans="1:23" x14ac:dyDescent="0.25">
      <c r="A1190" s="13">
        <v>1166</v>
      </c>
      <c r="B1190" s="13">
        <v>12248.85716</v>
      </c>
      <c r="C1190" s="13">
        <v>-2707.8571579999998</v>
      </c>
      <c r="D1190" s="13">
        <v>-0.28126029299999999</v>
      </c>
      <c r="E1190" s="10"/>
      <c r="F1190" s="13">
        <v>79.828767119999995</v>
      </c>
      <c r="G1190" s="13">
        <v>12182</v>
      </c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</row>
    <row r="1191" spans="1:23" x14ac:dyDescent="0.25">
      <c r="A1191" s="13">
        <v>1167</v>
      </c>
      <c r="B1191" s="13">
        <v>12652.619780000001</v>
      </c>
      <c r="C1191" s="13">
        <v>-2177.61978</v>
      </c>
      <c r="D1191" s="13">
        <v>-0.22618548229999999</v>
      </c>
      <c r="E1191" s="10"/>
      <c r="F1191" s="13">
        <v>79.897260270000004</v>
      </c>
      <c r="G1191" s="13">
        <v>12203</v>
      </c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</row>
    <row r="1192" spans="1:23" x14ac:dyDescent="0.25">
      <c r="A1192" s="13">
        <v>1168</v>
      </c>
      <c r="B1192" s="13">
        <v>10254.24329</v>
      </c>
      <c r="C1192" s="13">
        <v>597.75671439999996</v>
      </c>
      <c r="D1192" s="13">
        <v>6.2087923699999999E-2</v>
      </c>
      <c r="E1192" s="10"/>
      <c r="F1192" s="13">
        <v>79.965753419999999</v>
      </c>
      <c r="G1192" s="13">
        <v>12205</v>
      </c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</row>
    <row r="1193" spans="1:23" x14ac:dyDescent="0.25">
      <c r="A1193" s="13">
        <v>1169</v>
      </c>
      <c r="B1193" s="13">
        <v>12309.521000000001</v>
      </c>
      <c r="C1193" s="13">
        <v>1418.479</v>
      </c>
      <c r="D1193" s="13">
        <v>0.14733488359999999</v>
      </c>
      <c r="E1193" s="10"/>
      <c r="F1193" s="13">
        <v>80.034246580000001</v>
      </c>
      <c r="G1193" s="13">
        <v>12209</v>
      </c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</row>
    <row r="1194" spans="1:23" x14ac:dyDescent="0.25">
      <c r="A1194" s="13">
        <v>1170</v>
      </c>
      <c r="B1194" s="13">
        <v>25237.880819999998</v>
      </c>
      <c r="C1194" s="13">
        <v>10522.11918</v>
      </c>
      <c r="D1194" s="13">
        <v>1.092913751</v>
      </c>
      <c r="E1194" s="10"/>
      <c r="F1194" s="13">
        <v>80.102739729999996</v>
      </c>
      <c r="G1194" s="13">
        <v>12220</v>
      </c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</row>
    <row r="1195" spans="1:23" x14ac:dyDescent="0.25">
      <c r="A1195" s="13">
        <v>1171</v>
      </c>
      <c r="B1195" s="13">
        <v>10187.944</v>
      </c>
      <c r="C1195" s="13">
        <v>-307.94400450000001</v>
      </c>
      <c r="D1195" s="13">
        <v>-3.1985594470000003E-2</v>
      </c>
      <c r="E1195" s="10"/>
      <c r="F1195" s="13">
        <v>80.171232880000005</v>
      </c>
      <c r="G1195" s="13">
        <v>12224</v>
      </c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</row>
    <row r="1196" spans="1:23" x14ac:dyDescent="0.25">
      <c r="A1196" s="13">
        <v>1172</v>
      </c>
      <c r="B1196" s="13">
        <v>9922.7468800000006</v>
      </c>
      <c r="C1196" s="13">
        <v>-802.74688000000003</v>
      </c>
      <c r="D1196" s="13">
        <v>-8.3379886570000006E-2</v>
      </c>
      <c r="E1196" s="10"/>
      <c r="F1196" s="13">
        <v>80.23972603</v>
      </c>
      <c r="G1196" s="13">
        <v>12227</v>
      </c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</row>
    <row r="1197" spans="1:23" x14ac:dyDescent="0.25">
      <c r="A1197" s="13">
        <v>1173</v>
      </c>
      <c r="B1197" s="13">
        <v>10217.778679999999</v>
      </c>
      <c r="C1197" s="13">
        <v>-6200.7786809999998</v>
      </c>
      <c r="D1197" s="13">
        <v>-0.64406382120000005</v>
      </c>
      <c r="E1197" s="10"/>
      <c r="F1197" s="13">
        <v>80.308219179999995</v>
      </c>
      <c r="G1197" s="13">
        <v>12243</v>
      </c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</row>
    <row r="1198" spans="1:23" x14ac:dyDescent="0.25">
      <c r="A1198" s="13">
        <v>1174</v>
      </c>
      <c r="B1198" s="13">
        <v>11165.858399999999</v>
      </c>
      <c r="C1198" s="13">
        <v>6864.1415989999996</v>
      </c>
      <c r="D1198" s="13">
        <v>0.71296614430000005</v>
      </c>
      <c r="E1198" s="10"/>
      <c r="F1198" s="13">
        <v>80.376712330000004</v>
      </c>
      <c r="G1198" s="13">
        <v>12244</v>
      </c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</row>
    <row r="1199" spans="1:23" x14ac:dyDescent="0.25">
      <c r="A1199" s="13">
        <v>1175</v>
      </c>
      <c r="B1199" s="13">
        <v>12442.119559999999</v>
      </c>
      <c r="C1199" s="13">
        <v>4117.8804380000001</v>
      </c>
      <c r="D1199" s="13">
        <v>0.42771689600000001</v>
      </c>
      <c r="E1199" s="10"/>
      <c r="F1199" s="13">
        <v>80.445205479999998</v>
      </c>
      <c r="G1199" s="13">
        <v>12256</v>
      </c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</row>
    <row r="1200" spans="1:23" x14ac:dyDescent="0.25">
      <c r="A1200" s="13">
        <v>1176</v>
      </c>
      <c r="B1200" s="13">
        <v>13967.00303</v>
      </c>
      <c r="C1200" s="13">
        <v>-3289.0030280000001</v>
      </c>
      <c r="D1200" s="13">
        <v>-0.34162287790000001</v>
      </c>
      <c r="E1200" s="10"/>
      <c r="F1200" s="13">
        <v>80.513698629999993</v>
      </c>
      <c r="G1200" s="13">
        <v>12257</v>
      </c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</row>
    <row r="1201" spans="1:23" x14ac:dyDescent="0.25">
      <c r="A1201" s="13">
        <v>1177</v>
      </c>
      <c r="B1201" s="13">
        <v>8480.7375159999992</v>
      </c>
      <c r="C1201" s="13">
        <v>-1529.7375159999999</v>
      </c>
      <c r="D1201" s="13">
        <v>-0.15889110719999999</v>
      </c>
      <c r="E1201" s="10"/>
      <c r="F1201" s="13">
        <v>80.582191780000002</v>
      </c>
      <c r="G1201" s="13">
        <v>12274</v>
      </c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</row>
    <row r="1202" spans="1:23" x14ac:dyDescent="0.25">
      <c r="A1202" s="13">
        <v>1178</v>
      </c>
      <c r="B1202" s="13">
        <v>8331.5641329999999</v>
      </c>
      <c r="C1202" s="13">
        <v>-4381.5641329999999</v>
      </c>
      <c r="D1202" s="13">
        <v>-0.4551052511</v>
      </c>
      <c r="E1202" s="10"/>
      <c r="F1202" s="13">
        <v>80.650684929999997</v>
      </c>
      <c r="G1202" s="13">
        <v>12327</v>
      </c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</row>
    <row r="1203" spans="1:23" x14ac:dyDescent="0.25">
      <c r="A1203" s="13">
        <v>1179</v>
      </c>
      <c r="B1203" s="13">
        <v>9654.2347919999993</v>
      </c>
      <c r="C1203" s="13">
        <v>-1973.234792</v>
      </c>
      <c r="D1203" s="13">
        <v>-0.2049563781</v>
      </c>
      <c r="E1203" s="10"/>
      <c r="F1203" s="13">
        <v>80.719178080000006</v>
      </c>
      <c r="G1203" s="13">
        <v>12328</v>
      </c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</row>
    <row r="1204" spans="1:23" x14ac:dyDescent="0.25">
      <c r="A1204" s="13">
        <v>1180</v>
      </c>
      <c r="B1204" s="13">
        <v>7602.2720410000002</v>
      </c>
      <c r="C1204" s="13">
        <v>732.72795910000002</v>
      </c>
      <c r="D1204" s="13">
        <v>7.6107146139999998E-2</v>
      </c>
      <c r="E1204" s="10"/>
      <c r="F1204" s="13">
        <v>80.787671230000001</v>
      </c>
      <c r="G1204" s="13">
        <v>12342</v>
      </c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</row>
    <row r="1205" spans="1:23" x14ac:dyDescent="0.25">
      <c r="A1205" s="13">
        <v>1181</v>
      </c>
      <c r="B1205" s="13">
        <v>12806.76561</v>
      </c>
      <c r="C1205" s="13">
        <v>-1636.765609</v>
      </c>
      <c r="D1205" s="13">
        <v>-0.1700079243</v>
      </c>
      <c r="E1205" s="10"/>
      <c r="F1205" s="13">
        <v>80.856164379999996</v>
      </c>
      <c r="G1205" s="13">
        <v>12342</v>
      </c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</row>
    <row r="1206" spans="1:23" x14ac:dyDescent="0.25">
      <c r="A1206" s="13">
        <v>1182</v>
      </c>
      <c r="B1206" s="13">
        <v>17530.589390000001</v>
      </c>
      <c r="C1206" s="13">
        <v>-11943.589389999999</v>
      </c>
      <c r="D1206" s="13">
        <v>-1.2405593260000001</v>
      </c>
      <c r="E1206" s="10"/>
      <c r="F1206" s="13">
        <v>80.924657530000005</v>
      </c>
      <c r="G1206" s="13">
        <v>12354</v>
      </c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</row>
    <row r="1207" spans="1:23" x14ac:dyDescent="0.25">
      <c r="A1207" s="13">
        <v>1183</v>
      </c>
      <c r="B1207" s="13">
        <v>29215.83769</v>
      </c>
      <c r="C1207" s="13">
        <v>-13592.83769</v>
      </c>
      <c r="D1207" s="13">
        <v>-1.4118638050000001</v>
      </c>
      <c r="E1207" s="10"/>
      <c r="F1207" s="13">
        <v>80.993150679999999</v>
      </c>
      <c r="G1207" s="13">
        <v>12358</v>
      </c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</row>
    <row r="1208" spans="1:23" x14ac:dyDescent="0.25">
      <c r="A1208" s="13">
        <v>1184</v>
      </c>
      <c r="B1208" s="13">
        <v>8497.3123360000009</v>
      </c>
      <c r="C1208" s="13">
        <v>2302.687664</v>
      </c>
      <c r="D1208" s="13">
        <v>0.23917606029999999</v>
      </c>
      <c r="E1208" s="10"/>
      <c r="F1208" s="13">
        <v>81.061643840000002</v>
      </c>
      <c r="G1208" s="13">
        <v>12376</v>
      </c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</row>
    <row r="1209" spans="1:23" x14ac:dyDescent="0.25">
      <c r="A1209" s="13">
        <v>1185</v>
      </c>
      <c r="B1209" s="13">
        <v>10708.39336</v>
      </c>
      <c r="C1209" s="13">
        <v>24424.606640000002</v>
      </c>
      <c r="D1209" s="13">
        <v>2.5369403250000002</v>
      </c>
      <c r="E1209" s="10"/>
      <c r="F1209" s="13">
        <v>81.130136989999997</v>
      </c>
      <c r="G1209" s="13">
        <v>12378</v>
      </c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</row>
    <row r="1210" spans="1:23" x14ac:dyDescent="0.25">
      <c r="A1210" s="13">
        <v>1186</v>
      </c>
      <c r="B1210" s="13">
        <v>7996.7527639999998</v>
      </c>
      <c r="C1210" s="13">
        <v>1741.2472359999999</v>
      </c>
      <c r="D1210" s="13">
        <v>0.1808602446</v>
      </c>
      <c r="E1210" s="10"/>
      <c r="F1210" s="13">
        <v>81.198630140000006</v>
      </c>
      <c r="G1210" s="13">
        <v>12384</v>
      </c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</row>
    <row r="1211" spans="1:23" x14ac:dyDescent="0.25">
      <c r="A1211" s="13">
        <v>1187</v>
      </c>
      <c r="B1211" s="13">
        <v>7668.5713219999998</v>
      </c>
      <c r="C1211" s="13">
        <v>2946.4286780000002</v>
      </c>
      <c r="D1211" s="13">
        <v>0.30604029119999998</v>
      </c>
      <c r="E1211" s="10"/>
      <c r="F1211" s="13">
        <v>81.267123290000001</v>
      </c>
      <c r="G1211" s="13">
        <v>12393</v>
      </c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</row>
    <row r="1212" spans="1:23" x14ac:dyDescent="0.25">
      <c r="A1212" s="13">
        <v>1188</v>
      </c>
      <c r="B1212" s="13">
        <v>13204.561299999999</v>
      </c>
      <c r="C1212" s="13">
        <v>-743.56129529999998</v>
      </c>
      <c r="D1212" s="13">
        <v>-7.7232385449999996E-2</v>
      </c>
      <c r="E1212" s="10"/>
      <c r="F1212" s="13">
        <v>81.335616439999995</v>
      </c>
      <c r="G1212" s="13">
        <v>12394</v>
      </c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</row>
    <row r="1213" spans="1:23" x14ac:dyDescent="0.25">
      <c r="A1213" s="13">
        <v>1189</v>
      </c>
      <c r="B1213" s="13">
        <v>10983.535379999999</v>
      </c>
      <c r="C1213" s="13">
        <v>-2048.535378</v>
      </c>
      <c r="D1213" s="13">
        <v>-0.21277771570000001</v>
      </c>
      <c r="E1213" s="10"/>
      <c r="F1213" s="13">
        <v>81.404109590000004</v>
      </c>
      <c r="G1213" s="13">
        <v>12400</v>
      </c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</row>
    <row r="1214" spans="1:23" x14ac:dyDescent="0.25">
      <c r="A1214" s="13">
        <v>1190</v>
      </c>
      <c r="B1214" s="13">
        <v>10784.63753</v>
      </c>
      <c r="C1214" s="13">
        <v>-3284.6375349999998</v>
      </c>
      <c r="D1214" s="13">
        <v>-0.34116944189999998</v>
      </c>
      <c r="E1214" s="10"/>
      <c r="F1214" s="13">
        <v>81.472602739999999</v>
      </c>
      <c r="G1214" s="13">
        <v>12416</v>
      </c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</row>
    <row r="1215" spans="1:23" x14ac:dyDescent="0.25">
      <c r="A1215" s="13">
        <v>1191</v>
      </c>
      <c r="B1215" s="13">
        <v>10088.495080000001</v>
      </c>
      <c r="C1215" s="13">
        <v>22374.504919999999</v>
      </c>
      <c r="D1215" s="13">
        <v>2.323999916</v>
      </c>
      <c r="E1215" s="10"/>
      <c r="F1215" s="13">
        <v>81.541095889999994</v>
      </c>
      <c r="G1215" s="13">
        <v>12420</v>
      </c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</row>
    <row r="1216" spans="1:23" x14ac:dyDescent="0.25">
      <c r="A1216" s="13">
        <v>1192</v>
      </c>
      <c r="B1216" s="13">
        <v>10287.39293</v>
      </c>
      <c r="C1216" s="13">
        <v>-7642.3929260000004</v>
      </c>
      <c r="D1216" s="13">
        <v>-0.79380172149999995</v>
      </c>
      <c r="E1216" s="10"/>
      <c r="F1216" s="13">
        <v>81.609589040000003</v>
      </c>
      <c r="G1216" s="13">
        <v>12435</v>
      </c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</row>
    <row r="1217" spans="1:23" x14ac:dyDescent="0.25">
      <c r="A1217" s="13">
        <v>1193</v>
      </c>
      <c r="B1217" s="13">
        <v>8663.0605390000001</v>
      </c>
      <c r="C1217" s="13">
        <v>936.93946119999998</v>
      </c>
      <c r="D1217" s="13">
        <v>9.7318230610000001E-2</v>
      </c>
      <c r="E1217" s="10"/>
      <c r="F1217" s="13">
        <v>81.678082189999998</v>
      </c>
      <c r="G1217" s="13">
        <v>12438</v>
      </c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</row>
    <row r="1218" spans="1:23" x14ac:dyDescent="0.25">
      <c r="A1218" s="13">
        <v>1194</v>
      </c>
      <c r="B1218" s="13">
        <v>9989.0461610000002</v>
      </c>
      <c r="C1218" s="13">
        <v>-5489.0461610000002</v>
      </c>
      <c r="D1218" s="13">
        <v>-0.57013743390000005</v>
      </c>
      <c r="E1218" s="10"/>
      <c r="F1218" s="13">
        <v>81.746575340000007</v>
      </c>
      <c r="G1218" s="13">
        <v>12444</v>
      </c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</row>
    <row r="1219" spans="1:23" x14ac:dyDescent="0.25">
      <c r="A1219" s="13">
        <v>1195</v>
      </c>
      <c r="B1219" s="13">
        <v>9756.9986769999996</v>
      </c>
      <c r="C1219" s="13">
        <v>-392.9986773</v>
      </c>
      <c r="D1219" s="13">
        <v>-4.0820071610000001E-2</v>
      </c>
      <c r="E1219" s="10"/>
      <c r="F1219" s="13">
        <v>81.815068490000002</v>
      </c>
      <c r="G1219" s="13">
        <v>12456</v>
      </c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</row>
    <row r="1220" spans="1:23" x14ac:dyDescent="0.25">
      <c r="A1220" s="13">
        <v>1196</v>
      </c>
      <c r="B1220" s="13">
        <v>10353.692209999999</v>
      </c>
      <c r="C1220" s="13">
        <v>-2324.6922070000001</v>
      </c>
      <c r="D1220" s="13">
        <v>-0.24146163300000001</v>
      </c>
      <c r="E1220" s="10"/>
      <c r="F1220" s="13">
        <v>81.883561639999996</v>
      </c>
      <c r="G1220" s="13">
        <v>12461</v>
      </c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</row>
    <row r="1221" spans="1:23" x14ac:dyDescent="0.25">
      <c r="A1221" s="13">
        <v>1197</v>
      </c>
      <c r="B1221" s="13">
        <v>11786.088180000001</v>
      </c>
      <c r="C1221" s="13">
        <v>2267.9118239999998</v>
      </c>
      <c r="D1221" s="13">
        <v>0.23556395590000001</v>
      </c>
      <c r="E1221" s="10"/>
      <c r="F1221" s="13">
        <v>81.952054790000005</v>
      </c>
      <c r="G1221" s="13">
        <v>12464</v>
      </c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</row>
    <row r="1222" spans="1:23" x14ac:dyDescent="0.25">
      <c r="A1222" s="13">
        <v>1198</v>
      </c>
      <c r="B1222" s="13">
        <v>9292.9037090000002</v>
      </c>
      <c r="C1222" s="13">
        <v>-442.90370940000003</v>
      </c>
      <c r="D1222" s="13">
        <v>-4.6003618289999999E-2</v>
      </c>
      <c r="E1222" s="10"/>
      <c r="F1222" s="13">
        <v>82.020547949999994</v>
      </c>
      <c r="G1222" s="13">
        <v>12474</v>
      </c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</row>
    <row r="1223" spans="1:23" x14ac:dyDescent="0.25">
      <c r="A1223" s="13">
        <v>1199</v>
      </c>
      <c r="B1223" s="13">
        <v>10419.99149</v>
      </c>
      <c r="C1223" s="13">
        <v>-1319.9914879999999</v>
      </c>
      <c r="D1223" s="13">
        <v>-0.13710516140000001</v>
      </c>
      <c r="E1223" s="10"/>
      <c r="F1223" s="13">
        <v>82.089041100000003</v>
      </c>
      <c r="G1223" s="13">
        <v>12493</v>
      </c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</row>
    <row r="1224" spans="1:23" x14ac:dyDescent="0.25">
      <c r="A1224" s="13">
        <v>1200</v>
      </c>
      <c r="B1224" s="13">
        <v>9425.5022719999997</v>
      </c>
      <c r="C1224" s="13">
        <v>1809.4977280000001</v>
      </c>
      <c r="D1224" s="13">
        <v>0.18794930139999999</v>
      </c>
      <c r="E1224" s="10"/>
      <c r="F1224" s="13">
        <v>82.157534249999998</v>
      </c>
      <c r="G1224" s="13">
        <v>12508</v>
      </c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</row>
    <row r="1225" spans="1:23" x14ac:dyDescent="0.25">
      <c r="A1225" s="13">
        <v>1201</v>
      </c>
      <c r="B1225" s="13">
        <v>8366.3712560000004</v>
      </c>
      <c r="C1225" s="13">
        <v>986.62874420000003</v>
      </c>
      <c r="D1225" s="13">
        <v>0.1024793678</v>
      </c>
      <c r="E1225" s="10"/>
      <c r="F1225" s="13">
        <v>82.226027400000007</v>
      </c>
      <c r="G1225" s="13">
        <v>12513</v>
      </c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</row>
    <row r="1226" spans="1:23" x14ac:dyDescent="0.25">
      <c r="A1226" s="13">
        <v>1202</v>
      </c>
      <c r="B1226" s="13">
        <v>11079.66934</v>
      </c>
      <c r="C1226" s="13">
        <v>-679.66933549999999</v>
      </c>
      <c r="D1226" s="13">
        <v>-7.0596041550000002E-2</v>
      </c>
      <c r="E1226" s="10"/>
      <c r="F1226" s="13">
        <v>82.294520550000001</v>
      </c>
      <c r="G1226" s="13">
        <v>12537</v>
      </c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</row>
    <row r="1227" spans="1:23" x14ac:dyDescent="0.25">
      <c r="A1227" s="13">
        <v>1203</v>
      </c>
      <c r="B1227" s="13">
        <v>8397.8634139999995</v>
      </c>
      <c r="C1227" s="13">
        <v>-2397.8634139999999</v>
      </c>
      <c r="D1227" s="13">
        <v>-0.24906179580000001</v>
      </c>
      <c r="E1227" s="10"/>
      <c r="F1227" s="13">
        <v>82.363013699999996</v>
      </c>
      <c r="G1227" s="13">
        <v>12546</v>
      </c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</row>
    <row r="1228" spans="1:23" x14ac:dyDescent="0.25">
      <c r="A1228" s="13">
        <v>1204</v>
      </c>
      <c r="B1228" s="13">
        <v>11580.22891</v>
      </c>
      <c r="C1228" s="13">
        <v>-1830.228908</v>
      </c>
      <c r="D1228" s="13">
        <v>-0.19010261210000001</v>
      </c>
      <c r="E1228" s="10"/>
      <c r="F1228" s="13">
        <v>82.431506850000005</v>
      </c>
      <c r="G1228" s="13">
        <v>12552</v>
      </c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</row>
    <row r="1229" spans="1:23" x14ac:dyDescent="0.25">
      <c r="A1229" s="13">
        <v>1205</v>
      </c>
      <c r="B1229" s="13">
        <v>9607.8252950000006</v>
      </c>
      <c r="C1229" s="13">
        <v>532.17470530000003</v>
      </c>
      <c r="D1229" s="13">
        <v>5.5276037389999998E-2</v>
      </c>
      <c r="E1229" s="10"/>
      <c r="F1229" s="13">
        <v>82.5</v>
      </c>
      <c r="G1229" s="13">
        <v>12589</v>
      </c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</row>
    <row r="1230" spans="1:23" x14ac:dyDescent="0.25">
      <c r="A1230" s="13">
        <v>1206</v>
      </c>
      <c r="B1230" s="13">
        <v>13532.74274</v>
      </c>
      <c r="C1230" s="13">
        <v>1151.257263</v>
      </c>
      <c r="D1230" s="13">
        <v>0.1195790384</v>
      </c>
      <c r="E1230" s="10"/>
      <c r="F1230" s="13">
        <v>82.568493149999995</v>
      </c>
      <c r="G1230" s="13">
        <v>12615</v>
      </c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</row>
    <row r="1231" spans="1:23" x14ac:dyDescent="0.25">
      <c r="A1231" s="13">
        <v>1207</v>
      </c>
      <c r="B1231" s="13">
        <v>8066.3670089999996</v>
      </c>
      <c r="C1231" s="13">
        <v>833.63299119999999</v>
      </c>
      <c r="D1231" s="13">
        <v>8.658797184E-2</v>
      </c>
      <c r="E1231" s="10"/>
      <c r="F1231" s="13">
        <v>82.636986300000004</v>
      </c>
      <c r="G1231" s="13">
        <v>12640</v>
      </c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</row>
    <row r="1232" spans="1:23" x14ac:dyDescent="0.25">
      <c r="A1232" s="13">
        <v>1208</v>
      </c>
      <c r="B1232" s="13">
        <v>11149.283579999999</v>
      </c>
      <c r="C1232" s="13">
        <v>-2014.2835809999999</v>
      </c>
      <c r="D1232" s="13">
        <v>-0.20922004259999999</v>
      </c>
      <c r="E1232" s="10"/>
      <c r="F1232" s="13">
        <v>82.705479449999999</v>
      </c>
      <c r="G1232" s="13">
        <v>12665</v>
      </c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</row>
    <row r="1233" spans="1:23" x14ac:dyDescent="0.25">
      <c r="A1233" s="13">
        <v>1209</v>
      </c>
      <c r="B1233" s="13">
        <v>9160.3051469999991</v>
      </c>
      <c r="C1233" s="13">
        <v>-1397.305147</v>
      </c>
      <c r="D1233" s="13">
        <v>-0.1451355933</v>
      </c>
      <c r="E1233" s="10"/>
      <c r="F1233" s="13">
        <v>82.773972599999993</v>
      </c>
      <c r="G1233" s="13">
        <v>12665</v>
      </c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</row>
    <row r="1234" spans="1:23" x14ac:dyDescent="0.25">
      <c r="A1234" s="13">
        <v>1210</v>
      </c>
      <c r="B1234" s="13">
        <v>14132.75123</v>
      </c>
      <c r="C1234" s="13">
        <v>-3950.7512310000002</v>
      </c>
      <c r="D1234" s="13">
        <v>-0.4103574834</v>
      </c>
      <c r="E1234" s="10"/>
      <c r="F1234" s="13">
        <v>82.842465750000002</v>
      </c>
      <c r="G1234" s="13">
        <v>12677</v>
      </c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</row>
    <row r="1235" spans="1:23" x14ac:dyDescent="0.25">
      <c r="A1235" s="13">
        <v>1211</v>
      </c>
      <c r="B1235" s="13">
        <v>10784.63753</v>
      </c>
      <c r="C1235" s="13">
        <v>433.36246540000002</v>
      </c>
      <c r="D1235" s="13">
        <v>4.5012586290000003E-2</v>
      </c>
      <c r="E1235" s="10"/>
      <c r="F1235" s="13">
        <v>82.910958899999997</v>
      </c>
      <c r="G1235" s="13">
        <v>12692</v>
      </c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</row>
    <row r="1236" spans="1:23" x14ac:dyDescent="0.25">
      <c r="A1236" s="13">
        <v>1212</v>
      </c>
      <c r="B1236" s="13">
        <v>9955.8965210000006</v>
      </c>
      <c r="C1236" s="13">
        <v>2178.1034789999999</v>
      </c>
      <c r="D1236" s="13">
        <v>0.2262357233</v>
      </c>
      <c r="E1236" s="10"/>
      <c r="F1236" s="13">
        <v>82.979452050000006</v>
      </c>
      <c r="G1236" s="13">
        <v>12702</v>
      </c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</row>
    <row r="1237" spans="1:23" x14ac:dyDescent="0.25">
      <c r="A1237" s="13">
        <v>1213</v>
      </c>
      <c r="B1237" s="13">
        <v>8265.2648520000002</v>
      </c>
      <c r="C1237" s="13">
        <v>1074.735148</v>
      </c>
      <c r="D1237" s="13">
        <v>0.1116308228</v>
      </c>
      <c r="E1237" s="10"/>
      <c r="F1237" s="13">
        <v>83.047945209999995</v>
      </c>
      <c r="G1237" s="13">
        <v>12704</v>
      </c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</row>
    <row r="1238" spans="1:23" x14ac:dyDescent="0.25">
      <c r="A1238" s="13">
        <v>1214</v>
      </c>
      <c r="B1238" s="13">
        <v>9326.0533500000001</v>
      </c>
      <c r="C1238" s="13">
        <v>919.94664999999998</v>
      </c>
      <c r="D1238" s="13">
        <v>9.5553217620000006E-2</v>
      </c>
      <c r="E1238" s="10"/>
      <c r="F1238" s="13">
        <v>83.116438360000004</v>
      </c>
      <c r="G1238" s="13">
        <v>12735</v>
      </c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</row>
    <row r="1239" spans="1:23" x14ac:dyDescent="0.25">
      <c r="A1239" s="13">
        <v>1215</v>
      </c>
      <c r="B1239" s="13">
        <v>8977.9821240000001</v>
      </c>
      <c r="C1239" s="13">
        <v>1227.0178759999999</v>
      </c>
      <c r="D1239" s="13">
        <v>0.12744815809999999</v>
      </c>
      <c r="E1239" s="10"/>
      <c r="F1239" s="13">
        <v>83.184931509999998</v>
      </c>
      <c r="G1239" s="13">
        <v>12772</v>
      </c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</row>
    <row r="1240" spans="1:23" x14ac:dyDescent="0.25">
      <c r="A1240" s="13">
        <v>1216</v>
      </c>
      <c r="B1240" s="13">
        <v>8663.0605390000001</v>
      </c>
      <c r="C1240" s="13">
        <v>-1569.0605390000001</v>
      </c>
      <c r="D1240" s="13">
        <v>-0.16297551939999999</v>
      </c>
      <c r="E1240" s="10"/>
      <c r="F1240" s="13">
        <v>83.253424659999993</v>
      </c>
      <c r="G1240" s="13">
        <v>12798</v>
      </c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</row>
    <row r="1241" spans="1:23" x14ac:dyDescent="0.25">
      <c r="A1241" s="13">
        <v>1217</v>
      </c>
      <c r="B1241" s="13">
        <v>8232.1152120000006</v>
      </c>
      <c r="C1241" s="13">
        <v>697.88478840000005</v>
      </c>
      <c r="D1241" s="13">
        <v>7.2488048159999999E-2</v>
      </c>
      <c r="E1241" s="10"/>
      <c r="F1241" s="13">
        <v>83.321917810000002</v>
      </c>
      <c r="G1241" s="13">
        <v>12800</v>
      </c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</row>
    <row r="1242" spans="1:23" x14ac:dyDescent="0.25">
      <c r="A1242" s="13">
        <v>1218</v>
      </c>
      <c r="B1242" s="13">
        <v>12125.739390000001</v>
      </c>
      <c r="C1242" s="13">
        <v>-3485.7393929999998</v>
      </c>
      <c r="D1242" s="13">
        <v>-0.3620575332</v>
      </c>
      <c r="E1242" s="10"/>
      <c r="F1242" s="13">
        <v>83.390410959999997</v>
      </c>
      <c r="G1242" s="13">
        <v>12803</v>
      </c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</row>
    <row r="1243" spans="1:23" x14ac:dyDescent="0.25">
      <c r="A1243" s="13">
        <v>1219</v>
      </c>
      <c r="B1243" s="13">
        <v>7187.9015339999996</v>
      </c>
      <c r="C1243" s="13">
        <v>-947.90153399999997</v>
      </c>
      <c r="D1243" s="13">
        <v>-9.8456841559999994E-2</v>
      </c>
      <c r="E1243" s="10"/>
      <c r="F1243" s="13">
        <v>83.458904110000006</v>
      </c>
      <c r="G1243" s="13">
        <v>12822</v>
      </c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</row>
    <row r="1244" spans="1:23" x14ac:dyDescent="0.25">
      <c r="A1244" s="13">
        <v>1220</v>
      </c>
      <c r="B1244" s="13">
        <v>7552.5475800000004</v>
      </c>
      <c r="C1244" s="13">
        <v>-5872.5475800000004</v>
      </c>
      <c r="D1244" s="13">
        <v>-0.60997104229999999</v>
      </c>
      <c r="E1244" s="10"/>
      <c r="F1244" s="13">
        <v>83.527397260000001</v>
      </c>
      <c r="G1244" s="13">
        <v>12886</v>
      </c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</row>
    <row r="1245" spans="1:23" x14ac:dyDescent="0.25">
      <c r="A1245" s="13">
        <v>1221</v>
      </c>
      <c r="B1245" s="13">
        <v>8331.5641329999999</v>
      </c>
      <c r="C1245" s="13">
        <v>-531.56413320000001</v>
      </c>
      <c r="D1245" s="13">
        <v>-5.5212618370000001E-2</v>
      </c>
      <c r="E1245" s="10"/>
      <c r="F1245" s="13">
        <v>83.595890409999996</v>
      </c>
      <c r="G1245" s="13">
        <v>12898</v>
      </c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</row>
    <row r="1246" spans="1:23" x14ac:dyDescent="0.25">
      <c r="A1246" s="13">
        <v>1222</v>
      </c>
      <c r="B1246" s="13">
        <v>8961.4073040000003</v>
      </c>
      <c r="C1246" s="13">
        <v>-711.40730380000002</v>
      </c>
      <c r="D1246" s="13">
        <v>-7.3892607710000002E-2</v>
      </c>
      <c r="E1246" s="10"/>
      <c r="F1246" s="13">
        <v>83.664383560000005</v>
      </c>
      <c r="G1246" s="13">
        <v>12900</v>
      </c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</row>
    <row r="1247" spans="1:23" x14ac:dyDescent="0.25">
      <c r="A1247" s="13">
        <v>1223</v>
      </c>
      <c r="B1247" s="13">
        <v>9259.7540690000005</v>
      </c>
      <c r="C1247" s="13">
        <v>1236.2459309999999</v>
      </c>
      <c r="D1247" s="13">
        <v>0.12840665979999999</v>
      </c>
      <c r="E1247" s="10"/>
      <c r="F1247" s="13">
        <v>83.732876709999999</v>
      </c>
      <c r="G1247" s="13">
        <v>12919</v>
      </c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</row>
    <row r="1248" spans="1:23" x14ac:dyDescent="0.25">
      <c r="A1248" s="13">
        <v>1224</v>
      </c>
      <c r="B1248" s="13">
        <v>9090.6909020000003</v>
      </c>
      <c r="C1248" s="13">
        <v>1589.3090979999999</v>
      </c>
      <c r="D1248" s="13">
        <v>0.1650787011</v>
      </c>
      <c r="E1248" s="10"/>
      <c r="F1248" s="13">
        <v>83.801369859999994</v>
      </c>
      <c r="G1248" s="13">
        <v>12925</v>
      </c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</row>
    <row r="1249" spans="1:23" x14ac:dyDescent="0.25">
      <c r="A1249" s="13">
        <v>1225</v>
      </c>
      <c r="B1249" s="13">
        <v>10618.88933</v>
      </c>
      <c r="C1249" s="13">
        <v>4765.1106680000003</v>
      </c>
      <c r="D1249" s="13">
        <v>0.49494354559999998</v>
      </c>
      <c r="E1249" s="10"/>
      <c r="F1249" s="13">
        <v>83.869863010000003</v>
      </c>
      <c r="G1249" s="13">
        <v>12936</v>
      </c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</row>
    <row r="1250" spans="1:23" x14ac:dyDescent="0.25">
      <c r="A1250" s="13">
        <v>1226</v>
      </c>
      <c r="B1250" s="13">
        <v>9326.0533500000001</v>
      </c>
      <c r="C1250" s="13">
        <v>1155.9466500000001</v>
      </c>
      <c r="D1250" s="13">
        <v>0.1200661167</v>
      </c>
      <c r="E1250" s="10"/>
      <c r="F1250" s="13">
        <v>83.938356159999998</v>
      </c>
      <c r="G1250" s="13">
        <v>12968</v>
      </c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</row>
    <row r="1251" spans="1:23" x14ac:dyDescent="0.25">
      <c r="A1251" s="13">
        <v>1227</v>
      </c>
      <c r="B1251" s="13">
        <v>11613.378549999999</v>
      </c>
      <c r="C1251" s="13">
        <v>2984.621451</v>
      </c>
      <c r="D1251" s="13">
        <v>0.31000730650000002</v>
      </c>
      <c r="E1251" s="10"/>
      <c r="F1251" s="13">
        <v>84.006849320000001</v>
      </c>
      <c r="G1251" s="13">
        <v>12984</v>
      </c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</row>
    <row r="1252" spans="1:23" x14ac:dyDescent="0.25">
      <c r="A1252" s="13">
        <v>1228</v>
      </c>
      <c r="B1252" s="13">
        <v>9392.3526309999997</v>
      </c>
      <c r="C1252" s="13">
        <v>-520.35263110000005</v>
      </c>
      <c r="D1252" s="13">
        <v>-5.404809964E-2</v>
      </c>
      <c r="E1252" s="10"/>
      <c r="F1252" s="13">
        <v>84.075342469999995</v>
      </c>
      <c r="G1252" s="13">
        <v>13000</v>
      </c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</row>
    <row r="1253" spans="1:23" x14ac:dyDescent="0.25">
      <c r="A1253" s="13">
        <v>1229</v>
      </c>
      <c r="B1253" s="13">
        <v>16695.019550000001</v>
      </c>
      <c r="C1253" s="13">
        <v>-7926.0195480000002</v>
      </c>
      <c r="D1253" s="13">
        <v>-0.82326151280000004</v>
      </c>
      <c r="E1253" s="10"/>
      <c r="F1253" s="13">
        <v>84.143835620000004</v>
      </c>
      <c r="G1253" s="13">
        <v>13005</v>
      </c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</row>
    <row r="1254" spans="1:23" x14ac:dyDescent="0.25">
      <c r="A1254" s="13">
        <v>1230</v>
      </c>
      <c r="B1254" s="13">
        <v>8729.3598199999997</v>
      </c>
      <c r="C1254" s="13">
        <v>-819.35981990000005</v>
      </c>
      <c r="D1254" s="13">
        <v>-8.5105443000000003E-2</v>
      </c>
      <c r="E1254" s="10"/>
      <c r="F1254" s="13">
        <v>84.212328769999999</v>
      </c>
      <c r="G1254" s="13">
        <v>13006</v>
      </c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</row>
    <row r="1255" spans="1:23" x14ac:dyDescent="0.25">
      <c r="A1255" s="13">
        <v>1231</v>
      </c>
      <c r="B1255" s="13">
        <v>10817.787179999999</v>
      </c>
      <c r="C1255" s="13">
        <v>8072.2128249999996</v>
      </c>
      <c r="D1255" s="13">
        <v>0.83844634770000004</v>
      </c>
      <c r="E1255" s="10"/>
      <c r="F1255" s="13">
        <v>84.280821919999994</v>
      </c>
      <c r="G1255" s="13">
        <v>13031</v>
      </c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</row>
    <row r="1256" spans="1:23" x14ac:dyDescent="0.25">
      <c r="A1256" s="13">
        <v>1232</v>
      </c>
      <c r="B1256" s="13">
        <v>8911.6828430000005</v>
      </c>
      <c r="C1256" s="13">
        <v>-1183.682843</v>
      </c>
      <c r="D1256" s="13">
        <v>-0.1229470256</v>
      </c>
      <c r="E1256" s="10"/>
      <c r="F1256" s="13">
        <v>84.349315070000003</v>
      </c>
      <c r="G1256" s="13">
        <v>13053</v>
      </c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</row>
    <row r="1257" spans="1:23" x14ac:dyDescent="0.25">
      <c r="A1257" s="13">
        <v>1233</v>
      </c>
      <c r="B1257" s="13">
        <v>7893.9888780000001</v>
      </c>
      <c r="C1257" s="13">
        <v>1948.0111219999999</v>
      </c>
      <c r="D1257" s="13">
        <v>0.2023364406</v>
      </c>
      <c r="E1257" s="10"/>
      <c r="F1257" s="13">
        <v>84.417808219999998</v>
      </c>
      <c r="G1257" s="13">
        <v>13072</v>
      </c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</row>
    <row r="1258" spans="1:23" x14ac:dyDescent="0.25">
      <c r="A1258" s="13">
        <v>1234</v>
      </c>
      <c r="B1258" s="13">
        <v>9226.6044280000006</v>
      </c>
      <c r="C1258" s="13">
        <v>2933.3955719999999</v>
      </c>
      <c r="D1258" s="13">
        <v>0.30468656570000002</v>
      </c>
      <c r="E1258" s="10"/>
      <c r="F1258" s="13">
        <v>84.486301370000007</v>
      </c>
      <c r="G1258" s="13">
        <v>13072</v>
      </c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</row>
    <row r="1259" spans="1:23" x14ac:dyDescent="0.25">
      <c r="A1259" s="13">
        <v>1235</v>
      </c>
      <c r="B1259" s="13">
        <v>8828.8087419999993</v>
      </c>
      <c r="C1259" s="13">
        <v>-303.80874160000002</v>
      </c>
      <c r="D1259" s="13">
        <v>-3.1556072089999998E-2</v>
      </c>
      <c r="E1259" s="10"/>
      <c r="F1259" s="13">
        <v>84.554794520000002</v>
      </c>
      <c r="G1259" s="13">
        <v>13101</v>
      </c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</row>
    <row r="1260" spans="1:23" x14ac:dyDescent="0.25">
      <c r="A1260" s="13">
        <v>1236</v>
      </c>
      <c r="B1260" s="13">
        <v>9123.4095969999998</v>
      </c>
      <c r="C1260" s="13">
        <v>4008.5904030000002</v>
      </c>
      <c r="D1260" s="13">
        <v>0.416365135</v>
      </c>
      <c r="E1260" s="10"/>
      <c r="F1260" s="13">
        <v>84.623287669999996</v>
      </c>
      <c r="G1260" s="13">
        <v>13125</v>
      </c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</row>
    <row r="1261" spans="1:23" x14ac:dyDescent="0.25">
      <c r="A1261" s="13">
        <v>1237</v>
      </c>
      <c r="B1261" s="13">
        <v>10337.117389999999</v>
      </c>
      <c r="C1261" s="13">
        <v>-7709.1173870000002</v>
      </c>
      <c r="D1261" s="13">
        <v>-0.80073227219999998</v>
      </c>
      <c r="E1261" s="10"/>
      <c r="F1261" s="13">
        <v>84.691780820000005</v>
      </c>
      <c r="G1261" s="13">
        <v>13125</v>
      </c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</row>
    <row r="1262" spans="1:23" x14ac:dyDescent="0.25">
      <c r="A1262" s="13">
        <v>1238</v>
      </c>
      <c r="B1262" s="13">
        <v>10983.535379999999</v>
      </c>
      <c r="C1262" s="13">
        <v>1409.464622</v>
      </c>
      <c r="D1262" s="13">
        <v>0.14639857619999999</v>
      </c>
      <c r="E1262" s="10"/>
      <c r="F1262" s="13">
        <v>84.76027397</v>
      </c>
      <c r="G1262" s="13">
        <v>13125</v>
      </c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</row>
    <row r="1263" spans="1:23" x14ac:dyDescent="0.25">
      <c r="A1263" s="13">
        <v>1239</v>
      </c>
      <c r="B1263" s="13">
        <v>9243.1792490000007</v>
      </c>
      <c r="C1263" s="13">
        <v>3828.8207510000002</v>
      </c>
      <c r="D1263" s="13">
        <v>0.39769278200000002</v>
      </c>
      <c r="E1263" s="10"/>
      <c r="F1263" s="13">
        <v>84.828767119999995</v>
      </c>
      <c r="G1263" s="13">
        <v>13125</v>
      </c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</row>
    <row r="1264" spans="1:23" x14ac:dyDescent="0.25">
      <c r="A1264" s="13">
        <v>1240</v>
      </c>
      <c r="B1264" s="13">
        <v>13333.84489</v>
      </c>
      <c r="C1264" s="13">
        <v>-4296.8448939999998</v>
      </c>
      <c r="D1264" s="13">
        <v>-0.44630561479999997</v>
      </c>
      <c r="E1264" s="10"/>
      <c r="F1264" s="13">
        <v>84.897260270000004</v>
      </c>
      <c r="G1264" s="13">
        <v>13132</v>
      </c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</row>
    <row r="1265" spans="1:23" x14ac:dyDescent="0.25">
      <c r="A1265" s="13">
        <v>1241</v>
      </c>
      <c r="B1265" s="13">
        <v>11974.709629999999</v>
      </c>
      <c r="C1265" s="13">
        <v>-3816.7096310000002</v>
      </c>
      <c r="D1265" s="13">
        <v>-0.39643482149999998</v>
      </c>
      <c r="E1265" s="10"/>
      <c r="F1265" s="13">
        <v>84.965753419999999</v>
      </c>
      <c r="G1265" s="13">
        <v>13159</v>
      </c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</row>
    <row r="1266" spans="1:23" x14ac:dyDescent="0.25">
      <c r="A1266" s="13">
        <v>1242</v>
      </c>
      <c r="B1266" s="13">
        <v>12751.33941</v>
      </c>
      <c r="C1266" s="13">
        <v>-2902.33941</v>
      </c>
      <c r="D1266" s="13">
        <v>-0.30146081759999999</v>
      </c>
      <c r="E1266" s="10"/>
      <c r="F1266" s="13">
        <v>85.034246580000001</v>
      </c>
      <c r="G1266" s="13">
        <v>13173</v>
      </c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</row>
    <row r="1267" spans="1:23" x14ac:dyDescent="0.25">
      <c r="A1267" s="13">
        <v>1243</v>
      </c>
      <c r="B1267" s="13">
        <v>10154.79436</v>
      </c>
      <c r="C1267" s="13">
        <v>470.20563600000003</v>
      </c>
      <c r="D1267" s="13">
        <v>4.8839420709999998E-2</v>
      </c>
      <c r="E1267" s="10"/>
      <c r="F1267" s="13">
        <v>85.102739729999996</v>
      </c>
      <c r="G1267" s="13">
        <v>13175</v>
      </c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</row>
    <row r="1268" spans="1:23" x14ac:dyDescent="0.25">
      <c r="A1268" s="13">
        <v>1244</v>
      </c>
      <c r="B1268" s="13">
        <v>19933.938330000001</v>
      </c>
      <c r="C1268" s="13">
        <v>-6042.9383289999996</v>
      </c>
      <c r="D1268" s="13">
        <v>-0.62766922540000003</v>
      </c>
      <c r="E1268" s="10"/>
      <c r="F1268" s="13">
        <v>85.171232880000005</v>
      </c>
      <c r="G1268" s="13">
        <v>13214</v>
      </c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</row>
    <row r="1269" spans="1:23" x14ac:dyDescent="0.25">
      <c r="A1269" s="13">
        <v>1245</v>
      </c>
      <c r="B1269" s="13">
        <v>12143.772800000001</v>
      </c>
      <c r="C1269" s="13">
        <v>-708.77279750000002</v>
      </c>
      <c r="D1269" s="13">
        <v>-7.3618966229999999E-2</v>
      </c>
      <c r="E1269" s="10"/>
      <c r="F1269" s="13">
        <v>85.23972603</v>
      </c>
      <c r="G1269" s="13">
        <v>13265</v>
      </c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</row>
    <row r="1270" spans="1:23" x14ac:dyDescent="0.25">
      <c r="A1270" s="13">
        <v>1246</v>
      </c>
      <c r="B1270" s="13">
        <v>10419.99149</v>
      </c>
      <c r="C1270" s="13">
        <v>1670.0085120000001</v>
      </c>
      <c r="D1270" s="13">
        <v>0.17346080529999999</v>
      </c>
      <c r="E1270" s="10"/>
      <c r="F1270" s="13">
        <v>85.308219179999995</v>
      </c>
      <c r="G1270" s="13">
        <v>13284</v>
      </c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</row>
    <row r="1271" spans="1:23" x14ac:dyDescent="0.25">
      <c r="A1271" s="13">
        <v>1247</v>
      </c>
      <c r="B1271" s="13">
        <v>10701.763430000001</v>
      </c>
      <c r="C1271" s="13">
        <v>-2576.7634330000001</v>
      </c>
      <c r="D1271" s="13">
        <v>-0.2676438216</v>
      </c>
      <c r="E1271" s="10"/>
      <c r="F1271" s="13">
        <v>85.376712330000004</v>
      </c>
      <c r="G1271" s="13">
        <v>13286</v>
      </c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</row>
    <row r="1272" spans="1:23" x14ac:dyDescent="0.25">
      <c r="A1272" s="13">
        <v>1248</v>
      </c>
      <c r="B1272" s="13">
        <v>10151.4794</v>
      </c>
      <c r="C1272" s="13">
        <v>2176.5205999999998</v>
      </c>
      <c r="D1272" s="13">
        <v>0.22607131250000001</v>
      </c>
      <c r="E1272" s="10"/>
      <c r="F1272" s="13">
        <v>85.445205479999998</v>
      </c>
      <c r="G1272" s="13">
        <v>13300</v>
      </c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</row>
    <row r="1273" spans="1:23" x14ac:dyDescent="0.25">
      <c r="A1273" s="13">
        <v>1249</v>
      </c>
      <c r="B1273" s="13">
        <v>8812.2339209999991</v>
      </c>
      <c r="C1273" s="13">
        <v>787.76607869999998</v>
      </c>
      <c r="D1273" s="13">
        <v>8.1823857449999995E-2</v>
      </c>
      <c r="E1273" s="10"/>
      <c r="F1273" s="13">
        <v>85.513698629999993</v>
      </c>
      <c r="G1273" s="13">
        <v>13346</v>
      </c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</row>
    <row r="1274" spans="1:23" x14ac:dyDescent="0.25">
      <c r="A1274" s="13">
        <v>1250</v>
      </c>
      <c r="B1274" s="13">
        <v>8464.1626950000009</v>
      </c>
      <c r="C1274" s="13">
        <v>-1264.162695</v>
      </c>
      <c r="D1274" s="13">
        <v>-0.1313063243</v>
      </c>
      <c r="E1274" s="10"/>
      <c r="F1274" s="13">
        <v>85.582191780000002</v>
      </c>
      <c r="G1274" s="13">
        <v>13350</v>
      </c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</row>
    <row r="1275" spans="1:23" x14ac:dyDescent="0.25">
      <c r="A1275" s="13">
        <v>1251</v>
      </c>
      <c r="B1275" s="13">
        <v>12607.867770000001</v>
      </c>
      <c r="C1275" s="13">
        <v>-1447.867765</v>
      </c>
      <c r="D1275" s="13">
        <v>-0.1503874422</v>
      </c>
      <c r="E1275" s="10"/>
      <c r="F1275" s="13">
        <v>85.650684929999997</v>
      </c>
      <c r="G1275" s="13">
        <v>13360</v>
      </c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</row>
    <row r="1276" spans="1:23" x14ac:dyDescent="0.25">
      <c r="A1276" s="13">
        <v>1252</v>
      </c>
      <c r="B1276" s="13">
        <v>10212.80623</v>
      </c>
      <c r="C1276" s="13">
        <v>-7076.806235</v>
      </c>
      <c r="D1276" s="13">
        <v>-0.73505524069999995</v>
      </c>
      <c r="E1276" s="10"/>
      <c r="F1276" s="13">
        <v>85.719178080000006</v>
      </c>
      <c r="G1276" s="13">
        <v>13400</v>
      </c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</row>
    <row r="1277" spans="1:23" x14ac:dyDescent="0.25">
      <c r="A1277" s="13">
        <v>1253</v>
      </c>
      <c r="B1277" s="13">
        <v>8828.8087419999993</v>
      </c>
      <c r="C1277" s="13">
        <v>1029.1912580000001</v>
      </c>
      <c r="D1277" s="13">
        <v>0.1069002602</v>
      </c>
      <c r="E1277" s="10"/>
      <c r="F1277" s="13">
        <v>85.787671230000001</v>
      </c>
      <c r="G1277" s="13">
        <v>13418</v>
      </c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</row>
    <row r="1278" spans="1:23" x14ac:dyDescent="0.25">
      <c r="A1278" s="13">
        <v>1254</v>
      </c>
      <c r="B1278" s="13">
        <v>14265.34979</v>
      </c>
      <c r="C1278" s="13">
        <v>3276.6502070000001</v>
      </c>
      <c r="D1278" s="13">
        <v>0.3403398124</v>
      </c>
      <c r="E1278" s="10"/>
      <c r="F1278" s="13">
        <v>85.856164379999996</v>
      </c>
      <c r="G1278" s="13">
        <v>13450</v>
      </c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</row>
    <row r="1279" spans="1:23" x14ac:dyDescent="0.25">
      <c r="A1279" s="13">
        <v>1255</v>
      </c>
      <c r="B1279" s="13">
        <v>10002.30602</v>
      </c>
      <c r="C1279" s="13">
        <v>-3071.3060169999999</v>
      </c>
      <c r="D1279" s="13">
        <v>-0.31901107769999998</v>
      </c>
      <c r="E1279" s="10"/>
      <c r="F1279" s="13">
        <v>85.924657530000005</v>
      </c>
      <c r="G1279" s="13">
        <v>13472</v>
      </c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</row>
    <row r="1280" spans="1:23" x14ac:dyDescent="0.25">
      <c r="A1280" s="13">
        <v>1256</v>
      </c>
      <c r="B1280" s="13">
        <v>8745.9346399999995</v>
      </c>
      <c r="C1280" s="13">
        <v>-2505.9346399999999</v>
      </c>
      <c r="D1280" s="13">
        <v>-0.2602869612</v>
      </c>
      <c r="E1280" s="10"/>
      <c r="F1280" s="13">
        <v>85.993150679999999</v>
      </c>
      <c r="G1280" s="13">
        <v>13474</v>
      </c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</row>
    <row r="1281" spans="1:23" x14ac:dyDescent="0.25">
      <c r="A1281" s="13">
        <v>1257</v>
      </c>
      <c r="B1281" s="13">
        <v>14513.972100000001</v>
      </c>
      <c r="C1281" s="13">
        <v>-210.9720974</v>
      </c>
      <c r="D1281" s="13">
        <v>-2.1913295449999998E-2</v>
      </c>
      <c r="E1281" s="10"/>
      <c r="F1281" s="13">
        <v>86.061643840000002</v>
      </c>
      <c r="G1281" s="13">
        <v>13478</v>
      </c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</row>
    <row r="1282" spans="1:23" x14ac:dyDescent="0.25">
      <c r="A1282" s="13">
        <v>1258</v>
      </c>
      <c r="B1282" s="13">
        <v>7831.0045609999997</v>
      </c>
      <c r="C1282" s="13">
        <v>-3771.0045610000002</v>
      </c>
      <c r="D1282" s="13">
        <v>-0.39168751740000002</v>
      </c>
      <c r="E1282" s="10"/>
      <c r="F1282" s="13">
        <v>86.130136989999997</v>
      </c>
      <c r="G1282" s="13">
        <v>13500</v>
      </c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</row>
    <row r="1283" spans="1:23" x14ac:dyDescent="0.25">
      <c r="A1283" s="13">
        <v>1259</v>
      </c>
      <c r="B1283" s="13">
        <v>10817.787179999999</v>
      </c>
      <c r="C1283" s="13">
        <v>-1230.7871749999999</v>
      </c>
      <c r="D1283" s="13">
        <v>-0.1278396685</v>
      </c>
      <c r="E1283" s="10"/>
      <c r="F1283" s="13">
        <v>86.198630140000006</v>
      </c>
      <c r="G1283" s="13">
        <v>13500</v>
      </c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</row>
    <row r="1284" spans="1:23" x14ac:dyDescent="0.25">
      <c r="A1284" s="13">
        <v>1260</v>
      </c>
      <c r="B1284" s="13">
        <v>9524.9511930000008</v>
      </c>
      <c r="C1284" s="13">
        <v>225.0488067</v>
      </c>
      <c r="D1284" s="13">
        <v>2.3375418129999999E-2</v>
      </c>
      <c r="E1284" s="10"/>
      <c r="F1284" s="13">
        <v>86.267123290000001</v>
      </c>
      <c r="G1284" s="13">
        <v>13501</v>
      </c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</row>
    <row r="1285" spans="1:23" x14ac:dyDescent="0.25">
      <c r="A1285" s="13">
        <v>1261</v>
      </c>
      <c r="B1285" s="13">
        <v>10519.440409999999</v>
      </c>
      <c r="C1285" s="13">
        <v>14162.559590000001</v>
      </c>
      <c r="D1285" s="13">
        <v>1.471039803</v>
      </c>
      <c r="E1285" s="10"/>
      <c r="F1285" s="13">
        <v>86.335616439999995</v>
      </c>
      <c r="G1285" s="13">
        <v>13515</v>
      </c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</row>
    <row r="1286" spans="1:23" x14ac:dyDescent="0.25">
      <c r="A1286" s="13">
        <v>1262</v>
      </c>
      <c r="B1286" s="13">
        <v>8792.344137</v>
      </c>
      <c r="C1286" s="13">
        <v>807.65586299999995</v>
      </c>
      <c r="D1286" s="13">
        <v>8.3889773870000003E-2</v>
      </c>
      <c r="E1286" s="10"/>
      <c r="F1286" s="13">
        <v>86.404109590000004</v>
      </c>
      <c r="G1286" s="13">
        <v>13517</v>
      </c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</row>
    <row r="1287" spans="1:23" x14ac:dyDescent="0.25">
      <c r="A1287" s="13">
        <v>1263</v>
      </c>
      <c r="B1287" s="13">
        <v>9873.0224190000008</v>
      </c>
      <c r="C1287" s="13">
        <v>1376.9775810000001</v>
      </c>
      <c r="D1287" s="13">
        <v>0.1430242052</v>
      </c>
      <c r="E1287" s="10"/>
      <c r="F1287" s="13">
        <v>86.472602739999999</v>
      </c>
      <c r="G1287" s="13">
        <v>13518</v>
      </c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</row>
    <row r="1288" spans="1:23" x14ac:dyDescent="0.25">
      <c r="A1288" s="13">
        <v>1264</v>
      </c>
      <c r="B1288" s="13">
        <v>10502.865589999999</v>
      </c>
      <c r="C1288" s="13">
        <v>3012.1344100000001</v>
      </c>
      <c r="D1288" s="13">
        <v>0.31286502840000002</v>
      </c>
      <c r="E1288" s="10"/>
      <c r="F1288" s="13">
        <v>86.541095889999994</v>
      </c>
      <c r="G1288" s="13">
        <v>13526</v>
      </c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</row>
    <row r="1289" spans="1:23" x14ac:dyDescent="0.25">
      <c r="A1289" s="13">
        <v>1265</v>
      </c>
      <c r="B1289" s="13">
        <v>10519.440409999999</v>
      </c>
      <c r="C1289" s="13">
        <v>-6459.4404100000002</v>
      </c>
      <c r="D1289" s="13">
        <v>-0.67093055369999999</v>
      </c>
      <c r="E1289" s="10"/>
      <c r="F1289" s="13">
        <v>86.609589040000003</v>
      </c>
      <c r="G1289" s="13">
        <v>13560</v>
      </c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</row>
    <row r="1290" spans="1:23" x14ac:dyDescent="0.25">
      <c r="A1290" s="13">
        <v>1266</v>
      </c>
      <c r="B1290" s="13">
        <v>10615.57437</v>
      </c>
      <c r="C1290" s="13">
        <v>-6880.5743679999996</v>
      </c>
      <c r="D1290" s="13">
        <v>-0.71467298670000001</v>
      </c>
      <c r="E1290" s="10"/>
      <c r="F1290" s="13">
        <v>86.678082189999998</v>
      </c>
      <c r="G1290" s="13">
        <v>13568</v>
      </c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</row>
    <row r="1291" spans="1:23" x14ac:dyDescent="0.25">
      <c r="A1291" s="13">
        <v>1267</v>
      </c>
      <c r="B1291" s="13">
        <v>8563.6116170000005</v>
      </c>
      <c r="C1291" s="13">
        <v>1556.388383</v>
      </c>
      <c r="D1291" s="13">
        <v>0.1616592852</v>
      </c>
      <c r="E1291" s="10"/>
      <c r="F1291" s="13">
        <v>86.746575340000007</v>
      </c>
      <c r="G1291" s="13">
        <v>13600</v>
      </c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</row>
    <row r="1292" spans="1:23" x14ac:dyDescent="0.25">
      <c r="A1292" s="13">
        <v>1268</v>
      </c>
      <c r="B1292" s="13">
        <v>17066.494419999999</v>
      </c>
      <c r="C1292" s="13">
        <v>-3852.49442</v>
      </c>
      <c r="D1292" s="13">
        <v>-0.40015172370000002</v>
      </c>
      <c r="E1292" s="10"/>
      <c r="F1292" s="13">
        <v>86.815068490000002</v>
      </c>
      <c r="G1292" s="13">
        <v>13600</v>
      </c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</row>
    <row r="1293" spans="1:23" x14ac:dyDescent="0.25">
      <c r="A1293" s="13">
        <v>1269</v>
      </c>
      <c r="B1293" s="13">
        <v>17149.36852</v>
      </c>
      <c r="C1293" s="13">
        <v>-3049.3685220000002</v>
      </c>
      <c r="D1293" s="13">
        <v>-0.31673246919999998</v>
      </c>
      <c r="E1293" s="10"/>
      <c r="F1293" s="13">
        <v>86.883561639999996</v>
      </c>
      <c r="G1293" s="13">
        <v>13650</v>
      </c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</row>
    <row r="1294" spans="1:23" x14ac:dyDescent="0.25">
      <c r="A1294" s="13">
        <v>1270</v>
      </c>
      <c r="B1294" s="13">
        <v>9292.9037090000002</v>
      </c>
      <c r="C1294" s="13">
        <v>2051.0962909999998</v>
      </c>
      <c r="D1294" s="13">
        <v>0.21304371320000001</v>
      </c>
      <c r="E1294" s="10"/>
      <c r="F1294" s="13">
        <v>86.952054790000005</v>
      </c>
      <c r="G1294" s="13">
        <v>13651</v>
      </c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</row>
    <row r="1295" spans="1:23" x14ac:dyDescent="0.25">
      <c r="A1295" s="13">
        <v>1271</v>
      </c>
      <c r="B1295" s="13">
        <v>13138.26201</v>
      </c>
      <c r="C1295" s="13">
        <v>10456.73799</v>
      </c>
      <c r="D1295" s="13">
        <v>1.0861227229999999</v>
      </c>
      <c r="E1295" s="10"/>
      <c r="F1295" s="13">
        <v>87.020547949999994</v>
      </c>
      <c r="G1295" s="13">
        <v>13673</v>
      </c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</row>
    <row r="1296" spans="1:23" x14ac:dyDescent="0.25">
      <c r="A1296" s="13">
        <v>1272</v>
      </c>
      <c r="B1296" s="13">
        <v>10676.9012</v>
      </c>
      <c r="C1296" s="13">
        <v>-1520.9012029999999</v>
      </c>
      <c r="D1296" s="13">
        <v>-0.15797329509999999</v>
      </c>
      <c r="E1296" s="10"/>
      <c r="F1296" s="13">
        <v>87.089041100000003</v>
      </c>
      <c r="G1296" s="13">
        <v>13680</v>
      </c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</row>
    <row r="1297" spans="1:23" x14ac:dyDescent="0.25">
      <c r="A1297" s="13">
        <v>1273</v>
      </c>
      <c r="B1297" s="13">
        <v>9060.8562259999999</v>
      </c>
      <c r="C1297" s="13">
        <v>4465.1437740000001</v>
      </c>
      <c r="D1297" s="13">
        <v>0.46378651939999999</v>
      </c>
      <c r="E1297" s="10"/>
      <c r="F1297" s="13">
        <v>87.157534249999998</v>
      </c>
      <c r="G1297" s="13">
        <v>13682</v>
      </c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</row>
    <row r="1298" spans="1:23" x14ac:dyDescent="0.25">
      <c r="A1298" s="13">
        <v>1274</v>
      </c>
      <c r="B1298" s="13">
        <v>10386.841850000001</v>
      </c>
      <c r="C1298" s="13">
        <v>1125.158152</v>
      </c>
      <c r="D1298" s="13">
        <v>0.1168681703</v>
      </c>
      <c r="E1298" s="10"/>
      <c r="F1298" s="13">
        <v>87.226027400000007</v>
      </c>
      <c r="G1298" s="13">
        <v>13688</v>
      </c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</row>
    <row r="1299" spans="1:23" x14ac:dyDescent="0.25">
      <c r="A1299" s="13">
        <v>1275</v>
      </c>
      <c r="B1299" s="13">
        <v>9127.1555069999995</v>
      </c>
      <c r="C1299" s="13">
        <v>-3765.1555069999999</v>
      </c>
      <c r="D1299" s="13">
        <v>-0.39107998659999998</v>
      </c>
      <c r="E1299" s="10"/>
      <c r="F1299" s="13">
        <v>87.294520550000001</v>
      </c>
      <c r="G1299" s="13">
        <v>13693</v>
      </c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</row>
    <row r="1300" spans="1:23" x14ac:dyDescent="0.25">
      <c r="A1300" s="13">
        <v>1276</v>
      </c>
      <c r="B1300" s="13">
        <v>9060.8562259999999</v>
      </c>
      <c r="C1300" s="13">
        <v>2284.1437740000001</v>
      </c>
      <c r="D1300" s="13">
        <v>0.23724993959999999</v>
      </c>
      <c r="E1300" s="10"/>
      <c r="F1300" s="13">
        <v>87.363013699999996</v>
      </c>
      <c r="G1300" s="13">
        <v>13695</v>
      </c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</row>
    <row r="1301" spans="1:23" x14ac:dyDescent="0.25">
      <c r="A1301" s="13">
        <v>1277</v>
      </c>
      <c r="B1301" s="13">
        <v>9889.5972390000006</v>
      </c>
      <c r="C1301" s="13">
        <v>3046.4027609999998</v>
      </c>
      <c r="D1301" s="13">
        <v>0.3164244209</v>
      </c>
      <c r="E1301" s="10"/>
      <c r="F1301" s="13">
        <v>87.431506850000005</v>
      </c>
      <c r="G1301" s="13">
        <v>13695</v>
      </c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</row>
    <row r="1302" spans="1:23" x14ac:dyDescent="0.25">
      <c r="A1302" s="13">
        <v>1278</v>
      </c>
      <c r="B1302" s="13">
        <v>11079.66934</v>
      </c>
      <c r="C1302" s="13">
        <v>6791.3306640000001</v>
      </c>
      <c r="D1302" s="13">
        <v>0.70540340239999999</v>
      </c>
      <c r="E1302" s="10"/>
      <c r="F1302" s="13">
        <v>87.5</v>
      </c>
      <c r="G1302" s="13">
        <v>13700</v>
      </c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</row>
    <row r="1303" spans="1:23" x14ac:dyDescent="0.25">
      <c r="A1303" s="13">
        <v>1279</v>
      </c>
      <c r="B1303" s="13">
        <v>12375.82028</v>
      </c>
      <c r="C1303" s="13">
        <v>-2902.8202809999998</v>
      </c>
      <c r="D1303" s="13">
        <v>-0.30151076490000001</v>
      </c>
      <c r="E1303" s="10"/>
      <c r="F1303" s="13">
        <v>87.568493149999995</v>
      </c>
      <c r="G1303" s="13">
        <v>13704</v>
      </c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</row>
    <row r="1304" spans="1:23" x14ac:dyDescent="0.25">
      <c r="A1304" s="13">
        <v>1280</v>
      </c>
      <c r="B1304" s="13">
        <v>6786.7908829999997</v>
      </c>
      <c r="C1304" s="13">
        <v>713.20911679999995</v>
      </c>
      <c r="D1304" s="13">
        <v>7.4079758809999993E-2</v>
      </c>
      <c r="E1304" s="10"/>
      <c r="F1304" s="13">
        <v>87.636986300000004</v>
      </c>
      <c r="G1304" s="13">
        <v>13710</v>
      </c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</row>
    <row r="1305" spans="1:23" x14ac:dyDescent="0.25">
      <c r="A1305" s="13">
        <v>1281</v>
      </c>
      <c r="B1305" s="13">
        <v>12044.32388</v>
      </c>
      <c r="C1305" s="13">
        <v>-2236.3238759999999</v>
      </c>
      <c r="D1305" s="13">
        <v>-0.232282972</v>
      </c>
      <c r="E1305" s="10"/>
      <c r="F1305" s="13">
        <v>87.705479449999999</v>
      </c>
      <c r="G1305" s="13">
        <v>13728</v>
      </c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</row>
    <row r="1306" spans="1:23" x14ac:dyDescent="0.25">
      <c r="A1306" s="13">
        <v>1282</v>
      </c>
      <c r="B1306" s="13">
        <v>10486.29077</v>
      </c>
      <c r="C1306" s="13">
        <v>-2437.2907700000001</v>
      </c>
      <c r="D1306" s="13">
        <v>-0.25315704480000001</v>
      </c>
      <c r="E1306" s="10"/>
      <c r="F1306" s="13">
        <v>87.773972599999993</v>
      </c>
      <c r="G1306" s="13">
        <v>13758</v>
      </c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</row>
    <row r="1307" spans="1:23" x14ac:dyDescent="0.25">
      <c r="A1307" s="13">
        <v>1283</v>
      </c>
      <c r="B1307" s="13">
        <v>9508.3763729999991</v>
      </c>
      <c r="C1307" s="13">
        <v>-708.37637310000002</v>
      </c>
      <c r="D1307" s="13">
        <v>-7.3577790340000004E-2</v>
      </c>
      <c r="E1307" s="10"/>
      <c r="F1307" s="13">
        <v>87.842465750000002</v>
      </c>
      <c r="G1307" s="13">
        <v>13811</v>
      </c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</row>
    <row r="1308" spans="1:23" x14ac:dyDescent="0.25">
      <c r="A1308" s="13">
        <v>1284</v>
      </c>
      <c r="B1308" s="13">
        <v>9127.1555069999995</v>
      </c>
      <c r="C1308" s="13">
        <v>272.84449339999998</v>
      </c>
      <c r="D1308" s="13">
        <v>2.8339870850000001E-2</v>
      </c>
      <c r="E1308" s="10"/>
      <c r="F1308" s="13">
        <v>87.910958899999997</v>
      </c>
      <c r="G1308" s="13">
        <v>13825</v>
      </c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</row>
    <row r="1309" spans="1:23" x14ac:dyDescent="0.25">
      <c r="A1309" s="13">
        <v>1285</v>
      </c>
      <c r="B1309" s="13">
        <v>10121.64472</v>
      </c>
      <c r="C1309" s="13">
        <v>-483.64472339999998</v>
      </c>
      <c r="D1309" s="13">
        <v>-5.0235314740000002E-2</v>
      </c>
      <c r="E1309" s="10"/>
      <c r="F1309" s="13">
        <v>87.979452050000006</v>
      </c>
      <c r="G1309" s="13">
        <v>13837</v>
      </c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</row>
    <row r="1310" spans="1:23" x14ac:dyDescent="0.25">
      <c r="A1310" s="13">
        <v>1286</v>
      </c>
      <c r="B1310" s="13">
        <v>8911.6828430000005</v>
      </c>
      <c r="C1310" s="13">
        <v>-2911.682843</v>
      </c>
      <c r="D1310" s="13">
        <v>-0.30243130330000001</v>
      </c>
      <c r="E1310" s="10"/>
      <c r="F1310" s="13">
        <v>88.047945209999995</v>
      </c>
      <c r="G1310" s="13">
        <v>13860</v>
      </c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</row>
    <row r="1311" spans="1:23" x14ac:dyDescent="0.25">
      <c r="A1311" s="13">
        <v>1287</v>
      </c>
      <c r="B1311" s="13">
        <v>9259.7540690000005</v>
      </c>
      <c r="C1311" s="13">
        <v>530.24593110000001</v>
      </c>
      <c r="D1311" s="13">
        <v>5.5075699059999997E-2</v>
      </c>
      <c r="E1311" s="10"/>
      <c r="F1311" s="13">
        <v>88.116438360000004</v>
      </c>
      <c r="G1311" s="13">
        <v>13869</v>
      </c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</row>
    <row r="1312" spans="1:23" x14ac:dyDescent="0.25">
      <c r="A1312" s="13">
        <v>1288</v>
      </c>
      <c r="B1312" s="13">
        <v>10817.787179999999</v>
      </c>
      <c r="C1312" s="13">
        <v>25682.212820000001</v>
      </c>
      <c r="D1312" s="13">
        <v>2.667565637</v>
      </c>
      <c r="E1312" s="10"/>
      <c r="F1312" s="13">
        <v>88.184931509999998</v>
      </c>
      <c r="G1312" s="13">
        <v>13891</v>
      </c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</row>
    <row r="1313" spans="1:23" x14ac:dyDescent="0.25">
      <c r="A1313" s="13">
        <v>1289</v>
      </c>
      <c r="B1313" s="13">
        <v>13734.955540000001</v>
      </c>
      <c r="C1313" s="13">
        <v>-8070.9555440000004</v>
      </c>
      <c r="D1313" s="13">
        <v>-0.83831575619999998</v>
      </c>
      <c r="E1313" s="10"/>
      <c r="F1313" s="13">
        <v>88.253424659999993</v>
      </c>
      <c r="G1313" s="13">
        <v>13891</v>
      </c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</row>
    <row r="1314" spans="1:23" x14ac:dyDescent="0.25">
      <c r="A1314" s="13">
        <v>1290</v>
      </c>
      <c r="B1314" s="13">
        <v>13834.404469999999</v>
      </c>
      <c r="C1314" s="13">
        <v>-2769.404466</v>
      </c>
      <c r="D1314" s="13">
        <v>-0.2876531021</v>
      </c>
      <c r="E1314" s="10"/>
      <c r="F1314" s="13">
        <v>88.321917810000002</v>
      </c>
      <c r="G1314" s="13">
        <v>13891</v>
      </c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</row>
    <row r="1315" spans="1:23" x14ac:dyDescent="0.25">
      <c r="A1315" s="13">
        <v>1291</v>
      </c>
      <c r="B1315" s="13">
        <v>10502.865589999999</v>
      </c>
      <c r="C1315" s="13">
        <v>3609.1344100000001</v>
      </c>
      <c r="D1315" s="13">
        <v>0.37487435359999999</v>
      </c>
      <c r="E1315" s="10"/>
      <c r="F1315" s="13">
        <v>88.390410959999997</v>
      </c>
      <c r="G1315" s="13">
        <v>13907</v>
      </c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</row>
    <row r="1316" spans="1:23" x14ac:dyDescent="0.25">
      <c r="A1316" s="13">
        <v>1292</v>
      </c>
      <c r="B1316" s="13">
        <v>8480.7375159999992</v>
      </c>
      <c r="C1316" s="13">
        <v>-6800.7375160000001</v>
      </c>
      <c r="D1316" s="13">
        <v>-0.70638047530000003</v>
      </c>
      <c r="E1316" s="10"/>
      <c r="F1316" s="13">
        <v>88.458904110000006</v>
      </c>
      <c r="G1316" s="13">
        <v>14000</v>
      </c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</row>
    <row r="1317" spans="1:23" x14ac:dyDescent="0.25">
      <c r="A1317" s="13">
        <v>1293</v>
      </c>
      <c r="B1317" s="13">
        <v>8082.9418290000003</v>
      </c>
      <c r="C1317" s="13">
        <v>-1482.9418290000001</v>
      </c>
      <c r="D1317" s="13">
        <v>-0.15403052270000001</v>
      </c>
      <c r="E1317" s="10"/>
      <c r="F1317" s="13">
        <v>88.527397260000001</v>
      </c>
      <c r="G1317" s="13">
        <v>14000</v>
      </c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</row>
    <row r="1318" spans="1:23" x14ac:dyDescent="0.25">
      <c r="A1318" s="13">
        <v>1294</v>
      </c>
      <c r="B1318" s="13">
        <v>9919.4319159999995</v>
      </c>
      <c r="C1318" s="13">
        <v>220.568084</v>
      </c>
      <c r="D1318" s="13">
        <v>2.291001346E-2</v>
      </c>
      <c r="E1318" s="10"/>
      <c r="F1318" s="13">
        <v>88.595890409999996</v>
      </c>
      <c r="G1318" s="13">
        <v>14006</v>
      </c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</row>
    <row r="1319" spans="1:23" x14ac:dyDescent="0.25">
      <c r="A1319" s="13">
        <v>1295</v>
      </c>
      <c r="B1319" s="13">
        <v>8331.5641329999999</v>
      </c>
      <c r="C1319" s="13">
        <v>-159.56413319999999</v>
      </c>
      <c r="D1319" s="13">
        <v>-1.6573641900000002E-2</v>
      </c>
      <c r="E1319" s="10"/>
      <c r="F1319" s="13">
        <v>88.664383560000005</v>
      </c>
      <c r="G1319" s="13">
        <v>14054</v>
      </c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</row>
    <row r="1320" spans="1:23" x14ac:dyDescent="0.25">
      <c r="A1320" s="13">
        <v>1296</v>
      </c>
      <c r="B1320" s="13">
        <v>9110.5806859999993</v>
      </c>
      <c r="C1320" s="13">
        <v>-710.58068639999999</v>
      </c>
      <c r="D1320" s="13">
        <v>-7.3806748429999999E-2</v>
      </c>
      <c r="E1320" s="10"/>
      <c r="F1320" s="13">
        <v>88.732876709999999</v>
      </c>
      <c r="G1320" s="13">
        <v>14100</v>
      </c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</row>
    <row r="1321" spans="1:23" x14ac:dyDescent="0.25">
      <c r="A1321" s="13">
        <v>1297</v>
      </c>
      <c r="B1321" s="13">
        <v>9657.5497560000003</v>
      </c>
      <c r="C1321" s="13">
        <v>-957.54975560000003</v>
      </c>
      <c r="D1321" s="13">
        <v>-9.9458985129999997E-2</v>
      </c>
      <c r="E1321" s="10"/>
      <c r="F1321" s="13">
        <v>88.801369859999994</v>
      </c>
      <c r="G1321" s="13">
        <v>14112</v>
      </c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</row>
    <row r="1322" spans="1:23" x14ac:dyDescent="0.25">
      <c r="A1322" s="13">
        <v>1298</v>
      </c>
      <c r="B1322" s="13">
        <v>9160.3051469999991</v>
      </c>
      <c r="C1322" s="13">
        <v>-5485.305147</v>
      </c>
      <c r="D1322" s="13">
        <v>-0.56974886150000004</v>
      </c>
      <c r="E1322" s="10"/>
      <c r="F1322" s="13">
        <v>88.869863010000003</v>
      </c>
      <c r="G1322" s="13">
        <v>14115</v>
      </c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</row>
    <row r="1323" spans="1:23" x14ac:dyDescent="0.25">
      <c r="A1323" s="13">
        <v>1299</v>
      </c>
      <c r="B1323" s="13">
        <v>9823.2979579999992</v>
      </c>
      <c r="C1323" s="13">
        <v>54063.702039999996</v>
      </c>
      <c r="D1323" s="13">
        <v>5.6155002969999996</v>
      </c>
      <c r="E1323" s="10"/>
      <c r="F1323" s="13">
        <v>88.938356159999998</v>
      </c>
      <c r="G1323" s="13">
        <v>14115</v>
      </c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</row>
    <row r="1324" spans="1:23" x14ac:dyDescent="0.25">
      <c r="A1324" s="13">
        <v>1300</v>
      </c>
      <c r="B1324" s="13">
        <v>9624.4001150000004</v>
      </c>
      <c r="C1324" s="13">
        <v>-2124.4001149999999</v>
      </c>
      <c r="D1324" s="13">
        <v>-0.2206576506</v>
      </c>
      <c r="E1324" s="10"/>
      <c r="F1324" s="13">
        <v>89.006849320000001</v>
      </c>
      <c r="G1324" s="13">
        <v>14115</v>
      </c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</row>
    <row r="1325" spans="1:23" x14ac:dyDescent="0.25">
      <c r="A1325" s="13">
        <v>1301</v>
      </c>
      <c r="B1325" s="13">
        <v>11978.024590000001</v>
      </c>
      <c r="C1325" s="13">
        <v>-1216.0245950000001</v>
      </c>
      <c r="D1325" s="13">
        <v>-0.1263063056</v>
      </c>
      <c r="E1325" s="10"/>
      <c r="F1325" s="13">
        <v>89.075342469999995</v>
      </c>
      <c r="G1325" s="13">
        <v>14145</v>
      </c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</row>
    <row r="1326" spans="1:23" x14ac:dyDescent="0.25">
      <c r="A1326" s="13">
        <v>1302</v>
      </c>
      <c r="B1326" s="13">
        <v>10403.416670000001</v>
      </c>
      <c r="C1326" s="13">
        <v>-2903.4166679999998</v>
      </c>
      <c r="D1326" s="13">
        <v>-0.30157271050000001</v>
      </c>
      <c r="E1326" s="10"/>
      <c r="F1326" s="13">
        <v>89.143835620000004</v>
      </c>
      <c r="G1326" s="13">
        <v>14154</v>
      </c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</row>
    <row r="1327" spans="1:23" x14ac:dyDescent="0.25">
      <c r="A1327" s="13">
        <v>1303</v>
      </c>
      <c r="B1327" s="13">
        <v>14132.75123</v>
      </c>
      <c r="C1327" s="13">
        <v>-4012.7512310000002</v>
      </c>
      <c r="D1327" s="13">
        <v>-0.41679731279999999</v>
      </c>
      <c r="E1327" s="10"/>
      <c r="F1327" s="13">
        <v>89.212328769999999</v>
      </c>
      <c r="G1327" s="13">
        <v>14157</v>
      </c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</row>
    <row r="1328" spans="1:23" x14ac:dyDescent="0.25">
      <c r="A1328" s="13">
        <v>1304</v>
      </c>
      <c r="B1328" s="13">
        <v>12210.07208</v>
      </c>
      <c r="C1328" s="13">
        <v>-3522.072079</v>
      </c>
      <c r="D1328" s="13">
        <v>-0.36583134449999999</v>
      </c>
      <c r="E1328" s="10"/>
      <c r="F1328" s="13">
        <v>89.280821919999994</v>
      </c>
      <c r="G1328" s="13">
        <v>14175</v>
      </c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</row>
    <row r="1329" spans="1:23" x14ac:dyDescent="0.25">
      <c r="A1329" s="13">
        <v>1305</v>
      </c>
      <c r="B1329" s="13">
        <v>8828.8087419999993</v>
      </c>
      <c r="C1329" s="13">
        <v>-5465.8087420000002</v>
      </c>
      <c r="D1329" s="13">
        <v>-0.56772380460000005</v>
      </c>
      <c r="E1329" s="10"/>
      <c r="F1329" s="13">
        <v>89.349315070000003</v>
      </c>
      <c r="G1329" s="13">
        <v>14191</v>
      </c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</row>
    <row r="1330" spans="1:23" x14ac:dyDescent="0.25">
      <c r="A1330" s="13">
        <v>1306</v>
      </c>
      <c r="B1330" s="13">
        <v>15292.988649999999</v>
      </c>
      <c r="C1330" s="13">
        <v>-2119.9886510000001</v>
      </c>
      <c r="D1330" s="13">
        <v>-0.2201994397</v>
      </c>
      <c r="E1330" s="10"/>
      <c r="F1330" s="13">
        <v>89.417808219999998</v>
      </c>
      <c r="G1330" s="13">
        <v>14200</v>
      </c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</row>
    <row r="1331" spans="1:23" x14ac:dyDescent="0.25">
      <c r="A1331" s="13">
        <v>1307</v>
      </c>
      <c r="B1331" s="13">
        <v>11232.15768</v>
      </c>
      <c r="C1331" s="13">
        <v>-4277.157682</v>
      </c>
      <c r="D1331" s="13">
        <v>-0.44426073929999998</v>
      </c>
      <c r="E1331" s="10"/>
      <c r="F1331" s="13">
        <v>89.486301370000007</v>
      </c>
      <c r="G1331" s="13">
        <v>14215</v>
      </c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</row>
    <row r="1332" spans="1:23" x14ac:dyDescent="0.25">
      <c r="A1332" s="13">
        <v>1308</v>
      </c>
      <c r="B1332" s="13">
        <v>9094.0058659999995</v>
      </c>
      <c r="C1332" s="13">
        <v>-1022.005866</v>
      </c>
      <c r="D1332" s="13">
        <v>-0.1061539264</v>
      </c>
      <c r="E1332" s="10"/>
      <c r="F1332" s="13">
        <v>89.554794520000002</v>
      </c>
      <c r="G1332" s="13">
        <v>14226</v>
      </c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</row>
    <row r="1333" spans="1:23" x14ac:dyDescent="0.25">
      <c r="A1333" s="13">
        <v>1309</v>
      </c>
      <c r="B1333" s="13">
        <v>9392.3526309999997</v>
      </c>
      <c r="C1333" s="13">
        <v>2607.6473689999998</v>
      </c>
      <c r="D1333" s="13">
        <v>0.2708516809</v>
      </c>
      <c r="E1333" s="10"/>
      <c r="F1333" s="13">
        <v>89.623287669999996</v>
      </c>
      <c r="G1333" s="13">
        <v>14230</v>
      </c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</row>
    <row r="1334" spans="1:23" x14ac:dyDescent="0.25">
      <c r="A1334" s="13">
        <v>1310</v>
      </c>
      <c r="B1334" s="13">
        <v>10459.771059999999</v>
      </c>
      <c r="C1334" s="13">
        <v>-3306.7710569999999</v>
      </c>
      <c r="D1334" s="13">
        <v>-0.34346841140000001</v>
      </c>
      <c r="E1334" s="10"/>
      <c r="F1334" s="13">
        <v>89.691780820000005</v>
      </c>
      <c r="G1334" s="13">
        <v>14260</v>
      </c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</row>
    <row r="1335" spans="1:23" x14ac:dyDescent="0.25">
      <c r="A1335" s="13">
        <v>1311</v>
      </c>
      <c r="B1335" s="13">
        <v>15624.485060000001</v>
      </c>
      <c r="C1335" s="13">
        <v>1875.514944</v>
      </c>
      <c r="D1335" s="13">
        <v>0.19480639189999999</v>
      </c>
      <c r="E1335" s="10"/>
      <c r="F1335" s="13">
        <v>89.76027397</v>
      </c>
      <c r="G1335" s="13">
        <v>14303</v>
      </c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</row>
    <row r="1336" spans="1:23" x14ac:dyDescent="0.25">
      <c r="A1336" s="13">
        <v>1312</v>
      </c>
      <c r="B1336" s="13">
        <v>11248.7325</v>
      </c>
      <c r="C1336" s="13">
        <v>-2434.7325019999998</v>
      </c>
      <c r="D1336" s="13">
        <v>-0.25289132219999999</v>
      </c>
      <c r="E1336" s="10"/>
      <c r="F1336" s="13">
        <v>89.828767119999995</v>
      </c>
      <c r="G1336" s="13">
        <v>14331</v>
      </c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</row>
    <row r="1337" spans="1:23" x14ac:dyDescent="0.25">
      <c r="A1337" s="13">
        <v>1313</v>
      </c>
      <c r="B1337" s="13">
        <v>14530.546920000001</v>
      </c>
      <c r="C1337" s="13">
        <v>-4958.546918</v>
      </c>
      <c r="D1337" s="13">
        <v>-0.5150354238</v>
      </c>
      <c r="E1337" s="10"/>
      <c r="F1337" s="13">
        <v>89.897260270000004</v>
      </c>
      <c r="G1337" s="13">
        <v>14364</v>
      </c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</row>
    <row r="1338" spans="1:23" x14ac:dyDescent="0.25">
      <c r="A1338" s="13">
        <v>1314</v>
      </c>
      <c r="B1338" s="13">
        <v>15563.75491</v>
      </c>
      <c r="C1338" s="13">
        <v>-789.75491460000001</v>
      </c>
      <c r="D1338" s="13">
        <v>-8.2030434289999996E-2</v>
      </c>
      <c r="E1338" s="10"/>
      <c r="F1338" s="13">
        <v>89.965753419999999</v>
      </c>
      <c r="G1338" s="13">
        <v>14375</v>
      </c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</row>
    <row r="1339" spans="1:23" x14ac:dyDescent="0.25">
      <c r="A1339" s="13">
        <v>1315</v>
      </c>
      <c r="B1339" s="13">
        <v>8464.1626950000009</v>
      </c>
      <c r="C1339" s="13">
        <v>-274.16269549999998</v>
      </c>
      <c r="D1339" s="13">
        <v>-2.847679015E-2</v>
      </c>
      <c r="E1339" s="10"/>
      <c r="F1339" s="13">
        <v>90.034246580000001</v>
      </c>
      <c r="G1339" s="13">
        <v>14442</v>
      </c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</row>
    <row r="1340" spans="1:23" x14ac:dyDescent="0.25">
      <c r="A1340" s="13">
        <v>1316</v>
      </c>
      <c r="B1340" s="13">
        <v>11378.016100000001</v>
      </c>
      <c r="C1340" s="13">
        <v>-303.01610060000002</v>
      </c>
      <c r="D1340" s="13">
        <v>-3.1473741870000002E-2</v>
      </c>
      <c r="E1340" s="10"/>
      <c r="F1340" s="13">
        <v>90.102739729999996</v>
      </c>
      <c r="G1340" s="13">
        <v>14450</v>
      </c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</row>
    <row r="1341" spans="1:23" x14ac:dyDescent="0.25">
      <c r="A1341" s="13">
        <v>1317</v>
      </c>
      <c r="B1341" s="13">
        <v>14314.842210000001</v>
      </c>
      <c r="C1341" s="13">
        <v>-4088.8422070000001</v>
      </c>
      <c r="D1341" s="13">
        <v>-0.42470074670000002</v>
      </c>
      <c r="E1341" s="10"/>
      <c r="F1341" s="13">
        <v>90.171232880000005</v>
      </c>
      <c r="G1341" s="13">
        <v>14536</v>
      </c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</row>
    <row r="1342" spans="1:23" x14ac:dyDescent="0.25">
      <c r="A1342" s="13">
        <v>1318</v>
      </c>
      <c r="B1342" s="13">
        <v>11444.31538</v>
      </c>
      <c r="C1342" s="13">
        <v>-7214.3153819999998</v>
      </c>
      <c r="D1342" s="13">
        <v>-0.74933807050000001</v>
      </c>
      <c r="E1342" s="10"/>
      <c r="F1342" s="13">
        <v>90.23972603</v>
      </c>
      <c r="G1342" s="13">
        <v>14541</v>
      </c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</row>
    <row r="1343" spans="1:23" x14ac:dyDescent="0.25">
      <c r="A1343" s="13">
        <v>1319</v>
      </c>
      <c r="B1343" s="13">
        <v>13635.50662</v>
      </c>
      <c r="C1343" s="13">
        <v>1145.493377</v>
      </c>
      <c r="D1343" s="13">
        <v>0.1189803539</v>
      </c>
      <c r="E1343" s="10"/>
      <c r="F1343" s="13">
        <v>90.308219179999995</v>
      </c>
      <c r="G1343" s="13">
        <v>14559</v>
      </c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</row>
    <row r="1344" spans="1:23" x14ac:dyDescent="0.25">
      <c r="A1344" s="13">
        <v>1320</v>
      </c>
      <c r="B1344" s="13">
        <v>8198.9655710000006</v>
      </c>
      <c r="C1344" s="13">
        <v>2016.034429</v>
      </c>
      <c r="D1344" s="13">
        <v>0.20940190010000001</v>
      </c>
      <c r="E1344" s="10"/>
      <c r="F1344" s="13">
        <v>90.376712330000004</v>
      </c>
      <c r="G1344" s="13">
        <v>14572</v>
      </c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</row>
    <row r="1345" spans="1:23" x14ac:dyDescent="0.25">
      <c r="A1345" s="13">
        <v>1321</v>
      </c>
      <c r="B1345" s="13">
        <v>9707.2742159999998</v>
      </c>
      <c r="C1345" s="13">
        <v>-1307.274216</v>
      </c>
      <c r="D1345" s="13">
        <v>-0.13578424110000001</v>
      </c>
      <c r="E1345" s="10"/>
      <c r="F1345" s="13">
        <v>90.445205479999998</v>
      </c>
      <c r="G1345" s="13">
        <v>14585</v>
      </c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</row>
    <row r="1346" spans="1:23" x14ac:dyDescent="0.25">
      <c r="A1346" s="13">
        <v>1322</v>
      </c>
      <c r="B1346" s="13">
        <v>6922.7044089999999</v>
      </c>
      <c r="C1346" s="13">
        <v>-295.7044095</v>
      </c>
      <c r="D1346" s="13">
        <v>-3.0714289570000001E-2</v>
      </c>
      <c r="E1346" s="10"/>
      <c r="F1346" s="13">
        <v>90.513698629999993</v>
      </c>
      <c r="G1346" s="13">
        <v>14587</v>
      </c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</row>
    <row r="1347" spans="1:23" x14ac:dyDescent="0.25">
      <c r="A1347" s="13">
        <v>1323</v>
      </c>
      <c r="B1347" s="13">
        <v>10817.787179999999</v>
      </c>
      <c r="C1347" s="13">
        <v>-631.78717510000001</v>
      </c>
      <c r="D1347" s="13">
        <v>-6.5622606959999996E-2</v>
      </c>
      <c r="E1347" s="10"/>
      <c r="F1347" s="13">
        <v>90.582191780000002</v>
      </c>
      <c r="G1347" s="13">
        <v>14598</v>
      </c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</row>
    <row r="1348" spans="1:23" x14ac:dyDescent="0.25">
      <c r="A1348" s="13">
        <v>1324</v>
      </c>
      <c r="B1348" s="13">
        <v>7254.2008150000001</v>
      </c>
      <c r="C1348" s="13">
        <v>-1924.2008149999999</v>
      </c>
      <c r="D1348" s="13">
        <v>-0.1998633065</v>
      </c>
      <c r="E1348" s="10"/>
      <c r="F1348" s="13">
        <v>90.650684929999997</v>
      </c>
      <c r="G1348" s="13">
        <v>14601</v>
      </c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</row>
    <row r="1349" spans="1:23" x14ac:dyDescent="0.25">
      <c r="A1349" s="13">
        <v>1325</v>
      </c>
      <c r="B1349" s="13">
        <v>9392.3526309999997</v>
      </c>
      <c r="C1349" s="13">
        <v>593.64736889999995</v>
      </c>
      <c r="D1349" s="13">
        <v>6.1661093319999999E-2</v>
      </c>
      <c r="E1349" s="10"/>
      <c r="F1349" s="13">
        <v>90.719178080000006</v>
      </c>
      <c r="G1349" s="13">
        <v>14684</v>
      </c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</row>
    <row r="1350" spans="1:23" x14ac:dyDescent="0.25">
      <c r="A1350" s="13">
        <v>1326</v>
      </c>
      <c r="B1350" s="13">
        <v>6342.5856999999996</v>
      </c>
      <c r="C1350" s="13">
        <v>-2706.5857000000001</v>
      </c>
      <c r="D1350" s="13">
        <v>-0.2811282289</v>
      </c>
      <c r="E1350" s="10"/>
      <c r="F1350" s="13">
        <v>90.787671230000001</v>
      </c>
      <c r="G1350" s="13">
        <v>14720</v>
      </c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</row>
    <row r="1351" spans="1:23" x14ac:dyDescent="0.25">
      <c r="A1351" s="13">
        <v>1327</v>
      </c>
      <c r="B1351" s="13">
        <v>7138.1770729999998</v>
      </c>
      <c r="C1351" s="13">
        <v>-2868.1770729999998</v>
      </c>
      <c r="D1351" s="13">
        <v>-0.2979124366</v>
      </c>
      <c r="E1351" s="10"/>
      <c r="F1351" s="13">
        <v>90.856164379999996</v>
      </c>
      <c r="G1351" s="13">
        <v>14762</v>
      </c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</row>
    <row r="1352" spans="1:23" x14ac:dyDescent="0.25">
      <c r="A1352" s="13">
        <v>1328</v>
      </c>
      <c r="B1352" s="13">
        <v>8845.3835620000009</v>
      </c>
      <c r="C1352" s="13">
        <v>-2245.383562</v>
      </c>
      <c r="D1352" s="13">
        <v>-0.23322398550000001</v>
      </c>
      <c r="E1352" s="10"/>
      <c r="F1352" s="13">
        <v>90.924657530000005</v>
      </c>
      <c r="G1352" s="13">
        <v>14774</v>
      </c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</row>
    <row r="1353" spans="1:23" x14ac:dyDescent="0.25">
      <c r="A1353" s="13">
        <v>1329</v>
      </c>
      <c r="B1353" s="13">
        <v>13005.66345</v>
      </c>
      <c r="C1353" s="13">
        <v>-2565.6634519999998</v>
      </c>
      <c r="D1353" s="13">
        <v>-0.26649088640000002</v>
      </c>
      <c r="E1353" s="10"/>
      <c r="F1353" s="13">
        <v>90.993150679999999</v>
      </c>
      <c r="G1353" s="13">
        <v>14778</v>
      </c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</row>
    <row r="1354" spans="1:23" x14ac:dyDescent="0.25">
      <c r="A1354" s="13">
        <v>1330</v>
      </c>
      <c r="B1354" s="13">
        <v>10370.267030000001</v>
      </c>
      <c r="C1354" s="13">
        <v>-1286.267028</v>
      </c>
      <c r="D1354" s="13">
        <v>-0.13360226180000001</v>
      </c>
      <c r="E1354" s="10"/>
      <c r="F1354" s="13">
        <v>91.061643840000002</v>
      </c>
      <c r="G1354" s="13">
        <v>14781</v>
      </c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</row>
    <row r="1355" spans="1:23" x14ac:dyDescent="0.25">
      <c r="A1355" s="13">
        <v>1331</v>
      </c>
      <c r="B1355" s="13">
        <v>12044.32388</v>
      </c>
      <c r="C1355" s="13">
        <v>-2044.3238759999999</v>
      </c>
      <c r="D1355" s="13">
        <v>-0.21234027450000001</v>
      </c>
      <c r="E1355" s="10"/>
      <c r="F1355" s="13">
        <v>91.130136989999997</v>
      </c>
      <c r="G1355" s="13">
        <v>14803</v>
      </c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</row>
    <row r="1356" spans="1:23" x14ac:dyDescent="0.25">
      <c r="A1356" s="13">
        <v>1332</v>
      </c>
      <c r="B1356" s="13">
        <v>8911.6828430000005</v>
      </c>
      <c r="C1356" s="13">
        <v>1868.317157</v>
      </c>
      <c r="D1356" s="13">
        <v>0.19405877060000001</v>
      </c>
      <c r="E1356" s="10"/>
      <c r="F1356" s="13">
        <v>91.198630140000006</v>
      </c>
      <c r="G1356" s="13">
        <v>14803</v>
      </c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</row>
    <row r="1357" spans="1:23" x14ac:dyDescent="0.25">
      <c r="A1357" s="13">
        <v>1333</v>
      </c>
      <c r="B1357" s="13">
        <v>7834.3195249999999</v>
      </c>
      <c r="C1357" s="13">
        <v>1042.6804749999999</v>
      </c>
      <c r="D1357" s="13">
        <v>0.10830136109999999</v>
      </c>
      <c r="E1357" s="10"/>
      <c r="F1357" s="13">
        <v>91.267123290000001</v>
      </c>
      <c r="G1357" s="13">
        <v>14850</v>
      </c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</row>
    <row r="1358" spans="1:23" x14ac:dyDescent="0.25">
      <c r="A1358" s="13">
        <v>1334</v>
      </c>
      <c r="B1358" s="13">
        <v>8679.6353589999999</v>
      </c>
      <c r="C1358" s="13">
        <v>-1479.6353590000001</v>
      </c>
      <c r="D1358" s="13">
        <v>-0.15368708549999999</v>
      </c>
      <c r="E1358" s="10"/>
      <c r="F1358" s="13">
        <v>91.335616439999995</v>
      </c>
      <c r="G1358" s="13">
        <v>14859</v>
      </c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</row>
    <row r="1359" spans="1:23" x14ac:dyDescent="0.25">
      <c r="A1359" s="13">
        <v>1335</v>
      </c>
      <c r="B1359" s="13">
        <v>8663.0605390000001</v>
      </c>
      <c r="C1359" s="13">
        <v>-6295.0605390000001</v>
      </c>
      <c r="D1359" s="13">
        <v>-0.65385670959999997</v>
      </c>
      <c r="E1359" s="10"/>
      <c r="F1359" s="13">
        <v>91.404109590000004</v>
      </c>
      <c r="G1359" s="13">
        <v>14892</v>
      </c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</row>
    <row r="1360" spans="1:23" x14ac:dyDescent="0.25">
      <c r="A1360" s="13">
        <v>1336</v>
      </c>
      <c r="B1360" s="13">
        <v>10085.180120000001</v>
      </c>
      <c r="C1360" s="13">
        <v>-435.1801188</v>
      </c>
      <c r="D1360" s="13">
        <v>-4.5201382710000002E-2</v>
      </c>
      <c r="E1360" s="10"/>
      <c r="F1360" s="13">
        <v>91.472602739999999</v>
      </c>
      <c r="G1360" s="13">
        <v>14948</v>
      </c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</row>
    <row r="1361" spans="1:23" x14ac:dyDescent="0.25">
      <c r="A1361" s="13">
        <v>1337</v>
      </c>
      <c r="B1361" s="13">
        <v>8994.5569439999999</v>
      </c>
      <c r="C1361" s="13">
        <v>251.44305560000001</v>
      </c>
      <c r="D1361" s="13">
        <v>2.6116941679999998E-2</v>
      </c>
      <c r="E1361" s="10"/>
      <c r="F1361" s="13">
        <v>91.541095889999994</v>
      </c>
      <c r="G1361" s="13">
        <v>14963</v>
      </c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</row>
    <row r="1362" spans="1:23" x14ac:dyDescent="0.25">
      <c r="A1362" s="13">
        <v>1338</v>
      </c>
      <c r="B1362" s="13">
        <v>6259.7115979999999</v>
      </c>
      <c r="C1362" s="13">
        <v>-2141.7115979999999</v>
      </c>
      <c r="D1362" s="13">
        <v>-0.22245576349999999</v>
      </c>
      <c r="E1362" s="10"/>
      <c r="F1362" s="13">
        <v>91.609589040000003</v>
      </c>
      <c r="G1362" s="13">
        <v>14977</v>
      </c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</row>
    <row r="1363" spans="1:23" x14ac:dyDescent="0.25">
      <c r="A1363" s="13">
        <v>1339</v>
      </c>
      <c r="B1363" s="13">
        <v>11149.283579999999</v>
      </c>
      <c r="C1363" s="13">
        <v>2300.7164189999999</v>
      </c>
      <c r="D1363" s="13">
        <v>0.23897131069999999</v>
      </c>
      <c r="E1363" s="10"/>
      <c r="F1363" s="13">
        <v>91.678082189999998</v>
      </c>
      <c r="G1363" s="13">
        <v>15138</v>
      </c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</row>
    <row r="1364" spans="1:23" x14ac:dyDescent="0.25">
      <c r="A1364" s="13">
        <v>1340</v>
      </c>
      <c r="B1364" s="13">
        <v>8779.0842809999995</v>
      </c>
      <c r="C1364" s="13">
        <v>780.91571920000001</v>
      </c>
      <c r="D1364" s="13">
        <v>8.111232283E-2</v>
      </c>
      <c r="E1364" s="10"/>
      <c r="F1364" s="13">
        <v>91.746575340000007</v>
      </c>
      <c r="G1364" s="13">
        <v>15256</v>
      </c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</row>
    <row r="1365" spans="1:23" x14ac:dyDescent="0.25">
      <c r="A1365" s="13">
        <v>1341</v>
      </c>
      <c r="B1365" s="13">
        <v>8596.7612580000005</v>
      </c>
      <c r="C1365" s="13">
        <v>-302.76125769999999</v>
      </c>
      <c r="D1365" s="13">
        <v>-3.1447271800000003E-2</v>
      </c>
      <c r="E1365" s="10"/>
      <c r="F1365" s="13">
        <v>91.815068490000002</v>
      </c>
      <c r="G1365" s="13">
        <v>15306</v>
      </c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</row>
    <row r="1366" spans="1:23" x14ac:dyDescent="0.25">
      <c r="A1366" s="13">
        <v>1342</v>
      </c>
      <c r="B1366" s="13">
        <v>9657.5497560000003</v>
      </c>
      <c r="C1366" s="13">
        <v>4037.4502440000001</v>
      </c>
      <c r="D1366" s="13">
        <v>0.4193627553</v>
      </c>
      <c r="E1366" s="10"/>
      <c r="F1366" s="13">
        <v>91.883561639999996</v>
      </c>
      <c r="G1366" s="13">
        <v>15384</v>
      </c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</row>
    <row r="1367" spans="1:23" x14ac:dyDescent="0.25">
      <c r="A1367" s="13">
        <v>1343</v>
      </c>
      <c r="B1367" s="13">
        <v>12094.048339999999</v>
      </c>
      <c r="C1367" s="13">
        <v>-2719.0483370000002</v>
      </c>
      <c r="D1367" s="13">
        <v>-0.28242270069999997</v>
      </c>
      <c r="E1367" s="10"/>
      <c r="F1367" s="13">
        <v>91.952054790000005</v>
      </c>
      <c r="G1367" s="13">
        <v>15426</v>
      </c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</row>
    <row r="1368" spans="1:23" x14ac:dyDescent="0.25">
      <c r="A1368" s="13">
        <v>1344</v>
      </c>
      <c r="B1368" s="13">
        <v>10386.841850000001</v>
      </c>
      <c r="C1368" s="13">
        <v>-2828.841848</v>
      </c>
      <c r="D1368" s="13">
        <v>-0.29382675689999999</v>
      </c>
      <c r="E1368" s="10"/>
      <c r="F1368" s="13">
        <v>92.020547949999994</v>
      </c>
      <c r="G1368" s="13">
        <v>15431</v>
      </c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</row>
    <row r="1369" spans="1:23" x14ac:dyDescent="0.25">
      <c r="A1369" s="13">
        <v>1345</v>
      </c>
      <c r="B1369" s="13">
        <v>9685.2297049999997</v>
      </c>
      <c r="C1369" s="13">
        <v>1417.770295</v>
      </c>
      <c r="D1369" s="13">
        <v>0.14726127159999999</v>
      </c>
      <c r="E1369" s="10"/>
      <c r="F1369" s="13">
        <v>92.089041100000003</v>
      </c>
      <c r="G1369" s="13">
        <v>15498</v>
      </c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</row>
    <row r="1370" spans="1:23" x14ac:dyDescent="0.25">
      <c r="A1370" s="13">
        <v>1346</v>
      </c>
      <c r="B1370" s="13">
        <v>8116.0914700000003</v>
      </c>
      <c r="C1370" s="13">
        <v>-2116.0914699999998</v>
      </c>
      <c r="D1370" s="13">
        <v>-0.2197946465</v>
      </c>
      <c r="E1370" s="10"/>
      <c r="F1370" s="13">
        <v>92.157534249999998</v>
      </c>
      <c r="G1370" s="13">
        <v>15523</v>
      </c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</row>
    <row r="1371" spans="1:23" x14ac:dyDescent="0.25">
      <c r="A1371" s="13">
        <v>1347</v>
      </c>
      <c r="B1371" s="13">
        <v>13221.136119999999</v>
      </c>
      <c r="C1371" s="13">
        <v>7559.8638840000003</v>
      </c>
      <c r="D1371" s="13">
        <v>0.78522957709999996</v>
      </c>
      <c r="E1371" s="10"/>
      <c r="F1371" s="13">
        <v>92.226027400000007</v>
      </c>
      <c r="G1371" s="13">
        <v>15576</v>
      </c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</row>
    <row r="1372" spans="1:23" x14ac:dyDescent="0.25">
      <c r="A1372" s="13">
        <v>1348</v>
      </c>
      <c r="B1372" s="13">
        <v>13916.052030000001</v>
      </c>
      <c r="C1372" s="13">
        <v>1389.9479690000001</v>
      </c>
      <c r="D1372" s="13">
        <v>0.1443714163</v>
      </c>
      <c r="E1372" s="10"/>
      <c r="F1372" s="13">
        <v>92.294520550000001</v>
      </c>
      <c r="G1372" s="13">
        <v>15578</v>
      </c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</row>
    <row r="1373" spans="1:23" x14ac:dyDescent="0.25">
      <c r="A1373" s="13">
        <v>1349</v>
      </c>
      <c r="B1373" s="13">
        <v>11646.528190000001</v>
      </c>
      <c r="C1373" s="13">
        <v>4549.4718110000003</v>
      </c>
      <c r="D1373" s="13">
        <v>0.4725455221</v>
      </c>
      <c r="E1373" s="10"/>
      <c r="F1373" s="13">
        <v>92.363013699999996</v>
      </c>
      <c r="G1373" s="13">
        <v>15593</v>
      </c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</row>
    <row r="1374" spans="1:23" x14ac:dyDescent="0.25">
      <c r="A1374" s="13">
        <v>1350</v>
      </c>
      <c r="B1374" s="13">
        <v>8563.6116170000005</v>
      </c>
      <c r="C1374" s="13">
        <v>-3313.611617</v>
      </c>
      <c r="D1374" s="13">
        <v>-0.34417892820000001</v>
      </c>
      <c r="E1374" s="10"/>
      <c r="F1374" s="13">
        <v>92.431506850000005</v>
      </c>
      <c r="G1374" s="13">
        <v>15602</v>
      </c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</row>
    <row r="1375" spans="1:23" x14ac:dyDescent="0.25">
      <c r="A1375" s="13">
        <v>1351</v>
      </c>
      <c r="B1375" s="13">
        <v>11149.283579999999</v>
      </c>
      <c r="C1375" s="13">
        <v>493.71641929999998</v>
      </c>
      <c r="D1375" s="13">
        <v>5.1281443830000002E-2</v>
      </c>
      <c r="E1375" s="10"/>
      <c r="F1375" s="13">
        <v>92.5</v>
      </c>
      <c r="G1375" s="13">
        <v>15611</v>
      </c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</row>
    <row r="1376" spans="1:23" x14ac:dyDescent="0.25">
      <c r="A1376" s="13">
        <v>1352</v>
      </c>
      <c r="B1376" s="13">
        <v>10187.944</v>
      </c>
      <c r="C1376" s="13">
        <v>-940.94400450000001</v>
      </c>
      <c r="D1376" s="13">
        <v>-9.7734175379999996E-2</v>
      </c>
      <c r="E1376" s="10"/>
      <c r="F1376" s="13">
        <v>92.568493149999995</v>
      </c>
      <c r="G1376" s="13">
        <v>15611</v>
      </c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</row>
    <row r="1377" spans="1:23" x14ac:dyDescent="0.25">
      <c r="A1377" s="13">
        <v>1353</v>
      </c>
      <c r="B1377" s="13">
        <v>8991.2419800000007</v>
      </c>
      <c r="C1377" s="13">
        <v>-2991.2419799999998</v>
      </c>
      <c r="D1377" s="13">
        <v>-0.31069496899999999</v>
      </c>
      <c r="E1377" s="10"/>
      <c r="F1377" s="13">
        <v>92.636986300000004</v>
      </c>
      <c r="G1377" s="13">
        <v>15623</v>
      </c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</row>
    <row r="1378" spans="1:23" x14ac:dyDescent="0.25">
      <c r="A1378" s="13">
        <v>1354</v>
      </c>
      <c r="B1378" s="13">
        <v>18110.7081</v>
      </c>
      <c r="C1378" s="13">
        <v>-3390.7080980000001</v>
      </c>
      <c r="D1378" s="13">
        <v>-0.35218680209999997</v>
      </c>
      <c r="E1378" s="10"/>
      <c r="F1378" s="13">
        <v>92.705479449999999</v>
      </c>
      <c r="G1378" s="13">
        <v>15660</v>
      </c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</row>
    <row r="1379" spans="1:23" x14ac:dyDescent="0.25">
      <c r="A1379" s="13">
        <v>1355</v>
      </c>
      <c r="B1379" s="13">
        <v>12309.521000000001</v>
      </c>
      <c r="C1379" s="13">
        <v>-1993.521</v>
      </c>
      <c r="D1379" s="13">
        <v>-0.2070634704</v>
      </c>
      <c r="E1379" s="10"/>
      <c r="F1379" s="13">
        <v>92.773972599999993</v>
      </c>
      <c r="G1379" s="13">
        <v>15750</v>
      </c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</row>
    <row r="1380" spans="1:23" x14ac:dyDescent="0.25">
      <c r="A1380" s="13">
        <v>1356</v>
      </c>
      <c r="B1380" s="13">
        <v>10154.79436</v>
      </c>
      <c r="C1380" s="13">
        <v>37.205636040000002</v>
      </c>
      <c r="D1380" s="13">
        <v>3.8644830519999999E-3</v>
      </c>
      <c r="E1380" s="10"/>
      <c r="F1380" s="13">
        <v>92.842465750000002</v>
      </c>
      <c r="G1380" s="13">
        <v>15863</v>
      </c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</row>
    <row r="1381" spans="1:23" x14ac:dyDescent="0.25">
      <c r="A1381" s="13">
        <v>1357</v>
      </c>
      <c r="B1381" s="13">
        <v>8165.8159299999998</v>
      </c>
      <c r="C1381" s="13">
        <v>1311.18407</v>
      </c>
      <c r="D1381" s="13">
        <v>0.1361903505</v>
      </c>
      <c r="E1381" s="10"/>
      <c r="F1381" s="13">
        <v>92.910958899999997</v>
      </c>
      <c r="G1381" s="13">
        <v>15865</v>
      </c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</row>
    <row r="1382" spans="1:23" x14ac:dyDescent="0.25">
      <c r="A1382" s="13">
        <v>1358</v>
      </c>
      <c r="B1382" s="13">
        <v>9488.4865890000001</v>
      </c>
      <c r="C1382" s="13">
        <v>3048.5134109999999</v>
      </c>
      <c r="D1382" s="13">
        <v>0.31664365039999998</v>
      </c>
      <c r="E1382" s="10"/>
      <c r="F1382" s="13">
        <v>92.979452050000006</v>
      </c>
      <c r="G1382" s="13">
        <v>15870</v>
      </c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</row>
    <row r="1383" spans="1:23" x14ac:dyDescent="0.25">
      <c r="A1383" s="13">
        <v>1359</v>
      </c>
      <c r="B1383" s="13">
        <v>10403.416670000001</v>
      </c>
      <c r="C1383" s="13">
        <v>-8286.4166679999998</v>
      </c>
      <c r="D1383" s="13">
        <v>-0.86069531880000005</v>
      </c>
      <c r="E1383" s="10"/>
      <c r="F1383" s="13">
        <v>93.047945209999995</v>
      </c>
      <c r="G1383" s="13">
        <v>16033</v>
      </c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</row>
    <row r="1384" spans="1:23" x14ac:dyDescent="0.25">
      <c r="A1384" s="13">
        <v>1360</v>
      </c>
      <c r="B1384" s="13">
        <v>14961.49224</v>
      </c>
      <c r="C1384" s="13">
        <v>1775.5077550000001</v>
      </c>
      <c r="D1384" s="13">
        <v>0.1844188235</v>
      </c>
      <c r="E1384" s="10"/>
      <c r="F1384" s="13">
        <v>93.116438360000004</v>
      </c>
      <c r="G1384" s="13">
        <v>16056</v>
      </c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</row>
    <row r="1385" spans="1:23" x14ac:dyDescent="0.25">
      <c r="A1385" s="13">
        <v>1361</v>
      </c>
      <c r="B1385" s="13">
        <v>10784.63753</v>
      </c>
      <c r="C1385" s="13">
        <v>-942.63753459999998</v>
      </c>
      <c r="D1385" s="13">
        <v>-9.7910079329999997E-2</v>
      </c>
      <c r="E1385" s="10"/>
      <c r="F1385" s="13">
        <v>93.184931509999998</v>
      </c>
      <c r="G1385" s="13">
        <v>16059</v>
      </c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</row>
    <row r="1386" spans="1:23" x14ac:dyDescent="0.25">
      <c r="A1386" s="13">
        <v>1362</v>
      </c>
      <c r="B1386" s="13">
        <v>13138.26201</v>
      </c>
      <c r="C1386" s="13">
        <v>3019.7379860000001</v>
      </c>
      <c r="D1386" s="13">
        <v>0.31365479829999998</v>
      </c>
      <c r="E1386" s="10"/>
      <c r="F1386" s="13">
        <v>93.253424659999993</v>
      </c>
      <c r="G1386" s="13">
        <v>16157</v>
      </c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</row>
    <row r="1387" spans="1:23" x14ac:dyDescent="0.25">
      <c r="A1387" s="13">
        <v>1363</v>
      </c>
      <c r="B1387" s="13">
        <v>7996.7527639999998</v>
      </c>
      <c r="C1387" s="13">
        <v>4516.2472360000002</v>
      </c>
      <c r="D1387" s="13">
        <v>0.46909454480000001</v>
      </c>
      <c r="E1387" s="10"/>
      <c r="F1387" s="13">
        <v>93.321917810000002</v>
      </c>
      <c r="G1387" s="13">
        <v>16158</v>
      </c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</row>
    <row r="1388" spans="1:23" x14ac:dyDescent="0.25">
      <c r="A1388" s="13">
        <v>1364</v>
      </c>
      <c r="B1388" s="13">
        <v>9721.5948609999996</v>
      </c>
      <c r="C1388" s="13">
        <v>-1222.594861</v>
      </c>
      <c r="D1388" s="13">
        <v>-0.1269887475</v>
      </c>
      <c r="E1388" s="10"/>
      <c r="F1388" s="13">
        <v>93.390410959999997</v>
      </c>
      <c r="G1388" s="13">
        <v>16196</v>
      </c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</row>
    <row r="1389" spans="1:23" x14ac:dyDescent="0.25">
      <c r="A1389" s="13">
        <v>1365</v>
      </c>
      <c r="B1389" s="13">
        <v>9297.9424550000003</v>
      </c>
      <c r="C1389" s="13">
        <v>-6117.9424550000003</v>
      </c>
      <c r="D1389" s="13">
        <v>-0.6354597702</v>
      </c>
      <c r="E1389" s="10"/>
      <c r="F1389" s="13">
        <v>93.458904110000006</v>
      </c>
      <c r="G1389" s="13">
        <v>16226</v>
      </c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</row>
    <row r="1390" spans="1:23" x14ac:dyDescent="0.25">
      <c r="A1390" s="13">
        <v>1366</v>
      </c>
      <c r="B1390" s="13">
        <v>11679.677830000001</v>
      </c>
      <c r="C1390" s="13">
        <v>-4179.6778299999996</v>
      </c>
      <c r="D1390" s="13">
        <v>-0.43413568089999999</v>
      </c>
      <c r="E1390" s="10"/>
      <c r="F1390" s="13">
        <v>93.527397260000001</v>
      </c>
      <c r="G1390" s="13">
        <v>16259</v>
      </c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</row>
    <row r="1391" spans="1:23" x14ac:dyDescent="0.25">
      <c r="A1391" s="13">
        <v>1367</v>
      </c>
      <c r="B1391" s="13">
        <v>10917.2361</v>
      </c>
      <c r="C1391" s="13">
        <v>-1738.236097</v>
      </c>
      <c r="D1391" s="13">
        <v>-0.1805474829</v>
      </c>
      <c r="E1391" s="10"/>
      <c r="F1391" s="13">
        <v>93.595890409999996</v>
      </c>
      <c r="G1391" s="13">
        <v>16285</v>
      </c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</row>
    <row r="1392" spans="1:23" x14ac:dyDescent="0.25">
      <c r="A1392" s="13">
        <v>1368</v>
      </c>
      <c r="B1392" s="13">
        <v>8729.3598199999997</v>
      </c>
      <c r="C1392" s="13">
        <v>-6064.3598199999997</v>
      </c>
      <c r="D1392" s="13">
        <v>-0.62989423749999995</v>
      </c>
      <c r="E1392" s="10"/>
      <c r="F1392" s="13">
        <v>93.664383560000005</v>
      </c>
      <c r="G1392" s="13">
        <v>16321</v>
      </c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</row>
    <row r="1393" spans="1:23" x14ac:dyDescent="0.25">
      <c r="A1393" s="13">
        <v>1369</v>
      </c>
      <c r="B1393" s="13">
        <v>9292.9037090000002</v>
      </c>
      <c r="C1393" s="13">
        <v>-4857.9037090000002</v>
      </c>
      <c r="D1393" s="13">
        <v>-0.50458179319999996</v>
      </c>
      <c r="E1393" s="10"/>
      <c r="F1393" s="13">
        <v>93.732876709999999</v>
      </c>
      <c r="G1393" s="13">
        <v>16381</v>
      </c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</row>
    <row r="1394" spans="1:23" x14ac:dyDescent="0.25">
      <c r="A1394" s="13">
        <v>1370</v>
      </c>
      <c r="B1394" s="13">
        <v>12210.07208</v>
      </c>
      <c r="C1394" s="13">
        <v>-1575.072079</v>
      </c>
      <c r="D1394" s="13">
        <v>-0.1635999273</v>
      </c>
      <c r="E1394" s="10"/>
      <c r="F1394" s="13">
        <v>93.801369859999994</v>
      </c>
      <c r="G1394" s="13">
        <v>16466</v>
      </c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</row>
    <row r="1395" spans="1:23" x14ac:dyDescent="0.25">
      <c r="A1395" s="13">
        <v>1371</v>
      </c>
      <c r="B1395" s="13">
        <v>8000.067728</v>
      </c>
      <c r="C1395" s="13">
        <v>-2600.067728</v>
      </c>
      <c r="D1395" s="13">
        <v>-0.27006439710000002</v>
      </c>
      <c r="E1395" s="10"/>
      <c r="F1395" s="13">
        <v>93.869863010000003</v>
      </c>
      <c r="G1395" s="13">
        <v>16492</v>
      </c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</row>
    <row r="1396" spans="1:23" x14ac:dyDescent="0.25">
      <c r="A1396" s="13">
        <v>1372</v>
      </c>
      <c r="B1396" s="13">
        <v>10005.62098</v>
      </c>
      <c r="C1396" s="13">
        <v>-405.62098140000001</v>
      </c>
      <c r="D1396" s="13">
        <v>-4.2131127829999997E-2</v>
      </c>
      <c r="E1396" s="10"/>
      <c r="F1396" s="13">
        <v>93.938356159999998</v>
      </c>
      <c r="G1396" s="13">
        <v>16545</v>
      </c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</row>
    <row r="1397" spans="1:23" x14ac:dyDescent="0.25">
      <c r="A1397" s="13">
        <v>1373</v>
      </c>
      <c r="B1397" s="13">
        <v>13612.301869999999</v>
      </c>
      <c r="C1397" s="13">
        <v>-3862.3018740000002</v>
      </c>
      <c r="D1397" s="13">
        <v>-0.40117040650000002</v>
      </c>
      <c r="E1397" s="10"/>
      <c r="F1397" s="13">
        <v>94.006849320000001</v>
      </c>
      <c r="G1397" s="13">
        <v>16560</v>
      </c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</row>
    <row r="1398" spans="1:23" x14ac:dyDescent="0.25">
      <c r="A1398" s="13">
        <v>1374</v>
      </c>
      <c r="B1398" s="13">
        <v>19983.662789999998</v>
      </c>
      <c r="C1398" s="13">
        <v>-8583.6627900000003</v>
      </c>
      <c r="D1398" s="13">
        <v>-0.89156974320000004</v>
      </c>
      <c r="E1398" s="10"/>
      <c r="F1398" s="13">
        <v>94.075342469999995</v>
      </c>
      <c r="G1398" s="13">
        <v>16635</v>
      </c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</row>
    <row r="1399" spans="1:23" x14ac:dyDescent="0.25">
      <c r="A1399" s="13">
        <v>1375</v>
      </c>
      <c r="B1399" s="13">
        <v>12806.76561</v>
      </c>
      <c r="C1399" s="13">
        <v>-2181.765609</v>
      </c>
      <c r="D1399" s="13">
        <v>-0.22661610209999999</v>
      </c>
      <c r="E1399" s="10"/>
      <c r="F1399" s="13">
        <v>94.143835620000004</v>
      </c>
      <c r="G1399" s="13">
        <v>16647</v>
      </c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</row>
    <row r="1400" spans="1:23" x14ac:dyDescent="0.25">
      <c r="A1400" s="13">
        <v>1376</v>
      </c>
      <c r="B1400" s="13">
        <v>12442.119559999999</v>
      </c>
      <c r="C1400" s="13">
        <v>-1451.1195620000001</v>
      </c>
      <c r="D1400" s="13">
        <v>-0.1507252006</v>
      </c>
      <c r="E1400" s="10"/>
      <c r="F1400" s="13">
        <v>94.212328769999999</v>
      </c>
      <c r="G1400" s="13">
        <v>16659</v>
      </c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</row>
    <row r="1401" spans="1:23" x14ac:dyDescent="0.25">
      <c r="A1401" s="13">
        <v>1377</v>
      </c>
      <c r="B1401" s="13">
        <v>7535.9727599999997</v>
      </c>
      <c r="C1401" s="13">
        <v>-1243.9727600000001</v>
      </c>
      <c r="D1401" s="13">
        <v>-0.12920923170000001</v>
      </c>
      <c r="E1401" s="10"/>
      <c r="F1401" s="13">
        <v>94.280821919999994</v>
      </c>
      <c r="G1401" s="13">
        <v>16669</v>
      </c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</row>
    <row r="1402" spans="1:23" x14ac:dyDescent="0.25">
      <c r="A1402" s="13">
        <v>1378</v>
      </c>
      <c r="B1402" s="13">
        <v>8397.8634139999995</v>
      </c>
      <c r="C1402" s="13">
        <v>2600.1365860000001</v>
      </c>
      <c r="D1402" s="13">
        <v>0.27007154929999999</v>
      </c>
      <c r="E1402" s="10"/>
      <c r="F1402" s="13">
        <v>94.349315070000003</v>
      </c>
      <c r="G1402" s="13">
        <v>16692</v>
      </c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</row>
    <row r="1403" spans="1:23" x14ac:dyDescent="0.25">
      <c r="A1403" s="13">
        <v>1379</v>
      </c>
      <c r="B1403" s="13">
        <v>7270.775635</v>
      </c>
      <c r="C1403" s="13">
        <v>-5317.775635</v>
      </c>
      <c r="D1403" s="13">
        <v>-0.55234786989999995</v>
      </c>
      <c r="E1403" s="10"/>
      <c r="F1403" s="13">
        <v>94.417808219999998</v>
      </c>
      <c r="G1403" s="13">
        <v>16737</v>
      </c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</row>
    <row r="1404" spans="1:23" x14ac:dyDescent="0.25">
      <c r="A1404" s="13">
        <v>1380</v>
      </c>
      <c r="B1404" s="13">
        <v>10071.920260000001</v>
      </c>
      <c r="C1404" s="13">
        <v>-336.9202626</v>
      </c>
      <c r="D1404" s="13">
        <v>-3.499530671E-2</v>
      </c>
      <c r="E1404" s="10"/>
      <c r="F1404" s="13">
        <v>94.486301370000007</v>
      </c>
      <c r="G1404" s="13">
        <v>16770</v>
      </c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</row>
    <row r="1405" spans="1:23" x14ac:dyDescent="0.25">
      <c r="A1405" s="13">
        <v>1381</v>
      </c>
      <c r="B1405" s="13">
        <v>6458.6094419999999</v>
      </c>
      <c r="C1405" s="13">
        <v>1753.3905580000001</v>
      </c>
      <c r="D1405" s="13">
        <v>0.1821215498</v>
      </c>
      <c r="E1405" s="10"/>
      <c r="F1405" s="13">
        <v>94.554794520000002</v>
      </c>
      <c r="G1405" s="13">
        <v>16905</v>
      </c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</row>
    <row r="1406" spans="1:23" x14ac:dyDescent="0.25">
      <c r="A1406" s="13">
        <v>1382</v>
      </c>
      <c r="B1406" s="13">
        <v>12392.3951</v>
      </c>
      <c r="C1406" s="13">
        <v>532.60489829999995</v>
      </c>
      <c r="D1406" s="13">
        <v>5.5320720779999999E-2</v>
      </c>
      <c r="E1406" s="10"/>
      <c r="F1406" s="13">
        <v>94.623287669999996</v>
      </c>
      <c r="G1406" s="13">
        <v>17043</v>
      </c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</row>
    <row r="1407" spans="1:23" x14ac:dyDescent="0.25">
      <c r="A1407" s="13">
        <v>1383</v>
      </c>
      <c r="B1407" s="13">
        <v>9723.849037</v>
      </c>
      <c r="C1407" s="13">
        <v>-2523.849037</v>
      </c>
      <c r="D1407" s="13">
        <v>-0.26214769760000001</v>
      </c>
      <c r="E1407" s="10"/>
      <c r="F1407" s="13">
        <v>94.691780820000005</v>
      </c>
      <c r="G1407" s="13">
        <v>17104</v>
      </c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</row>
    <row r="1408" spans="1:23" x14ac:dyDescent="0.25">
      <c r="A1408" s="13">
        <v>1384</v>
      </c>
      <c r="B1408" s="13">
        <v>8232.1152120000006</v>
      </c>
      <c r="C1408" s="13">
        <v>17106.88479</v>
      </c>
      <c r="D1408" s="13">
        <v>1.776861609</v>
      </c>
      <c r="E1408" s="10"/>
      <c r="F1408" s="13">
        <v>94.76027397</v>
      </c>
      <c r="G1408" s="13">
        <v>17120</v>
      </c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</row>
    <row r="1409" spans="1:23" x14ac:dyDescent="0.25">
      <c r="A1409" s="13">
        <v>1385</v>
      </c>
      <c r="B1409" s="13">
        <v>8000.067728</v>
      </c>
      <c r="C1409" s="13">
        <v>1059.932272</v>
      </c>
      <c r="D1409" s="13">
        <v>0.1100932745</v>
      </c>
      <c r="E1409" s="10"/>
      <c r="F1409" s="13">
        <v>94.828767119999995</v>
      </c>
      <c r="G1409" s="13">
        <v>17140</v>
      </c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</row>
    <row r="1410" spans="1:23" x14ac:dyDescent="0.25">
      <c r="A1410" s="13">
        <v>1386</v>
      </c>
      <c r="B1410" s="13">
        <v>8679.6353589999999</v>
      </c>
      <c r="C1410" s="13">
        <v>-3243.6353589999999</v>
      </c>
      <c r="D1410" s="13">
        <v>-0.33691061909999998</v>
      </c>
      <c r="E1410" s="10"/>
      <c r="F1410" s="13">
        <v>94.897260270000004</v>
      </c>
      <c r="G1410" s="13">
        <v>17217</v>
      </c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</row>
    <row r="1411" spans="1:23" x14ac:dyDescent="0.25">
      <c r="A1411" s="13">
        <v>1387</v>
      </c>
      <c r="B1411" s="13">
        <v>12806.76561</v>
      </c>
      <c r="C1411" s="13">
        <v>3885.234391</v>
      </c>
      <c r="D1411" s="13">
        <v>0.4035523661</v>
      </c>
      <c r="E1411" s="10"/>
      <c r="F1411" s="13">
        <v>94.965753419999999</v>
      </c>
      <c r="G1411" s="13">
        <v>17400</v>
      </c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</row>
    <row r="1412" spans="1:23" x14ac:dyDescent="0.25">
      <c r="A1412" s="13">
        <v>1388</v>
      </c>
      <c r="B1412" s="13">
        <v>9027.7065849999999</v>
      </c>
      <c r="C1412" s="13">
        <v>-507.70658500000002</v>
      </c>
      <c r="D1412" s="13">
        <v>-5.2734577380000001E-2</v>
      </c>
      <c r="E1412" s="10"/>
      <c r="F1412" s="13">
        <v>95.034246580000001</v>
      </c>
      <c r="G1412" s="13">
        <v>17423</v>
      </c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</row>
    <row r="1413" spans="1:23" x14ac:dyDescent="0.25">
      <c r="A1413" s="13">
        <v>1389</v>
      </c>
      <c r="B1413" s="13">
        <v>17033.344779999999</v>
      </c>
      <c r="C1413" s="13">
        <v>-2141.3447799999999</v>
      </c>
      <c r="D1413" s="13">
        <v>-0.2224176628</v>
      </c>
      <c r="E1413" s="10"/>
      <c r="F1413" s="13">
        <v>95.102739729999996</v>
      </c>
      <c r="G1413" s="13">
        <v>17500</v>
      </c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</row>
    <row r="1414" spans="1:23" x14ac:dyDescent="0.25">
      <c r="A1414" s="13">
        <v>1390</v>
      </c>
      <c r="B1414" s="13">
        <v>8861.9583820000007</v>
      </c>
      <c r="C1414" s="13">
        <v>-2861.9583819999998</v>
      </c>
      <c r="D1414" s="13">
        <v>-0.29726651230000001</v>
      </c>
      <c r="E1414" s="10"/>
      <c r="F1414" s="13">
        <v>95.171232880000005</v>
      </c>
      <c r="G1414" s="13">
        <v>17503</v>
      </c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</row>
    <row r="1415" spans="1:23" x14ac:dyDescent="0.25">
      <c r="A1415" s="13">
        <v>1391</v>
      </c>
      <c r="B1415" s="13">
        <v>12309.521000000001</v>
      </c>
      <c r="C1415" s="13">
        <v>-3209.5210000000002</v>
      </c>
      <c r="D1415" s="13">
        <v>-0.33336722149999998</v>
      </c>
      <c r="E1415" s="10"/>
      <c r="F1415" s="13">
        <v>95.23972603</v>
      </c>
      <c r="G1415" s="13">
        <v>17542</v>
      </c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</row>
    <row r="1416" spans="1:23" x14ac:dyDescent="0.25">
      <c r="A1416" s="13">
        <v>1392</v>
      </c>
      <c r="B1416" s="13">
        <v>8629.9108980000001</v>
      </c>
      <c r="C1416" s="13">
        <v>314.08910170000001</v>
      </c>
      <c r="D1416" s="13">
        <v>3.2623874759999998E-2</v>
      </c>
      <c r="E1416" s="10"/>
      <c r="F1416" s="13">
        <v>95.308219179999995</v>
      </c>
      <c r="G1416" s="13">
        <v>17600</v>
      </c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</row>
    <row r="1417" spans="1:23" x14ac:dyDescent="0.25">
      <c r="A1417" s="13">
        <v>1393</v>
      </c>
      <c r="B1417" s="13">
        <v>8596.7612580000005</v>
      </c>
      <c r="C1417" s="13">
        <v>-758.76125769999999</v>
      </c>
      <c r="D1417" s="13">
        <v>-7.8811178430000003E-2</v>
      </c>
      <c r="E1417" s="10"/>
      <c r="F1417" s="13">
        <v>95.376712330000004</v>
      </c>
      <c r="G1417" s="13">
        <v>17671</v>
      </c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</row>
    <row r="1418" spans="1:23" x14ac:dyDescent="0.25">
      <c r="A1418" s="13">
        <v>1394</v>
      </c>
      <c r="B1418" s="13">
        <v>9922.7468800000006</v>
      </c>
      <c r="C1418" s="13">
        <v>877.25311999999997</v>
      </c>
      <c r="D1418" s="13">
        <v>9.111871681E-2</v>
      </c>
      <c r="E1418" s="10"/>
      <c r="F1418" s="13">
        <v>95.445205479999998</v>
      </c>
      <c r="G1418" s="13">
        <v>17755</v>
      </c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</row>
    <row r="1419" spans="1:23" x14ac:dyDescent="0.25">
      <c r="A1419" s="13">
        <v>1395</v>
      </c>
      <c r="B1419" s="13">
        <v>12693.32754</v>
      </c>
      <c r="C1419" s="13">
        <v>-8648.3275389999999</v>
      </c>
      <c r="D1419" s="13">
        <v>-0.89828635540000001</v>
      </c>
      <c r="E1419" s="10"/>
      <c r="F1419" s="13">
        <v>95.513698629999993</v>
      </c>
      <c r="G1419" s="13">
        <v>17871</v>
      </c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</row>
    <row r="1420" spans="1:23" x14ac:dyDescent="0.25">
      <c r="A1420" s="13">
        <v>1396</v>
      </c>
      <c r="B1420" s="13">
        <v>13841.465340000001</v>
      </c>
      <c r="C1420" s="13">
        <v>-1176.4653390000001</v>
      </c>
      <c r="D1420" s="13">
        <v>-0.1221973563</v>
      </c>
      <c r="E1420" s="10"/>
      <c r="F1420" s="13">
        <v>95.582191780000002</v>
      </c>
      <c r="G1420" s="13">
        <v>17920</v>
      </c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</row>
    <row r="1421" spans="1:23" x14ac:dyDescent="0.25">
      <c r="A1421" s="13">
        <v>1397</v>
      </c>
      <c r="B1421" s="13">
        <v>9823.2979579999992</v>
      </c>
      <c r="C1421" s="13">
        <v>47376.702039999996</v>
      </c>
      <c r="D1421" s="13">
        <v>4.9209335349999996</v>
      </c>
      <c r="E1421" s="10"/>
      <c r="F1421" s="13">
        <v>95.650684929999997</v>
      </c>
      <c r="G1421" s="13">
        <v>18000</v>
      </c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</row>
    <row r="1422" spans="1:23" x14ac:dyDescent="0.25">
      <c r="A1422" s="13">
        <v>1398</v>
      </c>
      <c r="B1422" s="13">
        <v>9077.4310459999997</v>
      </c>
      <c r="C1422" s="13">
        <v>-2957.4310460000002</v>
      </c>
      <c r="D1422" s="13">
        <v>-0.30718308750000001</v>
      </c>
      <c r="E1422" s="10"/>
      <c r="F1422" s="13">
        <v>95.719178080000006</v>
      </c>
      <c r="G1422" s="13">
        <v>18030</v>
      </c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</row>
    <row r="1423" spans="1:23" x14ac:dyDescent="0.25">
      <c r="A1423" s="13">
        <v>1399</v>
      </c>
      <c r="B1423" s="13">
        <v>9094.0058659999995</v>
      </c>
      <c r="C1423" s="13">
        <v>-1894.005866</v>
      </c>
      <c r="D1423" s="13">
        <v>-0.19672701100000001</v>
      </c>
      <c r="E1423" s="10"/>
      <c r="F1423" s="13">
        <v>95.787671230000001</v>
      </c>
      <c r="G1423" s="13">
        <v>18386</v>
      </c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</row>
    <row r="1424" spans="1:23" x14ac:dyDescent="0.25">
      <c r="A1424" s="13">
        <v>1400</v>
      </c>
      <c r="B1424" s="13">
        <v>9075.7735639999992</v>
      </c>
      <c r="C1424" s="13">
        <v>-2904.7735640000001</v>
      </c>
      <c r="D1424" s="13">
        <v>-0.30171364880000001</v>
      </c>
      <c r="E1424" s="10"/>
      <c r="F1424" s="13">
        <v>95.856164379999996</v>
      </c>
      <c r="G1424" s="13">
        <v>18450</v>
      </c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</row>
    <row r="1425" spans="1:23" x14ac:dyDescent="0.25">
      <c r="A1425" s="13">
        <v>1401</v>
      </c>
      <c r="B1425" s="13">
        <v>8497.3123360000009</v>
      </c>
      <c r="C1425" s="13">
        <v>-2497.312336</v>
      </c>
      <c r="D1425" s="13">
        <v>-0.2593913779</v>
      </c>
      <c r="E1425" s="10"/>
      <c r="F1425" s="13">
        <v>95.924657530000005</v>
      </c>
      <c r="G1425" s="13">
        <v>18800</v>
      </c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</row>
    <row r="1426" spans="1:23" x14ac:dyDescent="0.25">
      <c r="A1426" s="13">
        <v>1402</v>
      </c>
      <c r="B1426" s="13">
        <v>10917.2361</v>
      </c>
      <c r="C1426" s="13">
        <v>-3502.236097</v>
      </c>
      <c r="D1426" s="13">
        <v>-0.36377101639999998</v>
      </c>
      <c r="E1426" s="10"/>
      <c r="F1426" s="13">
        <v>95.993150679999999</v>
      </c>
      <c r="G1426" s="13">
        <v>18890</v>
      </c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</row>
    <row r="1427" spans="1:23" x14ac:dyDescent="0.25">
      <c r="A1427" s="13">
        <v>1403</v>
      </c>
      <c r="B1427" s="13">
        <v>10946.37463</v>
      </c>
      <c r="C1427" s="13">
        <v>-4184.3746309999997</v>
      </c>
      <c r="D1427" s="13">
        <v>-0.43462352920000002</v>
      </c>
      <c r="E1427" s="10"/>
      <c r="F1427" s="13">
        <v>96.061643840000002</v>
      </c>
      <c r="G1427" s="13">
        <v>19138</v>
      </c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</row>
    <row r="1428" spans="1:23" x14ac:dyDescent="0.25">
      <c r="A1428" s="13">
        <v>1404</v>
      </c>
      <c r="B1428" s="13">
        <v>13898.11808</v>
      </c>
      <c r="C1428" s="13">
        <v>1357.8819249999999</v>
      </c>
      <c r="D1428" s="13">
        <v>0.14104077349999999</v>
      </c>
      <c r="E1428" s="10"/>
      <c r="F1428" s="13">
        <v>96.130136989999997</v>
      </c>
      <c r="G1428" s="13">
        <v>19296</v>
      </c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</row>
    <row r="1429" spans="1:23" x14ac:dyDescent="0.25">
      <c r="A1429" s="13">
        <v>1405</v>
      </c>
      <c r="B1429" s="13">
        <v>8000.067728</v>
      </c>
      <c r="C1429" s="13">
        <v>2409.932272</v>
      </c>
      <c r="D1429" s="13">
        <v>0.25031536650000002</v>
      </c>
      <c r="E1429" s="10"/>
      <c r="F1429" s="13">
        <v>96.198630140000006</v>
      </c>
      <c r="G1429" s="13">
        <v>19378</v>
      </c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</row>
    <row r="1430" spans="1:23" x14ac:dyDescent="0.25">
      <c r="A1430" s="13">
        <v>1406</v>
      </c>
      <c r="B1430" s="13">
        <v>13635.50662</v>
      </c>
      <c r="C1430" s="13">
        <v>-9793.5066229999993</v>
      </c>
      <c r="D1430" s="13">
        <v>-1.0172340639999999</v>
      </c>
      <c r="E1430" s="10"/>
      <c r="F1430" s="13">
        <v>96.267123290000001</v>
      </c>
      <c r="G1430" s="13">
        <v>19690</v>
      </c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</row>
    <row r="1431" spans="1:23" x14ac:dyDescent="0.25">
      <c r="A1431" s="13">
        <v>1407</v>
      </c>
      <c r="B1431" s="13">
        <v>8928.2576630000003</v>
      </c>
      <c r="C1431" s="13">
        <v>-483.25766329999999</v>
      </c>
      <c r="D1431" s="13">
        <v>-5.01951115E-2</v>
      </c>
      <c r="E1431" s="10"/>
      <c r="F1431" s="13">
        <v>96.335616439999995</v>
      </c>
      <c r="G1431" s="13">
        <v>19900</v>
      </c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</row>
    <row r="1432" spans="1:23" x14ac:dyDescent="0.25">
      <c r="A1432" s="13">
        <v>1408</v>
      </c>
      <c r="B1432" s="13">
        <v>8232.1152120000006</v>
      </c>
      <c r="C1432" s="13">
        <v>547.88478840000005</v>
      </c>
      <c r="D1432" s="13">
        <v>5.6907815709999997E-2</v>
      </c>
      <c r="E1432" s="10"/>
      <c r="F1432" s="13">
        <v>96.404109590000004</v>
      </c>
      <c r="G1432" s="13">
        <v>20431</v>
      </c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</row>
    <row r="1433" spans="1:23" x14ac:dyDescent="0.25">
      <c r="A1433" s="13">
        <v>1409</v>
      </c>
      <c r="B1433" s="13">
        <v>8679.6353589999999</v>
      </c>
      <c r="C1433" s="13">
        <v>-939.63535909999996</v>
      </c>
      <c r="D1433" s="13">
        <v>-9.7598248720000003E-2</v>
      </c>
      <c r="E1433" s="10"/>
      <c r="F1433" s="13">
        <v>96.472602739999999</v>
      </c>
      <c r="G1433" s="13">
        <v>20544</v>
      </c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</row>
    <row r="1434" spans="1:23" x14ac:dyDescent="0.25">
      <c r="A1434" s="13">
        <v>1410</v>
      </c>
      <c r="B1434" s="13">
        <v>11646.528190000001</v>
      </c>
      <c r="C1434" s="13">
        <v>8897.4718109999994</v>
      </c>
      <c r="D1434" s="13">
        <v>0.92416452650000003</v>
      </c>
      <c r="E1434" s="10"/>
      <c r="F1434" s="13">
        <v>96.541095889999994</v>
      </c>
      <c r="G1434" s="13">
        <v>20781</v>
      </c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</row>
    <row r="1435" spans="1:23" x14ac:dyDescent="0.25">
      <c r="A1435" s="13">
        <v>1411</v>
      </c>
      <c r="B1435" s="13">
        <v>12143.772800000001</v>
      </c>
      <c r="C1435" s="13">
        <v>276.22720249999998</v>
      </c>
      <c r="D1435" s="13">
        <v>2.8691226819999999E-2</v>
      </c>
      <c r="E1435" s="10"/>
      <c r="F1435" s="13">
        <v>96.609589040000003</v>
      </c>
      <c r="G1435" s="13">
        <v>20896</v>
      </c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</row>
    <row r="1436" spans="1:23" x14ac:dyDescent="0.25">
      <c r="A1436" s="13">
        <v>1412</v>
      </c>
      <c r="B1436" s="13">
        <v>9160.3051469999991</v>
      </c>
      <c r="C1436" s="13">
        <v>439.69485279999998</v>
      </c>
      <c r="D1436" s="13">
        <v>4.567032008E-2</v>
      </c>
      <c r="E1436" s="10"/>
      <c r="F1436" s="13">
        <v>96.678082189999998</v>
      </c>
      <c r="G1436" s="13">
        <v>21000</v>
      </c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</row>
    <row r="1437" spans="1:23" x14ac:dyDescent="0.25">
      <c r="A1437" s="13">
        <v>1413</v>
      </c>
      <c r="B1437" s="13">
        <v>7502.8231189999997</v>
      </c>
      <c r="C1437" s="13">
        <v>-302.82311929999997</v>
      </c>
      <c r="D1437" s="13">
        <v>-3.1453697250000003E-2</v>
      </c>
      <c r="E1437" s="10"/>
      <c r="F1437" s="13">
        <v>96.746575340000007</v>
      </c>
      <c r="G1437" s="13">
        <v>21286</v>
      </c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</row>
    <row r="1438" spans="1:23" x14ac:dyDescent="0.25">
      <c r="A1438" s="13">
        <v>1414</v>
      </c>
      <c r="B1438" s="13">
        <v>13038.81309</v>
      </c>
      <c r="C1438" s="13">
        <v>-2044.813093</v>
      </c>
      <c r="D1438" s="13">
        <v>-0.2123910886</v>
      </c>
      <c r="E1438" s="10"/>
      <c r="F1438" s="13">
        <v>96.815068490000002</v>
      </c>
      <c r="G1438" s="13">
        <v>21384</v>
      </c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</row>
    <row r="1439" spans="1:23" x14ac:dyDescent="0.25">
      <c r="A1439" s="13">
        <v>1415</v>
      </c>
      <c r="B1439" s="13">
        <v>11381.33106</v>
      </c>
      <c r="C1439" s="13">
        <v>1671.6689349999999</v>
      </c>
      <c r="D1439" s="13">
        <v>0.1736332706</v>
      </c>
      <c r="E1439" s="10"/>
      <c r="F1439" s="13">
        <v>96.883561639999996</v>
      </c>
      <c r="G1439" s="13">
        <v>21453</v>
      </c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</row>
    <row r="1440" spans="1:23" x14ac:dyDescent="0.25">
      <c r="A1440" s="13">
        <v>1416</v>
      </c>
      <c r="B1440" s="13">
        <v>10350.37724</v>
      </c>
      <c r="C1440" s="13">
        <v>-6715.3772429999999</v>
      </c>
      <c r="D1440" s="13">
        <v>-0.69751425600000005</v>
      </c>
      <c r="E1440" s="10"/>
      <c r="F1440" s="13">
        <v>96.952054790000005</v>
      </c>
      <c r="G1440" s="13">
        <v>21535</v>
      </c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</row>
    <row r="1441" spans="1:23" x14ac:dyDescent="0.25">
      <c r="A1441" s="13">
        <v>1417</v>
      </c>
      <c r="B1441" s="13">
        <v>8580.1864370000003</v>
      </c>
      <c r="C1441" s="13">
        <v>2759.8135630000002</v>
      </c>
      <c r="D1441" s="13">
        <v>0.28665691209999999</v>
      </c>
      <c r="E1441" s="10"/>
      <c r="F1441" s="13">
        <v>97.020547949999994</v>
      </c>
      <c r="G1441" s="13">
        <v>21695</v>
      </c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</row>
    <row r="1442" spans="1:23" x14ac:dyDescent="0.25">
      <c r="A1442" s="13">
        <v>1418</v>
      </c>
      <c r="B1442" s="13">
        <v>15790.233260000001</v>
      </c>
      <c r="C1442" s="13">
        <v>754.76674109999999</v>
      </c>
      <c r="D1442" s="13">
        <v>7.8396275119999997E-2</v>
      </c>
      <c r="E1442" s="10"/>
      <c r="F1442" s="13">
        <v>97.089041100000003</v>
      </c>
      <c r="G1442" s="13">
        <v>21750</v>
      </c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</row>
    <row r="1443" spans="1:23" x14ac:dyDescent="0.25">
      <c r="A1443" s="13">
        <v>1419</v>
      </c>
      <c r="B1443" s="13">
        <v>8629.9108980000001</v>
      </c>
      <c r="C1443" s="13">
        <v>574.08910170000001</v>
      </c>
      <c r="D1443" s="13">
        <v>5.9629610989999998E-2</v>
      </c>
      <c r="E1443" s="10"/>
      <c r="F1443" s="13">
        <v>97.157534249999998</v>
      </c>
      <c r="G1443" s="13">
        <v>21750</v>
      </c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</row>
    <row r="1444" spans="1:23" x14ac:dyDescent="0.25">
      <c r="A1444" s="13">
        <v>1420</v>
      </c>
      <c r="B1444" s="13">
        <v>11911.72531</v>
      </c>
      <c r="C1444" s="13">
        <v>4469.2746859999997</v>
      </c>
      <c r="D1444" s="13">
        <v>0.46421558979999999</v>
      </c>
      <c r="E1444" s="10"/>
      <c r="F1444" s="13">
        <v>97.226027400000007</v>
      </c>
      <c r="G1444" s="13">
        <v>21780</v>
      </c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</row>
    <row r="1445" spans="1:23" x14ac:dyDescent="0.25">
      <c r="A1445" s="13">
        <v>1421</v>
      </c>
      <c r="B1445" s="13">
        <v>10482.97581</v>
      </c>
      <c r="C1445" s="13">
        <v>1217.024195</v>
      </c>
      <c r="D1445" s="13">
        <v>0.12641013230000001</v>
      </c>
      <c r="E1445" s="10"/>
      <c r="F1445" s="13">
        <v>97.294520550000001</v>
      </c>
      <c r="G1445" s="13">
        <v>21872</v>
      </c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</row>
    <row r="1446" spans="1:23" x14ac:dyDescent="0.25">
      <c r="A1446" s="13">
        <v>1422</v>
      </c>
      <c r="B1446" s="13">
        <v>8745.9346399999995</v>
      </c>
      <c r="C1446" s="13">
        <v>-4702.9346400000004</v>
      </c>
      <c r="D1446" s="13">
        <v>-0.48848543239999997</v>
      </c>
      <c r="E1446" s="10"/>
      <c r="F1446" s="13">
        <v>97.363013699999996</v>
      </c>
      <c r="G1446" s="13">
        <v>21930</v>
      </c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</row>
    <row r="1447" spans="1:23" x14ac:dyDescent="0.25">
      <c r="A1447" s="13">
        <v>1423</v>
      </c>
      <c r="B1447" s="13">
        <v>9044.2814049999997</v>
      </c>
      <c r="C1447" s="13">
        <v>-4609.2814049999997</v>
      </c>
      <c r="D1447" s="13">
        <v>-0.47875783799999999</v>
      </c>
      <c r="E1447" s="10"/>
      <c r="F1447" s="13">
        <v>97.431506850000005</v>
      </c>
      <c r="G1447" s="13">
        <v>22420</v>
      </c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</row>
    <row r="1448" spans="1:23" x14ac:dyDescent="0.25">
      <c r="A1448" s="13">
        <v>1424</v>
      </c>
      <c r="B1448" s="13">
        <v>13634.512129999999</v>
      </c>
      <c r="C1448" s="13">
        <v>6055.4878669999998</v>
      </c>
      <c r="D1448" s="13">
        <v>0.6289727235</v>
      </c>
      <c r="E1448" s="10"/>
      <c r="F1448" s="13">
        <v>97.5</v>
      </c>
      <c r="G1448" s="13">
        <v>22950</v>
      </c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</row>
    <row r="1449" spans="1:23" x14ac:dyDescent="0.25">
      <c r="A1449" s="13">
        <v>1425</v>
      </c>
      <c r="B1449" s="13">
        <v>9292.9037090000002</v>
      </c>
      <c r="C1449" s="13">
        <v>210.0962906</v>
      </c>
      <c r="D1449" s="13">
        <v>2.1822326949999998E-2</v>
      </c>
      <c r="E1449" s="10"/>
      <c r="F1449" s="13">
        <v>97.568493149999995</v>
      </c>
      <c r="G1449" s="13">
        <v>23257</v>
      </c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</row>
    <row r="1450" spans="1:23" x14ac:dyDescent="0.25">
      <c r="A1450" s="13">
        <v>1426</v>
      </c>
      <c r="B1450" s="13">
        <v>9226.6044280000006</v>
      </c>
      <c r="C1450" s="13">
        <v>1494.3955719999999</v>
      </c>
      <c r="D1450" s="13">
        <v>0.15522020249999999</v>
      </c>
      <c r="E1450" s="10"/>
      <c r="F1450" s="13">
        <v>97.636986300000004</v>
      </c>
      <c r="G1450" s="13">
        <v>23595</v>
      </c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</row>
    <row r="1451" spans="1:23" x14ac:dyDescent="0.25">
      <c r="A1451" s="13">
        <v>1427</v>
      </c>
      <c r="B1451" s="13">
        <v>13502.90806</v>
      </c>
      <c r="C1451" s="13">
        <v>-2558.9080600000002</v>
      </c>
      <c r="D1451" s="13">
        <v>-0.26578921589999999</v>
      </c>
      <c r="E1451" s="10"/>
      <c r="F1451" s="13">
        <v>97.705479449999999</v>
      </c>
      <c r="G1451" s="13">
        <v>24090</v>
      </c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</row>
    <row r="1452" spans="1:23" x14ac:dyDescent="0.25">
      <c r="A1452" s="13">
        <v>1428</v>
      </c>
      <c r="B1452" s="13">
        <v>9160.3051469999991</v>
      </c>
      <c r="C1452" s="13">
        <v>1769.694853</v>
      </c>
      <c r="D1452" s="13">
        <v>0.18381504770000001</v>
      </c>
      <c r="E1452" s="10"/>
      <c r="F1452" s="13">
        <v>97.773972599999993</v>
      </c>
      <c r="G1452" s="13">
        <v>24682</v>
      </c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</row>
    <row r="1453" spans="1:23" x14ac:dyDescent="0.25">
      <c r="A1453" s="13">
        <v>1429</v>
      </c>
      <c r="B1453" s="13">
        <v>8464.1626950000009</v>
      </c>
      <c r="C1453" s="13">
        <v>-1264.162695</v>
      </c>
      <c r="D1453" s="13">
        <v>-0.1313063243</v>
      </c>
      <c r="E1453" s="10"/>
      <c r="F1453" s="13">
        <v>97.842465750000002</v>
      </c>
      <c r="G1453" s="13">
        <v>25000</v>
      </c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</row>
    <row r="1454" spans="1:23" x14ac:dyDescent="0.25">
      <c r="A1454" s="13">
        <v>1430</v>
      </c>
      <c r="B1454" s="13">
        <v>10582.424730000001</v>
      </c>
      <c r="C1454" s="13">
        <v>1963.5752729999999</v>
      </c>
      <c r="D1454" s="13">
        <v>0.20395306120000001</v>
      </c>
      <c r="E1454" s="10"/>
      <c r="F1454" s="13">
        <v>97.910958899999997</v>
      </c>
      <c r="G1454" s="13">
        <v>25095</v>
      </c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</row>
    <row r="1455" spans="1:23" x14ac:dyDescent="0.25">
      <c r="A1455" s="13">
        <v>1431</v>
      </c>
      <c r="B1455" s="13">
        <v>10888.72741</v>
      </c>
      <c r="C1455" s="13">
        <v>11041.27259</v>
      </c>
      <c r="D1455" s="13">
        <v>1.1468372899999999</v>
      </c>
      <c r="E1455" s="10"/>
      <c r="F1455" s="13">
        <v>97.979452050000006</v>
      </c>
      <c r="G1455" s="13">
        <v>25286</v>
      </c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</row>
    <row r="1456" spans="1:23" x14ac:dyDescent="0.25">
      <c r="A1456" s="13">
        <v>1432</v>
      </c>
      <c r="B1456" s="13">
        <v>9284.6162989999993</v>
      </c>
      <c r="C1456" s="13">
        <v>-4356.6162990000003</v>
      </c>
      <c r="D1456" s="13">
        <v>-0.4525139641</v>
      </c>
      <c r="E1456" s="10"/>
      <c r="F1456" s="13">
        <v>98.047945209999995</v>
      </c>
      <c r="G1456" s="13">
        <v>25339</v>
      </c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</row>
    <row r="1457" spans="1:23" x14ac:dyDescent="0.25">
      <c r="A1457" s="13">
        <v>1433</v>
      </c>
      <c r="B1457" s="13">
        <v>6657.5072849999997</v>
      </c>
      <c r="C1457" s="13">
        <v>4142.4927150000003</v>
      </c>
      <c r="D1457" s="13">
        <v>0.43027332930000001</v>
      </c>
      <c r="E1457" s="10"/>
      <c r="F1457" s="13">
        <v>98.116438360000004</v>
      </c>
      <c r="G1457" s="13">
        <v>25419</v>
      </c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</row>
    <row r="1458" spans="1:23" x14ac:dyDescent="0.25">
      <c r="A1458" s="13">
        <v>1434</v>
      </c>
      <c r="B1458" s="13">
        <v>10701.763430000001</v>
      </c>
      <c r="C1458" s="13">
        <v>-440.76343320000001</v>
      </c>
      <c r="D1458" s="13">
        <v>-4.578131161E-2</v>
      </c>
      <c r="E1458" s="10"/>
      <c r="F1458" s="13">
        <v>98.184931509999998</v>
      </c>
      <c r="G1458" s="13">
        <v>26142</v>
      </c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</row>
    <row r="1459" spans="1:23" x14ac:dyDescent="0.25">
      <c r="A1459" s="13">
        <v>1435</v>
      </c>
      <c r="B1459" s="13">
        <v>9823.2979579999992</v>
      </c>
      <c r="C1459" s="13">
        <v>7576.7020419999999</v>
      </c>
      <c r="D1459" s="13">
        <v>0.7869785265</v>
      </c>
      <c r="E1459" s="10"/>
      <c r="F1459" s="13">
        <v>98.253424659999993</v>
      </c>
      <c r="G1459" s="13">
        <v>26178</v>
      </c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</row>
    <row r="1460" spans="1:23" x14ac:dyDescent="0.25">
      <c r="A1460" s="13">
        <v>1436</v>
      </c>
      <c r="B1460" s="13">
        <v>10287.39293</v>
      </c>
      <c r="C1460" s="13">
        <v>-1887.392926</v>
      </c>
      <c r="D1460" s="13">
        <v>-0.19604013670000001</v>
      </c>
      <c r="E1460" s="10"/>
      <c r="F1460" s="13">
        <v>98.321917810000002</v>
      </c>
      <c r="G1460" s="13">
        <v>27650</v>
      </c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</row>
    <row r="1461" spans="1:23" x14ac:dyDescent="0.25">
      <c r="A1461" s="13">
        <v>1437</v>
      </c>
      <c r="B1461" s="13">
        <v>8513.8871560000007</v>
      </c>
      <c r="C1461" s="13">
        <v>486.11284369999998</v>
      </c>
      <c r="D1461" s="13">
        <v>5.0491673989999999E-2</v>
      </c>
      <c r="E1461" s="10"/>
      <c r="F1461" s="13">
        <v>98.390410959999997</v>
      </c>
      <c r="G1461" s="13">
        <v>28698</v>
      </c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</row>
    <row r="1462" spans="1:23" x14ac:dyDescent="0.25">
      <c r="A1462" s="13">
        <v>1438</v>
      </c>
      <c r="B1462" s="13">
        <v>17600.767179999999</v>
      </c>
      <c r="C1462" s="13">
        <v>-5156.7671769999997</v>
      </c>
      <c r="D1462" s="13">
        <v>-0.53562420860000004</v>
      </c>
      <c r="E1462" s="10"/>
      <c r="F1462" s="13">
        <v>98.458904110000006</v>
      </c>
      <c r="G1462" s="13">
        <v>29959</v>
      </c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</row>
    <row r="1463" spans="1:23" x14ac:dyDescent="0.25">
      <c r="A1463" s="13">
        <v>1439</v>
      </c>
      <c r="B1463" s="13">
        <v>9481.8566609999998</v>
      </c>
      <c r="C1463" s="13">
        <v>-2074.8566609999998</v>
      </c>
      <c r="D1463" s="13">
        <v>-0.2155116604</v>
      </c>
      <c r="E1463" s="10"/>
      <c r="F1463" s="13">
        <v>98.527397260000001</v>
      </c>
      <c r="G1463" s="13">
        <v>31770</v>
      </c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</row>
    <row r="1464" spans="1:23" x14ac:dyDescent="0.25">
      <c r="A1464" s="13">
        <v>1440</v>
      </c>
      <c r="B1464" s="13">
        <v>11049.83466</v>
      </c>
      <c r="C1464" s="13">
        <v>534.16534100000001</v>
      </c>
      <c r="D1464" s="13">
        <v>5.5482801169999998E-2</v>
      </c>
      <c r="E1464" s="10"/>
      <c r="F1464" s="13">
        <v>98.595890409999996</v>
      </c>
      <c r="G1464" s="13">
        <v>32463</v>
      </c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</row>
    <row r="1465" spans="1:23" x14ac:dyDescent="0.25">
      <c r="A1465" s="13">
        <v>1441</v>
      </c>
      <c r="B1465" s="13">
        <v>10850.936820000001</v>
      </c>
      <c r="C1465" s="13">
        <v>675.06318429999999</v>
      </c>
      <c r="D1465" s="13">
        <v>7.0117608839999998E-2</v>
      </c>
      <c r="E1465" s="10"/>
      <c r="F1465" s="13">
        <v>98.664383560000005</v>
      </c>
      <c r="G1465" s="13">
        <v>32668</v>
      </c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</row>
    <row r="1466" spans="1:23" x14ac:dyDescent="0.25">
      <c r="A1466" s="13">
        <v>1442</v>
      </c>
      <c r="B1466" s="13">
        <v>9468.5968040000007</v>
      </c>
      <c r="C1466" s="13">
        <v>-5042.5968039999998</v>
      </c>
      <c r="D1466" s="13">
        <v>-0.52376553560000005</v>
      </c>
      <c r="E1466" s="10"/>
      <c r="F1466" s="13">
        <v>98.732876709999999</v>
      </c>
      <c r="G1466" s="13">
        <v>34650</v>
      </c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</row>
    <row r="1467" spans="1:23" x14ac:dyDescent="0.25">
      <c r="A1467" s="13">
        <v>1443</v>
      </c>
      <c r="B1467" s="13">
        <v>14795.74404</v>
      </c>
      <c r="C1467" s="13">
        <v>-3792.7440419999998</v>
      </c>
      <c r="D1467" s="13">
        <v>-0.39394555850000001</v>
      </c>
      <c r="E1467" s="10"/>
      <c r="F1467" s="13">
        <v>98.801369859999994</v>
      </c>
      <c r="G1467" s="13">
        <v>35133</v>
      </c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</row>
    <row r="1468" spans="1:23" x14ac:dyDescent="0.25">
      <c r="A1468" s="13">
        <v>1444</v>
      </c>
      <c r="B1468" s="13">
        <v>8530.4619770000008</v>
      </c>
      <c r="C1468" s="13">
        <v>323.53802339999999</v>
      </c>
      <c r="D1468" s="13">
        <v>3.3605317400000001E-2</v>
      </c>
      <c r="E1468" s="10"/>
      <c r="F1468" s="13">
        <v>98.869863010000003</v>
      </c>
      <c r="G1468" s="13">
        <v>35760</v>
      </c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</row>
    <row r="1469" spans="1:23" x14ac:dyDescent="0.25">
      <c r="A1469" s="13">
        <v>1445</v>
      </c>
      <c r="B1469" s="13">
        <v>10473.030909999999</v>
      </c>
      <c r="C1469" s="13">
        <v>-1973.0309130000001</v>
      </c>
      <c r="D1469" s="13">
        <v>-0.20493520170000001</v>
      </c>
      <c r="E1469" s="10"/>
      <c r="F1469" s="13">
        <v>98.938356159999998</v>
      </c>
      <c r="G1469" s="13">
        <v>36500</v>
      </c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</row>
    <row r="1470" spans="1:23" x14ac:dyDescent="0.25">
      <c r="A1470" s="13">
        <v>1446</v>
      </c>
      <c r="B1470" s="13">
        <v>8795.6591009999993</v>
      </c>
      <c r="C1470" s="13">
        <v>-395.65910109999999</v>
      </c>
      <c r="D1470" s="13">
        <v>-4.1096405090000003E-2</v>
      </c>
      <c r="E1470" s="10"/>
      <c r="F1470" s="13">
        <v>99.006849320000001</v>
      </c>
      <c r="G1470" s="13">
        <v>39104</v>
      </c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</row>
    <row r="1471" spans="1:23" x14ac:dyDescent="0.25">
      <c r="A1471" s="13">
        <v>1447</v>
      </c>
      <c r="B1471" s="13">
        <v>9753.6837130000004</v>
      </c>
      <c r="C1471" s="13">
        <v>16388.316289999999</v>
      </c>
      <c r="D1471" s="13">
        <v>1.702225181</v>
      </c>
      <c r="E1471" s="10"/>
      <c r="F1471" s="13">
        <v>99.075342469999995</v>
      </c>
      <c r="G1471" s="13">
        <v>40094</v>
      </c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</row>
    <row r="1472" spans="1:23" x14ac:dyDescent="0.25">
      <c r="A1472" s="13">
        <v>1448</v>
      </c>
      <c r="B1472" s="13">
        <v>12475.269200000001</v>
      </c>
      <c r="C1472" s="13">
        <v>-2475.2692029999998</v>
      </c>
      <c r="D1472" s="13">
        <v>-0.25710179700000002</v>
      </c>
      <c r="E1472" s="10"/>
      <c r="F1472" s="13">
        <v>99.143835620000004</v>
      </c>
      <c r="G1472" s="13">
        <v>45600</v>
      </c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</row>
    <row r="1473" spans="1:23" x14ac:dyDescent="0.25">
      <c r="A1473" s="13">
        <v>1449</v>
      </c>
      <c r="B1473" s="13">
        <v>8232.1152120000006</v>
      </c>
      <c r="C1473" s="13">
        <v>3534.8847879999998</v>
      </c>
      <c r="D1473" s="13">
        <v>0.36716217779999999</v>
      </c>
      <c r="E1473" s="10"/>
      <c r="F1473" s="13">
        <v>99.212328769999999</v>
      </c>
      <c r="G1473" s="13">
        <v>46589</v>
      </c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</row>
    <row r="1474" spans="1:23" x14ac:dyDescent="0.25">
      <c r="A1474" s="13">
        <v>1450</v>
      </c>
      <c r="B1474" s="13">
        <v>7569.1224000000002</v>
      </c>
      <c r="C1474" s="13">
        <v>-6036.1224000000002</v>
      </c>
      <c r="D1474" s="13">
        <v>-0.6269612671</v>
      </c>
      <c r="E1474" s="10"/>
      <c r="F1474" s="13">
        <v>99.280821919999994</v>
      </c>
      <c r="G1474" s="13">
        <v>50271</v>
      </c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</row>
    <row r="1475" spans="1:23" x14ac:dyDescent="0.25">
      <c r="A1475" s="13">
        <v>1451</v>
      </c>
      <c r="B1475" s="13">
        <v>9027.7065849999999</v>
      </c>
      <c r="C1475" s="13">
        <v>-27.706584970000002</v>
      </c>
      <c r="D1475" s="13">
        <v>-2.8778335600000001E-3</v>
      </c>
      <c r="E1475" s="10"/>
      <c r="F1475" s="13">
        <v>99.349315070000003</v>
      </c>
      <c r="G1475" s="13">
        <v>53107</v>
      </c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</row>
    <row r="1476" spans="1:23" x14ac:dyDescent="0.25">
      <c r="A1476" s="13">
        <v>1452</v>
      </c>
      <c r="B1476" s="13">
        <v>14036.28578</v>
      </c>
      <c r="C1476" s="13">
        <v>-4774.2857770000001</v>
      </c>
      <c r="D1476" s="13">
        <v>-0.49589654770000002</v>
      </c>
      <c r="E1476" s="10"/>
      <c r="F1476" s="13">
        <v>99.417808219999998</v>
      </c>
      <c r="G1476" s="13">
        <v>53227</v>
      </c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</row>
    <row r="1477" spans="1:23" x14ac:dyDescent="0.25">
      <c r="A1477" s="13">
        <v>1453</v>
      </c>
      <c r="B1477" s="13">
        <v>9326.0533500000001</v>
      </c>
      <c r="C1477" s="13">
        <v>-5651.0533500000001</v>
      </c>
      <c r="D1477" s="13">
        <v>-0.58696483170000002</v>
      </c>
      <c r="E1477" s="10"/>
      <c r="F1477" s="13">
        <v>99.486301370000007</v>
      </c>
      <c r="G1477" s="13">
        <v>53504</v>
      </c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</row>
    <row r="1478" spans="1:23" x14ac:dyDescent="0.25">
      <c r="A1478" s="13">
        <v>1454</v>
      </c>
      <c r="B1478" s="13">
        <v>7320.5000959999998</v>
      </c>
      <c r="C1478" s="13">
        <v>9896.4999040000002</v>
      </c>
      <c r="D1478" s="13">
        <v>1.027931793</v>
      </c>
      <c r="E1478" s="10"/>
      <c r="F1478" s="13">
        <v>99.554794520000002</v>
      </c>
      <c r="G1478" s="13">
        <v>57200</v>
      </c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</row>
    <row r="1479" spans="1:23" x14ac:dyDescent="0.25">
      <c r="A1479" s="13">
        <v>1455</v>
      </c>
      <c r="B1479" s="13">
        <v>10652.03897</v>
      </c>
      <c r="C1479" s="13">
        <v>-3152.0389719999998</v>
      </c>
      <c r="D1479" s="13">
        <v>-0.32739666579999999</v>
      </c>
      <c r="E1479" s="10"/>
      <c r="F1479" s="13">
        <v>99.623287669999996</v>
      </c>
      <c r="G1479" s="13">
        <v>63887</v>
      </c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</row>
    <row r="1480" spans="1:23" x14ac:dyDescent="0.25">
      <c r="A1480" s="13">
        <v>1456</v>
      </c>
      <c r="B1480" s="13">
        <v>10320.54257</v>
      </c>
      <c r="C1480" s="13">
        <v>-2403.542567</v>
      </c>
      <c r="D1480" s="13">
        <v>-0.2496516792</v>
      </c>
      <c r="E1480" s="10"/>
      <c r="F1480" s="13">
        <v>99.691780820000005</v>
      </c>
      <c r="G1480" s="13">
        <v>70761</v>
      </c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</row>
    <row r="1481" spans="1:23" x14ac:dyDescent="0.25">
      <c r="A1481" s="13">
        <v>1457</v>
      </c>
      <c r="B1481" s="13">
        <v>11480.779990000001</v>
      </c>
      <c r="C1481" s="13">
        <v>1694.220014</v>
      </c>
      <c r="D1481" s="13">
        <v>0.17597561079999999</v>
      </c>
      <c r="E1481" s="10"/>
      <c r="F1481" s="13">
        <v>99.76027397</v>
      </c>
      <c r="G1481" s="13">
        <v>115149</v>
      </c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</row>
    <row r="1482" spans="1:23" x14ac:dyDescent="0.25">
      <c r="A1482" s="13">
        <v>1458</v>
      </c>
      <c r="B1482" s="13">
        <v>13353.73468</v>
      </c>
      <c r="C1482" s="13">
        <v>-4311.7346779999998</v>
      </c>
      <c r="D1482" s="13">
        <v>-0.44785219009999999</v>
      </c>
      <c r="E1482" s="10"/>
      <c r="F1482" s="13">
        <v>99.828767119999995</v>
      </c>
      <c r="G1482" s="13">
        <v>159000</v>
      </c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</row>
    <row r="1483" spans="1:23" x14ac:dyDescent="0.25">
      <c r="A1483" s="13">
        <v>1459</v>
      </c>
      <c r="B1483" s="13">
        <v>9230.7481329999991</v>
      </c>
      <c r="C1483" s="13">
        <v>486.25186660000003</v>
      </c>
      <c r="D1483" s="13">
        <v>5.0506114060000003E-2</v>
      </c>
      <c r="E1483" s="10"/>
      <c r="F1483" s="13">
        <v>99.897260270000004</v>
      </c>
      <c r="G1483" s="13">
        <v>164660</v>
      </c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</row>
    <row r="1484" spans="1:23" x14ac:dyDescent="0.25">
      <c r="A1484" s="13">
        <v>1460</v>
      </c>
      <c r="B1484" s="13">
        <v>9408.9274509999996</v>
      </c>
      <c r="C1484" s="13">
        <v>528.0725486</v>
      </c>
      <c r="D1484" s="13">
        <v>5.4849953700000002E-2</v>
      </c>
      <c r="E1484" s="10"/>
      <c r="F1484" s="13">
        <v>99.965753419999999</v>
      </c>
      <c r="G1484" s="13">
        <v>215245</v>
      </c>
    </row>
  </sheetData>
  <mergeCells count="1">
    <mergeCell ref="A3:B3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BB0B9-6CE6-481B-963A-148CDE3BB352}">
  <dimension ref="A1:CC1461"/>
  <sheetViews>
    <sheetView workbookViewId="0"/>
  </sheetViews>
  <sheetFormatPr defaultRowHeight="15" x14ac:dyDescent="0.25"/>
  <sheetData>
    <row r="1" spans="1:81" x14ac:dyDescent="0.25">
      <c r="A1" t="s">
        <v>16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  <c r="L1" t="s">
        <v>58</v>
      </c>
      <c r="M1" t="s">
        <v>4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  <c r="U1" t="s">
        <v>66</v>
      </c>
      <c r="V1" t="s">
        <v>67</v>
      </c>
      <c r="W1" t="s">
        <v>68</v>
      </c>
      <c r="X1" t="s">
        <v>69</v>
      </c>
      <c r="Y1" t="s">
        <v>70</v>
      </c>
      <c r="Z1" t="s">
        <v>71</v>
      </c>
      <c r="AA1" t="s">
        <v>72</v>
      </c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  <c r="AX1" t="s">
        <v>95</v>
      </c>
      <c r="AY1" t="s">
        <v>96</v>
      </c>
      <c r="AZ1" t="s">
        <v>97</v>
      </c>
      <c r="BA1" t="s">
        <v>98</v>
      </c>
      <c r="BB1" t="s">
        <v>99</v>
      </c>
      <c r="BC1" t="s">
        <v>100</v>
      </c>
      <c r="BD1" t="s">
        <v>101</v>
      </c>
      <c r="BE1" t="s">
        <v>8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17</v>
      </c>
    </row>
    <row r="2" spans="1:81" x14ac:dyDescent="0.25">
      <c r="A2">
        <v>1</v>
      </c>
      <c r="B2">
        <v>60</v>
      </c>
      <c r="C2" t="s">
        <v>125</v>
      </c>
      <c r="D2">
        <v>65</v>
      </c>
      <c r="E2">
        <v>8450</v>
      </c>
      <c r="F2" t="s">
        <v>126</v>
      </c>
      <c r="G2" t="s">
        <v>127</v>
      </c>
      <c r="H2" t="s">
        <v>128</v>
      </c>
      <c r="I2" t="s">
        <v>129</v>
      </c>
      <c r="J2" t="s">
        <v>130</v>
      </c>
      <c r="K2" t="s">
        <v>131</v>
      </c>
      <c r="L2" t="s">
        <v>132</v>
      </c>
      <c r="M2" t="s">
        <v>5</v>
      </c>
      <c r="N2" t="s">
        <v>133</v>
      </c>
      <c r="O2" t="s">
        <v>133</v>
      </c>
      <c r="P2" t="s">
        <v>134</v>
      </c>
      <c r="Q2" t="s">
        <v>135</v>
      </c>
      <c r="R2">
        <v>7</v>
      </c>
      <c r="S2">
        <v>5</v>
      </c>
      <c r="T2">
        <v>2003</v>
      </c>
      <c r="U2">
        <v>2003</v>
      </c>
      <c r="V2" t="s">
        <v>136</v>
      </c>
      <c r="W2" t="s">
        <v>137</v>
      </c>
      <c r="X2" t="s">
        <v>138</v>
      </c>
      <c r="Y2" t="s">
        <v>138</v>
      </c>
      <c r="Z2" t="s">
        <v>139</v>
      </c>
      <c r="AA2">
        <v>196</v>
      </c>
      <c r="AB2" t="s">
        <v>140</v>
      </c>
      <c r="AC2" t="s">
        <v>141</v>
      </c>
      <c r="AD2" t="s">
        <v>142</v>
      </c>
      <c r="AE2" t="s">
        <v>140</v>
      </c>
      <c r="AF2" t="s">
        <v>141</v>
      </c>
      <c r="AG2" t="s">
        <v>143</v>
      </c>
      <c r="AH2" t="s">
        <v>144</v>
      </c>
      <c r="AI2">
        <v>706</v>
      </c>
      <c r="AJ2" t="s">
        <v>145</v>
      </c>
      <c r="AK2">
        <v>0</v>
      </c>
      <c r="AL2">
        <v>150</v>
      </c>
      <c r="AM2">
        <v>856</v>
      </c>
      <c r="AN2" t="s">
        <v>146</v>
      </c>
      <c r="AO2" t="s">
        <v>147</v>
      </c>
      <c r="AP2" t="s">
        <v>148</v>
      </c>
      <c r="AQ2" t="s">
        <v>149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140</v>
      </c>
      <c r="BC2">
        <v>8</v>
      </c>
      <c r="BD2" t="s">
        <v>150</v>
      </c>
      <c r="BE2">
        <v>0</v>
      </c>
      <c r="BF2" t="s">
        <v>127</v>
      </c>
      <c r="BG2" t="s">
        <v>151</v>
      </c>
      <c r="BH2">
        <v>2003</v>
      </c>
      <c r="BI2" t="s">
        <v>152</v>
      </c>
      <c r="BJ2">
        <v>2</v>
      </c>
      <c r="BK2">
        <v>548</v>
      </c>
      <c r="BL2" t="s">
        <v>141</v>
      </c>
      <c r="BM2" t="s">
        <v>141</v>
      </c>
      <c r="BN2" t="s">
        <v>148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127</v>
      </c>
      <c r="BV2" t="s">
        <v>127</v>
      </c>
      <c r="BW2" t="s">
        <v>127</v>
      </c>
      <c r="BX2">
        <v>0</v>
      </c>
      <c r="BY2">
        <v>2</v>
      </c>
      <c r="BZ2">
        <v>2008</v>
      </c>
      <c r="CA2" t="s">
        <v>153</v>
      </c>
      <c r="CB2" t="s">
        <v>3</v>
      </c>
      <c r="CC2">
        <v>208500</v>
      </c>
    </row>
    <row r="3" spans="1:81" x14ac:dyDescent="0.25">
      <c r="A3">
        <v>2</v>
      </c>
      <c r="B3">
        <v>20</v>
      </c>
      <c r="C3" t="s">
        <v>125</v>
      </c>
      <c r="D3">
        <v>80</v>
      </c>
      <c r="E3">
        <v>9600</v>
      </c>
      <c r="F3" t="s">
        <v>126</v>
      </c>
      <c r="G3" t="s">
        <v>127</v>
      </c>
      <c r="H3" t="s">
        <v>128</v>
      </c>
      <c r="I3" t="s">
        <v>129</v>
      </c>
      <c r="J3" t="s">
        <v>130</v>
      </c>
      <c r="K3" t="s">
        <v>154</v>
      </c>
      <c r="L3" t="s">
        <v>132</v>
      </c>
      <c r="M3" t="s">
        <v>155</v>
      </c>
      <c r="N3" t="s">
        <v>156</v>
      </c>
      <c r="O3" t="s">
        <v>133</v>
      </c>
      <c r="P3" t="s">
        <v>134</v>
      </c>
      <c r="Q3" t="s">
        <v>157</v>
      </c>
      <c r="R3">
        <v>6</v>
      </c>
      <c r="S3">
        <v>8</v>
      </c>
      <c r="T3">
        <v>1976</v>
      </c>
      <c r="U3">
        <v>1976</v>
      </c>
      <c r="V3" t="s">
        <v>136</v>
      </c>
      <c r="W3" t="s">
        <v>137</v>
      </c>
      <c r="X3" t="s">
        <v>158</v>
      </c>
      <c r="Y3" t="s">
        <v>158</v>
      </c>
      <c r="Z3" t="s">
        <v>159</v>
      </c>
      <c r="AA3">
        <v>0</v>
      </c>
      <c r="AB3" t="s">
        <v>141</v>
      </c>
      <c r="AC3" t="s">
        <v>141</v>
      </c>
      <c r="AD3" t="s">
        <v>160</v>
      </c>
      <c r="AE3" t="s">
        <v>140</v>
      </c>
      <c r="AF3" t="s">
        <v>141</v>
      </c>
      <c r="AG3" t="s">
        <v>140</v>
      </c>
      <c r="AH3" t="s">
        <v>161</v>
      </c>
      <c r="AI3">
        <v>978</v>
      </c>
      <c r="AJ3" t="s">
        <v>145</v>
      </c>
      <c r="AK3">
        <v>0</v>
      </c>
      <c r="AL3">
        <v>284</v>
      </c>
      <c r="AM3">
        <v>1262</v>
      </c>
      <c r="AN3" t="s">
        <v>146</v>
      </c>
      <c r="AO3" t="s">
        <v>147</v>
      </c>
      <c r="AP3" t="s">
        <v>148</v>
      </c>
      <c r="AQ3" t="s">
        <v>149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141</v>
      </c>
      <c r="BC3">
        <v>6</v>
      </c>
      <c r="BD3" t="s">
        <v>150</v>
      </c>
      <c r="BE3">
        <v>1</v>
      </c>
      <c r="BF3" t="s">
        <v>141</v>
      </c>
      <c r="BG3" t="s">
        <v>151</v>
      </c>
      <c r="BH3">
        <v>1976</v>
      </c>
      <c r="BI3" t="s">
        <v>152</v>
      </c>
      <c r="BJ3">
        <v>2</v>
      </c>
      <c r="BK3">
        <v>460</v>
      </c>
      <c r="BL3" t="s">
        <v>141</v>
      </c>
      <c r="BM3" t="s">
        <v>141</v>
      </c>
      <c r="BN3" t="s">
        <v>148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127</v>
      </c>
      <c r="BV3" t="s">
        <v>127</v>
      </c>
      <c r="BW3" t="s">
        <v>127</v>
      </c>
      <c r="BX3">
        <v>0</v>
      </c>
      <c r="BY3">
        <v>5</v>
      </c>
      <c r="BZ3">
        <v>2007</v>
      </c>
      <c r="CA3" t="s">
        <v>153</v>
      </c>
      <c r="CB3" t="s">
        <v>3</v>
      </c>
      <c r="CC3">
        <v>181500</v>
      </c>
    </row>
    <row r="4" spans="1:81" x14ac:dyDescent="0.25">
      <c r="A4">
        <v>3</v>
      </c>
      <c r="B4">
        <v>60</v>
      </c>
      <c r="C4" t="s">
        <v>125</v>
      </c>
      <c r="D4">
        <v>68</v>
      </c>
      <c r="E4">
        <v>11250</v>
      </c>
      <c r="F4" t="s">
        <v>126</v>
      </c>
      <c r="G4" t="s">
        <v>127</v>
      </c>
      <c r="H4" t="s">
        <v>162</v>
      </c>
      <c r="I4" t="s">
        <v>129</v>
      </c>
      <c r="J4" t="s">
        <v>130</v>
      </c>
      <c r="K4" t="s">
        <v>131</v>
      </c>
      <c r="L4" t="s">
        <v>132</v>
      </c>
      <c r="M4" t="s">
        <v>5</v>
      </c>
      <c r="N4" t="s">
        <v>133</v>
      </c>
      <c r="O4" t="s">
        <v>133</v>
      </c>
      <c r="P4" t="s">
        <v>134</v>
      </c>
      <c r="Q4" t="s">
        <v>135</v>
      </c>
      <c r="R4">
        <v>7</v>
      </c>
      <c r="S4">
        <v>5</v>
      </c>
      <c r="T4">
        <v>2001</v>
      </c>
      <c r="U4">
        <v>2002</v>
      </c>
      <c r="V4" t="s">
        <v>136</v>
      </c>
      <c r="W4" t="s">
        <v>137</v>
      </c>
      <c r="X4" t="s">
        <v>138</v>
      </c>
      <c r="Y4" t="s">
        <v>138</v>
      </c>
      <c r="Z4" t="s">
        <v>139</v>
      </c>
      <c r="AA4">
        <v>162</v>
      </c>
      <c r="AB4" t="s">
        <v>140</v>
      </c>
      <c r="AC4" t="s">
        <v>141</v>
      </c>
      <c r="AD4" t="s">
        <v>142</v>
      </c>
      <c r="AE4" t="s">
        <v>140</v>
      </c>
      <c r="AF4" t="s">
        <v>141</v>
      </c>
      <c r="AG4" t="s">
        <v>163</v>
      </c>
      <c r="AH4" t="s">
        <v>144</v>
      </c>
      <c r="AI4">
        <v>486</v>
      </c>
      <c r="AJ4" t="s">
        <v>145</v>
      </c>
      <c r="AK4">
        <v>0</v>
      </c>
      <c r="AL4">
        <v>434</v>
      </c>
      <c r="AM4">
        <v>920</v>
      </c>
      <c r="AN4" t="s">
        <v>146</v>
      </c>
      <c r="AO4" t="s">
        <v>147</v>
      </c>
      <c r="AP4" t="s">
        <v>148</v>
      </c>
      <c r="AQ4" t="s">
        <v>149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140</v>
      </c>
      <c r="BC4">
        <v>6</v>
      </c>
      <c r="BD4" t="s">
        <v>150</v>
      </c>
      <c r="BE4">
        <v>1</v>
      </c>
      <c r="BF4" t="s">
        <v>141</v>
      </c>
      <c r="BG4" t="s">
        <v>151</v>
      </c>
      <c r="BH4">
        <v>2001</v>
      </c>
      <c r="BI4" t="s">
        <v>152</v>
      </c>
      <c r="BJ4">
        <v>2</v>
      </c>
      <c r="BK4">
        <v>608</v>
      </c>
      <c r="BL4" t="s">
        <v>141</v>
      </c>
      <c r="BM4" t="s">
        <v>141</v>
      </c>
      <c r="BN4" t="s">
        <v>148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127</v>
      </c>
      <c r="BV4" t="s">
        <v>127</v>
      </c>
      <c r="BW4" t="s">
        <v>127</v>
      </c>
      <c r="BX4">
        <v>0</v>
      </c>
      <c r="BY4">
        <v>9</v>
      </c>
      <c r="BZ4">
        <v>2008</v>
      </c>
      <c r="CA4" t="s">
        <v>153</v>
      </c>
      <c r="CB4" t="s">
        <v>3</v>
      </c>
      <c r="CC4">
        <v>223500</v>
      </c>
    </row>
    <row r="5" spans="1:81" x14ac:dyDescent="0.25">
      <c r="A5">
        <v>4</v>
      </c>
      <c r="B5">
        <v>70</v>
      </c>
      <c r="C5" t="s">
        <v>125</v>
      </c>
      <c r="D5">
        <v>60</v>
      </c>
      <c r="E5">
        <v>9550</v>
      </c>
      <c r="F5" t="s">
        <v>126</v>
      </c>
      <c r="G5" t="s">
        <v>127</v>
      </c>
      <c r="H5" t="s">
        <v>162</v>
      </c>
      <c r="I5" t="s">
        <v>129</v>
      </c>
      <c r="J5" t="s">
        <v>130</v>
      </c>
      <c r="K5" t="s">
        <v>164</v>
      </c>
      <c r="L5" t="s">
        <v>132</v>
      </c>
      <c r="M5" t="s">
        <v>165</v>
      </c>
      <c r="N5" t="s">
        <v>133</v>
      </c>
      <c r="O5" t="s">
        <v>133</v>
      </c>
      <c r="P5" t="s">
        <v>134</v>
      </c>
      <c r="Q5" t="s">
        <v>135</v>
      </c>
      <c r="R5">
        <v>7</v>
      </c>
      <c r="S5">
        <v>5</v>
      </c>
      <c r="T5">
        <v>1915</v>
      </c>
      <c r="U5">
        <v>1970</v>
      </c>
      <c r="V5" t="s">
        <v>136</v>
      </c>
      <c r="W5" t="s">
        <v>137</v>
      </c>
      <c r="X5" t="s">
        <v>166</v>
      </c>
      <c r="Y5" t="s">
        <v>167</v>
      </c>
      <c r="Z5" t="s">
        <v>159</v>
      </c>
      <c r="AA5">
        <v>0</v>
      </c>
      <c r="AB5" t="s">
        <v>141</v>
      </c>
      <c r="AC5" t="s">
        <v>141</v>
      </c>
      <c r="AD5" t="s">
        <v>168</v>
      </c>
      <c r="AE5" t="s">
        <v>141</v>
      </c>
      <c r="AF5" t="s">
        <v>140</v>
      </c>
      <c r="AG5" t="s">
        <v>143</v>
      </c>
      <c r="AH5" t="s">
        <v>161</v>
      </c>
      <c r="AI5">
        <v>216</v>
      </c>
      <c r="AJ5" t="s">
        <v>145</v>
      </c>
      <c r="AK5">
        <v>0</v>
      </c>
      <c r="AL5">
        <v>540</v>
      </c>
      <c r="AM5">
        <v>756</v>
      </c>
      <c r="AN5" t="s">
        <v>146</v>
      </c>
      <c r="AO5" t="s">
        <v>140</v>
      </c>
      <c r="AP5" t="s">
        <v>148</v>
      </c>
      <c r="AQ5" t="s">
        <v>149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140</v>
      </c>
      <c r="BC5">
        <v>7</v>
      </c>
      <c r="BD5" t="s">
        <v>150</v>
      </c>
      <c r="BE5">
        <v>1</v>
      </c>
      <c r="BF5" t="s">
        <v>140</v>
      </c>
      <c r="BG5" t="s">
        <v>169</v>
      </c>
      <c r="BH5">
        <v>1998</v>
      </c>
      <c r="BI5" t="s">
        <v>145</v>
      </c>
      <c r="BJ5">
        <v>3</v>
      </c>
      <c r="BK5">
        <v>642</v>
      </c>
      <c r="BL5" t="s">
        <v>141</v>
      </c>
      <c r="BM5" t="s">
        <v>141</v>
      </c>
      <c r="BN5" t="s">
        <v>148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127</v>
      </c>
      <c r="BV5" t="s">
        <v>127</v>
      </c>
      <c r="BW5" t="s">
        <v>127</v>
      </c>
      <c r="BX5">
        <v>0</v>
      </c>
      <c r="BY5">
        <v>2</v>
      </c>
      <c r="BZ5">
        <v>2006</v>
      </c>
      <c r="CA5" t="s">
        <v>153</v>
      </c>
      <c r="CB5" t="s">
        <v>170</v>
      </c>
      <c r="CC5">
        <v>140000</v>
      </c>
    </row>
    <row r="6" spans="1:81" x14ac:dyDescent="0.25">
      <c r="A6">
        <v>5</v>
      </c>
      <c r="B6">
        <v>60</v>
      </c>
      <c r="C6" t="s">
        <v>125</v>
      </c>
      <c r="D6">
        <v>84</v>
      </c>
      <c r="E6">
        <v>14260</v>
      </c>
      <c r="F6" t="s">
        <v>126</v>
      </c>
      <c r="G6" t="s">
        <v>127</v>
      </c>
      <c r="H6" t="s">
        <v>162</v>
      </c>
      <c r="I6" t="s">
        <v>129</v>
      </c>
      <c r="J6" t="s">
        <v>130</v>
      </c>
      <c r="K6" t="s">
        <v>154</v>
      </c>
      <c r="L6" t="s">
        <v>132</v>
      </c>
      <c r="M6" t="s">
        <v>171</v>
      </c>
      <c r="N6" t="s">
        <v>133</v>
      </c>
      <c r="O6" t="s">
        <v>133</v>
      </c>
      <c r="P6" t="s">
        <v>134</v>
      </c>
      <c r="Q6" t="s">
        <v>135</v>
      </c>
      <c r="R6">
        <v>8</v>
      </c>
      <c r="S6">
        <v>5</v>
      </c>
      <c r="T6">
        <v>2000</v>
      </c>
      <c r="U6">
        <v>2000</v>
      </c>
      <c r="V6" t="s">
        <v>136</v>
      </c>
      <c r="W6" t="s">
        <v>137</v>
      </c>
      <c r="X6" t="s">
        <v>138</v>
      </c>
      <c r="Y6" t="s">
        <v>138</v>
      </c>
      <c r="Z6" t="s">
        <v>139</v>
      </c>
      <c r="AA6">
        <v>350</v>
      </c>
      <c r="AB6" t="s">
        <v>140</v>
      </c>
      <c r="AC6" t="s">
        <v>141</v>
      </c>
      <c r="AD6" t="s">
        <v>142</v>
      </c>
      <c r="AE6" t="s">
        <v>140</v>
      </c>
      <c r="AF6" t="s">
        <v>141</v>
      </c>
      <c r="AG6" t="s">
        <v>172</v>
      </c>
      <c r="AH6" t="s">
        <v>144</v>
      </c>
      <c r="AI6">
        <v>655</v>
      </c>
      <c r="AJ6" t="s">
        <v>145</v>
      </c>
      <c r="AK6">
        <v>0</v>
      </c>
      <c r="AL6">
        <v>490</v>
      </c>
      <c r="AM6">
        <v>1145</v>
      </c>
      <c r="AN6" t="s">
        <v>146</v>
      </c>
      <c r="AO6" t="s">
        <v>147</v>
      </c>
      <c r="AP6" t="s">
        <v>148</v>
      </c>
      <c r="AQ6" t="s">
        <v>149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140</v>
      </c>
      <c r="BC6">
        <v>9</v>
      </c>
      <c r="BD6" t="s">
        <v>150</v>
      </c>
      <c r="BE6">
        <v>1</v>
      </c>
      <c r="BF6" t="s">
        <v>141</v>
      </c>
      <c r="BG6" t="s">
        <v>151</v>
      </c>
      <c r="BH6">
        <v>2000</v>
      </c>
      <c r="BI6" t="s">
        <v>152</v>
      </c>
      <c r="BJ6">
        <v>3</v>
      </c>
      <c r="BK6">
        <v>836</v>
      </c>
      <c r="BL6" t="s">
        <v>141</v>
      </c>
      <c r="BM6" t="s">
        <v>141</v>
      </c>
      <c r="BN6" t="s">
        <v>148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127</v>
      </c>
      <c r="BV6" t="s">
        <v>127</v>
      </c>
      <c r="BW6" t="s">
        <v>127</v>
      </c>
      <c r="BX6">
        <v>0</v>
      </c>
      <c r="BY6">
        <v>12</v>
      </c>
      <c r="BZ6">
        <v>2008</v>
      </c>
      <c r="CA6" t="s">
        <v>153</v>
      </c>
      <c r="CB6" t="s">
        <v>3</v>
      </c>
      <c r="CC6">
        <v>250000</v>
      </c>
    </row>
    <row r="7" spans="1:81" x14ac:dyDescent="0.25">
      <c r="A7">
        <v>6</v>
      </c>
      <c r="B7">
        <v>50</v>
      </c>
      <c r="C7" t="s">
        <v>125</v>
      </c>
      <c r="D7">
        <v>85</v>
      </c>
      <c r="E7">
        <v>14115</v>
      </c>
      <c r="F7" t="s">
        <v>126</v>
      </c>
      <c r="G7" t="s">
        <v>127</v>
      </c>
      <c r="H7" t="s">
        <v>162</v>
      </c>
      <c r="I7" t="s">
        <v>129</v>
      </c>
      <c r="J7" t="s">
        <v>130</v>
      </c>
      <c r="K7" t="s">
        <v>131</v>
      </c>
      <c r="L7" t="s">
        <v>132</v>
      </c>
      <c r="M7" t="s">
        <v>173</v>
      </c>
      <c r="N7" t="s">
        <v>133</v>
      </c>
      <c r="O7" t="s">
        <v>133</v>
      </c>
      <c r="P7" t="s">
        <v>134</v>
      </c>
      <c r="Q7" t="s">
        <v>174</v>
      </c>
      <c r="R7">
        <v>5</v>
      </c>
      <c r="S7">
        <v>5</v>
      </c>
      <c r="T7">
        <v>1993</v>
      </c>
      <c r="U7">
        <v>1995</v>
      </c>
      <c r="V7" t="s">
        <v>136</v>
      </c>
      <c r="W7" t="s">
        <v>137</v>
      </c>
      <c r="X7" t="s">
        <v>138</v>
      </c>
      <c r="Y7" t="s">
        <v>138</v>
      </c>
      <c r="Z7" t="s">
        <v>159</v>
      </c>
      <c r="AA7">
        <v>0</v>
      </c>
      <c r="AB7" t="s">
        <v>141</v>
      </c>
      <c r="AC7" t="s">
        <v>141</v>
      </c>
      <c r="AD7" t="s">
        <v>175</v>
      </c>
      <c r="AE7" t="s">
        <v>140</v>
      </c>
      <c r="AF7" t="s">
        <v>141</v>
      </c>
      <c r="AG7" t="s">
        <v>143</v>
      </c>
      <c r="AH7" t="s">
        <v>144</v>
      </c>
      <c r="AI7">
        <v>732</v>
      </c>
      <c r="AJ7" t="s">
        <v>145</v>
      </c>
      <c r="AK7">
        <v>0</v>
      </c>
      <c r="AL7">
        <v>64</v>
      </c>
      <c r="AM7">
        <v>796</v>
      </c>
      <c r="AN7" t="s">
        <v>146</v>
      </c>
      <c r="AO7" t="s">
        <v>147</v>
      </c>
      <c r="AP7" t="s">
        <v>148</v>
      </c>
      <c r="AQ7" t="s">
        <v>149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141</v>
      </c>
      <c r="BC7">
        <v>5</v>
      </c>
      <c r="BD7" t="s">
        <v>150</v>
      </c>
      <c r="BE7">
        <v>0</v>
      </c>
      <c r="BF7" t="s">
        <v>127</v>
      </c>
      <c r="BG7" t="s">
        <v>151</v>
      </c>
      <c r="BH7">
        <v>1993</v>
      </c>
      <c r="BI7" t="s">
        <v>145</v>
      </c>
      <c r="BJ7">
        <v>2</v>
      </c>
      <c r="BK7">
        <v>480</v>
      </c>
      <c r="BL7" t="s">
        <v>141</v>
      </c>
      <c r="BM7" t="s">
        <v>141</v>
      </c>
      <c r="BN7" t="s">
        <v>148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127</v>
      </c>
      <c r="BV7" t="s">
        <v>176</v>
      </c>
      <c r="BW7" t="s">
        <v>177</v>
      </c>
      <c r="BX7">
        <v>700</v>
      </c>
      <c r="BY7">
        <v>10</v>
      </c>
      <c r="BZ7">
        <v>2009</v>
      </c>
      <c r="CA7" t="s">
        <v>153</v>
      </c>
      <c r="CB7" t="s">
        <v>3</v>
      </c>
      <c r="CC7">
        <v>143000</v>
      </c>
    </row>
    <row r="8" spans="1:81" x14ac:dyDescent="0.25">
      <c r="A8">
        <v>7</v>
      </c>
      <c r="B8">
        <v>20</v>
      </c>
      <c r="C8" t="s">
        <v>125</v>
      </c>
      <c r="D8">
        <v>75</v>
      </c>
      <c r="E8">
        <v>10084</v>
      </c>
      <c r="F8" t="s">
        <v>126</v>
      </c>
      <c r="G8" t="s">
        <v>127</v>
      </c>
      <c r="H8" t="s">
        <v>128</v>
      </c>
      <c r="I8" t="s">
        <v>129</v>
      </c>
      <c r="J8" t="s">
        <v>130</v>
      </c>
      <c r="K8" t="s">
        <v>131</v>
      </c>
      <c r="L8" t="s">
        <v>132</v>
      </c>
      <c r="M8" t="s">
        <v>178</v>
      </c>
      <c r="N8" t="s">
        <v>133</v>
      </c>
      <c r="O8" t="s">
        <v>133</v>
      </c>
      <c r="P8" t="s">
        <v>134</v>
      </c>
      <c r="Q8" t="s">
        <v>157</v>
      </c>
      <c r="R8">
        <v>8</v>
      </c>
      <c r="S8">
        <v>5</v>
      </c>
      <c r="T8">
        <v>2004</v>
      </c>
      <c r="U8">
        <v>2005</v>
      </c>
      <c r="V8" t="s">
        <v>136</v>
      </c>
      <c r="W8" t="s">
        <v>137</v>
      </c>
      <c r="X8" t="s">
        <v>138</v>
      </c>
      <c r="Y8" t="s">
        <v>138</v>
      </c>
      <c r="Z8" t="s">
        <v>179</v>
      </c>
      <c r="AA8">
        <v>186</v>
      </c>
      <c r="AB8" t="s">
        <v>140</v>
      </c>
      <c r="AC8" t="s">
        <v>141</v>
      </c>
      <c r="AD8" t="s">
        <v>142</v>
      </c>
      <c r="AE8" t="s">
        <v>147</v>
      </c>
      <c r="AF8" t="s">
        <v>141</v>
      </c>
      <c r="AG8" t="s">
        <v>172</v>
      </c>
      <c r="AH8" t="s">
        <v>144</v>
      </c>
      <c r="AI8">
        <v>1369</v>
      </c>
      <c r="AJ8" t="s">
        <v>145</v>
      </c>
      <c r="AK8">
        <v>0</v>
      </c>
      <c r="AL8">
        <v>317</v>
      </c>
      <c r="AM8">
        <v>1686</v>
      </c>
      <c r="AN8" t="s">
        <v>146</v>
      </c>
      <c r="AO8" t="s">
        <v>147</v>
      </c>
      <c r="AP8" t="s">
        <v>148</v>
      </c>
      <c r="AQ8" t="s">
        <v>149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140</v>
      </c>
      <c r="BC8">
        <v>7</v>
      </c>
      <c r="BD8" t="s">
        <v>150</v>
      </c>
      <c r="BE8">
        <v>1</v>
      </c>
      <c r="BF8" t="s">
        <v>140</v>
      </c>
      <c r="BG8" t="s">
        <v>151</v>
      </c>
      <c r="BH8">
        <v>2004</v>
      </c>
      <c r="BI8" t="s">
        <v>152</v>
      </c>
      <c r="BJ8">
        <v>2</v>
      </c>
      <c r="BK8">
        <v>636</v>
      </c>
      <c r="BL8" t="s">
        <v>141</v>
      </c>
      <c r="BM8" t="s">
        <v>141</v>
      </c>
      <c r="BN8" t="s">
        <v>148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127</v>
      </c>
      <c r="BV8" t="s">
        <v>127</v>
      </c>
      <c r="BW8" t="s">
        <v>127</v>
      </c>
      <c r="BX8">
        <v>0</v>
      </c>
      <c r="BY8">
        <v>8</v>
      </c>
      <c r="BZ8">
        <v>2007</v>
      </c>
      <c r="CA8" t="s">
        <v>153</v>
      </c>
      <c r="CB8" t="s">
        <v>3</v>
      </c>
      <c r="CC8">
        <v>307000</v>
      </c>
    </row>
    <row r="9" spans="1:81" x14ac:dyDescent="0.25">
      <c r="A9">
        <v>8</v>
      </c>
      <c r="B9">
        <v>60</v>
      </c>
      <c r="C9" t="s">
        <v>125</v>
      </c>
      <c r="D9" t="s">
        <v>127</v>
      </c>
      <c r="E9">
        <v>10382</v>
      </c>
      <c r="F9" t="s">
        <v>126</v>
      </c>
      <c r="G9" t="s">
        <v>127</v>
      </c>
      <c r="H9" t="s">
        <v>162</v>
      </c>
      <c r="I9" t="s">
        <v>129</v>
      </c>
      <c r="J9" t="s">
        <v>130</v>
      </c>
      <c r="K9" t="s">
        <v>164</v>
      </c>
      <c r="L9" t="s">
        <v>132</v>
      </c>
      <c r="M9" t="s">
        <v>180</v>
      </c>
      <c r="N9" t="s">
        <v>181</v>
      </c>
      <c r="O9" t="s">
        <v>133</v>
      </c>
      <c r="P9" t="s">
        <v>134</v>
      </c>
      <c r="Q9" t="s">
        <v>135</v>
      </c>
      <c r="R9">
        <v>7</v>
      </c>
      <c r="S9">
        <v>6</v>
      </c>
      <c r="T9">
        <v>1973</v>
      </c>
      <c r="U9">
        <v>1973</v>
      </c>
      <c r="V9" t="s">
        <v>136</v>
      </c>
      <c r="W9" t="s">
        <v>137</v>
      </c>
      <c r="X9" t="s">
        <v>182</v>
      </c>
      <c r="Y9" t="s">
        <v>182</v>
      </c>
      <c r="Z9" t="s">
        <v>179</v>
      </c>
      <c r="AA9">
        <v>240</v>
      </c>
      <c r="AB9" t="s">
        <v>141</v>
      </c>
      <c r="AC9" t="s">
        <v>141</v>
      </c>
      <c r="AD9" t="s">
        <v>160</v>
      </c>
      <c r="AE9" t="s">
        <v>140</v>
      </c>
      <c r="AF9" t="s">
        <v>141</v>
      </c>
      <c r="AG9" t="s">
        <v>163</v>
      </c>
      <c r="AH9" t="s">
        <v>161</v>
      </c>
      <c r="AI9">
        <v>859</v>
      </c>
      <c r="AJ9" t="s">
        <v>183</v>
      </c>
      <c r="AK9">
        <v>32</v>
      </c>
      <c r="AL9">
        <v>216</v>
      </c>
      <c r="AM9">
        <v>1107</v>
      </c>
      <c r="AN9" t="s">
        <v>146</v>
      </c>
      <c r="AO9" t="s">
        <v>147</v>
      </c>
      <c r="AP9" t="s">
        <v>148</v>
      </c>
      <c r="AQ9" t="s">
        <v>149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141</v>
      </c>
      <c r="BC9">
        <v>7</v>
      </c>
      <c r="BD9" t="s">
        <v>150</v>
      </c>
      <c r="BE9">
        <v>2</v>
      </c>
      <c r="BF9" t="s">
        <v>141</v>
      </c>
      <c r="BG9" t="s">
        <v>151</v>
      </c>
      <c r="BH9">
        <v>1973</v>
      </c>
      <c r="BI9" t="s">
        <v>152</v>
      </c>
      <c r="BJ9">
        <v>2</v>
      </c>
      <c r="BK9">
        <v>484</v>
      </c>
      <c r="BL9" t="s">
        <v>141</v>
      </c>
      <c r="BM9" t="s">
        <v>141</v>
      </c>
      <c r="BN9" t="s">
        <v>148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127</v>
      </c>
      <c r="BV9" t="s">
        <v>127</v>
      </c>
      <c r="BW9" t="s">
        <v>177</v>
      </c>
      <c r="BX9">
        <v>350</v>
      </c>
      <c r="BY9">
        <v>11</v>
      </c>
      <c r="BZ9">
        <v>2009</v>
      </c>
      <c r="CA9" t="s">
        <v>153</v>
      </c>
      <c r="CB9" t="s">
        <v>3</v>
      </c>
      <c r="CC9">
        <v>200000</v>
      </c>
    </row>
    <row r="10" spans="1:81" x14ac:dyDescent="0.25">
      <c r="A10">
        <v>9</v>
      </c>
      <c r="B10">
        <v>50</v>
      </c>
      <c r="C10" t="s">
        <v>184</v>
      </c>
      <c r="D10">
        <v>51</v>
      </c>
      <c r="E10">
        <v>6120</v>
      </c>
      <c r="F10" t="s">
        <v>126</v>
      </c>
      <c r="G10" t="s">
        <v>127</v>
      </c>
      <c r="H10" t="s">
        <v>128</v>
      </c>
      <c r="I10" t="s">
        <v>129</v>
      </c>
      <c r="J10" t="s">
        <v>130</v>
      </c>
      <c r="K10" t="s">
        <v>131</v>
      </c>
      <c r="L10" t="s">
        <v>132</v>
      </c>
      <c r="M10" t="s">
        <v>185</v>
      </c>
      <c r="N10" t="s">
        <v>186</v>
      </c>
      <c r="O10" t="s">
        <v>133</v>
      </c>
      <c r="P10" t="s">
        <v>134</v>
      </c>
      <c r="Q10" t="s">
        <v>174</v>
      </c>
      <c r="R10">
        <v>7</v>
      </c>
      <c r="S10">
        <v>5</v>
      </c>
      <c r="T10">
        <v>1931</v>
      </c>
      <c r="U10">
        <v>1950</v>
      </c>
      <c r="V10" t="s">
        <v>136</v>
      </c>
      <c r="W10" t="s">
        <v>137</v>
      </c>
      <c r="X10" t="s">
        <v>139</v>
      </c>
      <c r="Y10" t="s">
        <v>167</v>
      </c>
      <c r="Z10" t="s">
        <v>159</v>
      </c>
      <c r="AA10">
        <v>0</v>
      </c>
      <c r="AB10" t="s">
        <v>141</v>
      </c>
      <c r="AC10" t="s">
        <v>141</v>
      </c>
      <c r="AD10" t="s">
        <v>168</v>
      </c>
      <c r="AE10" t="s">
        <v>141</v>
      </c>
      <c r="AF10" t="s">
        <v>141</v>
      </c>
      <c r="AG10" t="s">
        <v>143</v>
      </c>
      <c r="AH10" t="s">
        <v>145</v>
      </c>
      <c r="AI10">
        <v>0</v>
      </c>
      <c r="AJ10" t="s">
        <v>145</v>
      </c>
      <c r="AK10">
        <v>0</v>
      </c>
      <c r="AL10">
        <v>952</v>
      </c>
      <c r="AM10">
        <v>952</v>
      </c>
      <c r="AN10" t="s">
        <v>146</v>
      </c>
      <c r="AO10" t="s">
        <v>140</v>
      </c>
      <c r="AP10" t="s">
        <v>148</v>
      </c>
      <c r="AQ10" t="s">
        <v>187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141</v>
      </c>
      <c r="BC10">
        <v>8</v>
      </c>
      <c r="BD10" t="s">
        <v>188</v>
      </c>
      <c r="BE10">
        <v>2</v>
      </c>
      <c r="BF10" t="s">
        <v>141</v>
      </c>
      <c r="BG10" t="s">
        <v>169</v>
      </c>
      <c r="BH10">
        <v>1931</v>
      </c>
      <c r="BI10" t="s">
        <v>145</v>
      </c>
      <c r="BJ10">
        <v>2</v>
      </c>
      <c r="BK10">
        <v>468</v>
      </c>
      <c r="BL10" t="s">
        <v>189</v>
      </c>
      <c r="BM10" t="s">
        <v>141</v>
      </c>
      <c r="BN10" t="s">
        <v>148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127</v>
      </c>
      <c r="BV10" t="s">
        <v>127</v>
      </c>
      <c r="BW10" t="s">
        <v>127</v>
      </c>
      <c r="BX10">
        <v>0</v>
      </c>
      <c r="BY10">
        <v>4</v>
      </c>
      <c r="BZ10">
        <v>2008</v>
      </c>
      <c r="CA10" t="s">
        <v>153</v>
      </c>
      <c r="CB10" t="s">
        <v>170</v>
      </c>
      <c r="CC10">
        <v>129900</v>
      </c>
    </row>
    <row r="11" spans="1:81" x14ac:dyDescent="0.25">
      <c r="A11">
        <v>10</v>
      </c>
      <c r="B11">
        <v>190</v>
      </c>
      <c r="C11" t="s">
        <v>125</v>
      </c>
      <c r="D11">
        <v>50</v>
      </c>
      <c r="E11">
        <v>7420</v>
      </c>
      <c r="F11" t="s">
        <v>126</v>
      </c>
      <c r="G11" t="s">
        <v>127</v>
      </c>
      <c r="H11" t="s">
        <v>128</v>
      </c>
      <c r="I11" t="s">
        <v>129</v>
      </c>
      <c r="J11" t="s">
        <v>130</v>
      </c>
      <c r="K11" t="s">
        <v>164</v>
      </c>
      <c r="L11" t="s">
        <v>132</v>
      </c>
      <c r="M11" t="s">
        <v>190</v>
      </c>
      <c r="N11" t="s">
        <v>186</v>
      </c>
      <c r="O11" t="s">
        <v>186</v>
      </c>
      <c r="P11" t="s">
        <v>191</v>
      </c>
      <c r="Q11" t="s">
        <v>192</v>
      </c>
      <c r="R11">
        <v>5</v>
      </c>
      <c r="S11">
        <v>6</v>
      </c>
      <c r="T11">
        <v>1939</v>
      </c>
      <c r="U11">
        <v>1950</v>
      </c>
      <c r="V11" t="s">
        <v>136</v>
      </c>
      <c r="W11" t="s">
        <v>137</v>
      </c>
      <c r="X11" t="s">
        <v>158</v>
      </c>
      <c r="Y11" t="s">
        <v>158</v>
      </c>
      <c r="Z11" t="s">
        <v>159</v>
      </c>
      <c r="AA11">
        <v>0</v>
      </c>
      <c r="AB11" t="s">
        <v>141</v>
      </c>
      <c r="AC11" t="s">
        <v>141</v>
      </c>
      <c r="AD11" t="s">
        <v>168</v>
      </c>
      <c r="AE11" t="s">
        <v>141</v>
      </c>
      <c r="AF11" t="s">
        <v>141</v>
      </c>
      <c r="AG11" t="s">
        <v>143</v>
      </c>
      <c r="AH11" t="s">
        <v>144</v>
      </c>
      <c r="AI11">
        <v>851</v>
      </c>
      <c r="AJ11" t="s">
        <v>145</v>
      </c>
      <c r="AK11">
        <v>0</v>
      </c>
      <c r="AL11">
        <v>140</v>
      </c>
      <c r="AM11">
        <v>991</v>
      </c>
      <c r="AN11" t="s">
        <v>146</v>
      </c>
      <c r="AO11" t="s">
        <v>147</v>
      </c>
      <c r="AP11" t="s">
        <v>148</v>
      </c>
      <c r="AQ11" t="s">
        <v>149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141</v>
      </c>
      <c r="BC11">
        <v>5</v>
      </c>
      <c r="BD11" t="s">
        <v>150</v>
      </c>
      <c r="BE11">
        <v>2</v>
      </c>
      <c r="BF11" t="s">
        <v>141</v>
      </c>
      <c r="BG11" t="s">
        <v>151</v>
      </c>
      <c r="BH11">
        <v>1939</v>
      </c>
      <c r="BI11" t="s">
        <v>152</v>
      </c>
      <c r="BJ11">
        <v>1</v>
      </c>
      <c r="BK11">
        <v>205</v>
      </c>
      <c r="BL11" t="s">
        <v>140</v>
      </c>
      <c r="BM11" t="s">
        <v>141</v>
      </c>
      <c r="BN11" t="s">
        <v>148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127</v>
      </c>
      <c r="BV11" t="s">
        <v>127</v>
      </c>
      <c r="BW11" t="s">
        <v>127</v>
      </c>
      <c r="BX11">
        <v>0</v>
      </c>
      <c r="BY11">
        <v>1</v>
      </c>
      <c r="BZ11">
        <v>2008</v>
      </c>
      <c r="CA11" t="s">
        <v>153</v>
      </c>
      <c r="CB11" t="s">
        <v>3</v>
      </c>
      <c r="CC11">
        <v>118000</v>
      </c>
    </row>
    <row r="12" spans="1:81" x14ac:dyDescent="0.25">
      <c r="A12">
        <v>11</v>
      </c>
      <c r="B12">
        <v>20</v>
      </c>
      <c r="C12" t="s">
        <v>125</v>
      </c>
      <c r="D12">
        <v>70</v>
      </c>
      <c r="E12">
        <v>11200</v>
      </c>
      <c r="F12" t="s">
        <v>126</v>
      </c>
      <c r="G12" t="s">
        <v>127</v>
      </c>
      <c r="H12" t="s">
        <v>128</v>
      </c>
      <c r="I12" t="s">
        <v>129</v>
      </c>
      <c r="J12" t="s">
        <v>130</v>
      </c>
      <c r="K12" t="s">
        <v>131</v>
      </c>
      <c r="L12" t="s">
        <v>132</v>
      </c>
      <c r="M12" t="s">
        <v>193</v>
      </c>
      <c r="N12" t="s">
        <v>133</v>
      </c>
      <c r="O12" t="s">
        <v>133</v>
      </c>
      <c r="P12" t="s">
        <v>134</v>
      </c>
      <c r="Q12" t="s">
        <v>157</v>
      </c>
      <c r="R12">
        <v>5</v>
      </c>
      <c r="S12">
        <v>5</v>
      </c>
      <c r="T12">
        <v>1965</v>
      </c>
      <c r="U12">
        <v>1965</v>
      </c>
      <c r="V12" t="s">
        <v>194</v>
      </c>
      <c r="W12" t="s">
        <v>137</v>
      </c>
      <c r="X12" t="s">
        <v>182</v>
      </c>
      <c r="Y12" t="s">
        <v>182</v>
      </c>
      <c r="Z12" t="s">
        <v>159</v>
      </c>
      <c r="AA12">
        <v>0</v>
      </c>
      <c r="AB12" t="s">
        <v>141</v>
      </c>
      <c r="AC12" t="s">
        <v>141</v>
      </c>
      <c r="AD12" t="s">
        <v>160</v>
      </c>
      <c r="AE12" t="s">
        <v>141</v>
      </c>
      <c r="AF12" t="s">
        <v>141</v>
      </c>
      <c r="AG12" t="s">
        <v>143</v>
      </c>
      <c r="AH12" t="s">
        <v>195</v>
      </c>
      <c r="AI12">
        <v>906</v>
      </c>
      <c r="AJ12" t="s">
        <v>145</v>
      </c>
      <c r="AK12">
        <v>0</v>
      </c>
      <c r="AL12">
        <v>134</v>
      </c>
      <c r="AM12">
        <v>1040</v>
      </c>
      <c r="AN12" t="s">
        <v>146</v>
      </c>
      <c r="AO12" t="s">
        <v>147</v>
      </c>
      <c r="AP12" t="s">
        <v>148</v>
      </c>
      <c r="AQ12" t="s">
        <v>149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141</v>
      </c>
      <c r="BC12">
        <v>5</v>
      </c>
      <c r="BD12" t="s">
        <v>150</v>
      </c>
      <c r="BE12">
        <v>0</v>
      </c>
      <c r="BF12" t="s">
        <v>127</v>
      </c>
      <c r="BG12" t="s">
        <v>169</v>
      </c>
      <c r="BH12">
        <v>1965</v>
      </c>
      <c r="BI12" t="s">
        <v>145</v>
      </c>
      <c r="BJ12">
        <v>1</v>
      </c>
      <c r="BK12">
        <v>384</v>
      </c>
      <c r="BL12" t="s">
        <v>141</v>
      </c>
      <c r="BM12" t="s">
        <v>141</v>
      </c>
      <c r="BN12" t="s">
        <v>148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127</v>
      </c>
      <c r="BV12" t="s">
        <v>127</v>
      </c>
      <c r="BW12" t="s">
        <v>127</v>
      </c>
      <c r="BX12">
        <v>0</v>
      </c>
      <c r="BY12">
        <v>2</v>
      </c>
      <c r="BZ12">
        <v>2008</v>
      </c>
      <c r="CA12" t="s">
        <v>153</v>
      </c>
      <c r="CB12" t="s">
        <v>3</v>
      </c>
      <c r="CC12">
        <v>129500</v>
      </c>
    </row>
    <row r="13" spans="1:81" x14ac:dyDescent="0.25">
      <c r="A13">
        <v>12</v>
      </c>
      <c r="B13">
        <v>60</v>
      </c>
      <c r="C13" t="s">
        <v>125</v>
      </c>
      <c r="D13">
        <v>85</v>
      </c>
      <c r="E13">
        <v>11924</v>
      </c>
      <c r="F13" t="s">
        <v>126</v>
      </c>
      <c r="G13" t="s">
        <v>127</v>
      </c>
      <c r="H13" t="s">
        <v>162</v>
      </c>
      <c r="I13" t="s">
        <v>129</v>
      </c>
      <c r="J13" t="s">
        <v>130</v>
      </c>
      <c r="K13" t="s">
        <v>131</v>
      </c>
      <c r="L13" t="s">
        <v>132</v>
      </c>
      <c r="M13" t="s">
        <v>196</v>
      </c>
      <c r="N13" t="s">
        <v>133</v>
      </c>
      <c r="O13" t="s">
        <v>133</v>
      </c>
      <c r="P13" t="s">
        <v>134</v>
      </c>
      <c r="Q13" t="s">
        <v>135</v>
      </c>
      <c r="R13">
        <v>9</v>
      </c>
      <c r="S13">
        <v>5</v>
      </c>
      <c r="T13">
        <v>2005</v>
      </c>
      <c r="U13">
        <v>2006</v>
      </c>
      <c r="V13" t="s">
        <v>194</v>
      </c>
      <c r="W13" t="s">
        <v>137</v>
      </c>
      <c r="X13" t="s">
        <v>197</v>
      </c>
      <c r="Y13" t="s">
        <v>167</v>
      </c>
      <c r="Z13" t="s">
        <v>179</v>
      </c>
      <c r="AA13">
        <v>286</v>
      </c>
      <c r="AB13" t="s">
        <v>147</v>
      </c>
      <c r="AC13" t="s">
        <v>141</v>
      </c>
      <c r="AD13" t="s">
        <v>142</v>
      </c>
      <c r="AE13" t="s">
        <v>147</v>
      </c>
      <c r="AF13" t="s">
        <v>141</v>
      </c>
      <c r="AG13" t="s">
        <v>143</v>
      </c>
      <c r="AH13" t="s">
        <v>144</v>
      </c>
      <c r="AI13">
        <v>998</v>
      </c>
      <c r="AJ13" t="s">
        <v>145</v>
      </c>
      <c r="AK13">
        <v>0</v>
      </c>
      <c r="AL13">
        <v>177</v>
      </c>
      <c r="AM13">
        <v>1175</v>
      </c>
      <c r="AN13" t="s">
        <v>146</v>
      </c>
      <c r="AO13" t="s">
        <v>147</v>
      </c>
      <c r="AP13" t="s">
        <v>148</v>
      </c>
      <c r="AQ13" t="s">
        <v>149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147</v>
      </c>
      <c r="BC13">
        <v>11</v>
      </c>
      <c r="BD13" t="s">
        <v>150</v>
      </c>
      <c r="BE13">
        <v>2</v>
      </c>
      <c r="BF13" t="s">
        <v>140</v>
      </c>
      <c r="BG13" t="s">
        <v>198</v>
      </c>
      <c r="BH13">
        <v>2005</v>
      </c>
      <c r="BI13" t="s">
        <v>199</v>
      </c>
      <c r="BJ13">
        <v>3</v>
      </c>
      <c r="BK13">
        <v>736</v>
      </c>
      <c r="BL13" t="s">
        <v>141</v>
      </c>
      <c r="BM13" t="s">
        <v>141</v>
      </c>
      <c r="BN13" t="s">
        <v>148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127</v>
      </c>
      <c r="BV13" t="s">
        <v>127</v>
      </c>
      <c r="BW13" t="s">
        <v>127</v>
      </c>
      <c r="BX13">
        <v>0</v>
      </c>
      <c r="BY13">
        <v>7</v>
      </c>
      <c r="BZ13">
        <v>2006</v>
      </c>
      <c r="CA13" t="s">
        <v>200</v>
      </c>
      <c r="CB13" t="s">
        <v>201</v>
      </c>
      <c r="CC13">
        <v>345000</v>
      </c>
    </row>
    <row r="14" spans="1:81" x14ac:dyDescent="0.25">
      <c r="A14">
        <v>13</v>
      </c>
      <c r="B14">
        <v>20</v>
      </c>
      <c r="C14" t="s">
        <v>125</v>
      </c>
      <c r="D14" t="s">
        <v>127</v>
      </c>
      <c r="E14">
        <v>12968</v>
      </c>
      <c r="F14" t="s">
        <v>126</v>
      </c>
      <c r="G14" t="s">
        <v>127</v>
      </c>
      <c r="H14" t="s">
        <v>202</v>
      </c>
      <c r="I14" t="s">
        <v>129</v>
      </c>
      <c r="J14" t="s">
        <v>130</v>
      </c>
      <c r="K14" t="s">
        <v>131</v>
      </c>
      <c r="L14" t="s">
        <v>132</v>
      </c>
      <c r="M14" t="s">
        <v>193</v>
      </c>
      <c r="N14" t="s">
        <v>133</v>
      </c>
      <c r="O14" t="s">
        <v>133</v>
      </c>
      <c r="P14" t="s">
        <v>134</v>
      </c>
      <c r="Q14" t="s">
        <v>157</v>
      </c>
      <c r="R14">
        <v>5</v>
      </c>
      <c r="S14">
        <v>6</v>
      </c>
      <c r="T14">
        <v>1962</v>
      </c>
      <c r="U14">
        <v>1962</v>
      </c>
      <c r="V14" t="s">
        <v>194</v>
      </c>
      <c r="W14" t="s">
        <v>137</v>
      </c>
      <c r="X14" t="s">
        <v>182</v>
      </c>
      <c r="Y14" t="s">
        <v>203</v>
      </c>
      <c r="Z14" t="s">
        <v>159</v>
      </c>
      <c r="AA14">
        <v>0</v>
      </c>
      <c r="AB14" t="s">
        <v>141</v>
      </c>
      <c r="AC14" t="s">
        <v>141</v>
      </c>
      <c r="AD14" t="s">
        <v>160</v>
      </c>
      <c r="AE14" t="s">
        <v>141</v>
      </c>
      <c r="AF14" t="s">
        <v>141</v>
      </c>
      <c r="AG14" t="s">
        <v>143</v>
      </c>
      <c r="AH14" t="s">
        <v>161</v>
      </c>
      <c r="AI14">
        <v>737</v>
      </c>
      <c r="AJ14" t="s">
        <v>145</v>
      </c>
      <c r="AK14">
        <v>0</v>
      </c>
      <c r="AL14">
        <v>175</v>
      </c>
      <c r="AM14">
        <v>912</v>
      </c>
      <c r="AN14" t="s">
        <v>146</v>
      </c>
      <c r="AO14" t="s">
        <v>141</v>
      </c>
      <c r="AP14" t="s">
        <v>148</v>
      </c>
      <c r="AQ14" t="s">
        <v>149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141</v>
      </c>
      <c r="BC14">
        <v>4</v>
      </c>
      <c r="BD14" t="s">
        <v>150</v>
      </c>
      <c r="BE14">
        <v>0</v>
      </c>
      <c r="BF14" t="s">
        <v>127</v>
      </c>
      <c r="BG14" t="s">
        <v>169</v>
      </c>
      <c r="BH14">
        <v>1962</v>
      </c>
      <c r="BI14" t="s">
        <v>145</v>
      </c>
      <c r="BJ14">
        <v>1</v>
      </c>
      <c r="BK14">
        <v>352</v>
      </c>
      <c r="BL14" t="s">
        <v>141</v>
      </c>
      <c r="BM14" t="s">
        <v>141</v>
      </c>
      <c r="BN14" t="s">
        <v>148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127</v>
      </c>
      <c r="BV14" t="s">
        <v>127</v>
      </c>
      <c r="BW14" t="s">
        <v>127</v>
      </c>
      <c r="BX14">
        <v>0</v>
      </c>
      <c r="BY14">
        <v>9</v>
      </c>
      <c r="BZ14">
        <v>2008</v>
      </c>
      <c r="CA14" t="s">
        <v>153</v>
      </c>
      <c r="CB14" t="s">
        <v>3</v>
      </c>
      <c r="CC14">
        <v>144000</v>
      </c>
    </row>
    <row r="15" spans="1:81" x14ac:dyDescent="0.25">
      <c r="A15">
        <v>14</v>
      </c>
      <c r="B15">
        <v>20</v>
      </c>
      <c r="C15" t="s">
        <v>125</v>
      </c>
      <c r="D15">
        <v>91</v>
      </c>
      <c r="E15">
        <v>10652</v>
      </c>
      <c r="F15" t="s">
        <v>126</v>
      </c>
      <c r="G15" t="s">
        <v>127</v>
      </c>
      <c r="H15" t="s">
        <v>162</v>
      </c>
      <c r="I15" t="s">
        <v>129</v>
      </c>
      <c r="J15" t="s">
        <v>130</v>
      </c>
      <c r="K15" t="s">
        <v>131</v>
      </c>
      <c r="L15" t="s">
        <v>132</v>
      </c>
      <c r="M15" t="s">
        <v>5</v>
      </c>
      <c r="N15" t="s">
        <v>133</v>
      </c>
      <c r="O15" t="s">
        <v>133</v>
      </c>
      <c r="P15" t="s">
        <v>134</v>
      </c>
      <c r="Q15" t="s">
        <v>157</v>
      </c>
      <c r="R15">
        <v>7</v>
      </c>
      <c r="S15">
        <v>5</v>
      </c>
      <c r="T15">
        <v>2006</v>
      </c>
      <c r="U15">
        <v>2007</v>
      </c>
      <c r="V15" t="s">
        <v>136</v>
      </c>
      <c r="W15" t="s">
        <v>137</v>
      </c>
      <c r="X15" t="s">
        <v>138</v>
      </c>
      <c r="Y15" t="s">
        <v>138</v>
      </c>
      <c r="Z15" t="s">
        <v>179</v>
      </c>
      <c r="AA15">
        <v>306</v>
      </c>
      <c r="AB15" t="s">
        <v>140</v>
      </c>
      <c r="AC15" t="s">
        <v>141</v>
      </c>
      <c r="AD15" t="s">
        <v>142</v>
      </c>
      <c r="AE15" t="s">
        <v>140</v>
      </c>
      <c r="AF15" t="s">
        <v>141</v>
      </c>
      <c r="AG15" t="s">
        <v>172</v>
      </c>
      <c r="AH15" t="s">
        <v>145</v>
      </c>
      <c r="AI15">
        <v>0</v>
      </c>
      <c r="AJ15" t="s">
        <v>145</v>
      </c>
      <c r="AK15">
        <v>0</v>
      </c>
      <c r="AL15">
        <v>1494</v>
      </c>
      <c r="AM15">
        <v>1494</v>
      </c>
      <c r="AN15" t="s">
        <v>146</v>
      </c>
      <c r="AO15" t="s">
        <v>147</v>
      </c>
      <c r="AP15" t="s">
        <v>148</v>
      </c>
      <c r="AQ15" t="s">
        <v>149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140</v>
      </c>
      <c r="BC15">
        <v>7</v>
      </c>
      <c r="BD15" t="s">
        <v>150</v>
      </c>
      <c r="BE15">
        <v>1</v>
      </c>
      <c r="BF15" t="s">
        <v>140</v>
      </c>
      <c r="BG15" t="s">
        <v>151</v>
      </c>
      <c r="BH15">
        <v>2006</v>
      </c>
      <c r="BI15" t="s">
        <v>152</v>
      </c>
      <c r="BJ15">
        <v>3</v>
      </c>
      <c r="BK15">
        <v>840</v>
      </c>
      <c r="BL15" t="s">
        <v>141</v>
      </c>
      <c r="BM15" t="s">
        <v>141</v>
      </c>
      <c r="BN15" t="s">
        <v>148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127</v>
      </c>
      <c r="BV15" t="s">
        <v>127</v>
      </c>
      <c r="BW15" t="s">
        <v>127</v>
      </c>
      <c r="BX15">
        <v>0</v>
      </c>
      <c r="BY15">
        <v>8</v>
      </c>
      <c r="BZ15">
        <v>2007</v>
      </c>
      <c r="CA15" t="s">
        <v>200</v>
      </c>
      <c r="CB15" t="s">
        <v>201</v>
      </c>
      <c r="CC15">
        <v>279500</v>
      </c>
    </row>
    <row r="16" spans="1:81" x14ac:dyDescent="0.25">
      <c r="A16">
        <v>15</v>
      </c>
      <c r="B16">
        <v>20</v>
      </c>
      <c r="C16" t="s">
        <v>125</v>
      </c>
      <c r="D16" t="s">
        <v>127</v>
      </c>
      <c r="E16">
        <v>10920</v>
      </c>
      <c r="F16" t="s">
        <v>126</v>
      </c>
      <c r="G16" t="s">
        <v>127</v>
      </c>
      <c r="H16" t="s">
        <v>162</v>
      </c>
      <c r="I16" t="s">
        <v>129</v>
      </c>
      <c r="J16" t="s">
        <v>130</v>
      </c>
      <c r="K16" t="s">
        <v>164</v>
      </c>
      <c r="L16" t="s">
        <v>132</v>
      </c>
      <c r="M16" t="s">
        <v>204</v>
      </c>
      <c r="N16" t="s">
        <v>133</v>
      </c>
      <c r="O16" t="s">
        <v>133</v>
      </c>
      <c r="P16" t="s">
        <v>134</v>
      </c>
      <c r="Q16" t="s">
        <v>157</v>
      </c>
      <c r="R16">
        <v>6</v>
      </c>
      <c r="S16">
        <v>5</v>
      </c>
      <c r="T16">
        <v>1960</v>
      </c>
      <c r="U16">
        <v>1960</v>
      </c>
      <c r="V16" t="s">
        <v>194</v>
      </c>
      <c r="W16" t="s">
        <v>137</v>
      </c>
      <c r="X16" t="s">
        <v>158</v>
      </c>
      <c r="Y16" t="s">
        <v>158</v>
      </c>
      <c r="Z16" t="s">
        <v>139</v>
      </c>
      <c r="AA16">
        <v>212</v>
      </c>
      <c r="AB16" t="s">
        <v>141</v>
      </c>
      <c r="AC16" t="s">
        <v>141</v>
      </c>
      <c r="AD16" t="s">
        <v>160</v>
      </c>
      <c r="AE16" t="s">
        <v>141</v>
      </c>
      <c r="AF16" t="s">
        <v>141</v>
      </c>
      <c r="AG16" t="s">
        <v>143</v>
      </c>
      <c r="AH16" t="s">
        <v>183</v>
      </c>
      <c r="AI16">
        <v>733</v>
      </c>
      <c r="AJ16" t="s">
        <v>145</v>
      </c>
      <c r="AK16">
        <v>0</v>
      </c>
      <c r="AL16">
        <v>520</v>
      </c>
      <c r="AM16">
        <v>1253</v>
      </c>
      <c r="AN16" t="s">
        <v>146</v>
      </c>
      <c r="AO16" t="s">
        <v>141</v>
      </c>
      <c r="AP16" t="s">
        <v>148</v>
      </c>
      <c r="AQ16" t="s">
        <v>149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141</v>
      </c>
      <c r="BC16">
        <v>5</v>
      </c>
      <c r="BD16" t="s">
        <v>150</v>
      </c>
      <c r="BE16">
        <v>1</v>
      </c>
      <c r="BF16" t="s">
        <v>189</v>
      </c>
      <c r="BG16" t="s">
        <v>151</v>
      </c>
      <c r="BH16">
        <v>1960</v>
      </c>
      <c r="BI16" t="s">
        <v>152</v>
      </c>
      <c r="BJ16">
        <v>1</v>
      </c>
      <c r="BK16">
        <v>352</v>
      </c>
      <c r="BL16" t="s">
        <v>141</v>
      </c>
      <c r="BM16" t="s">
        <v>141</v>
      </c>
      <c r="BN16" t="s">
        <v>148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127</v>
      </c>
      <c r="BV16" t="s">
        <v>205</v>
      </c>
      <c r="BW16" t="s">
        <v>127</v>
      </c>
      <c r="BX16">
        <v>0</v>
      </c>
      <c r="BY16">
        <v>5</v>
      </c>
      <c r="BZ16">
        <v>2008</v>
      </c>
      <c r="CA16" t="s">
        <v>153</v>
      </c>
      <c r="CB16" t="s">
        <v>3</v>
      </c>
      <c r="CC16">
        <v>157000</v>
      </c>
    </row>
    <row r="17" spans="1:81" x14ac:dyDescent="0.25">
      <c r="A17">
        <v>16</v>
      </c>
      <c r="B17">
        <v>45</v>
      </c>
      <c r="C17" t="s">
        <v>184</v>
      </c>
      <c r="D17">
        <v>51</v>
      </c>
      <c r="E17">
        <v>6120</v>
      </c>
      <c r="F17" t="s">
        <v>126</v>
      </c>
      <c r="G17" t="s">
        <v>127</v>
      </c>
      <c r="H17" t="s">
        <v>128</v>
      </c>
      <c r="I17" t="s">
        <v>129</v>
      </c>
      <c r="J17" t="s">
        <v>130</v>
      </c>
      <c r="K17" t="s">
        <v>164</v>
      </c>
      <c r="L17" t="s">
        <v>132</v>
      </c>
      <c r="M17" t="s">
        <v>190</v>
      </c>
      <c r="N17" t="s">
        <v>133</v>
      </c>
      <c r="O17" t="s">
        <v>133</v>
      </c>
      <c r="P17" t="s">
        <v>134</v>
      </c>
      <c r="Q17" t="s">
        <v>192</v>
      </c>
      <c r="R17">
        <v>7</v>
      </c>
      <c r="S17">
        <v>8</v>
      </c>
      <c r="T17">
        <v>1929</v>
      </c>
      <c r="U17">
        <v>2001</v>
      </c>
      <c r="V17" t="s">
        <v>136</v>
      </c>
      <c r="W17" t="s">
        <v>137</v>
      </c>
      <c r="X17" t="s">
        <v>166</v>
      </c>
      <c r="Y17" t="s">
        <v>166</v>
      </c>
      <c r="Z17" t="s">
        <v>159</v>
      </c>
      <c r="AA17">
        <v>0</v>
      </c>
      <c r="AB17" t="s">
        <v>141</v>
      </c>
      <c r="AC17" t="s">
        <v>141</v>
      </c>
      <c r="AD17" t="s">
        <v>168</v>
      </c>
      <c r="AE17" t="s">
        <v>141</v>
      </c>
      <c r="AF17" t="s">
        <v>141</v>
      </c>
      <c r="AG17" t="s">
        <v>143</v>
      </c>
      <c r="AH17" t="s">
        <v>145</v>
      </c>
      <c r="AI17">
        <v>0</v>
      </c>
      <c r="AJ17" t="s">
        <v>145</v>
      </c>
      <c r="AK17">
        <v>0</v>
      </c>
      <c r="AL17">
        <v>832</v>
      </c>
      <c r="AM17">
        <v>832</v>
      </c>
      <c r="AN17" t="s">
        <v>146</v>
      </c>
      <c r="AO17" t="s">
        <v>147</v>
      </c>
      <c r="AP17" t="s">
        <v>148</v>
      </c>
      <c r="AQ17" t="s">
        <v>206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141</v>
      </c>
      <c r="BC17">
        <v>5</v>
      </c>
      <c r="BD17" t="s">
        <v>150</v>
      </c>
      <c r="BE17">
        <v>0</v>
      </c>
      <c r="BF17" t="s">
        <v>127</v>
      </c>
      <c r="BG17" t="s">
        <v>169</v>
      </c>
      <c r="BH17">
        <v>1991</v>
      </c>
      <c r="BI17" t="s">
        <v>145</v>
      </c>
      <c r="BJ17">
        <v>2</v>
      </c>
      <c r="BK17">
        <v>576</v>
      </c>
      <c r="BL17" t="s">
        <v>141</v>
      </c>
      <c r="BM17" t="s">
        <v>141</v>
      </c>
      <c r="BN17" t="s">
        <v>148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127</v>
      </c>
      <c r="BV17" t="s">
        <v>207</v>
      </c>
      <c r="BW17" t="s">
        <v>127</v>
      </c>
      <c r="BX17">
        <v>0</v>
      </c>
      <c r="BY17">
        <v>7</v>
      </c>
      <c r="BZ17">
        <v>2007</v>
      </c>
      <c r="CA17" t="s">
        <v>153</v>
      </c>
      <c r="CB17" t="s">
        <v>3</v>
      </c>
      <c r="CC17">
        <v>132000</v>
      </c>
    </row>
    <row r="18" spans="1:81" x14ac:dyDescent="0.25">
      <c r="A18">
        <v>17</v>
      </c>
      <c r="B18">
        <v>20</v>
      </c>
      <c r="C18" t="s">
        <v>125</v>
      </c>
      <c r="D18" t="s">
        <v>127</v>
      </c>
      <c r="E18">
        <v>11241</v>
      </c>
      <c r="F18" t="s">
        <v>126</v>
      </c>
      <c r="G18" t="s">
        <v>127</v>
      </c>
      <c r="H18" t="s">
        <v>162</v>
      </c>
      <c r="I18" t="s">
        <v>129</v>
      </c>
      <c r="J18" t="s">
        <v>130</v>
      </c>
      <c r="K18" t="s">
        <v>208</v>
      </c>
      <c r="L18" t="s">
        <v>132</v>
      </c>
      <c r="M18" t="s">
        <v>204</v>
      </c>
      <c r="N18" t="s">
        <v>133</v>
      </c>
      <c r="O18" t="s">
        <v>133</v>
      </c>
      <c r="P18" t="s">
        <v>134</v>
      </c>
      <c r="Q18" t="s">
        <v>157</v>
      </c>
      <c r="R18">
        <v>6</v>
      </c>
      <c r="S18">
        <v>7</v>
      </c>
      <c r="T18">
        <v>1970</v>
      </c>
      <c r="U18">
        <v>1970</v>
      </c>
      <c r="V18" t="s">
        <v>136</v>
      </c>
      <c r="W18" t="s">
        <v>137</v>
      </c>
      <c r="X18" t="s">
        <v>166</v>
      </c>
      <c r="Y18" t="s">
        <v>166</v>
      </c>
      <c r="Z18" t="s">
        <v>139</v>
      </c>
      <c r="AA18">
        <v>180</v>
      </c>
      <c r="AB18" t="s">
        <v>141</v>
      </c>
      <c r="AC18" t="s">
        <v>141</v>
      </c>
      <c r="AD18" t="s">
        <v>160</v>
      </c>
      <c r="AE18" t="s">
        <v>141</v>
      </c>
      <c r="AF18" t="s">
        <v>141</v>
      </c>
      <c r="AG18" t="s">
        <v>143</v>
      </c>
      <c r="AH18" t="s">
        <v>161</v>
      </c>
      <c r="AI18">
        <v>578</v>
      </c>
      <c r="AJ18" t="s">
        <v>145</v>
      </c>
      <c r="AK18">
        <v>0</v>
      </c>
      <c r="AL18">
        <v>426</v>
      </c>
      <c r="AM18">
        <v>1004</v>
      </c>
      <c r="AN18" t="s">
        <v>146</v>
      </c>
      <c r="AO18" t="s">
        <v>147</v>
      </c>
      <c r="AP18" t="s">
        <v>148</v>
      </c>
      <c r="AQ18" t="s">
        <v>149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141</v>
      </c>
      <c r="BC18">
        <v>5</v>
      </c>
      <c r="BD18" t="s">
        <v>150</v>
      </c>
      <c r="BE18">
        <v>1</v>
      </c>
      <c r="BF18" t="s">
        <v>141</v>
      </c>
      <c r="BG18" t="s">
        <v>151</v>
      </c>
      <c r="BH18">
        <v>1970</v>
      </c>
      <c r="BI18" t="s">
        <v>199</v>
      </c>
      <c r="BJ18">
        <v>2</v>
      </c>
      <c r="BK18">
        <v>480</v>
      </c>
      <c r="BL18" t="s">
        <v>141</v>
      </c>
      <c r="BM18" t="s">
        <v>141</v>
      </c>
      <c r="BN18" t="s">
        <v>148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127</v>
      </c>
      <c r="BV18" t="s">
        <v>127</v>
      </c>
      <c r="BW18" t="s">
        <v>177</v>
      </c>
      <c r="BX18">
        <v>700</v>
      </c>
      <c r="BY18">
        <v>3</v>
      </c>
      <c r="BZ18">
        <v>2010</v>
      </c>
      <c r="CA18" t="s">
        <v>153</v>
      </c>
      <c r="CB18" t="s">
        <v>3</v>
      </c>
      <c r="CC18">
        <v>149000</v>
      </c>
    </row>
    <row r="19" spans="1:81" x14ac:dyDescent="0.25">
      <c r="A19">
        <v>18</v>
      </c>
      <c r="B19">
        <v>90</v>
      </c>
      <c r="C19" t="s">
        <v>125</v>
      </c>
      <c r="D19">
        <v>72</v>
      </c>
      <c r="E19">
        <v>10791</v>
      </c>
      <c r="F19" t="s">
        <v>126</v>
      </c>
      <c r="G19" t="s">
        <v>127</v>
      </c>
      <c r="H19" t="s">
        <v>128</v>
      </c>
      <c r="I19" t="s">
        <v>129</v>
      </c>
      <c r="J19" t="s">
        <v>130</v>
      </c>
      <c r="K19" t="s">
        <v>131</v>
      </c>
      <c r="L19" t="s">
        <v>132</v>
      </c>
      <c r="M19" t="s">
        <v>193</v>
      </c>
      <c r="N19" t="s">
        <v>133</v>
      </c>
      <c r="O19" t="s">
        <v>133</v>
      </c>
      <c r="P19" t="s">
        <v>209</v>
      </c>
      <c r="Q19" t="s">
        <v>157</v>
      </c>
      <c r="R19">
        <v>4</v>
      </c>
      <c r="S19">
        <v>5</v>
      </c>
      <c r="T19">
        <v>1967</v>
      </c>
      <c r="U19">
        <v>1967</v>
      </c>
      <c r="V19" t="s">
        <v>136</v>
      </c>
      <c r="W19" t="s">
        <v>137</v>
      </c>
      <c r="X19" t="s">
        <v>158</v>
      </c>
      <c r="Y19" t="s">
        <v>158</v>
      </c>
      <c r="Z19" t="s">
        <v>159</v>
      </c>
      <c r="AA19">
        <v>0</v>
      </c>
      <c r="AB19" t="s">
        <v>141</v>
      </c>
      <c r="AC19" t="s">
        <v>141</v>
      </c>
      <c r="AD19" t="s">
        <v>210</v>
      </c>
      <c r="AE19" t="s">
        <v>127</v>
      </c>
      <c r="AF19" t="s">
        <v>127</v>
      </c>
      <c r="AG19" t="s">
        <v>127</v>
      </c>
      <c r="AH19" t="s">
        <v>127</v>
      </c>
      <c r="AI19">
        <v>0</v>
      </c>
      <c r="AJ19" t="s">
        <v>127</v>
      </c>
      <c r="AK19">
        <v>0</v>
      </c>
      <c r="AL19">
        <v>0</v>
      </c>
      <c r="AM19">
        <v>0</v>
      </c>
      <c r="AN19" t="s">
        <v>146</v>
      </c>
      <c r="AO19" t="s">
        <v>141</v>
      </c>
      <c r="AP19" t="s">
        <v>148</v>
      </c>
      <c r="AQ19" t="s">
        <v>149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141</v>
      </c>
      <c r="BC19">
        <v>6</v>
      </c>
      <c r="BD19" t="s">
        <v>150</v>
      </c>
      <c r="BE19">
        <v>0</v>
      </c>
      <c r="BF19" t="s">
        <v>127</v>
      </c>
      <c r="BG19" t="s">
        <v>211</v>
      </c>
      <c r="BH19">
        <v>1967</v>
      </c>
      <c r="BI19" t="s">
        <v>145</v>
      </c>
      <c r="BJ19">
        <v>2</v>
      </c>
      <c r="BK19">
        <v>516</v>
      </c>
      <c r="BL19" t="s">
        <v>141</v>
      </c>
      <c r="BM19" t="s">
        <v>141</v>
      </c>
      <c r="BN19" t="s">
        <v>148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127</v>
      </c>
      <c r="BV19" t="s">
        <v>127</v>
      </c>
      <c r="BW19" t="s">
        <v>177</v>
      </c>
      <c r="BX19">
        <v>500</v>
      </c>
      <c r="BY19">
        <v>10</v>
      </c>
      <c r="BZ19">
        <v>2006</v>
      </c>
      <c r="CA19" t="s">
        <v>153</v>
      </c>
      <c r="CB19" t="s">
        <v>3</v>
      </c>
      <c r="CC19">
        <v>90000</v>
      </c>
    </row>
    <row r="20" spans="1:81" x14ac:dyDescent="0.25">
      <c r="A20">
        <v>19</v>
      </c>
      <c r="B20">
        <v>20</v>
      </c>
      <c r="C20" t="s">
        <v>125</v>
      </c>
      <c r="D20">
        <v>66</v>
      </c>
      <c r="E20">
        <v>13695</v>
      </c>
      <c r="F20" t="s">
        <v>126</v>
      </c>
      <c r="G20" t="s">
        <v>127</v>
      </c>
      <c r="H20" t="s">
        <v>128</v>
      </c>
      <c r="I20" t="s">
        <v>129</v>
      </c>
      <c r="J20" t="s">
        <v>130</v>
      </c>
      <c r="K20" t="s">
        <v>131</v>
      </c>
      <c r="L20" t="s">
        <v>132</v>
      </c>
      <c r="M20" t="s">
        <v>212</v>
      </c>
      <c r="N20" t="s">
        <v>213</v>
      </c>
      <c r="O20" t="s">
        <v>133</v>
      </c>
      <c r="P20" t="s">
        <v>134</v>
      </c>
      <c r="Q20" t="s">
        <v>157</v>
      </c>
      <c r="R20">
        <v>5</v>
      </c>
      <c r="S20">
        <v>5</v>
      </c>
      <c r="T20">
        <v>2004</v>
      </c>
      <c r="U20">
        <v>2004</v>
      </c>
      <c r="V20" t="s">
        <v>136</v>
      </c>
      <c r="W20" t="s">
        <v>137</v>
      </c>
      <c r="X20" t="s">
        <v>138</v>
      </c>
      <c r="Y20" t="s">
        <v>138</v>
      </c>
      <c r="Z20" t="s">
        <v>159</v>
      </c>
      <c r="AA20">
        <v>0</v>
      </c>
      <c r="AB20" t="s">
        <v>141</v>
      </c>
      <c r="AC20" t="s">
        <v>141</v>
      </c>
      <c r="AD20" t="s">
        <v>142</v>
      </c>
      <c r="AE20" t="s">
        <v>141</v>
      </c>
      <c r="AF20" t="s">
        <v>141</v>
      </c>
      <c r="AG20" t="s">
        <v>143</v>
      </c>
      <c r="AH20" t="s">
        <v>144</v>
      </c>
      <c r="AI20">
        <v>646</v>
      </c>
      <c r="AJ20" t="s">
        <v>145</v>
      </c>
      <c r="AK20">
        <v>0</v>
      </c>
      <c r="AL20">
        <v>468</v>
      </c>
      <c r="AM20">
        <v>1114</v>
      </c>
      <c r="AN20" t="s">
        <v>146</v>
      </c>
      <c r="AO20" t="s">
        <v>147</v>
      </c>
      <c r="AP20" t="s">
        <v>148</v>
      </c>
      <c r="AQ20" t="s">
        <v>149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140</v>
      </c>
      <c r="BC20">
        <v>6</v>
      </c>
      <c r="BD20" t="s">
        <v>150</v>
      </c>
      <c r="BE20">
        <v>0</v>
      </c>
      <c r="BF20" t="s">
        <v>127</v>
      </c>
      <c r="BG20" t="s">
        <v>169</v>
      </c>
      <c r="BH20">
        <v>2004</v>
      </c>
      <c r="BI20" t="s">
        <v>145</v>
      </c>
      <c r="BJ20">
        <v>2</v>
      </c>
      <c r="BK20">
        <v>576</v>
      </c>
      <c r="BL20" t="s">
        <v>141</v>
      </c>
      <c r="BM20" t="s">
        <v>141</v>
      </c>
      <c r="BN20" t="s">
        <v>148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127</v>
      </c>
      <c r="BV20" t="s">
        <v>127</v>
      </c>
      <c r="BW20" t="s">
        <v>127</v>
      </c>
      <c r="BX20">
        <v>0</v>
      </c>
      <c r="BY20">
        <v>6</v>
      </c>
      <c r="BZ20">
        <v>2008</v>
      </c>
      <c r="CA20" t="s">
        <v>153</v>
      </c>
      <c r="CB20" t="s">
        <v>3</v>
      </c>
      <c r="CC20">
        <v>159000</v>
      </c>
    </row>
    <row r="21" spans="1:81" x14ac:dyDescent="0.25">
      <c r="A21">
        <v>20</v>
      </c>
      <c r="B21">
        <v>20</v>
      </c>
      <c r="C21" t="s">
        <v>125</v>
      </c>
      <c r="D21">
        <v>70</v>
      </c>
      <c r="E21">
        <v>7560</v>
      </c>
      <c r="F21" t="s">
        <v>126</v>
      </c>
      <c r="G21" t="s">
        <v>127</v>
      </c>
      <c r="H21" t="s">
        <v>128</v>
      </c>
      <c r="I21" t="s">
        <v>129</v>
      </c>
      <c r="J21" t="s">
        <v>130</v>
      </c>
      <c r="K21" t="s">
        <v>131</v>
      </c>
      <c r="L21" t="s">
        <v>132</v>
      </c>
      <c r="M21" t="s">
        <v>204</v>
      </c>
      <c r="N21" t="s">
        <v>133</v>
      </c>
      <c r="O21" t="s">
        <v>133</v>
      </c>
      <c r="P21" t="s">
        <v>134</v>
      </c>
      <c r="Q21" t="s">
        <v>157</v>
      </c>
      <c r="R21">
        <v>5</v>
      </c>
      <c r="S21">
        <v>6</v>
      </c>
      <c r="T21">
        <v>1958</v>
      </c>
      <c r="U21">
        <v>1965</v>
      </c>
      <c r="V21" t="s">
        <v>194</v>
      </c>
      <c r="W21" t="s">
        <v>137</v>
      </c>
      <c r="X21" t="s">
        <v>139</v>
      </c>
      <c r="Y21" t="s">
        <v>203</v>
      </c>
      <c r="Z21" t="s">
        <v>159</v>
      </c>
      <c r="AA21">
        <v>0</v>
      </c>
      <c r="AB21" t="s">
        <v>141</v>
      </c>
      <c r="AC21" t="s">
        <v>141</v>
      </c>
      <c r="AD21" t="s">
        <v>160</v>
      </c>
      <c r="AE21" t="s">
        <v>141</v>
      </c>
      <c r="AF21" t="s">
        <v>141</v>
      </c>
      <c r="AG21" t="s">
        <v>143</v>
      </c>
      <c r="AH21" t="s">
        <v>214</v>
      </c>
      <c r="AI21">
        <v>504</v>
      </c>
      <c r="AJ21" t="s">
        <v>145</v>
      </c>
      <c r="AK21">
        <v>0</v>
      </c>
      <c r="AL21">
        <v>525</v>
      </c>
      <c r="AM21">
        <v>1029</v>
      </c>
      <c r="AN21" t="s">
        <v>146</v>
      </c>
      <c r="AO21" t="s">
        <v>141</v>
      </c>
      <c r="AP21" t="s">
        <v>148</v>
      </c>
      <c r="AQ21" t="s">
        <v>149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141</v>
      </c>
      <c r="BC21">
        <v>6</v>
      </c>
      <c r="BD21" t="s">
        <v>188</v>
      </c>
      <c r="BE21">
        <v>0</v>
      </c>
      <c r="BF21" t="s">
        <v>127</v>
      </c>
      <c r="BG21" t="s">
        <v>151</v>
      </c>
      <c r="BH21">
        <v>1958</v>
      </c>
      <c r="BI21" t="s">
        <v>145</v>
      </c>
      <c r="BJ21">
        <v>1</v>
      </c>
      <c r="BK21">
        <v>294</v>
      </c>
      <c r="BL21" t="s">
        <v>141</v>
      </c>
      <c r="BM21" t="s">
        <v>141</v>
      </c>
      <c r="BN21" t="s">
        <v>148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127</v>
      </c>
      <c r="BV21" t="s">
        <v>176</v>
      </c>
      <c r="BW21" t="s">
        <v>127</v>
      </c>
      <c r="BX21">
        <v>0</v>
      </c>
      <c r="BY21">
        <v>5</v>
      </c>
      <c r="BZ21">
        <v>2009</v>
      </c>
      <c r="CA21" t="s">
        <v>215</v>
      </c>
      <c r="CB21" t="s">
        <v>170</v>
      </c>
      <c r="CC21">
        <v>139000</v>
      </c>
    </row>
    <row r="22" spans="1:81" x14ac:dyDescent="0.25">
      <c r="A22">
        <v>21</v>
      </c>
      <c r="B22">
        <v>60</v>
      </c>
      <c r="C22" t="s">
        <v>125</v>
      </c>
      <c r="D22">
        <v>101</v>
      </c>
      <c r="E22">
        <v>14215</v>
      </c>
      <c r="F22" t="s">
        <v>126</v>
      </c>
      <c r="G22" t="s">
        <v>127</v>
      </c>
      <c r="H22" t="s">
        <v>162</v>
      </c>
      <c r="I22" t="s">
        <v>129</v>
      </c>
      <c r="J22" t="s">
        <v>130</v>
      </c>
      <c r="K22" t="s">
        <v>164</v>
      </c>
      <c r="L22" t="s">
        <v>132</v>
      </c>
      <c r="M22" t="s">
        <v>196</v>
      </c>
      <c r="N22" t="s">
        <v>133</v>
      </c>
      <c r="O22" t="s">
        <v>133</v>
      </c>
      <c r="P22" t="s">
        <v>134</v>
      </c>
      <c r="Q22" t="s">
        <v>135</v>
      </c>
      <c r="R22">
        <v>8</v>
      </c>
      <c r="S22">
        <v>5</v>
      </c>
      <c r="T22">
        <v>2005</v>
      </c>
      <c r="U22">
        <v>2006</v>
      </c>
      <c r="V22" t="s">
        <v>136</v>
      </c>
      <c r="W22" t="s">
        <v>137</v>
      </c>
      <c r="X22" t="s">
        <v>138</v>
      </c>
      <c r="Y22" t="s">
        <v>138</v>
      </c>
      <c r="Z22" t="s">
        <v>139</v>
      </c>
      <c r="AA22">
        <v>380</v>
      </c>
      <c r="AB22" t="s">
        <v>140</v>
      </c>
      <c r="AC22" t="s">
        <v>141</v>
      </c>
      <c r="AD22" t="s">
        <v>142</v>
      </c>
      <c r="AE22" t="s">
        <v>147</v>
      </c>
      <c r="AF22" t="s">
        <v>141</v>
      </c>
      <c r="AG22" t="s">
        <v>172</v>
      </c>
      <c r="AH22" t="s">
        <v>145</v>
      </c>
      <c r="AI22">
        <v>0</v>
      </c>
      <c r="AJ22" t="s">
        <v>145</v>
      </c>
      <c r="AK22">
        <v>0</v>
      </c>
      <c r="AL22">
        <v>1158</v>
      </c>
      <c r="AM22">
        <v>1158</v>
      </c>
      <c r="AN22" t="s">
        <v>146</v>
      </c>
      <c r="AO22" t="s">
        <v>147</v>
      </c>
      <c r="AP22" t="s">
        <v>148</v>
      </c>
      <c r="AQ22" t="s">
        <v>149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140</v>
      </c>
      <c r="BC22">
        <v>9</v>
      </c>
      <c r="BD22" t="s">
        <v>150</v>
      </c>
      <c r="BE22">
        <v>1</v>
      </c>
      <c r="BF22" t="s">
        <v>140</v>
      </c>
      <c r="BG22" t="s">
        <v>198</v>
      </c>
      <c r="BH22">
        <v>2005</v>
      </c>
      <c r="BI22" t="s">
        <v>152</v>
      </c>
      <c r="BJ22">
        <v>3</v>
      </c>
      <c r="BK22">
        <v>853</v>
      </c>
      <c r="BL22" t="s">
        <v>141</v>
      </c>
      <c r="BM22" t="s">
        <v>141</v>
      </c>
      <c r="BN22" t="s">
        <v>148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127</v>
      </c>
      <c r="BV22" t="s">
        <v>127</v>
      </c>
      <c r="BW22" t="s">
        <v>127</v>
      </c>
      <c r="BX22">
        <v>0</v>
      </c>
      <c r="BY22">
        <v>11</v>
      </c>
      <c r="BZ22">
        <v>2006</v>
      </c>
      <c r="CA22" t="s">
        <v>200</v>
      </c>
      <c r="CB22" t="s">
        <v>201</v>
      </c>
      <c r="CC22">
        <v>325300</v>
      </c>
    </row>
    <row r="23" spans="1:81" x14ac:dyDescent="0.25">
      <c r="A23">
        <v>22</v>
      </c>
      <c r="B23">
        <v>45</v>
      </c>
      <c r="C23" t="s">
        <v>184</v>
      </c>
      <c r="D23">
        <v>57</v>
      </c>
      <c r="E23">
        <v>7449</v>
      </c>
      <c r="F23" t="s">
        <v>126</v>
      </c>
      <c r="G23" t="s">
        <v>216</v>
      </c>
      <c r="H23" t="s">
        <v>128</v>
      </c>
      <c r="I23" t="s">
        <v>217</v>
      </c>
      <c r="J23" t="s">
        <v>130</v>
      </c>
      <c r="K23" t="s">
        <v>131</v>
      </c>
      <c r="L23" t="s">
        <v>132</v>
      </c>
      <c r="M23" t="s">
        <v>218</v>
      </c>
      <c r="N23" t="s">
        <v>133</v>
      </c>
      <c r="O23" t="s">
        <v>133</v>
      </c>
      <c r="P23" t="s">
        <v>134</v>
      </c>
      <c r="Q23" t="s">
        <v>192</v>
      </c>
      <c r="R23">
        <v>7</v>
      </c>
      <c r="S23">
        <v>7</v>
      </c>
      <c r="T23">
        <v>1930</v>
      </c>
      <c r="U23">
        <v>1950</v>
      </c>
      <c r="V23" t="s">
        <v>136</v>
      </c>
      <c r="W23" t="s">
        <v>137</v>
      </c>
      <c r="X23" t="s">
        <v>166</v>
      </c>
      <c r="Y23" t="s">
        <v>166</v>
      </c>
      <c r="Z23" t="s">
        <v>159</v>
      </c>
      <c r="AA23">
        <v>0</v>
      </c>
      <c r="AB23" t="s">
        <v>141</v>
      </c>
      <c r="AC23" t="s">
        <v>141</v>
      </c>
      <c r="AD23" t="s">
        <v>142</v>
      </c>
      <c r="AE23" t="s">
        <v>141</v>
      </c>
      <c r="AF23" t="s">
        <v>141</v>
      </c>
      <c r="AG23" t="s">
        <v>143</v>
      </c>
      <c r="AH23" t="s">
        <v>145</v>
      </c>
      <c r="AI23">
        <v>0</v>
      </c>
      <c r="AJ23" t="s">
        <v>145</v>
      </c>
      <c r="AK23">
        <v>0</v>
      </c>
      <c r="AL23">
        <v>637</v>
      </c>
      <c r="AM23">
        <v>637</v>
      </c>
      <c r="AN23" t="s">
        <v>146</v>
      </c>
      <c r="AO23" t="s">
        <v>147</v>
      </c>
      <c r="AP23" t="s">
        <v>148</v>
      </c>
      <c r="AQ23" t="s">
        <v>187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140</v>
      </c>
      <c r="BC23">
        <v>6</v>
      </c>
      <c r="BD23" t="s">
        <v>150</v>
      </c>
      <c r="BE23">
        <v>1</v>
      </c>
      <c r="BF23" t="s">
        <v>140</v>
      </c>
      <c r="BG23" t="s">
        <v>151</v>
      </c>
      <c r="BH23">
        <v>1930</v>
      </c>
      <c r="BI23" t="s">
        <v>145</v>
      </c>
      <c r="BJ23">
        <v>1</v>
      </c>
      <c r="BK23">
        <v>280</v>
      </c>
      <c r="BL23" t="s">
        <v>141</v>
      </c>
      <c r="BM23" t="s">
        <v>141</v>
      </c>
      <c r="BN23" t="s">
        <v>219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127</v>
      </c>
      <c r="BV23" t="s">
        <v>207</v>
      </c>
      <c r="BW23" t="s">
        <v>127</v>
      </c>
      <c r="BX23">
        <v>0</v>
      </c>
      <c r="BY23">
        <v>6</v>
      </c>
      <c r="BZ23">
        <v>2007</v>
      </c>
      <c r="CA23" t="s">
        <v>153</v>
      </c>
      <c r="CB23" t="s">
        <v>3</v>
      </c>
      <c r="CC23">
        <v>139400</v>
      </c>
    </row>
    <row r="24" spans="1:81" x14ac:dyDescent="0.25">
      <c r="A24">
        <v>23</v>
      </c>
      <c r="B24">
        <v>20</v>
      </c>
      <c r="C24" t="s">
        <v>125</v>
      </c>
      <c r="D24">
        <v>75</v>
      </c>
      <c r="E24">
        <v>9742</v>
      </c>
      <c r="F24" t="s">
        <v>126</v>
      </c>
      <c r="G24" t="s">
        <v>127</v>
      </c>
      <c r="H24" t="s">
        <v>128</v>
      </c>
      <c r="I24" t="s">
        <v>129</v>
      </c>
      <c r="J24" t="s">
        <v>130</v>
      </c>
      <c r="K24" t="s">
        <v>131</v>
      </c>
      <c r="L24" t="s">
        <v>132</v>
      </c>
      <c r="M24" t="s">
        <v>5</v>
      </c>
      <c r="N24" t="s">
        <v>133</v>
      </c>
      <c r="O24" t="s">
        <v>133</v>
      </c>
      <c r="P24" t="s">
        <v>134</v>
      </c>
      <c r="Q24" t="s">
        <v>157</v>
      </c>
      <c r="R24">
        <v>8</v>
      </c>
      <c r="S24">
        <v>5</v>
      </c>
      <c r="T24">
        <v>2002</v>
      </c>
      <c r="U24">
        <v>2002</v>
      </c>
      <c r="V24" t="s">
        <v>194</v>
      </c>
      <c r="W24" t="s">
        <v>137</v>
      </c>
      <c r="X24" t="s">
        <v>138</v>
      </c>
      <c r="Y24" t="s">
        <v>138</v>
      </c>
      <c r="Z24" t="s">
        <v>139</v>
      </c>
      <c r="AA24">
        <v>281</v>
      </c>
      <c r="AB24" t="s">
        <v>140</v>
      </c>
      <c r="AC24" t="s">
        <v>141</v>
      </c>
      <c r="AD24" t="s">
        <v>142</v>
      </c>
      <c r="AE24" t="s">
        <v>140</v>
      </c>
      <c r="AF24" t="s">
        <v>141</v>
      </c>
      <c r="AG24" t="s">
        <v>143</v>
      </c>
      <c r="AH24" t="s">
        <v>145</v>
      </c>
      <c r="AI24">
        <v>0</v>
      </c>
      <c r="AJ24" t="s">
        <v>145</v>
      </c>
      <c r="AK24">
        <v>0</v>
      </c>
      <c r="AL24">
        <v>1777</v>
      </c>
      <c r="AM24">
        <v>1777</v>
      </c>
      <c r="AN24" t="s">
        <v>146</v>
      </c>
      <c r="AO24" t="s">
        <v>147</v>
      </c>
      <c r="AP24" t="s">
        <v>148</v>
      </c>
      <c r="AQ24" t="s">
        <v>149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140</v>
      </c>
      <c r="BC24">
        <v>7</v>
      </c>
      <c r="BD24" t="s">
        <v>150</v>
      </c>
      <c r="BE24">
        <v>1</v>
      </c>
      <c r="BF24" t="s">
        <v>140</v>
      </c>
      <c r="BG24" t="s">
        <v>151</v>
      </c>
      <c r="BH24">
        <v>2002</v>
      </c>
      <c r="BI24" t="s">
        <v>152</v>
      </c>
      <c r="BJ24">
        <v>2</v>
      </c>
      <c r="BK24">
        <v>534</v>
      </c>
      <c r="BL24" t="s">
        <v>141</v>
      </c>
      <c r="BM24" t="s">
        <v>141</v>
      </c>
      <c r="BN24" t="s">
        <v>148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127</v>
      </c>
      <c r="BV24" t="s">
        <v>127</v>
      </c>
      <c r="BW24" t="s">
        <v>127</v>
      </c>
      <c r="BX24">
        <v>0</v>
      </c>
      <c r="BY24">
        <v>9</v>
      </c>
      <c r="BZ24">
        <v>2008</v>
      </c>
      <c r="CA24" t="s">
        <v>153</v>
      </c>
      <c r="CB24" t="s">
        <v>3</v>
      </c>
      <c r="CC24">
        <v>230000</v>
      </c>
    </row>
    <row r="25" spans="1:81" x14ac:dyDescent="0.25">
      <c r="A25">
        <v>24</v>
      </c>
      <c r="B25">
        <v>120</v>
      </c>
      <c r="C25" t="s">
        <v>184</v>
      </c>
      <c r="D25">
        <v>44</v>
      </c>
      <c r="E25">
        <v>4224</v>
      </c>
      <c r="F25" t="s">
        <v>126</v>
      </c>
      <c r="G25" t="s">
        <v>127</v>
      </c>
      <c r="H25" t="s">
        <v>128</v>
      </c>
      <c r="I25" t="s">
        <v>129</v>
      </c>
      <c r="J25" t="s">
        <v>130</v>
      </c>
      <c r="K25" t="s">
        <v>131</v>
      </c>
      <c r="L25" t="s">
        <v>132</v>
      </c>
      <c r="M25" t="s">
        <v>220</v>
      </c>
      <c r="N25" t="s">
        <v>133</v>
      </c>
      <c r="O25" t="s">
        <v>133</v>
      </c>
      <c r="P25" t="s">
        <v>221</v>
      </c>
      <c r="Q25" t="s">
        <v>157</v>
      </c>
      <c r="R25">
        <v>5</v>
      </c>
      <c r="S25">
        <v>7</v>
      </c>
      <c r="T25">
        <v>1976</v>
      </c>
      <c r="U25">
        <v>1976</v>
      </c>
      <c r="V25" t="s">
        <v>136</v>
      </c>
      <c r="W25" t="s">
        <v>137</v>
      </c>
      <c r="X25" t="s">
        <v>222</v>
      </c>
      <c r="Y25" t="s">
        <v>223</v>
      </c>
      <c r="Z25" t="s">
        <v>159</v>
      </c>
      <c r="AA25">
        <v>0</v>
      </c>
      <c r="AB25" t="s">
        <v>141</v>
      </c>
      <c r="AC25" t="s">
        <v>141</v>
      </c>
      <c r="AD25" t="s">
        <v>142</v>
      </c>
      <c r="AE25" t="s">
        <v>140</v>
      </c>
      <c r="AF25" t="s">
        <v>141</v>
      </c>
      <c r="AG25" t="s">
        <v>143</v>
      </c>
      <c r="AH25" t="s">
        <v>144</v>
      </c>
      <c r="AI25">
        <v>840</v>
      </c>
      <c r="AJ25" t="s">
        <v>145</v>
      </c>
      <c r="AK25">
        <v>0</v>
      </c>
      <c r="AL25">
        <v>200</v>
      </c>
      <c r="AM25">
        <v>1040</v>
      </c>
      <c r="AN25" t="s">
        <v>146</v>
      </c>
      <c r="AO25" t="s">
        <v>141</v>
      </c>
      <c r="AP25" t="s">
        <v>148</v>
      </c>
      <c r="AQ25" t="s">
        <v>149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141</v>
      </c>
      <c r="BC25">
        <v>6</v>
      </c>
      <c r="BD25" t="s">
        <v>150</v>
      </c>
      <c r="BE25">
        <v>1</v>
      </c>
      <c r="BF25" t="s">
        <v>141</v>
      </c>
      <c r="BG25" t="s">
        <v>151</v>
      </c>
      <c r="BH25">
        <v>1976</v>
      </c>
      <c r="BI25" t="s">
        <v>145</v>
      </c>
      <c r="BJ25">
        <v>2</v>
      </c>
      <c r="BK25">
        <v>572</v>
      </c>
      <c r="BL25" t="s">
        <v>141</v>
      </c>
      <c r="BM25" t="s">
        <v>141</v>
      </c>
      <c r="BN25" t="s">
        <v>148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127</v>
      </c>
      <c r="BV25" t="s">
        <v>127</v>
      </c>
      <c r="BW25" t="s">
        <v>127</v>
      </c>
      <c r="BX25">
        <v>0</v>
      </c>
      <c r="BY25">
        <v>6</v>
      </c>
      <c r="BZ25">
        <v>2007</v>
      </c>
      <c r="CA25" t="s">
        <v>153</v>
      </c>
      <c r="CB25" t="s">
        <v>3</v>
      </c>
      <c r="CC25">
        <v>129900</v>
      </c>
    </row>
    <row r="26" spans="1:81" x14ac:dyDescent="0.25">
      <c r="A26">
        <v>25</v>
      </c>
      <c r="B26">
        <v>20</v>
      </c>
      <c r="C26" t="s">
        <v>125</v>
      </c>
      <c r="D26" t="s">
        <v>127</v>
      </c>
      <c r="E26">
        <v>8246</v>
      </c>
      <c r="F26" t="s">
        <v>126</v>
      </c>
      <c r="G26" t="s">
        <v>127</v>
      </c>
      <c r="H26" t="s">
        <v>162</v>
      </c>
      <c r="I26" t="s">
        <v>129</v>
      </c>
      <c r="J26" t="s">
        <v>130</v>
      </c>
      <c r="K26" t="s">
        <v>131</v>
      </c>
      <c r="L26" t="s">
        <v>132</v>
      </c>
      <c r="M26" t="s">
        <v>193</v>
      </c>
      <c r="N26" t="s">
        <v>133</v>
      </c>
      <c r="O26" t="s">
        <v>133</v>
      </c>
      <c r="P26" t="s">
        <v>134</v>
      </c>
      <c r="Q26" t="s">
        <v>157</v>
      </c>
      <c r="R26">
        <v>5</v>
      </c>
      <c r="S26">
        <v>8</v>
      </c>
      <c r="T26">
        <v>1968</v>
      </c>
      <c r="U26">
        <v>2001</v>
      </c>
      <c r="V26" t="s">
        <v>136</v>
      </c>
      <c r="W26" t="s">
        <v>137</v>
      </c>
      <c r="X26" t="s">
        <v>203</v>
      </c>
      <c r="Y26" t="s">
        <v>203</v>
      </c>
      <c r="Z26" t="s">
        <v>159</v>
      </c>
      <c r="AA26">
        <v>0</v>
      </c>
      <c r="AB26" t="s">
        <v>141</v>
      </c>
      <c r="AC26" t="s">
        <v>140</v>
      </c>
      <c r="AD26" t="s">
        <v>160</v>
      </c>
      <c r="AE26" t="s">
        <v>141</v>
      </c>
      <c r="AF26" t="s">
        <v>141</v>
      </c>
      <c r="AG26" t="s">
        <v>163</v>
      </c>
      <c r="AH26" t="s">
        <v>195</v>
      </c>
      <c r="AI26">
        <v>188</v>
      </c>
      <c r="AJ26" t="s">
        <v>161</v>
      </c>
      <c r="AK26">
        <v>668</v>
      </c>
      <c r="AL26">
        <v>204</v>
      </c>
      <c r="AM26">
        <v>1060</v>
      </c>
      <c r="AN26" t="s">
        <v>146</v>
      </c>
      <c r="AO26" t="s">
        <v>147</v>
      </c>
      <c r="AP26" t="s">
        <v>148</v>
      </c>
      <c r="AQ26" t="s">
        <v>149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140</v>
      </c>
      <c r="BC26">
        <v>6</v>
      </c>
      <c r="BD26" t="s">
        <v>150</v>
      </c>
      <c r="BE26">
        <v>1</v>
      </c>
      <c r="BF26" t="s">
        <v>141</v>
      </c>
      <c r="BG26" t="s">
        <v>151</v>
      </c>
      <c r="BH26">
        <v>1968</v>
      </c>
      <c r="BI26" t="s">
        <v>145</v>
      </c>
      <c r="BJ26">
        <v>1</v>
      </c>
      <c r="BK26">
        <v>270</v>
      </c>
      <c r="BL26" t="s">
        <v>141</v>
      </c>
      <c r="BM26" t="s">
        <v>141</v>
      </c>
      <c r="BN26" t="s">
        <v>148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127</v>
      </c>
      <c r="BV26" t="s">
        <v>176</v>
      </c>
      <c r="BW26" t="s">
        <v>127</v>
      </c>
      <c r="BX26">
        <v>0</v>
      </c>
      <c r="BY26">
        <v>5</v>
      </c>
      <c r="BZ26">
        <v>2010</v>
      </c>
      <c r="CA26" t="s">
        <v>153</v>
      </c>
      <c r="CB26" t="s">
        <v>3</v>
      </c>
      <c r="CC26">
        <v>154000</v>
      </c>
    </row>
    <row r="27" spans="1:81" x14ac:dyDescent="0.25">
      <c r="A27">
        <v>26</v>
      </c>
      <c r="B27">
        <v>20</v>
      </c>
      <c r="C27" t="s">
        <v>125</v>
      </c>
      <c r="D27">
        <v>110</v>
      </c>
      <c r="E27">
        <v>14230</v>
      </c>
      <c r="F27" t="s">
        <v>126</v>
      </c>
      <c r="G27" t="s">
        <v>127</v>
      </c>
      <c r="H27" t="s">
        <v>128</v>
      </c>
      <c r="I27" t="s">
        <v>129</v>
      </c>
      <c r="J27" t="s">
        <v>130</v>
      </c>
      <c r="K27" t="s">
        <v>164</v>
      </c>
      <c r="L27" t="s">
        <v>132</v>
      </c>
      <c r="M27" t="s">
        <v>196</v>
      </c>
      <c r="N27" t="s">
        <v>133</v>
      </c>
      <c r="O27" t="s">
        <v>133</v>
      </c>
      <c r="P27" t="s">
        <v>134</v>
      </c>
      <c r="Q27" t="s">
        <v>157</v>
      </c>
      <c r="R27">
        <v>8</v>
      </c>
      <c r="S27">
        <v>5</v>
      </c>
      <c r="T27">
        <v>2007</v>
      </c>
      <c r="U27">
        <v>2007</v>
      </c>
      <c r="V27" t="s">
        <v>136</v>
      </c>
      <c r="W27" t="s">
        <v>137</v>
      </c>
      <c r="X27" t="s">
        <v>138</v>
      </c>
      <c r="Y27" t="s">
        <v>138</v>
      </c>
      <c r="Z27" t="s">
        <v>179</v>
      </c>
      <c r="AA27">
        <v>640</v>
      </c>
      <c r="AB27" t="s">
        <v>140</v>
      </c>
      <c r="AC27" t="s">
        <v>141</v>
      </c>
      <c r="AD27" t="s">
        <v>142</v>
      </c>
      <c r="AE27" t="s">
        <v>140</v>
      </c>
      <c r="AF27" t="s">
        <v>141</v>
      </c>
      <c r="AG27" t="s">
        <v>143</v>
      </c>
      <c r="AH27" t="s">
        <v>145</v>
      </c>
      <c r="AI27">
        <v>0</v>
      </c>
      <c r="AJ27" t="s">
        <v>145</v>
      </c>
      <c r="AK27">
        <v>0</v>
      </c>
      <c r="AL27">
        <v>1566</v>
      </c>
      <c r="AM27">
        <v>1566</v>
      </c>
      <c r="AN27" t="s">
        <v>146</v>
      </c>
      <c r="AO27" t="s">
        <v>147</v>
      </c>
      <c r="AP27" t="s">
        <v>148</v>
      </c>
      <c r="AQ27" t="s">
        <v>149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140</v>
      </c>
      <c r="BC27">
        <v>7</v>
      </c>
      <c r="BD27" t="s">
        <v>150</v>
      </c>
      <c r="BE27">
        <v>1</v>
      </c>
      <c r="BF27" t="s">
        <v>140</v>
      </c>
      <c r="BG27" t="s">
        <v>151</v>
      </c>
      <c r="BH27">
        <v>2007</v>
      </c>
      <c r="BI27" t="s">
        <v>152</v>
      </c>
      <c r="BJ27">
        <v>3</v>
      </c>
      <c r="BK27">
        <v>890</v>
      </c>
      <c r="BL27" t="s">
        <v>141</v>
      </c>
      <c r="BM27" t="s">
        <v>141</v>
      </c>
      <c r="BN27" t="s">
        <v>148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127</v>
      </c>
      <c r="BV27" t="s">
        <v>127</v>
      </c>
      <c r="BW27" t="s">
        <v>127</v>
      </c>
      <c r="BX27">
        <v>0</v>
      </c>
      <c r="BY27">
        <v>7</v>
      </c>
      <c r="BZ27">
        <v>2009</v>
      </c>
      <c r="CA27" t="s">
        <v>153</v>
      </c>
      <c r="CB27" t="s">
        <v>3</v>
      </c>
      <c r="CC27">
        <v>256300</v>
      </c>
    </row>
    <row r="28" spans="1:81" x14ac:dyDescent="0.25">
      <c r="A28">
        <v>27</v>
      </c>
      <c r="B28">
        <v>20</v>
      </c>
      <c r="C28" t="s">
        <v>125</v>
      </c>
      <c r="D28">
        <v>60</v>
      </c>
      <c r="E28">
        <v>7200</v>
      </c>
      <c r="F28" t="s">
        <v>126</v>
      </c>
      <c r="G28" t="s">
        <v>127</v>
      </c>
      <c r="H28" t="s">
        <v>128</v>
      </c>
      <c r="I28" t="s">
        <v>129</v>
      </c>
      <c r="J28" t="s">
        <v>130</v>
      </c>
      <c r="K28" t="s">
        <v>164</v>
      </c>
      <c r="L28" t="s">
        <v>132</v>
      </c>
      <c r="M28" t="s">
        <v>204</v>
      </c>
      <c r="N28" t="s">
        <v>133</v>
      </c>
      <c r="O28" t="s">
        <v>133</v>
      </c>
      <c r="P28" t="s">
        <v>134</v>
      </c>
      <c r="Q28" t="s">
        <v>157</v>
      </c>
      <c r="R28">
        <v>5</v>
      </c>
      <c r="S28">
        <v>7</v>
      </c>
      <c r="T28">
        <v>1951</v>
      </c>
      <c r="U28">
        <v>2000</v>
      </c>
      <c r="V28" t="s">
        <v>136</v>
      </c>
      <c r="W28" t="s">
        <v>137</v>
      </c>
      <c r="X28" t="s">
        <v>166</v>
      </c>
      <c r="Y28" t="s">
        <v>166</v>
      </c>
      <c r="Z28" t="s">
        <v>159</v>
      </c>
      <c r="AA28">
        <v>0</v>
      </c>
      <c r="AB28" t="s">
        <v>141</v>
      </c>
      <c r="AC28" t="s">
        <v>141</v>
      </c>
      <c r="AD28" t="s">
        <v>160</v>
      </c>
      <c r="AE28" t="s">
        <v>141</v>
      </c>
      <c r="AF28" t="s">
        <v>141</v>
      </c>
      <c r="AG28" t="s">
        <v>163</v>
      </c>
      <c r="AH28" t="s">
        <v>183</v>
      </c>
      <c r="AI28">
        <v>234</v>
      </c>
      <c r="AJ28" t="s">
        <v>195</v>
      </c>
      <c r="AK28">
        <v>486</v>
      </c>
      <c r="AL28">
        <v>180</v>
      </c>
      <c r="AM28">
        <v>900</v>
      </c>
      <c r="AN28" t="s">
        <v>146</v>
      </c>
      <c r="AO28" t="s">
        <v>141</v>
      </c>
      <c r="AP28" t="s">
        <v>148</v>
      </c>
      <c r="AQ28" t="s">
        <v>149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140</v>
      </c>
      <c r="BC28">
        <v>5</v>
      </c>
      <c r="BD28" t="s">
        <v>150</v>
      </c>
      <c r="BE28">
        <v>0</v>
      </c>
      <c r="BF28" t="s">
        <v>127</v>
      </c>
      <c r="BG28" t="s">
        <v>169</v>
      </c>
      <c r="BH28">
        <v>2005</v>
      </c>
      <c r="BI28" t="s">
        <v>145</v>
      </c>
      <c r="BJ28">
        <v>2</v>
      </c>
      <c r="BK28">
        <v>576</v>
      </c>
      <c r="BL28" t="s">
        <v>141</v>
      </c>
      <c r="BM28" t="s">
        <v>141</v>
      </c>
      <c r="BN28" t="s">
        <v>148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127</v>
      </c>
      <c r="BV28" t="s">
        <v>127</v>
      </c>
      <c r="BW28" t="s">
        <v>127</v>
      </c>
      <c r="BX28">
        <v>0</v>
      </c>
      <c r="BY28">
        <v>5</v>
      </c>
      <c r="BZ28">
        <v>2010</v>
      </c>
      <c r="CA28" t="s">
        <v>153</v>
      </c>
      <c r="CB28" t="s">
        <v>3</v>
      </c>
      <c r="CC28">
        <v>134800</v>
      </c>
    </row>
    <row r="29" spans="1:81" x14ac:dyDescent="0.25">
      <c r="A29">
        <v>28</v>
      </c>
      <c r="B29">
        <v>20</v>
      </c>
      <c r="C29" t="s">
        <v>125</v>
      </c>
      <c r="D29">
        <v>98</v>
      </c>
      <c r="E29">
        <v>11478</v>
      </c>
      <c r="F29" t="s">
        <v>126</v>
      </c>
      <c r="G29" t="s">
        <v>127</v>
      </c>
      <c r="H29" t="s">
        <v>128</v>
      </c>
      <c r="I29" t="s">
        <v>129</v>
      </c>
      <c r="J29" t="s">
        <v>130</v>
      </c>
      <c r="K29" t="s">
        <v>131</v>
      </c>
      <c r="L29" t="s">
        <v>132</v>
      </c>
      <c r="M29" t="s">
        <v>196</v>
      </c>
      <c r="N29" t="s">
        <v>133</v>
      </c>
      <c r="O29" t="s">
        <v>133</v>
      </c>
      <c r="P29" t="s">
        <v>134</v>
      </c>
      <c r="Q29" t="s">
        <v>157</v>
      </c>
      <c r="R29">
        <v>8</v>
      </c>
      <c r="S29">
        <v>5</v>
      </c>
      <c r="T29">
        <v>2007</v>
      </c>
      <c r="U29">
        <v>2008</v>
      </c>
      <c r="V29" t="s">
        <v>136</v>
      </c>
      <c r="W29" t="s">
        <v>137</v>
      </c>
      <c r="X29" t="s">
        <v>138</v>
      </c>
      <c r="Y29" t="s">
        <v>138</v>
      </c>
      <c r="Z29" t="s">
        <v>179</v>
      </c>
      <c r="AA29">
        <v>200</v>
      </c>
      <c r="AB29" t="s">
        <v>140</v>
      </c>
      <c r="AC29" t="s">
        <v>141</v>
      </c>
      <c r="AD29" t="s">
        <v>142</v>
      </c>
      <c r="AE29" t="s">
        <v>147</v>
      </c>
      <c r="AF29" t="s">
        <v>141</v>
      </c>
      <c r="AG29" t="s">
        <v>143</v>
      </c>
      <c r="AH29" t="s">
        <v>144</v>
      </c>
      <c r="AI29">
        <v>1218</v>
      </c>
      <c r="AJ29" t="s">
        <v>145</v>
      </c>
      <c r="AK29">
        <v>0</v>
      </c>
      <c r="AL29">
        <v>486</v>
      </c>
      <c r="AM29">
        <v>1704</v>
      </c>
      <c r="AN29" t="s">
        <v>146</v>
      </c>
      <c r="AO29" t="s">
        <v>147</v>
      </c>
      <c r="AP29" t="s">
        <v>148</v>
      </c>
      <c r="AQ29" t="s">
        <v>149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140</v>
      </c>
      <c r="BC29">
        <v>7</v>
      </c>
      <c r="BD29" t="s">
        <v>150</v>
      </c>
      <c r="BE29">
        <v>1</v>
      </c>
      <c r="BF29" t="s">
        <v>140</v>
      </c>
      <c r="BG29" t="s">
        <v>151</v>
      </c>
      <c r="BH29">
        <v>2008</v>
      </c>
      <c r="BI29" t="s">
        <v>152</v>
      </c>
      <c r="BJ29">
        <v>3</v>
      </c>
      <c r="BK29">
        <v>772</v>
      </c>
      <c r="BL29" t="s">
        <v>141</v>
      </c>
      <c r="BM29" t="s">
        <v>141</v>
      </c>
      <c r="BN29" t="s">
        <v>148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127</v>
      </c>
      <c r="BV29" t="s">
        <v>127</v>
      </c>
      <c r="BW29" t="s">
        <v>127</v>
      </c>
      <c r="BX29">
        <v>0</v>
      </c>
      <c r="BY29">
        <v>5</v>
      </c>
      <c r="BZ29">
        <v>2010</v>
      </c>
      <c r="CA29" t="s">
        <v>153</v>
      </c>
      <c r="CB29" t="s">
        <v>3</v>
      </c>
      <c r="CC29">
        <v>306000</v>
      </c>
    </row>
    <row r="30" spans="1:81" x14ac:dyDescent="0.25">
      <c r="A30">
        <v>29</v>
      </c>
      <c r="B30">
        <v>20</v>
      </c>
      <c r="C30" t="s">
        <v>125</v>
      </c>
      <c r="D30">
        <v>47</v>
      </c>
      <c r="E30">
        <v>16321</v>
      </c>
      <c r="F30" t="s">
        <v>126</v>
      </c>
      <c r="G30" t="s">
        <v>127</v>
      </c>
      <c r="H30" t="s">
        <v>162</v>
      </c>
      <c r="I30" t="s">
        <v>129</v>
      </c>
      <c r="J30" t="s">
        <v>130</v>
      </c>
      <c r="K30" t="s">
        <v>208</v>
      </c>
      <c r="L30" t="s">
        <v>132</v>
      </c>
      <c r="M30" t="s">
        <v>204</v>
      </c>
      <c r="N30" t="s">
        <v>133</v>
      </c>
      <c r="O30" t="s">
        <v>133</v>
      </c>
      <c r="P30" t="s">
        <v>134</v>
      </c>
      <c r="Q30" t="s">
        <v>157</v>
      </c>
      <c r="R30">
        <v>5</v>
      </c>
      <c r="S30">
        <v>6</v>
      </c>
      <c r="T30">
        <v>1957</v>
      </c>
      <c r="U30">
        <v>1997</v>
      </c>
      <c r="V30" t="s">
        <v>136</v>
      </c>
      <c r="W30" t="s">
        <v>137</v>
      </c>
      <c r="X30" t="s">
        <v>158</v>
      </c>
      <c r="Y30" t="s">
        <v>158</v>
      </c>
      <c r="Z30" t="s">
        <v>159</v>
      </c>
      <c r="AA30">
        <v>0</v>
      </c>
      <c r="AB30" t="s">
        <v>141</v>
      </c>
      <c r="AC30" t="s">
        <v>141</v>
      </c>
      <c r="AD30" t="s">
        <v>160</v>
      </c>
      <c r="AE30" t="s">
        <v>141</v>
      </c>
      <c r="AF30" t="s">
        <v>141</v>
      </c>
      <c r="AG30" t="s">
        <v>140</v>
      </c>
      <c r="AH30" t="s">
        <v>183</v>
      </c>
      <c r="AI30">
        <v>1277</v>
      </c>
      <c r="AJ30" t="s">
        <v>145</v>
      </c>
      <c r="AK30">
        <v>0</v>
      </c>
      <c r="AL30">
        <v>207</v>
      </c>
      <c r="AM30">
        <v>1484</v>
      </c>
      <c r="AN30" t="s">
        <v>146</v>
      </c>
      <c r="AO30" t="s">
        <v>141</v>
      </c>
      <c r="AP30" t="s">
        <v>148</v>
      </c>
      <c r="AQ30" t="s">
        <v>149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141</v>
      </c>
      <c r="BC30">
        <v>6</v>
      </c>
      <c r="BD30" t="s">
        <v>150</v>
      </c>
      <c r="BE30">
        <v>2</v>
      </c>
      <c r="BF30" t="s">
        <v>140</v>
      </c>
      <c r="BG30" t="s">
        <v>151</v>
      </c>
      <c r="BH30">
        <v>1957</v>
      </c>
      <c r="BI30" t="s">
        <v>152</v>
      </c>
      <c r="BJ30">
        <v>1</v>
      </c>
      <c r="BK30">
        <v>319</v>
      </c>
      <c r="BL30" t="s">
        <v>141</v>
      </c>
      <c r="BM30" t="s">
        <v>141</v>
      </c>
      <c r="BN30" t="s">
        <v>148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127</v>
      </c>
      <c r="BV30" t="s">
        <v>127</v>
      </c>
      <c r="BW30" t="s">
        <v>127</v>
      </c>
      <c r="BX30">
        <v>0</v>
      </c>
      <c r="BY30">
        <v>12</v>
      </c>
      <c r="BZ30">
        <v>2006</v>
      </c>
      <c r="CA30" t="s">
        <v>153</v>
      </c>
      <c r="CB30" t="s">
        <v>3</v>
      </c>
      <c r="CC30">
        <v>207500</v>
      </c>
    </row>
    <row r="31" spans="1:81" x14ac:dyDescent="0.25">
      <c r="A31">
        <v>30</v>
      </c>
      <c r="B31">
        <v>30</v>
      </c>
      <c r="C31" t="s">
        <v>184</v>
      </c>
      <c r="D31">
        <v>60</v>
      </c>
      <c r="E31">
        <v>6324</v>
      </c>
      <c r="F31" t="s">
        <v>126</v>
      </c>
      <c r="G31" t="s">
        <v>127</v>
      </c>
      <c r="H31" t="s">
        <v>162</v>
      </c>
      <c r="I31" t="s">
        <v>129</v>
      </c>
      <c r="J31" t="s">
        <v>130</v>
      </c>
      <c r="K31" t="s">
        <v>131</v>
      </c>
      <c r="L31" t="s">
        <v>132</v>
      </c>
      <c r="M31" t="s">
        <v>190</v>
      </c>
      <c r="N31" t="s">
        <v>156</v>
      </c>
      <c r="O31" t="s">
        <v>224</v>
      </c>
      <c r="P31" t="s">
        <v>134</v>
      </c>
      <c r="Q31" t="s">
        <v>157</v>
      </c>
      <c r="R31">
        <v>4</v>
      </c>
      <c r="S31">
        <v>6</v>
      </c>
      <c r="T31">
        <v>1927</v>
      </c>
      <c r="U31">
        <v>1950</v>
      </c>
      <c r="V31" t="s">
        <v>136</v>
      </c>
      <c r="W31" t="s">
        <v>137</v>
      </c>
      <c r="X31" t="s">
        <v>158</v>
      </c>
      <c r="Y31" t="s">
        <v>158</v>
      </c>
      <c r="Z31" t="s">
        <v>159</v>
      </c>
      <c r="AA31">
        <v>0</v>
      </c>
      <c r="AB31" t="s">
        <v>141</v>
      </c>
      <c r="AC31" t="s">
        <v>141</v>
      </c>
      <c r="AD31" t="s">
        <v>168</v>
      </c>
      <c r="AE31" t="s">
        <v>141</v>
      </c>
      <c r="AF31" t="s">
        <v>141</v>
      </c>
      <c r="AG31" t="s">
        <v>143</v>
      </c>
      <c r="AH31" t="s">
        <v>145</v>
      </c>
      <c r="AI31">
        <v>0</v>
      </c>
      <c r="AJ31" t="s">
        <v>145</v>
      </c>
      <c r="AK31">
        <v>0</v>
      </c>
      <c r="AL31">
        <v>520</v>
      </c>
      <c r="AM31">
        <v>520</v>
      </c>
      <c r="AN31" t="s">
        <v>146</v>
      </c>
      <c r="AO31" t="s">
        <v>189</v>
      </c>
      <c r="AP31" t="s">
        <v>219</v>
      </c>
      <c r="AQ31" t="s">
        <v>149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189</v>
      </c>
      <c r="BC31">
        <v>4</v>
      </c>
      <c r="BD31" t="s">
        <v>150</v>
      </c>
      <c r="BE31">
        <v>0</v>
      </c>
      <c r="BF31" t="s">
        <v>127</v>
      </c>
      <c r="BG31" t="s">
        <v>169</v>
      </c>
      <c r="BH31">
        <v>1920</v>
      </c>
      <c r="BI31" t="s">
        <v>145</v>
      </c>
      <c r="BJ31">
        <v>1</v>
      </c>
      <c r="BK31">
        <v>240</v>
      </c>
      <c r="BL31" t="s">
        <v>189</v>
      </c>
      <c r="BM31" t="s">
        <v>141</v>
      </c>
      <c r="BN31" t="s">
        <v>148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127</v>
      </c>
      <c r="BV31" t="s">
        <v>127</v>
      </c>
      <c r="BW31" t="s">
        <v>127</v>
      </c>
      <c r="BX31">
        <v>0</v>
      </c>
      <c r="BY31">
        <v>5</v>
      </c>
      <c r="BZ31">
        <v>2008</v>
      </c>
      <c r="CA31" t="s">
        <v>153</v>
      </c>
      <c r="CB31" t="s">
        <v>3</v>
      </c>
      <c r="CC31">
        <v>68500</v>
      </c>
    </row>
    <row r="32" spans="1:81" x14ac:dyDescent="0.25">
      <c r="A32">
        <v>31</v>
      </c>
      <c r="B32">
        <v>70</v>
      </c>
      <c r="C32" t="s">
        <v>225</v>
      </c>
      <c r="D32">
        <v>50</v>
      </c>
      <c r="E32">
        <v>8500</v>
      </c>
      <c r="F32" t="s">
        <v>126</v>
      </c>
      <c r="G32" t="s">
        <v>126</v>
      </c>
      <c r="H32" t="s">
        <v>128</v>
      </c>
      <c r="I32" t="s">
        <v>129</v>
      </c>
      <c r="J32" t="s">
        <v>130</v>
      </c>
      <c r="K32" t="s">
        <v>131</v>
      </c>
      <c r="L32" t="s">
        <v>132</v>
      </c>
      <c r="M32" t="s">
        <v>218</v>
      </c>
      <c r="N32" t="s">
        <v>156</v>
      </c>
      <c r="O32" t="s">
        <v>133</v>
      </c>
      <c r="P32" t="s">
        <v>134</v>
      </c>
      <c r="Q32" t="s">
        <v>135</v>
      </c>
      <c r="R32">
        <v>4</v>
      </c>
      <c r="S32">
        <v>4</v>
      </c>
      <c r="T32">
        <v>1920</v>
      </c>
      <c r="U32">
        <v>1950</v>
      </c>
      <c r="V32" t="s">
        <v>226</v>
      </c>
      <c r="W32" t="s">
        <v>137</v>
      </c>
      <c r="X32" t="s">
        <v>139</v>
      </c>
      <c r="Y32" t="s">
        <v>139</v>
      </c>
      <c r="Z32" t="s">
        <v>159</v>
      </c>
      <c r="AA32">
        <v>0</v>
      </c>
      <c r="AB32" t="s">
        <v>141</v>
      </c>
      <c r="AC32" t="s">
        <v>189</v>
      </c>
      <c r="AD32" t="s">
        <v>168</v>
      </c>
      <c r="AE32" t="s">
        <v>141</v>
      </c>
      <c r="AF32" t="s">
        <v>141</v>
      </c>
      <c r="AG32" t="s">
        <v>143</v>
      </c>
      <c r="AH32" t="s">
        <v>145</v>
      </c>
      <c r="AI32">
        <v>0</v>
      </c>
      <c r="AJ32" t="s">
        <v>145</v>
      </c>
      <c r="AK32">
        <v>0</v>
      </c>
      <c r="AL32">
        <v>649</v>
      </c>
      <c r="AM32">
        <v>649</v>
      </c>
      <c r="AN32" t="s">
        <v>146</v>
      </c>
      <c r="AO32" t="s">
        <v>141</v>
      </c>
      <c r="AP32" t="s">
        <v>219</v>
      </c>
      <c r="AQ32" t="s">
        <v>149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141</v>
      </c>
      <c r="BC32">
        <v>6</v>
      </c>
      <c r="BD32" t="s">
        <v>150</v>
      </c>
      <c r="BE32">
        <v>0</v>
      </c>
      <c r="BF32" t="s">
        <v>127</v>
      </c>
      <c r="BG32" t="s">
        <v>169</v>
      </c>
      <c r="BH32">
        <v>1920</v>
      </c>
      <c r="BI32" t="s">
        <v>145</v>
      </c>
      <c r="BJ32">
        <v>1</v>
      </c>
      <c r="BK32">
        <v>250</v>
      </c>
      <c r="BL32" t="s">
        <v>141</v>
      </c>
      <c r="BM32" t="s">
        <v>189</v>
      </c>
      <c r="BN32" t="s">
        <v>219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127</v>
      </c>
      <c r="BV32" t="s">
        <v>176</v>
      </c>
      <c r="BW32" t="s">
        <v>127</v>
      </c>
      <c r="BX32">
        <v>0</v>
      </c>
      <c r="BY32">
        <v>7</v>
      </c>
      <c r="BZ32">
        <v>2008</v>
      </c>
      <c r="CA32" t="s">
        <v>153</v>
      </c>
      <c r="CB32" t="s">
        <v>3</v>
      </c>
      <c r="CC32">
        <v>40000</v>
      </c>
    </row>
    <row r="33" spans="1:81" x14ac:dyDescent="0.25">
      <c r="A33">
        <v>32</v>
      </c>
      <c r="B33">
        <v>20</v>
      </c>
      <c r="C33" t="s">
        <v>125</v>
      </c>
      <c r="D33" t="s">
        <v>127</v>
      </c>
      <c r="E33">
        <v>8544</v>
      </c>
      <c r="F33" t="s">
        <v>126</v>
      </c>
      <c r="G33" t="s">
        <v>127</v>
      </c>
      <c r="H33" t="s">
        <v>162</v>
      </c>
      <c r="I33" t="s">
        <v>129</v>
      </c>
      <c r="J33" t="s">
        <v>130</v>
      </c>
      <c r="K33" t="s">
        <v>208</v>
      </c>
      <c r="L33" t="s">
        <v>132</v>
      </c>
      <c r="M33" t="s">
        <v>193</v>
      </c>
      <c r="N33" t="s">
        <v>133</v>
      </c>
      <c r="O33" t="s">
        <v>133</v>
      </c>
      <c r="P33" t="s">
        <v>134</v>
      </c>
      <c r="Q33" t="s">
        <v>157</v>
      </c>
      <c r="R33">
        <v>5</v>
      </c>
      <c r="S33">
        <v>6</v>
      </c>
      <c r="T33">
        <v>1966</v>
      </c>
      <c r="U33">
        <v>2006</v>
      </c>
      <c r="V33" t="s">
        <v>136</v>
      </c>
      <c r="W33" t="s">
        <v>137</v>
      </c>
      <c r="X33" t="s">
        <v>182</v>
      </c>
      <c r="Y33" t="s">
        <v>182</v>
      </c>
      <c r="Z33" t="s">
        <v>159</v>
      </c>
      <c r="AA33">
        <v>0</v>
      </c>
      <c r="AB33" t="s">
        <v>141</v>
      </c>
      <c r="AC33" t="s">
        <v>141</v>
      </c>
      <c r="AD33" t="s">
        <v>160</v>
      </c>
      <c r="AE33" t="s">
        <v>141</v>
      </c>
      <c r="AF33" t="s">
        <v>141</v>
      </c>
      <c r="AG33" t="s">
        <v>143</v>
      </c>
      <c r="AH33" t="s">
        <v>145</v>
      </c>
      <c r="AI33">
        <v>0</v>
      </c>
      <c r="AJ33" t="s">
        <v>145</v>
      </c>
      <c r="AK33">
        <v>0</v>
      </c>
      <c r="AL33">
        <v>1228</v>
      </c>
      <c r="AM33">
        <v>1228</v>
      </c>
      <c r="AN33" t="s">
        <v>146</v>
      </c>
      <c r="AO33" t="s">
        <v>140</v>
      </c>
      <c r="AP33" t="s">
        <v>148</v>
      </c>
      <c r="AQ33" t="s">
        <v>149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140</v>
      </c>
      <c r="BC33">
        <v>6</v>
      </c>
      <c r="BD33" t="s">
        <v>150</v>
      </c>
      <c r="BE33">
        <v>0</v>
      </c>
      <c r="BF33" t="s">
        <v>127</v>
      </c>
      <c r="BG33" t="s">
        <v>151</v>
      </c>
      <c r="BH33">
        <v>1966</v>
      </c>
      <c r="BI33" t="s">
        <v>145</v>
      </c>
      <c r="BJ33">
        <v>1</v>
      </c>
      <c r="BK33">
        <v>271</v>
      </c>
      <c r="BL33" t="s">
        <v>141</v>
      </c>
      <c r="BM33" t="s">
        <v>141</v>
      </c>
      <c r="BN33" t="s">
        <v>148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127</v>
      </c>
      <c r="BV33" t="s">
        <v>176</v>
      </c>
      <c r="BW33" t="s">
        <v>127</v>
      </c>
      <c r="BX33">
        <v>0</v>
      </c>
      <c r="BY33">
        <v>6</v>
      </c>
      <c r="BZ33">
        <v>2008</v>
      </c>
      <c r="CA33" t="s">
        <v>153</v>
      </c>
      <c r="CB33" t="s">
        <v>3</v>
      </c>
      <c r="CC33">
        <v>149350</v>
      </c>
    </row>
    <row r="34" spans="1:81" x14ac:dyDescent="0.25">
      <c r="A34">
        <v>33</v>
      </c>
      <c r="B34">
        <v>20</v>
      </c>
      <c r="C34" t="s">
        <v>125</v>
      </c>
      <c r="D34">
        <v>85</v>
      </c>
      <c r="E34">
        <v>11049</v>
      </c>
      <c r="F34" t="s">
        <v>126</v>
      </c>
      <c r="G34" t="s">
        <v>127</v>
      </c>
      <c r="H34" t="s">
        <v>128</v>
      </c>
      <c r="I34" t="s">
        <v>129</v>
      </c>
      <c r="J34" t="s">
        <v>130</v>
      </c>
      <c r="K34" t="s">
        <v>164</v>
      </c>
      <c r="L34" t="s">
        <v>132</v>
      </c>
      <c r="M34" t="s">
        <v>5</v>
      </c>
      <c r="N34" t="s">
        <v>133</v>
      </c>
      <c r="O34" t="s">
        <v>133</v>
      </c>
      <c r="P34" t="s">
        <v>134</v>
      </c>
      <c r="Q34" t="s">
        <v>157</v>
      </c>
      <c r="R34">
        <v>8</v>
      </c>
      <c r="S34">
        <v>5</v>
      </c>
      <c r="T34">
        <v>2007</v>
      </c>
      <c r="U34">
        <v>2007</v>
      </c>
      <c r="V34" t="s">
        <v>136</v>
      </c>
      <c r="W34" t="s">
        <v>137</v>
      </c>
      <c r="X34" t="s">
        <v>138</v>
      </c>
      <c r="Y34" t="s">
        <v>138</v>
      </c>
      <c r="Z34" t="s">
        <v>159</v>
      </c>
      <c r="AA34">
        <v>0</v>
      </c>
      <c r="AB34" t="s">
        <v>140</v>
      </c>
      <c r="AC34" t="s">
        <v>141</v>
      </c>
      <c r="AD34" t="s">
        <v>142</v>
      </c>
      <c r="AE34" t="s">
        <v>147</v>
      </c>
      <c r="AF34" t="s">
        <v>141</v>
      </c>
      <c r="AG34" t="s">
        <v>172</v>
      </c>
      <c r="AH34" t="s">
        <v>145</v>
      </c>
      <c r="AI34">
        <v>0</v>
      </c>
      <c r="AJ34" t="s">
        <v>145</v>
      </c>
      <c r="AK34">
        <v>0</v>
      </c>
      <c r="AL34">
        <v>1234</v>
      </c>
      <c r="AM34">
        <v>1234</v>
      </c>
      <c r="AN34" t="s">
        <v>146</v>
      </c>
      <c r="AO34" t="s">
        <v>147</v>
      </c>
      <c r="AP34" t="s">
        <v>148</v>
      </c>
      <c r="AQ34" t="s">
        <v>149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140</v>
      </c>
      <c r="BC34">
        <v>7</v>
      </c>
      <c r="BD34" t="s">
        <v>150</v>
      </c>
      <c r="BE34">
        <v>0</v>
      </c>
      <c r="BF34" t="s">
        <v>127</v>
      </c>
      <c r="BG34" t="s">
        <v>151</v>
      </c>
      <c r="BH34">
        <v>2007</v>
      </c>
      <c r="BI34" t="s">
        <v>152</v>
      </c>
      <c r="BJ34">
        <v>2</v>
      </c>
      <c r="BK34">
        <v>484</v>
      </c>
      <c r="BL34" t="s">
        <v>141</v>
      </c>
      <c r="BM34" t="s">
        <v>141</v>
      </c>
      <c r="BN34" t="s">
        <v>148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127</v>
      </c>
      <c r="BV34" t="s">
        <v>127</v>
      </c>
      <c r="BW34" t="s">
        <v>127</v>
      </c>
      <c r="BX34">
        <v>0</v>
      </c>
      <c r="BY34">
        <v>1</v>
      </c>
      <c r="BZ34">
        <v>2008</v>
      </c>
      <c r="CA34" t="s">
        <v>153</v>
      </c>
      <c r="CB34" t="s">
        <v>3</v>
      </c>
      <c r="CC34">
        <v>179900</v>
      </c>
    </row>
    <row r="35" spans="1:81" x14ac:dyDescent="0.25">
      <c r="A35">
        <v>34</v>
      </c>
      <c r="B35">
        <v>20</v>
      </c>
      <c r="C35" t="s">
        <v>125</v>
      </c>
      <c r="D35">
        <v>70</v>
      </c>
      <c r="E35">
        <v>10552</v>
      </c>
      <c r="F35" t="s">
        <v>126</v>
      </c>
      <c r="G35" t="s">
        <v>127</v>
      </c>
      <c r="H35" t="s">
        <v>162</v>
      </c>
      <c r="I35" t="s">
        <v>129</v>
      </c>
      <c r="J35" t="s">
        <v>130</v>
      </c>
      <c r="K35" t="s">
        <v>131</v>
      </c>
      <c r="L35" t="s">
        <v>132</v>
      </c>
      <c r="M35" t="s">
        <v>204</v>
      </c>
      <c r="N35" t="s">
        <v>133</v>
      </c>
      <c r="O35" t="s">
        <v>133</v>
      </c>
      <c r="P35" t="s">
        <v>134</v>
      </c>
      <c r="Q35" t="s">
        <v>157</v>
      </c>
      <c r="R35">
        <v>5</v>
      </c>
      <c r="S35">
        <v>5</v>
      </c>
      <c r="T35">
        <v>1959</v>
      </c>
      <c r="U35">
        <v>1959</v>
      </c>
      <c r="V35" t="s">
        <v>194</v>
      </c>
      <c r="W35" t="s">
        <v>137</v>
      </c>
      <c r="X35" t="s">
        <v>139</v>
      </c>
      <c r="Y35" t="s">
        <v>139</v>
      </c>
      <c r="Z35" t="s">
        <v>159</v>
      </c>
      <c r="AA35">
        <v>0</v>
      </c>
      <c r="AB35" t="s">
        <v>141</v>
      </c>
      <c r="AC35" t="s">
        <v>141</v>
      </c>
      <c r="AD35" t="s">
        <v>160</v>
      </c>
      <c r="AE35" t="s">
        <v>141</v>
      </c>
      <c r="AF35" t="s">
        <v>141</v>
      </c>
      <c r="AG35" t="s">
        <v>143</v>
      </c>
      <c r="AH35" t="s">
        <v>195</v>
      </c>
      <c r="AI35">
        <v>1018</v>
      </c>
      <c r="AJ35" t="s">
        <v>145</v>
      </c>
      <c r="AK35">
        <v>0</v>
      </c>
      <c r="AL35">
        <v>380</v>
      </c>
      <c r="AM35">
        <v>1398</v>
      </c>
      <c r="AN35" t="s">
        <v>146</v>
      </c>
      <c r="AO35" t="s">
        <v>140</v>
      </c>
      <c r="AP35" t="s">
        <v>148</v>
      </c>
      <c r="AQ35" t="s">
        <v>149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140</v>
      </c>
      <c r="BC35">
        <v>6</v>
      </c>
      <c r="BD35" t="s">
        <v>150</v>
      </c>
      <c r="BE35">
        <v>1</v>
      </c>
      <c r="BF35" t="s">
        <v>140</v>
      </c>
      <c r="BG35" t="s">
        <v>151</v>
      </c>
      <c r="BH35">
        <v>1959</v>
      </c>
      <c r="BI35" t="s">
        <v>152</v>
      </c>
      <c r="BJ35">
        <v>2</v>
      </c>
      <c r="BK35">
        <v>447</v>
      </c>
      <c r="BL35" t="s">
        <v>141</v>
      </c>
      <c r="BM35" t="s">
        <v>141</v>
      </c>
      <c r="BN35" t="s">
        <v>148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127</v>
      </c>
      <c r="BV35" t="s">
        <v>127</v>
      </c>
      <c r="BW35" t="s">
        <v>127</v>
      </c>
      <c r="BX35">
        <v>0</v>
      </c>
      <c r="BY35">
        <v>4</v>
      </c>
      <c r="BZ35">
        <v>2010</v>
      </c>
      <c r="CA35" t="s">
        <v>153</v>
      </c>
      <c r="CB35" t="s">
        <v>3</v>
      </c>
      <c r="CC35">
        <v>165500</v>
      </c>
    </row>
    <row r="36" spans="1:81" x14ac:dyDescent="0.25">
      <c r="A36">
        <v>35</v>
      </c>
      <c r="B36">
        <v>120</v>
      </c>
      <c r="C36" t="s">
        <v>125</v>
      </c>
      <c r="D36">
        <v>60</v>
      </c>
      <c r="E36">
        <v>7313</v>
      </c>
      <c r="F36" t="s">
        <v>126</v>
      </c>
      <c r="G36" t="s">
        <v>127</v>
      </c>
      <c r="H36" t="s">
        <v>128</v>
      </c>
      <c r="I36" t="s">
        <v>129</v>
      </c>
      <c r="J36" t="s">
        <v>130</v>
      </c>
      <c r="K36" t="s">
        <v>131</v>
      </c>
      <c r="L36" t="s">
        <v>132</v>
      </c>
      <c r="M36" t="s">
        <v>196</v>
      </c>
      <c r="N36" t="s">
        <v>133</v>
      </c>
      <c r="O36" t="s">
        <v>133</v>
      </c>
      <c r="P36" t="s">
        <v>221</v>
      </c>
      <c r="Q36" t="s">
        <v>157</v>
      </c>
      <c r="R36">
        <v>9</v>
      </c>
      <c r="S36">
        <v>5</v>
      </c>
      <c r="T36">
        <v>2005</v>
      </c>
      <c r="U36">
        <v>2005</v>
      </c>
      <c r="V36" t="s">
        <v>194</v>
      </c>
      <c r="W36" t="s">
        <v>137</v>
      </c>
      <c r="X36" t="s">
        <v>158</v>
      </c>
      <c r="Y36" t="s">
        <v>158</v>
      </c>
      <c r="Z36" t="s">
        <v>139</v>
      </c>
      <c r="AA36">
        <v>246</v>
      </c>
      <c r="AB36" t="s">
        <v>147</v>
      </c>
      <c r="AC36" t="s">
        <v>141</v>
      </c>
      <c r="AD36" t="s">
        <v>142</v>
      </c>
      <c r="AE36" t="s">
        <v>147</v>
      </c>
      <c r="AF36" t="s">
        <v>141</v>
      </c>
      <c r="AG36" t="s">
        <v>143</v>
      </c>
      <c r="AH36" t="s">
        <v>144</v>
      </c>
      <c r="AI36">
        <v>1153</v>
      </c>
      <c r="AJ36" t="s">
        <v>145</v>
      </c>
      <c r="AK36">
        <v>0</v>
      </c>
      <c r="AL36">
        <v>408</v>
      </c>
      <c r="AM36">
        <v>1561</v>
      </c>
      <c r="AN36" t="s">
        <v>146</v>
      </c>
      <c r="AO36" t="s">
        <v>147</v>
      </c>
      <c r="AP36" t="s">
        <v>148</v>
      </c>
      <c r="AQ36" t="s">
        <v>149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147</v>
      </c>
      <c r="BC36">
        <v>6</v>
      </c>
      <c r="BD36" t="s">
        <v>150</v>
      </c>
      <c r="BE36">
        <v>1</v>
      </c>
      <c r="BF36" t="s">
        <v>140</v>
      </c>
      <c r="BG36" t="s">
        <v>151</v>
      </c>
      <c r="BH36">
        <v>2005</v>
      </c>
      <c r="BI36" t="s">
        <v>199</v>
      </c>
      <c r="BJ36">
        <v>2</v>
      </c>
      <c r="BK36">
        <v>556</v>
      </c>
      <c r="BL36" t="s">
        <v>141</v>
      </c>
      <c r="BM36" t="s">
        <v>141</v>
      </c>
      <c r="BN36" t="s">
        <v>148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127</v>
      </c>
      <c r="BV36" t="s">
        <v>127</v>
      </c>
      <c r="BW36" t="s">
        <v>127</v>
      </c>
      <c r="BX36">
        <v>0</v>
      </c>
      <c r="BY36">
        <v>8</v>
      </c>
      <c r="BZ36">
        <v>2007</v>
      </c>
      <c r="CA36" t="s">
        <v>153</v>
      </c>
      <c r="CB36" t="s">
        <v>3</v>
      </c>
      <c r="CC36">
        <v>277500</v>
      </c>
    </row>
    <row r="37" spans="1:81" x14ac:dyDescent="0.25">
      <c r="A37">
        <v>36</v>
      </c>
      <c r="B37">
        <v>60</v>
      </c>
      <c r="C37" t="s">
        <v>125</v>
      </c>
      <c r="D37">
        <v>108</v>
      </c>
      <c r="E37">
        <v>13418</v>
      </c>
      <c r="F37" t="s">
        <v>126</v>
      </c>
      <c r="G37" t="s">
        <v>127</v>
      </c>
      <c r="H37" t="s">
        <v>128</v>
      </c>
      <c r="I37" t="s">
        <v>129</v>
      </c>
      <c r="J37" t="s">
        <v>130</v>
      </c>
      <c r="K37" t="s">
        <v>131</v>
      </c>
      <c r="L37" t="s">
        <v>132</v>
      </c>
      <c r="M37" t="s">
        <v>196</v>
      </c>
      <c r="N37" t="s">
        <v>133</v>
      </c>
      <c r="O37" t="s">
        <v>133</v>
      </c>
      <c r="P37" t="s">
        <v>134</v>
      </c>
      <c r="Q37" t="s">
        <v>135</v>
      </c>
      <c r="R37">
        <v>8</v>
      </c>
      <c r="S37">
        <v>5</v>
      </c>
      <c r="T37">
        <v>2004</v>
      </c>
      <c r="U37">
        <v>2005</v>
      </c>
      <c r="V37" t="s">
        <v>136</v>
      </c>
      <c r="W37" t="s">
        <v>137</v>
      </c>
      <c r="X37" t="s">
        <v>138</v>
      </c>
      <c r="Y37" t="s">
        <v>138</v>
      </c>
      <c r="Z37" t="s">
        <v>179</v>
      </c>
      <c r="AA37">
        <v>132</v>
      </c>
      <c r="AB37" t="s">
        <v>140</v>
      </c>
      <c r="AC37" t="s">
        <v>141</v>
      </c>
      <c r="AD37" t="s">
        <v>142</v>
      </c>
      <c r="AE37" t="s">
        <v>147</v>
      </c>
      <c r="AF37" t="s">
        <v>141</v>
      </c>
      <c r="AG37" t="s">
        <v>172</v>
      </c>
      <c r="AH37" t="s">
        <v>145</v>
      </c>
      <c r="AI37">
        <v>0</v>
      </c>
      <c r="AJ37" t="s">
        <v>145</v>
      </c>
      <c r="AK37">
        <v>0</v>
      </c>
      <c r="AL37">
        <v>1117</v>
      </c>
      <c r="AM37">
        <v>1117</v>
      </c>
      <c r="AN37" t="s">
        <v>146</v>
      </c>
      <c r="AO37" t="s">
        <v>147</v>
      </c>
      <c r="AP37" t="s">
        <v>148</v>
      </c>
      <c r="AQ37" t="s">
        <v>149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140</v>
      </c>
      <c r="BC37">
        <v>9</v>
      </c>
      <c r="BD37" t="s">
        <v>150</v>
      </c>
      <c r="BE37">
        <v>1</v>
      </c>
      <c r="BF37" t="s">
        <v>140</v>
      </c>
      <c r="BG37" t="s">
        <v>198</v>
      </c>
      <c r="BH37">
        <v>2004</v>
      </c>
      <c r="BI37" t="s">
        <v>199</v>
      </c>
      <c r="BJ37">
        <v>3</v>
      </c>
      <c r="BK37">
        <v>691</v>
      </c>
      <c r="BL37" t="s">
        <v>141</v>
      </c>
      <c r="BM37" t="s">
        <v>141</v>
      </c>
      <c r="BN37" t="s">
        <v>148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127</v>
      </c>
      <c r="BV37" t="s">
        <v>127</v>
      </c>
      <c r="BW37" t="s">
        <v>127</v>
      </c>
      <c r="BX37">
        <v>0</v>
      </c>
      <c r="BY37">
        <v>9</v>
      </c>
      <c r="BZ37">
        <v>2006</v>
      </c>
      <c r="CA37" t="s">
        <v>153</v>
      </c>
      <c r="CB37" t="s">
        <v>3</v>
      </c>
      <c r="CC37">
        <v>309000</v>
      </c>
    </row>
    <row r="38" spans="1:81" x14ac:dyDescent="0.25">
      <c r="A38">
        <v>37</v>
      </c>
      <c r="B38">
        <v>20</v>
      </c>
      <c r="C38" t="s">
        <v>125</v>
      </c>
      <c r="D38">
        <v>112</v>
      </c>
      <c r="E38">
        <v>10859</v>
      </c>
      <c r="F38" t="s">
        <v>126</v>
      </c>
      <c r="G38" t="s">
        <v>127</v>
      </c>
      <c r="H38" t="s">
        <v>128</v>
      </c>
      <c r="I38" t="s">
        <v>129</v>
      </c>
      <c r="J38" t="s">
        <v>130</v>
      </c>
      <c r="K38" t="s">
        <v>164</v>
      </c>
      <c r="L38" t="s">
        <v>132</v>
      </c>
      <c r="M38" t="s">
        <v>5</v>
      </c>
      <c r="N38" t="s">
        <v>133</v>
      </c>
      <c r="O38" t="s">
        <v>133</v>
      </c>
      <c r="P38" t="s">
        <v>134</v>
      </c>
      <c r="Q38" t="s">
        <v>157</v>
      </c>
      <c r="R38">
        <v>5</v>
      </c>
      <c r="S38">
        <v>5</v>
      </c>
      <c r="T38">
        <v>1994</v>
      </c>
      <c r="U38">
        <v>1995</v>
      </c>
      <c r="V38" t="s">
        <v>136</v>
      </c>
      <c r="W38" t="s">
        <v>137</v>
      </c>
      <c r="X38" t="s">
        <v>138</v>
      </c>
      <c r="Y38" t="s">
        <v>138</v>
      </c>
      <c r="Z38" t="s">
        <v>159</v>
      </c>
      <c r="AA38">
        <v>0</v>
      </c>
      <c r="AB38" t="s">
        <v>141</v>
      </c>
      <c r="AC38" t="s">
        <v>141</v>
      </c>
      <c r="AD38" t="s">
        <v>142</v>
      </c>
      <c r="AE38" t="s">
        <v>140</v>
      </c>
      <c r="AF38" t="s">
        <v>141</v>
      </c>
      <c r="AG38" t="s">
        <v>143</v>
      </c>
      <c r="AH38" t="s">
        <v>145</v>
      </c>
      <c r="AI38">
        <v>0</v>
      </c>
      <c r="AJ38" t="s">
        <v>145</v>
      </c>
      <c r="AK38">
        <v>0</v>
      </c>
      <c r="AL38">
        <v>1097</v>
      </c>
      <c r="AM38">
        <v>1097</v>
      </c>
      <c r="AN38" t="s">
        <v>146</v>
      </c>
      <c r="AO38" t="s">
        <v>147</v>
      </c>
      <c r="AP38" t="s">
        <v>148</v>
      </c>
      <c r="AQ38" t="s">
        <v>149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141</v>
      </c>
      <c r="BC38">
        <v>6</v>
      </c>
      <c r="BD38" t="s">
        <v>150</v>
      </c>
      <c r="BE38">
        <v>0</v>
      </c>
      <c r="BF38" t="s">
        <v>127</v>
      </c>
      <c r="BG38" t="s">
        <v>151</v>
      </c>
      <c r="BH38">
        <v>1995</v>
      </c>
      <c r="BI38" t="s">
        <v>145</v>
      </c>
      <c r="BJ38">
        <v>2</v>
      </c>
      <c r="BK38">
        <v>672</v>
      </c>
      <c r="BL38" t="s">
        <v>141</v>
      </c>
      <c r="BM38" t="s">
        <v>141</v>
      </c>
      <c r="BN38" t="s">
        <v>148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127</v>
      </c>
      <c r="BV38" t="s">
        <v>127</v>
      </c>
      <c r="BW38" t="s">
        <v>127</v>
      </c>
      <c r="BX38">
        <v>0</v>
      </c>
      <c r="BY38">
        <v>6</v>
      </c>
      <c r="BZ38">
        <v>2009</v>
      </c>
      <c r="CA38" t="s">
        <v>153</v>
      </c>
      <c r="CB38" t="s">
        <v>3</v>
      </c>
      <c r="CC38">
        <v>145000</v>
      </c>
    </row>
    <row r="39" spans="1:81" x14ac:dyDescent="0.25">
      <c r="A39">
        <v>38</v>
      </c>
      <c r="B39">
        <v>20</v>
      </c>
      <c r="C39" t="s">
        <v>125</v>
      </c>
      <c r="D39">
        <v>74</v>
      </c>
      <c r="E39">
        <v>8532</v>
      </c>
      <c r="F39" t="s">
        <v>126</v>
      </c>
      <c r="G39" t="s">
        <v>127</v>
      </c>
      <c r="H39" t="s">
        <v>128</v>
      </c>
      <c r="I39" t="s">
        <v>129</v>
      </c>
      <c r="J39" t="s">
        <v>130</v>
      </c>
      <c r="K39" t="s">
        <v>131</v>
      </c>
      <c r="L39" t="s">
        <v>132</v>
      </c>
      <c r="M39" t="s">
        <v>204</v>
      </c>
      <c r="N39" t="s">
        <v>133</v>
      </c>
      <c r="O39" t="s">
        <v>133</v>
      </c>
      <c r="P39" t="s">
        <v>134</v>
      </c>
      <c r="Q39" t="s">
        <v>157</v>
      </c>
      <c r="R39">
        <v>5</v>
      </c>
      <c r="S39">
        <v>6</v>
      </c>
      <c r="T39">
        <v>1954</v>
      </c>
      <c r="U39">
        <v>1990</v>
      </c>
      <c r="V39" t="s">
        <v>194</v>
      </c>
      <c r="W39" t="s">
        <v>137</v>
      </c>
      <c r="X39" t="s">
        <v>166</v>
      </c>
      <c r="Y39" t="s">
        <v>166</v>
      </c>
      <c r="Z39" t="s">
        <v>139</v>
      </c>
      <c r="AA39">
        <v>650</v>
      </c>
      <c r="AB39" t="s">
        <v>141</v>
      </c>
      <c r="AC39" t="s">
        <v>141</v>
      </c>
      <c r="AD39" t="s">
        <v>160</v>
      </c>
      <c r="AE39" t="s">
        <v>141</v>
      </c>
      <c r="AF39" t="s">
        <v>141</v>
      </c>
      <c r="AG39" t="s">
        <v>143</v>
      </c>
      <c r="AH39" t="s">
        <v>195</v>
      </c>
      <c r="AI39">
        <v>1213</v>
      </c>
      <c r="AJ39" t="s">
        <v>145</v>
      </c>
      <c r="AK39">
        <v>0</v>
      </c>
      <c r="AL39">
        <v>84</v>
      </c>
      <c r="AM39">
        <v>1297</v>
      </c>
      <c r="AN39" t="s">
        <v>146</v>
      </c>
      <c r="AO39" t="s">
        <v>140</v>
      </c>
      <c r="AP39" t="s">
        <v>148</v>
      </c>
      <c r="AQ39" t="s">
        <v>149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141</v>
      </c>
      <c r="BC39">
        <v>5</v>
      </c>
      <c r="BD39" t="s">
        <v>150</v>
      </c>
      <c r="BE39">
        <v>1</v>
      </c>
      <c r="BF39" t="s">
        <v>141</v>
      </c>
      <c r="BG39" t="s">
        <v>151</v>
      </c>
      <c r="BH39">
        <v>1954</v>
      </c>
      <c r="BI39" t="s">
        <v>199</v>
      </c>
      <c r="BJ39">
        <v>2</v>
      </c>
      <c r="BK39">
        <v>498</v>
      </c>
      <c r="BL39" t="s">
        <v>141</v>
      </c>
      <c r="BM39" t="s">
        <v>141</v>
      </c>
      <c r="BN39" t="s">
        <v>148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127</v>
      </c>
      <c r="BV39" t="s">
        <v>127</v>
      </c>
      <c r="BW39" t="s">
        <v>127</v>
      </c>
      <c r="BX39">
        <v>0</v>
      </c>
      <c r="BY39">
        <v>10</v>
      </c>
      <c r="BZ39">
        <v>2009</v>
      </c>
      <c r="CA39" t="s">
        <v>153</v>
      </c>
      <c r="CB39" t="s">
        <v>3</v>
      </c>
      <c r="CC39">
        <v>153000</v>
      </c>
    </row>
    <row r="40" spans="1:81" x14ac:dyDescent="0.25">
      <c r="A40">
        <v>39</v>
      </c>
      <c r="B40">
        <v>20</v>
      </c>
      <c r="C40" t="s">
        <v>125</v>
      </c>
      <c r="D40">
        <v>68</v>
      </c>
      <c r="E40">
        <v>7922</v>
      </c>
      <c r="F40" t="s">
        <v>126</v>
      </c>
      <c r="G40" t="s">
        <v>127</v>
      </c>
      <c r="H40" t="s">
        <v>128</v>
      </c>
      <c r="I40" t="s">
        <v>129</v>
      </c>
      <c r="J40" t="s">
        <v>130</v>
      </c>
      <c r="K40" t="s">
        <v>131</v>
      </c>
      <c r="L40" t="s">
        <v>132</v>
      </c>
      <c r="M40" t="s">
        <v>204</v>
      </c>
      <c r="N40" t="s">
        <v>133</v>
      </c>
      <c r="O40" t="s">
        <v>133</v>
      </c>
      <c r="P40" t="s">
        <v>134</v>
      </c>
      <c r="Q40" t="s">
        <v>157</v>
      </c>
      <c r="R40">
        <v>5</v>
      </c>
      <c r="S40">
        <v>7</v>
      </c>
      <c r="T40">
        <v>1953</v>
      </c>
      <c r="U40">
        <v>2007</v>
      </c>
      <c r="V40" t="s">
        <v>136</v>
      </c>
      <c r="W40" t="s">
        <v>137</v>
      </c>
      <c r="X40" t="s">
        <v>138</v>
      </c>
      <c r="Y40" t="s">
        <v>138</v>
      </c>
      <c r="Z40" t="s">
        <v>159</v>
      </c>
      <c r="AA40">
        <v>0</v>
      </c>
      <c r="AB40" t="s">
        <v>141</v>
      </c>
      <c r="AC40" t="s">
        <v>140</v>
      </c>
      <c r="AD40" t="s">
        <v>160</v>
      </c>
      <c r="AE40" t="s">
        <v>141</v>
      </c>
      <c r="AF40" t="s">
        <v>141</v>
      </c>
      <c r="AG40" t="s">
        <v>143</v>
      </c>
      <c r="AH40" t="s">
        <v>144</v>
      </c>
      <c r="AI40">
        <v>731</v>
      </c>
      <c r="AJ40" t="s">
        <v>145</v>
      </c>
      <c r="AK40">
        <v>0</v>
      </c>
      <c r="AL40">
        <v>326</v>
      </c>
      <c r="AM40">
        <v>1057</v>
      </c>
      <c r="AN40" t="s">
        <v>146</v>
      </c>
      <c r="AO40" t="s">
        <v>141</v>
      </c>
      <c r="AP40" t="s">
        <v>148</v>
      </c>
      <c r="AQ40" t="s">
        <v>149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140</v>
      </c>
      <c r="BC40">
        <v>5</v>
      </c>
      <c r="BD40" t="s">
        <v>150</v>
      </c>
      <c r="BE40">
        <v>0</v>
      </c>
      <c r="BF40" t="s">
        <v>127</v>
      </c>
      <c r="BG40" t="s">
        <v>169</v>
      </c>
      <c r="BH40">
        <v>1953</v>
      </c>
      <c r="BI40" t="s">
        <v>145</v>
      </c>
      <c r="BJ40">
        <v>1</v>
      </c>
      <c r="BK40">
        <v>246</v>
      </c>
      <c r="BL40" t="s">
        <v>141</v>
      </c>
      <c r="BM40" t="s">
        <v>141</v>
      </c>
      <c r="BN40" t="s">
        <v>148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127</v>
      </c>
      <c r="BV40" t="s">
        <v>127</v>
      </c>
      <c r="BW40" t="s">
        <v>127</v>
      </c>
      <c r="BX40">
        <v>0</v>
      </c>
      <c r="BY40">
        <v>1</v>
      </c>
      <c r="BZ40">
        <v>2010</v>
      </c>
      <c r="CA40" t="s">
        <v>153</v>
      </c>
      <c r="CB40" t="s">
        <v>170</v>
      </c>
      <c r="CC40">
        <v>109000</v>
      </c>
    </row>
    <row r="41" spans="1:81" x14ac:dyDescent="0.25">
      <c r="A41">
        <v>40</v>
      </c>
      <c r="B41">
        <v>90</v>
      </c>
      <c r="C41" t="s">
        <v>125</v>
      </c>
      <c r="D41">
        <v>65</v>
      </c>
      <c r="E41">
        <v>6040</v>
      </c>
      <c r="F41" t="s">
        <v>126</v>
      </c>
      <c r="G41" t="s">
        <v>127</v>
      </c>
      <c r="H41" t="s">
        <v>128</v>
      </c>
      <c r="I41" t="s">
        <v>129</v>
      </c>
      <c r="J41" t="s">
        <v>130</v>
      </c>
      <c r="K41" t="s">
        <v>131</v>
      </c>
      <c r="L41" t="s">
        <v>132</v>
      </c>
      <c r="M41" t="s">
        <v>227</v>
      </c>
      <c r="N41" t="s">
        <v>133</v>
      </c>
      <c r="O41" t="s">
        <v>133</v>
      </c>
      <c r="P41" t="s">
        <v>209</v>
      </c>
      <c r="Q41" t="s">
        <v>157</v>
      </c>
      <c r="R41">
        <v>4</v>
      </c>
      <c r="S41">
        <v>5</v>
      </c>
      <c r="T41">
        <v>1955</v>
      </c>
      <c r="U41">
        <v>1955</v>
      </c>
      <c r="V41" t="s">
        <v>136</v>
      </c>
      <c r="W41" t="s">
        <v>137</v>
      </c>
      <c r="X41" t="s">
        <v>228</v>
      </c>
      <c r="Y41" t="s">
        <v>203</v>
      </c>
      <c r="Z41" t="s">
        <v>159</v>
      </c>
      <c r="AA41">
        <v>0</v>
      </c>
      <c r="AB41" t="s">
        <v>141</v>
      </c>
      <c r="AC41" t="s">
        <v>141</v>
      </c>
      <c r="AD41" t="s">
        <v>142</v>
      </c>
      <c r="AE41" t="s">
        <v>127</v>
      </c>
      <c r="AF41" t="s">
        <v>127</v>
      </c>
      <c r="AG41" t="s">
        <v>127</v>
      </c>
      <c r="AH41" t="s">
        <v>127</v>
      </c>
      <c r="AI41">
        <v>0</v>
      </c>
      <c r="AJ41" t="s">
        <v>127</v>
      </c>
      <c r="AK41">
        <v>0</v>
      </c>
      <c r="AL41">
        <v>0</v>
      </c>
      <c r="AM41">
        <v>0</v>
      </c>
      <c r="AN41" t="s">
        <v>146</v>
      </c>
      <c r="AO41" t="s">
        <v>141</v>
      </c>
      <c r="AP41" t="s">
        <v>219</v>
      </c>
      <c r="AQ41" t="s">
        <v>229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189</v>
      </c>
      <c r="BC41">
        <v>6</v>
      </c>
      <c r="BD41" t="s">
        <v>150</v>
      </c>
      <c r="BE41">
        <v>0</v>
      </c>
      <c r="BF41" t="s">
        <v>127</v>
      </c>
      <c r="BG41" t="s">
        <v>127</v>
      </c>
      <c r="BH41" t="s">
        <v>127</v>
      </c>
      <c r="BI41" t="s">
        <v>127</v>
      </c>
      <c r="BJ41">
        <v>0</v>
      </c>
      <c r="BK41">
        <v>0</v>
      </c>
      <c r="BL41" t="s">
        <v>127</v>
      </c>
      <c r="BM41" t="s">
        <v>127</v>
      </c>
      <c r="BN41" t="s">
        <v>219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127</v>
      </c>
      <c r="BV41" t="s">
        <v>127</v>
      </c>
      <c r="BW41" t="s">
        <v>127</v>
      </c>
      <c r="BX41">
        <v>0</v>
      </c>
      <c r="BY41">
        <v>6</v>
      </c>
      <c r="BZ41">
        <v>2008</v>
      </c>
      <c r="CA41" t="s">
        <v>153</v>
      </c>
      <c r="CB41" t="s">
        <v>230</v>
      </c>
      <c r="CC41">
        <v>82000</v>
      </c>
    </row>
    <row r="42" spans="1:81" x14ac:dyDescent="0.25">
      <c r="A42">
        <v>41</v>
      </c>
      <c r="B42">
        <v>20</v>
      </c>
      <c r="C42" t="s">
        <v>125</v>
      </c>
      <c r="D42">
        <v>84</v>
      </c>
      <c r="E42">
        <v>8658</v>
      </c>
      <c r="F42" t="s">
        <v>126</v>
      </c>
      <c r="G42" t="s">
        <v>127</v>
      </c>
      <c r="H42" t="s">
        <v>128</v>
      </c>
      <c r="I42" t="s">
        <v>129</v>
      </c>
      <c r="J42" t="s">
        <v>130</v>
      </c>
      <c r="K42" t="s">
        <v>131</v>
      </c>
      <c r="L42" t="s">
        <v>132</v>
      </c>
      <c r="M42" t="s">
        <v>204</v>
      </c>
      <c r="N42" t="s">
        <v>133</v>
      </c>
      <c r="O42" t="s">
        <v>133</v>
      </c>
      <c r="P42" t="s">
        <v>134</v>
      </c>
      <c r="Q42" t="s">
        <v>157</v>
      </c>
      <c r="R42">
        <v>6</v>
      </c>
      <c r="S42">
        <v>5</v>
      </c>
      <c r="T42">
        <v>1965</v>
      </c>
      <c r="U42">
        <v>1965</v>
      </c>
      <c r="V42" t="s">
        <v>136</v>
      </c>
      <c r="W42" t="s">
        <v>137</v>
      </c>
      <c r="X42" t="s">
        <v>166</v>
      </c>
      <c r="Y42" t="s">
        <v>166</v>
      </c>
      <c r="Z42" t="s">
        <v>139</v>
      </c>
      <c r="AA42">
        <v>101</v>
      </c>
      <c r="AB42" t="s">
        <v>141</v>
      </c>
      <c r="AC42" t="s">
        <v>141</v>
      </c>
      <c r="AD42" t="s">
        <v>160</v>
      </c>
      <c r="AE42" t="s">
        <v>141</v>
      </c>
      <c r="AF42" t="s">
        <v>141</v>
      </c>
      <c r="AG42" t="s">
        <v>143</v>
      </c>
      <c r="AH42" t="s">
        <v>195</v>
      </c>
      <c r="AI42">
        <v>643</v>
      </c>
      <c r="AJ42" t="s">
        <v>145</v>
      </c>
      <c r="AK42">
        <v>0</v>
      </c>
      <c r="AL42">
        <v>445</v>
      </c>
      <c r="AM42">
        <v>1088</v>
      </c>
      <c r="AN42" t="s">
        <v>146</v>
      </c>
      <c r="AO42" t="s">
        <v>147</v>
      </c>
      <c r="AP42" t="s">
        <v>148</v>
      </c>
      <c r="AQ42" t="s">
        <v>149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141</v>
      </c>
      <c r="BC42">
        <v>6</v>
      </c>
      <c r="BD42" t="s">
        <v>150</v>
      </c>
      <c r="BE42">
        <v>1</v>
      </c>
      <c r="BF42" t="s">
        <v>141</v>
      </c>
      <c r="BG42" t="s">
        <v>151</v>
      </c>
      <c r="BH42">
        <v>1965</v>
      </c>
      <c r="BI42" t="s">
        <v>152</v>
      </c>
      <c r="BJ42">
        <v>2</v>
      </c>
      <c r="BK42">
        <v>440</v>
      </c>
      <c r="BL42" t="s">
        <v>141</v>
      </c>
      <c r="BM42" t="s">
        <v>141</v>
      </c>
      <c r="BN42" t="s">
        <v>148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127</v>
      </c>
      <c r="BV42" t="s">
        <v>205</v>
      </c>
      <c r="BW42" t="s">
        <v>127</v>
      </c>
      <c r="BX42">
        <v>0</v>
      </c>
      <c r="BY42">
        <v>12</v>
      </c>
      <c r="BZ42">
        <v>2006</v>
      </c>
      <c r="CA42" t="s">
        <v>153</v>
      </c>
      <c r="CB42" t="s">
        <v>170</v>
      </c>
      <c r="CC42">
        <v>160000</v>
      </c>
    </row>
    <row r="43" spans="1:81" x14ac:dyDescent="0.25">
      <c r="A43">
        <v>42</v>
      </c>
      <c r="B43">
        <v>20</v>
      </c>
      <c r="C43" t="s">
        <v>125</v>
      </c>
      <c r="D43">
        <v>115</v>
      </c>
      <c r="E43">
        <v>16905</v>
      </c>
      <c r="F43" t="s">
        <v>126</v>
      </c>
      <c r="G43" t="s">
        <v>127</v>
      </c>
      <c r="H43" t="s">
        <v>128</v>
      </c>
      <c r="I43" t="s">
        <v>129</v>
      </c>
      <c r="J43" t="s">
        <v>130</v>
      </c>
      <c r="K43" t="s">
        <v>131</v>
      </c>
      <c r="L43" t="s">
        <v>132</v>
      </c>
      <c r="M43" t="s">
        <v>231</v>
      </c>
      <c r="N43" t="s">
        <v>133</v>
      </c>
      <c r="O43" t="s">
        <v>133</v>
      </c>
      <c r="P43" t="s">
        <v>134</v>
      </c>
      <c r="Q43" t="s">
        <v>157</v>
      </c>
      <c r="R43">
        <v>5</v>
      </c>
      <c r="S43">
        <v>6</v>
      </c>
      <c r="T43">
        <v>1959</v>
      </c>
      <c r="U43">
        <v>1959</v>
      </c>
      <c r="V43" t="s">
        <v>136</v>
      </c>
      <c r="W43" t="s">
        <v>137</v>
      </c>
      <c r="X43" t="s">
        <v>138</v>
      </c>
      <c r="Y43" t="s">
        <v>138</v>
      </c>
      <c r="Z43" t="s">
        <v>159</v>
      </c>
      <c r="AA43">
        <v>0</v>
      </c>
      <c r="AB43" t="s">
        <v>141</v>
      </c>
      <c r="AC43" t="s">
        <v>140</v>
      </c>
      <c r="AD43" t="s">
        <v>160</v>
      </c>
      <c r="AE43" t="s">
        <v>141</v>
      </c>
      <c r="AF43" t="s">
        <v>141</v>
      </c>
      <c r="AG43" t="s">
        <v>140</v>
      </c>
      <c r="AH43" t="s">
        <v>183</v>
      </c>
      <c r="AI43">
        <v>967</v>
      </c>
      <c r="AJ43" t="s">
        <v>145</v>
      </c>
      <c r="AK43">
        <v>0</v>
      </c>
      <c r="AL43">
        <v>383</v>
      </c>
      <c r="AM43">
        <v>1350</v>
      </c>
      <c r="AN43" t="s">
        <v>146</v>
      </c>
      <c r="AO43" t="s">
        <v>140</v>
      </c>
      <c r="AP43" t="s">
        <v>148</v>
      </c>
      <c r="AQ43" t="s">
        <v>149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141</v>
      </c>
      <c r="BC43">
        <v>5</v>
      </c>
      <c r="BD43" t="s">
        <v>150</v>
      </c>
      <c r="BE43">
        <v>2</v>
      </c>
      <c r="BF43" t="s">
        <v>140</v>
      </c>
      <c r="BG43" t="s">
        <v>151</v>
      </c>
      <c r="BH43">
        <v>1959</v>
      </c>
      <c r="BI43" t="s">
        <v>152</v>
      </c>
      <c r="BJ43">
        <v>1</v>
      </c>
      <c r="BK43">
        <v>308</v>
      </c>
      <c r="BL43" t="s">
        <v>141</v>
      </c>
      <c r="BM43" t="s">
        <v>141</v>
      </c>
      <c r="BN43" t="s">
        <v>232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127</v>
      </c>
      <c r="BV43" t="s">
        <v>127</v>
      </c>
      <c r="BW43" t="s">
        <v>127</v>
      </c>
      <c r="BX43">
        <v>0</v>
      </c>
      <c r="BY43">
        <v>7</v>
      </c>
      <c r="BZ43">
        <v>2007</v>
      </c>
      <c r="CA43" t="s">
        <v>153</v>
      </c>
      <c r="CB43" t="s">
        <v>3</v>
      </c>
      <c r="CC43">
        <v>170000</v>
      </c>
    </row>
    <row r="44" spans="1:81" x14ac:dyDescent="0.25">
      <c r="A44">
        <v>43</v>
      </c>
      <c r="B44">
        <v>85</v>
      </c>
      <c r="C44" t="s">
        <v>125</v>
      </c>
      <c r="D44" t="s">
        <v>127</v>
      </c>
      <c r="E44">
        <v>9180</v>
      </c>
      <c r="F44" t="s">
        <v>126</v>
      </c>
      <c r="G44" t="s">
        <v>127</v>
      </c>
      <c r="H44" t="s">
        <v>162</v>
      </c>
      <c r="I44" t="s">
        <v>129</v>
      </c>
      <c r="J44" t="s">
        <v>130</v>
      </c>
      <c r="K44" t="s">
        <v>208</v>
      </c>
      <c r="L44" t="s">
        <v>132</v>
      </c>
      <c r="M44" t="s">
        <v>212</v>
      </c>
      <c r="N44" t="s">
        <v>133</v>
      </c>
      <c r="O44" t="s">
        <v>133</v>
      </c>
      <c r="P44" t="s">
        <v>134</v>
      </c>
      <c r="Q44" t="s">
        <v>233</v>
      </c>
      <c r="R44">
        <v>5</v>
      </c>
      <c r="S44">
        <v>7</v>
      </c>
      <c r="T44">
        <v>1983</v>
      </c>
      <c r="U44">
        <v>1983</v>
      </c>
      <c r="V44" t="s">
        <v>136</v>
      </c>
      <c r="W44" t="s">
        <v>137</v>
      </c>
      <c r="X44" t="s">
        <v>182</v>
      </c>
      <c r="Y44" t="s">
        <v>182</v>
      </c>
      <c r="Z44" t="s">
        <v>159</v>
      </c>
      <c r="AA44">
        <v>0</v>
      </c>
      <c r="AB44" t="s">
        <v>141</v>
      </c>
      <c r="AC44" t="s">
        <v>141</v>
      </c>
      <c r="AD44" t="s">
        <v>160</v>
      </c>
      <c r="AE44" t="s">
        <v>140</v>
      </c>
      <c r="AF44" t="s">
        <v>141</v>
      </c>
      <c r="AG44" t="s">
        <v>172</v>
      </c>
      <c r="AH44" t="s">
        <v>161</v>
      </c>
      <c r="AI44">
        <v>747</v>
      </c>
      <c r="AJ44" t="s">
        <v>214</v>
      </c>
      <c r="AK44">
        <v>93</v>
      </c>
      <c r="AL44">
        <v>0</v>
      </c>
      <c r="AM44">
        <v>840</v>
      </c>
      <c r="AN44" t="s">
        <v>146</v>
      </c>
      <c r="AO44" t="s">
        <v>140</v>
      </c>
      <c r="AP44" t="s">
        <v>148</v>
      </c>
      <c r="AQ44" t="s">
        <v>149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140</v>
      </c>
      <c r="BC44">
        <v>5</v>
      </c>
      <c r="BD44" t="s">
        <v>150</v>
      </c>
      <c r="BE44">
        <v>0</v>
      </c>
      <c r="BF44" t="s">
        <v>127</v>
      </c>
      <c r="BG44" t="s">
        <v>151</v>
      </c>
      <c r="BH44">
        <v>1983</v>
      </c>
      <c r="BI44" t="s">
        <v>152</v>
      </c>
      <c r="BJ44">
        <v>2</v>
      </c>
      <c r="BK44">
        <v>504</v>
      </c>
      <c r="BL44" t="s">
        <v>141</v>
      </c>
      <c r="BM44" t="s">
        <v>140</v>
      </c>
      <c r="BN44" t="s">
        <v>148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127</v>
      </c>
      <c r="BV44" t="s">
        <v>176</v>
      </c>
      <c r="BW44" t="s">
        <v>127</v>
      </c>
      <c r="BX44">
        <v>0</v>
      </c>
      <c r="BY44">
        <v>12</v>
      </c>
      <c r="BZ44">
        <v>2007</v>
      </c>
      <c r="CA44" t="s">
        <v>153</v>
      </c>
      <c r="CB44" t="s">
        <v>3</v>
      </c>
      <c r="CC44">
        <v>144000</v>
      </c>
    </row>
    <row r="45" spans="1:81" x14ac:dyDescent="0.25">
      <c r="A45">
        <v>44</v>
      </c>
      <c r="B45">
        <v>20</v>
      </c>
      <c r="C45" t="s">
        <v>125</v>
      </c>
      <c r="D45" t="s">
        <v>127</v>
      </c>
      <c r="E45">
        <v>9200</v>
      </c>
      <c r="F45" t="s">
        <v>126</v>
      </c>
      <c r="G45" t="s">
        <v>127</v>
      </c>
      <c r="H45" t="s">
        <v>162</v>
      </c>
      <c r="I45" t="s">
        <v>129</v>
      </c>
      <c r="J45" t="s">
        <v>130</v>
      </c>
      <c r="K45" t="s">
        <v>208</v>
      </c>
      <c r="L45" t="s">
        <v>132</v>
      </c>
      <c r="M45" t="s">
        <v>5</v>
      </c>
      <c r="N45" t="s">
        <v>133</v>
      </c>
      <c r="O45" t="s">
        <v>133</v>
      </c>
      <c r="P45" t="s">
        <v>134</v>
      </c>
      <c r="Q45" t="s">
        <v>157</v>
      </c>
      <c r="R45">
        <v>5</v>
      </c>
      <c r="S45">
        <v>6</v>
      </c>
      <c r="T45">
        <v>1975</v>
      </c>
      <c r="U45">
        <v>1980</v>
      </c>
      <c r="V45" t="s">
        <v>194</v>
      </c>
      <c r="W45" t="s">
        <v>137</v>
      </c>
      <c r="X45" t="s">
        <v>138</v>
      </c>
      <c r="Y45" t="s">
        <v>138</v>
      </c>
      <c r="Z45" t="s">
        <v>159</v>
      </c>
      <c r="AA45">
        <v>0</v>
      </c>
      <c r="AB45" t="s">
        <v>141</v>
      </c>
      <c r="AC45" t="s">
        <v>141</v>
      </c>
      <c r="AD45" t="s">
        <v>160</v>
      </c>
      <c r="AE45" t="s">
        <v>140</v>
      </c>
      <c r="AF45" t="s">
        <v>141</v>
      </c>
      <c r="AG45" t="s">
        <v>172</v>
      </c>
      <c r="AH45" t="s">
        <v>214</v>
      </c>
      <c r="AI45">
        <v>280</v>
      </c>
      <c r="AJ45" t="s">
        <v>183</v>
      </c>
      <c r="AK45">
        <v>491</v>
      </c>
      <c r="AL45">
        <v>167</v>
      </c>
      <c r="AM45">
        <v>938</v>
      </c>
      <c r="AN45" t="s">
        <v>146</v>
      </c>
      <c r="AO45" t="s">
        <v>141</v>
      </c>
      <c r="AP45" t="s">
        <v>148</v>
      </c>
      <c r="AQ45" t="s">
        <v>149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141</v>
      </c>
      <c r="BC45">
        <v>5</v>
      </c>
      <c r="BD45" t="s">
        <v>150</v>
      </c>
      <c r="BE45">
        <v>0</v>
      </c>
      <c r="BF45" t="s">
        <v>127</v>
      </c>
      <c r="BG45" t="s">
        <v>169</v>
      </c>
      <c r="BH45">
        <v>1977</v>
      </c>
      <c r="BI45" t="s">
        <v>145</v>
      </c>
      <c r="BJ45">
        <v>1</v>
      </c>
      <c r="BK45">
        <v>308</v>
      </c>
      <c r="BL45" t="s">
        <v>141</v>
      </c>
      <c r="BM45" t="s">
        <v>141</v>
      </c>
      <c r="BN45" t="s">
        <v>148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127</v>
      </c>
      <c r="BV45" t="s">
        <v>176</v>
      </c>
      <c r="BW45" t="s">
        <v>127</v>
      </c>
      <c r="BX45">
        <v>0</v>
      </c>
      <c r="BY45">
        <v>7</v>
      </c>
      <c r="BZ45">
        <v>2008</v>
      </c>
      <c r="CA45" t="s">
        <v>153</v>
      </c>
      <c r="CB45" t="s">
        <v>3</v>
      </c>
      <c r="CC45">
        <v>130250</v>
      </c>
    </row>
    <row r="46" spans="1:81" x14ac:dyDescent="0.25">
      <c r="A46">
        <v>45</v>
      </c>
      <c r="B46">
        <v>20</v>
      </c>
      <c r="C46" t="s">
        <v>125</v>
      </c>
      <c r="D46">
        <v>70</v>
      </c>
      <c r="E46">
        <v>7945</v>
      </c>
      <c r="F46" t="s">
        <v>126</v>
      </c>
      <c r="G46" t="s">
        <v>127</v>
      </c>
      <c r="H46" t="s">
        <v>128</v>
      </c>
      <c r="I46" t="s">
        <v>129</v>
      </c>
      <c r="J46" t="s">
        <v>130</v>
      </c>
      <c r="K46" t="s">
        <v>131</v>
      </c>
      <c r="L46" t="s">
        <v>132</v>
      </c>
      <c r="M46" t="s">
        <v>204</v>
      </c>
      <c r="N46" t="s">
        <v>133</v>
      </c>
      <c r="O46" t="s">
        <v>133</v>
      </c>
      <c r="P46" t="s">
        <v>134</v>
      </c>
      <c r="Q46" t="s">
        <v>157</v>
      </c>
      <c r="R46">
        <v>5</v>
      </c>
      <c r="S46">
        <v>6</v>
      </c>
      <c r="T46">
        <v>1959</v>
      </c>
      <c r="U46">
        <v>1959</v>
      </c>
      <c r="V46" t="s">
        <v>136</v>
      </c>
      <c r="W46" t="s">
        <v>137</v>
      </c>
      <c r="X46" t="s">
        <v>139</v>
      </c>
      <c r="Y46" t="s">
        <v>166</v>
      </c>
      <c r="Z46" t="s">
        <v>159</v>
      </c>
      <c r="AA46">
        <v>0</v>
      </c>
      <c r="AB46" t="s">
        <v>141</v>
      </c>
      <c r="AC46" t="s">
        <v>141</v>
      </c>
      <c r="AD46" t="s">
        <v>160</v>
      </c>
      <c r="AE46" t="s">
        <v>141</v>
      </c>
      <c r="AF46" t="s">
        <v>141</v>
      </c>
      <c r="AG46" t="s">
        <v>143</v>
      </c>
      <c r="AH46" t="s">
        <v>161</v>
      </c>
      <c r="AI46">
        <v>179</v>
      </c>
      <c r="AJ46" t="s">
        <v>183</v>
      </c>
      <c r="AK46">
        <v>506</v>
      </c>
      <c r="AL46">
        <v>465</v>
      </c>
      <c r="AM46">
        <v>1150</v>
      </c>
      <c r="AN46" t="s">
        <v>146</v>
      </c>
      <c r="AO46" t="s">
        <v>147</v>
      </c>
      <c r="AP46" t="s">
        <v>148</v>
      </c>
      <c r="AQ46" t="s">
        <v>206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141</v>
      </c>
      <c r="BC46">
        <v>6</v>
      </c>
      <c r="BD46" t="s">
        <v>150</v>
      </c>
      <c r="BE46">
        <v>0</v>
      </c>
      <c r="BF46" t="s">
        <v>127</v>
      </c>
      <c r="BG46" t="s">
        <v>151</v>
      </c>
      <c r="BH46">
        <v>1959</v>
      </c>
      <c r="BI46" t="s">
        <v>152</v>
      </c>
      <c r="BJ46">
        <v>1</v>
      </c>
      <c r="BK46">
        <v>300</v>
      </c>
      <c r="BL46" t="s">
        <v>141</v>
      </c>
      <c r="BM46" t="s">
        <v>141</v>
      </c>
      <c r="BN46" t="s">
        <v>148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127</v>
      </c>
      <c r="BV46" t="s">
        <v>127</v>
      </c>
      <c r="BW46" t="s">
        <v>127</v>
      </c>
      <c r="BX46">
        <v>0</v>
      </c>
      <c r="BY46">
        <v>5</v>
      </c>
      <c r="BZ46">
        <v>2006</v>
      </c>
      <c r="CA46" t="s">
        <v>153</v>
      </c>
      <c r="CB46" t="s">
        <v>3</v>
      </c>
      <c r="CC46">
        <v>141000</v>
      </c>
    </row>
    <row r="47" spans="1:81" x14ac:dyDescent="0.25">
      <c r="A47">
        <v>46</v>
      </c>
      <c r="B47">
        <v>120</v>
      </c>
      <c r="C47" t="s">
        <v>125</v>
      </c>
      <c r="D47">
        <v>61</v>
      </c>
      <c r="E47">
        <v>7658</v>
      </c>
      <c r="F47" t="s">
        <v>126</v>
      </c>
      <c r="G47" t="s">
        <v>127</v>
      </c>
      <c r="H47" t="s">
        <v>128</v>
      </c>
      <c r="I47" t="s">
        <v>129</v>
      </c>
      <c r="J47" t="s">
        <v>130</v>
      </c>
      <c r="K47" t="s">
        <v>131</v>
      </c>
      <c r="L47" t="s">
        <v>132</v>
      </c>
      <c r="M47" t="s">
        <v>196</v>
      </c>
      <c r="N47" t="s">
        <v>133</v>
      </c>
      <c r="O47" t="s">
        <v>133</v>
      </c>
      <c r="P47" t="s">
        <v>221</v>
      </c>
      <c r="Q47" t="s">
        <v>157</v>
      </c>
      <c r="R47">
        <v>9</v>
      </c>
      <c r="S47">
        <v>5</v>
      </c>
      <c r="T47">
        <v>2005</v>
      </c>
      <c r="U47">
        <v>2005</v>
      </c>
      <c r="V47" t="s">
        <v>194</v>
      </c>
      <c r="W47" t="s">
        <v>137</v>
      </c>
      <c r="X47" t="s">
        <v>158</v>
      </c>
      <c r="Y47" t="s">
        <v>158</v>
      </c>
      <c r="Z47" t="s">
        <v>139</v>
      </c>
      <c r="AA47">
        <v>412</v>
      </c>
      <c r="AB47" t="s">
        <v>147</v>
      </c>
      <c r="AC47" t="s">
        <v>141</v>
      </c>
      <c r="AD47" t="s">
        <v>142</v>
      </c>
      <c r="AE47" t="s">
        <v>147</v>
      </c>
      <c r="AF47" t="s">
        <v>141</v>
      </c>
      <c r="AG47" t="s">
        <v>143</v>
      </c>
      <c r="AH47" t="s">
        <v>144</v>
      </c>
      <c r="AI47">
        <v>456</v>
      </c>
      <c r="AJ47" t="s">
        <v>145</v>
      </c>
      <c r="AK47">
        <v>0</v>
      </c>
      <c r="AL47">
        <v>1296</v>
      </c>
      <c r="AM47">
        <v>1752</v>
      </c>
      <c r="AN47" t="s">
        <v>146</v>
      </c>
      <c r="AO47" t="s">
        <v>147</v>
      </c>
      <c r="AP47" t="s">
        <v>148</v>
      </c>
      <c r="AQ47" t="s">
        <v>149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147</v>
      </c>
      <c r="BC47">
        <v>6</v>
      </c>
      <c r="BD47" t="s">
        <v>150</v>
      </c>
      <c r="BE47">
        <v>1</v>
      </c>
      <c r="BF47" t="s">
        <v>140</v>
      </c>
      <c r="BG47" t="s">
        <v>151</v>
      </c>
      <c r="BH47">
        <v>2005</v>
      </c>
      <c r="BI47" t="s">
        <v>152</v>
      </c>
      <c r="BJ47">
        <v>2</v>
      </c>
      <c r="BK47">
        <v>576</v>
      </c>
      <c r="BL47" t="s">
        <v>141</v>
      </c>
      <c r="BM47" t="s">
        <v>141</v>
      </c>
      <c r="BN47" t="s">
        <v>148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127</v>
      </c>
      <c r="BV47" t="s">
        <v>127</v>
      </c>
      <c r="BW47" t="s">
        <v>127</v>
      </c>
      <c r="BX47">
        <v>0</v>
      </c>
      <c r="BY47">
        <v>2</v>
      </c>
      <c r="BZ47">
        <v>2010</v>
      </c>
      <c r="CA47" t="s">
        <v>153</v>
      </c>
      <c r="CB47" t="s">
        <v>3</v>
      </c>
      <c r="CC47">
        <v>319900</v>
      </c>
    </row>
    <row r="48" spans="1:81" x14ac:dyDescent="0.25">
      <c r="A48">
        <v>47</v>
      </c>
      <c r="B48">
        <v>50</v>
      </c>
      <c r="C48" t="s">
        <v>125</v>
      </c>
      <c r="D48">
        <v>48</v>
      </c>
      <c r="E48">
        <v>12822</v>
      </c>
      <c r="F48" t="s">
        <v>126</v>
      </c>
      <c r="G48" t="s">
        <v>127</v>
      </c>
      <c r="H48" t="s">
        <v>162</v>
      </c>
      <c r="I48" t="s">
        <v>129</v>
      </c>
      <c r="J48" t="s">
        <v>130</v>
      </c>
      <c r="K48" t="s">
        <v>208</v>
      </c>
      <c r="L48" t="s">
        <v>132</v>
      </c>
      <c r="M48" t="s">
        <v>173</v>
      </c>
      <c r="N48" t="s">
        <v>133</v>
      </c>
      <c r="O48" t="s">
        <v>133</v>
      </c>
      <c r="P48" t="s">
        <v>134</v>
      </c>
      <c r="Q48" t="s">
        <v>174</v>
      </c>
      <c r="R48">
        <v>7</v>
      </c>
      <c r="S48">
        <v>5</v>
      </c>
      <c r="T48">
        <v>2003</v>
      </c>
      <c r="U48">
        <v>2003</v>
      </c>
      <c r="V48" t="s">
        <v>136</v>
      </c>
      <c r="W48" t="s">
        <v>137</v>
      </c>
      <c r="X48" t="s">
        <v>138</v>
      </c>
      <c r="Y48" t="s">
        <v>138</v>
      </c>
      <c r="Z48" t="s">
        <v>159</v>
      </c>
      <c r="AA48">
        <v>0</v>
      </c>
      <c r="AB48" t="s">
        <v>140</v>
      </c>
      <c r="AC48" t="s">
        <v>141</v>
      </c>
      <c r="AD48" t="s">
        <v>142</v>
      </c>
      <c r="AE48" t="s">
        <v>147</v>
      </c>
      <c r="AF48" t="s">
        <v>141</v>
      </c>
      <c r="AG48" t="s">
        <v>143</v>
      </c>
      <c r="AH48" t="s">
        <v>144</v>
      </c>
      <c r="AI48">
        <v>1351</v>
      </c>
      <c r="AJ48" t="s">
        <v>145</v>
      </c>
      <c r="AK48">
        <v>0</v>
      </c>
      <c r="AL48">
        <v>83</v>
      </c>
      <c r="AM48">
        <v>1434</v>
      </c>
      <c r="AN48" t="s">
        <v>146</v>
      </c>
      <c r="AO48" t="s">
        <v>147</v>
      </c>
      <c r="AP48" t="s">
        <v>148</v>
      </c>
      <c r="AQ48" t="s">
        <v>149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140</v>
      </c>
      <c r="BC48">
        <v>6</v>
      </c>
      <c r="BD48" t="s">
        <v>150</v>
      </c>
      <c r="BE48">
        <v>1</v>
      </c>
      <c r="BF48" t="s">
        <v>147</v>
      </c>
      <c r="BG48" t="s">
        <v>151</v>
      </c>
      <c r="BH48">
        <v>2003</v>
      </c>
      <c r="BI48" t="s">
        <v>152</v>
      </c>
      <c r="BJ48">
        <v>2</v>
      </c>
      <c r="BK48">
        <v>670</v>
      </c>
      <c r="BL48" t="s">
        <v>141</v>
      </c>
      <c r="BM48" t="s">
        <v>141</v>
      </c>
      <c r="BN48" t="s">
        <v>148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127</v>
      </c>
      <c r="BV48" t="s">
        <v>127</v>
      </c>
      <c r="BW48" t="s">
        <v>127</v>
      </c>
      <c r="BX48">
        <v>0</v>
      </c>
      <c r="BY48">
        <v>8</v>
      </c>
      <c r="BZ48">
        <v>2009</v>
      </c>
      <c r="CA48" t="s">
        <v>153</v>
      </c>
      <c r="CB48" t="s">
        <v>170</v>
      </c>
      <c r="CC48">
        <v>239686</v>
      </c>
    </row>
    <row r="49" spans="1:81" x14ac:dyDescent="0.25">
      <c r="A49">
        <v>48</v>
      </c>
      <c r="B49">
        <v>20</v>
      </c>
      <c r="C49" t="s">
        <v>234</v>
      </c>
      <c r="D49">
        <v>84</v>
      </c>
      <c r="E49">
        <v>11096</v>
      </c>
      <c r="F49" t="s">
        <v>126</v>
      </c>
      <c r="G49" t="s">
        <v>127</v>
      </c>
      <c r="H49" t="s">
        <v>128</v>
      </c>
      <c r="I49" t="s">
        <v>129</v>
      </c>
      <c r="J49" t="s">
        <v>130</v>
      </c>
      <c r="K49" t="s">
        <v>131</v>
      </c>
      <c r="L49" t="s">
        <v>132</v>
      </c>
      <c r="M49" t="s">
        <v>178</v>
      </c>
      <c r="N49" t="s">
        <v>133</v>
      </c>
      <c r="O49" t="s">
        <v>133</v>
      </c>
      <c r="P49" t="s">
        <v>134</v>
      </c>
      <c r="Q49" t="s">
        <v>157</v>
      </c>
      <c r="R49">
        <v>8</v>
      </c>
      <c r="S49">
        <v>5</v>
      </c>
      <c r="T49">
        <v>2006</v>
      </c>
      <c r="U49">
        <v>2006</v>
      </c>
      <c r="V49" t="s">
        <v>136</v>
      </c>
      <c r="W49" t="s">
        <v>137</v>
      </c>
      <c r="X49" t="s">
        <v>138</v>
      </c>
      <c r="Y49" t="s">
        <v>138</v>
      </c>
      <c r="Z49" t="s">
        <v>159</v>
      </c>
      <c r="AA49">
        <v>0</v>
      </c>
      <c r="AB49" t="s">
        <v>140</v>
      </c>
      <c r="AC49" t="s">
        <v>141</v>
      </c>
      <c r="AD49" t="s">
        <v>142</v>
      </c>
      <c r="AE49" t="s">
        <v>140</v>
      </c>
      <c r="AF49" t="s">
        <v>141</v>
      </c>
      <c r="AG49" t="s">
        <v>172</v>
      </c>
      <c r="AH49" t="s">
        <v>144</v>
      </c>
      <c r="AI49">
        <v>24</v>
      </c>
      <c r="AJ49" t="s">
        <v>145</v>
      </c>
      <c r="AK49">
        <v>0</v>
      </c>
      <c r="AL49">
        <v>1632</v>
      </c>
      <c r="AM49">
        <v>1656</v>
      </c>
      <c r="AN49" t="s">
        <v>146</v>
      </c>
      <c r="AO49" t="s">
        <v>147</v>
      </c>
      <c r="AP49" t="s">
        <v>148</v>
      </c>
      <c r="AQ49" t="s">
        <v>149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140</v>
      </c>
      <c r="BC49">
        <v>7</v>
      </c>
      <c r="BD49" t="s">
        <v>150</v>
      </c>
      <c r="BE49">
        <v>0</v>
      </c>
      <c r="BF49" t="s">
        <v>127</v>
      </c>
      <c r="BG49" t="s">
        <v>151</v>
      </c>
      <c r="BH49">
        <v>2006</v>
      </c>
      <c r="BI49" t="s">
        <v>152</v>
      </c>
      <c r="BJ49">
        <v>3</v>
      </c>
      <c r="BK49">
        <v>826</v>
      </c>
      <c r="BL49" t="s">
        <v>141</v>
      </c>
      <c r="BM49" t="s">
        <v>141</v>
      </c>
      <c r="BN49" t="s">
        <v>148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127</v>
      </c>
      <c r="BV49" t="s">
        <v>127</v>
      </c>
      <c r="BW49" t="s">
        <v>127</v>
      </c>
      <c r="BX49">
        <v>0</v>
      </c>
      <c r="BY49">
        <v>7</v>
      </c>
      <c r="BZ49">
        <v>2007</v>
      </c>
      <c r="CA49" t="s">
        <v>153</v>
      </c>
      <c r="CB49" t="s">
        <v>3</v>
      </c>
      <c r="CC49">
        <v>249700</v>
      </c>
    </row>
    <row r="50" spans="1:81" x14ac:dyDescent="0.25">
      <c r="A50">
        <v>49</v>
      </c>
      <c r="B50">
        <v>190</v>
      </c>
      <c r="C50" t="s">
        <v>184</v>
      </c>
      <c r="D50">
        <v>33</v>
      </c>
      <c r="E50">
        <v>4456</v>
      </c>
      <c r="F50" t="s">
        <v>126</v>
      </c>
      <c r="G50" t="s">
        <v>127</v>
      </c>
      <c r="H50" t="s">
        <v>128</v>
      </c>
      <c r="I50" t="s">
        <v>129</v>
      </c>
      <c r="J50" t="s">
        <v>130</v>
      </c>
      <c r="K50" t="s">
        <v>131</v>
      </c>
      <c r="L50" t="s">
        <v>132</v>
      </c>
      <c r="M50" t="s">
        <v>185</v>
      </c>
      <c r="N50" t="s">
        <v>133</v>
      </c>
      <c r="O50" t="s">
        <v>133</v>
      </c>
      <c r="P50" t="s">
        <v>191</v>
      </c>
      <c r="Q50" t="s">
        <v>135</v>
      </c>
      <c r="R50">
        <v>4</v>
      </c>
      <c r="S50">
        <v>5</v>
      </c>
      <c r="T50">
        <v>1920</v>
      </c>
      <c r="U50">
        <v>2008</v>
      </c>
      <c r="V50" t="s">
        <v>136</v>
      </c>
      <c r="W50" t="s">
        <v>137</v>
      </c>
      <c r="X50" t="s">
        <v>158</v>
      </c>
      <c r="Y50" t="s">
        <v>158</v>
      </c>
      <c r="Z50" t="s">
        <v>159</v>
      </c>
      <c r="AA50">
        <v>0</v>
      </c>
      <c r="AB50" t="s">
        <v>141</v>
      </c>
      <c r="AC50" t="s">
        <v>141</v>
      </c>
      <c r="AD50" t="s">
        <v>168</v>
      </c>
      <c r="AE50" t="s">
        <v>141</v>
      </c>
      <c r="AF50" t="s">
        <v>141</v>
      </c>
      <c r="AG50" t="s">
        <v>143</v>
      </c>
      <c r="AH50" t="s">
        <v>145</v>
      </c>
      <c r="AI50">
        <v>0</v>
      </c>
      <c r="AJ50" t="s">
        <v>145</v>
      </c>
      <c r="AK50">
        <v>0</v>
      </c>
      <c r="AL50">
        <v>736</v>
      </c>
      <c r="AM50">
        <v>736</v>
      </c>
      <c r="AN50" t="s">
        <v>146</v>
      </c>
      <c r="AO50" t="s">
        <v>140</v>
      </c>
      <c r="AP50" t="s">
        <v>148</v>
      </c>
      <c r="AQ50" t="s">
        <v>149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141</v>
      </c>
      <c r="BC50">
        <v>8</v>
      </c>
      <c r="BD50" t="s">
        <v>150</v>
      </c>
      <c r="BE50">
        <v>0</v>
      </c>
      <c r="BF50" t="s">
        <v>127</v>
      </c>
      <c r="BG50" t="s">
        <v>127</v>
      </c>
      <c r="BH50" t="s">
        <v>127</v>
      </c>
      <c r="BI50" t="s">
        <v>127</v>
      </c>
      <c r="BJ50">
        <v>0</v>
      </c>
      <c r="BK50">
        <v>0</v>
      </c>
      <c r="BL50" t="s">
        <v>127</v>
      </c>
      <c r="BM50" t="s">
        <v>127</v>
      </c>
      <c r="BN50" t="s">
        <v>219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127</v>
      </c>
      <c r="BV50" t="s">
        <v>127</v>
      </c>
      <c r="BW50" t="s">
        <v>127</v>
      </c>
      <c r="BX50">
        <v>0</v>
      </c>
      <c r="BY50">
        <v>6</v>
      </c>
      <c r="BZ50">
        <v>2009</v>
      </c>
      <c r="CA50" t="s">
        <v>200</v>
      </c>
      <c r="CB50" t="s">
        <v>201</v>
      </c>
      <c r="CC50">
        <v>113000</v>
      </c>
    </row>
    <row r="51" spans="1:81" x14ac:dyDescent="0.25">
      <c r="A51">
        <v>50</v>
      </c>
      <c r="B51">
        <v>20</v>
      </c>
      <c r="C51" t="s">
        <v>125</v>
      </c>
      <c r="D51">
        <v>66</v>
      </c>
      <c r="E51">
        <v>7742</v>
      </c>
      <c r="F51" t="s">
        <v>126</v>
      </c>
      <c r="G51" t="s">
        <v>127</v>
      </c>
      <c r="H51" t="s">
        <v>128</v>
      </c>
      <c r="I51" t="s">
        <v>129</v>
      </c>
      <c r="J51" t="s">
        <v>130</v>
      </c>
      <c r="K51" t="s">
        <v>131</v>
      </c>
      <c r="L51" t="s">
        <v>132</v>
      </c>
      <c r="M51" t="s">
        <v>193</v>
      </c>
      <c r="N51" t="s">
        <v>133</v>
      </c>
      <c r="O51" t="s">
        <v>133</v>
      </c>
      <c r="P51" t="s">
        <v>134</v>
      </c>
      <c r="Q51" t="s">
        <v>157</v>
      </c>
      <c r="R51">
        <v>5</v>
      </c>
      <c r="S51">
        <v>7</v>
      </c>
      <c r="T51">
        <v>1966</v>
      </c>
      <c r="U51">
        <v>1966</v>
      </c>
      <c r="V51" t="s">
        <v>136</v>
      </c>
      <c r="W51" t="s">
        <v>137</v>
      </c>
      <c r="X51" t="s">
        <v>182</v>
      </c>
      <c r="Y51" t="s">
        <v>182</v>
      </c>
      <c r="Z51" t="s">
        <v>159</v>
      </c>
      <c r="AA51">
        <v>0</v>
      </c>
      <c r="AB51" t="s">
        <v>141</v>
      </c>
      <c r="AC51" t="s">
        <v>141</v>
      </c>
      <c r="AD51" t="s">
        <v>160</v>
      </c>
      <c r="AE51" t="s">
        <v>141</v>
      </c>
      <c r="AF51" t="s">
        <v>141</v>
      </c>
      <c r="AG51" t="s">
        <v>143</v>
      </c>
      <c r="AH51" t="s">
        <v>183</v>
      </c>
      <c r="AI51">
        <v>763</v>
      </c>
      <c r="AJ51" t="s">
        <v>145</v>
      </c>
      <c r="AK51">
        <v>0</v>
      </c>
      <c r="AL51">
        <v>192</v>
      </c>
      <c r="AM51">
        <v>955</v>
      </c>
      <c r="AN51" t="s">
        <v>146</v>
      </c>
      <c r="AO51" t="s">
        <v>147</v>
      </c>
      <c r="AP51" t="s">
        <v>148</v>
      </c>
      <c r="AQ51" t="s">
        <v>149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141</v>
      </c>
      <c r="BC51">
        <v>6</v>
      </c>
      <c r="BD51" t="s">
        <v>150</v>
      </c>
      <c r="BE51">
        <v>0</v>
      </c>
      <c r="BF51" t="s">
        <v>127</v>
      </c>
      <c r="BG51" t="s">
        <v>151</v>
      </c>
      <c r="BH51">
        <v>1966</v>
      </c>
      <c r="BI51" t="s">
        <v>145</v>
      </c>
      <c r="BJ51">
        <v>1</v>
      </c>
      <c r="BK51">
        <v>386</v>
      </c>
      <c r="BL51" t="s">
        <v>141</v>
      </c>
      <c r="BM51" t="s">
        <v>141</v>
      </c>
      <c r="BN51" t="s">
        <v>148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127</v>
      </c>
      <c r="BV51" t="s">
        <v>176</v>
      </c>
      <c r="BW51" t="s">
        <v>127</v>
      </c>
      <c r="BX51">
        <v>0</v>
      </c>
      <c r="BY51">
        <v>1</v>
      </c>
      <c r="BZ51">
        <v>2007</v>
      </c>
      <c r="CA51" t="s">
        <v>153</v>
      </c>
      <c r="CB51" t="s">
        <v>3</v>
      </c>
      <c r="CC51">
        <v>127000</v>
      </c>
    </row>
    <row r="52" spans="1:81" x14ac:dyDescent="0.25">
      <c r="A52">
        <v>51</v>
      </c>
      <c r="B52">
        <v>60</v>
      </c>
      <c r="C52" t="s">
        <v>125</v>
      </c>
      <c r="D52" t="s">
        <v>127</v>
      </c>
      <c r="E52">
        <v>13869</v>
      </c>
      <c r="F52" t="s">
        <v>126</v>
      </c>
      <c r="G52" t="s">
        <v>127</v>
      </c>
      <c r="H52" t="s">
        <v>202</v>
      </c>
      <c r="I52" t="s">
        <v>129</v>
      </c>
      <c r="J52" t="s">
        <v>130</v>
      </c>
      <c r="K52" t="s">
        <v>164</v>
      </c>
      <c r="L52" t="s">
        <v>132</v>
      </c>
      <c r="M52" t="s">
        <v>235</v>
      </c>
      <c r="N52" t="s">
        <v>133</v>
      </c>
      <c r="O52" t="s">
        <v>133</v>
      </c>
      <c r="P52" t="s">
        <v>134</v>
      </c>
      <c r="Q52" t="s">
        <v>135</v>
      </c>
      <c r="R52">
        <v>6</v>
      </c>
      <c r="S52">
        <v>6</v>
      </c>
      <c r="T52">
        <v>1997</v>
      </c>
      <c r="U52">
        <v>1997</v>
      </c>
      <c r="V52" t="s">
        <v>136</v>
      </c>
      <c r="W52" t="s">
        <v>137</v>
      </c>
      <c r="X52" t="s">
        <v>138</v>
      </c>
      <c r="Y52" t="s">
        <v>138</v>
      </c>
      <c r="Z52" t="s">
        <v>159</v>
      </c>
      <c r="AA52">
        <v>0</v>
      </c>
      <c r="AB52" t="s">
        <v>141</v>
      </c>
      <c r="AC52" t="s">
        <v>141</v>
      </c>
      <c r="AD52" t="s">
        <v>142</v>
      </c>
      <c r="AE52" t="s">
        <v>140</v>
      </c>
      <c r="AF52" t="s">
        <v>141</v>
      </c>
      <c r="AG52" t="s">
        <v>172</v>
      </c>
      <c r="AH52" t="s">
        <v>144</v>
      </c>
      <c r="AI52">
        <v>182</v>
      </c>
      <c r="AJ52" t="s">
        <v>145</v>
      </c>
      <c r="AK52">
        <v>0</v>
      </c>
      <c r="AL52">
        <v>612</v>
      </c>
      <c r="AM52">
        <v>794</v>
      </c>
      <c r="AN52" t="s">
        <v>146</v>
      </c>
      <c r="AO52" t="s">
        <v>140</v>
      </c>
      <c r="AP52" t="s">
        <v>148</v>
      </c>
      <c r="AQ52" t="s">
        <v>149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141</v>
      </c>
      <c r="BC52">
        <v>6</v>
      </c>
      <c r="BD52" t="s">
        <v>150</v>
      </c>
      <c r="BE52">
        <v>0</v>
      </c>
      <c r="BF52" t="s">
        <v>127</v>
      </c>
      <c r="BG52" t="s">
        <v>151</v>
      </c>
      <c r="BH52">
        <v>1997</v>
      </c>
      <c r="BI52" t="s">
        <v>199</v>
      </c>
      <c r="BJ52">
        <v>2</v>
      </c>
      <c r="BK52">
        <v>388</v>
      </c>
      <c r="BL52" t="s">
        <v>141</v>
      </c>
      <c r="BM52" t="s">
        <v>141</v>
      </c>
      <c r="BN52" t="s">
        <v>148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127</v>
      </c>
      <c r="BV52" t="s">
        <v>127</v>
      </c>
      <c r="BW52" t="s">
        <v>127</v>
      </c>
      <c r="BX52">
        <v>0</v>
      </c>
      <c r="BY52">
        <v>7</v>
      </c>
      <c r="BZ52">
        <v>2007</v>
      </c>
      <c r="CA52" t="s">
        <v>153</v>
      </c>
      <c r="CB52" t="s">
        <v>3</v>
      </c>
      <c r="CC52">
        <v>177000</v>
      </c>
    </row>
    <row r="53" spans="1:81" x14ac:dyDescent="0.25">
      <c r="A53">
        <v>52</v>
      </c>
      <c r="B53">
        <v>50</v>
      </c>
      <c r="C53" t="s">
        <v>184</v>
      </c>
      <c r="D53">
        <v>52</v>
      </c>
      <c r="E53">
        <v>6240</v>
      </c>
      <c r="F53" t="s">
        <v>126</v>
      </c>
      <c r="G53" t="s">
        <v>127</v>
      </c>
      <c r="H53" t="s">
        <v>128</v>
      </c>
      <c r="I53" t="s">
        <v>129</v>
      </c>
      <c r="J53" t="s">
        <v>130</v>
      </c>
      <c r="K53" t="s">
        <v>131</v>
      </c>
      <c r="L53" t="s">
        <v>132</v>
      </c>
      <c r="M53" t="s">
        <v>190</v>
      </c>
      <c r="N53" t="s">
        <v>133</v>
      </c>
      <c r="O53" t="s">
        <v>133</v>
      </c>
      <c r="P53" t="s">
        <v>134</v>
      </c>
      <c r="Q53" t="s">
        <v>174</v>
      </c>
      <c r="R53">
        <v>6</v>
      </c>
      <c r="S53">
        <v>6</v>
      </c>
      <c r="T53">
        <v>1934</v>
      </c>
      <c r="U53">
        <v>1950</v>
      </c>
      <c r="V53" t="s">
        <v>136</v>
      </c>
      <c r="W53" t="s">
        <v>137</v>
      </c>
      <c r="X53" t="s">
        <v>166</v>
      </c>
      <c r="Y53" t="s">
        <v>166</v>
      </c>
      <c r="Z53" t="s">
        <v>159</v>
      </c>
      <c r="AA53">
        <v>0</v>
      </c>
      <c r="AB53" t="s">
        <v>141</v>
      </c>
      <c r="AC53" t="s">
        <v>141</v>
      </c>
      <c r="AD53" t="s">
        <v>142</v>
      </c>
      <c r="AE53" t="s">
        <v>141</v>
      </c>
      <c r="AF53" t="s">
        <v>141</v>
      </c>
      <c r="AG53" t="s">
        <v>143</v>
      </c>
      <c r="AH53" t="s">
        <v>145</v>
      </c>
      <c r="AI53">
        <v>0</v>
      </c>
      <c r="AJ53" t="s">
        <v>145</v>
      </c>
      <c r="AK53">
        <v>0</v>
      </c>
      <c r="AL53">
        <v>816</v>
      </c>
      <c r="AM53">
        <v>816</v>
      </c>
      <c r="AN53" t="s">
        <v>146</v>
      </c>
      <c r="AO53" t="s">
        <v>141</v>
      </c>
      <c r="AP53" t="s">
        <v>148</v>
      </c>
      <c r="AQ53" t="s">
        <v>149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141</v>
      </c>
      <c r="BC53">
        <v>6</v>
      </c>
      <c r="BD53" t="s">
        <v>150</v>
      </c>
      <c r="BE53">
        <v>1</v>
      </c>
      <c r="BF53" t="s">
        <v>140</v>
      </c>
      <c r="BG53" t="s">
        <v>169</v>
      </c>
      <c r="BH53">
        <v>1985</v>
      </c>
      <c r="BI53" t="s">
        <v>145</v>
      </c>
      <c r="BJ53">
        <v>2</v>
      </c>
      <c r="BK53">
        <v>528</v>
      </c>
      <c r="BL53" t="s">
        <v>141</v>
      </c>
      <c r="BM53" t="s">
        <v>141</v>
      </c>
      <c r="BN53" t="s">
        <v>148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127</v>
      </c>
      <c r="BV53" t="s">
        <v>176</v>
      </c>
      <c r="BW53" t="s">
        <v>177</v>
      </c>
      <c r="BX53">
        <v>400</v>
      </c>
      <c r="BY53">
        <v>9</v>
      </c>
      <c r="BZ53">
        <v>2006</v>
      </c>
      <c r="CA53" t="s">
        <v>153</v>
      </c>
      <c r="CB53" t="s">
        <v>3</v>
      </c>
      <c r="CC53">
        <v>114500</v>
      </c>
    </row>
    <row r="54" spans="1:81" x14ac:dyDescent="0.25">
      <c r="A54">
        <v>53</v>
      </c>
      <c r="B54">
        <v>90</v>
      </c>
      <c r="C54" t="s">
        <v>184</v>
      </c>
      <c r="D54">
        <v>110</v>
      </c>
      <c r="E54">
        <v>8472</v>
      </c>
      <c r="F54" t="s">
        <v>216</v>
      </c>
      <c r="G54" t="s">
        <v>127</v>
      </c>
      <c r="H54" t="s">
        <v>202</v>
      </c>
      <c r="I54" t="s">
        <v>217</v>
      </c>
      <c r="J54" t="s">
        <v>130</v>
      </c>
      <c r="K54" t="s">
        <v>164</v>
      </c>
      <c r="L54" t="s">
        <v>236</v>
      </c>
      <c r="M54" t="s">
        <v>218</v>
      </c>
      <c r="N54" t="s">
        <v>224</v>
      </c>
      <c r="O54" t="s">
        <v>133</v>
      </c>
      <c r="P54" t="s">
        <v>209</v>
      </c>
      <c r="Q54" t="s">
        <v>157</v>
      </c>
      <c r="R54">
        <v>5</v>
      </c>
      <c r="S54">
        <v>5</v>
      </c>
      <c r="T54">
        <v>1963</v>
      </c>
      <c r="U54">
        <v>1963</v>
      </c>
      <c r="V54" t="s">
        <v>136</v>
      </c>
      <c r="W54" t="s">
        <v>137</v>
      </c>
      <c r="X54" t="s">
        <v>166</v>
      </c>
      <c r="Y54" t="s">
        <v>166</v>
      </c>
      <c r="Z54" t="s">
        <v>159</v>
      </c>
      <c r="AA54">
        <v>0</v>
      </c>
      <c r="AB54" t="s">
        <v>189</v>
      </c>
      <c r="AC54" t="s">
        <v>141</v>
      </c>
      <c r="AD54" t="s">
        <v>160</v>
      </c>
      <c r="AE54" t="s">
        <v>140</v>
      </c>
      <c r="AF54" t="s">
        <v>141</v>
      </c>
      <c r="AG54" t="s">
        <v>140</v>
      </c>
      <c r="AH54" t="s">
        <v>214</v>
      </c>
      <c r="AI54">
        <v>104</v>
      </c>
      <c r="AJ54" t="s">
        <v>144</v>
      </c>
      <c r="AK54">
        <v>712</v>
      </c>
      <c r="AL54">
        <v>0</v>
      </c>
      <c r="AM54">
        <v>816</v>
      </c>
      <c r="AN54" t="s">
        <v>146</v>
      </c>
      <c r="AO54" t="s">
        <v>141</v>
      </c>
      <c r="AP54" t="s">
        <v>219</v>
      </c>
      <c r="AQ54" t="s">
        <v>149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141</v>
      </c>
      <c r="BC54">
        <v>5</v>
      </c>
      <c r="BD54" t="s">
        <v>150</v>
      </c>
      <c r="BE54">
        <v>0</v>
      </c>
      <c r="BF54" t="s">
        <v>127</v>
      </c>
      <c r="BG54" t="s">
        <v>211</v>
      </c>
      <c r="BH54">
        <v>1963</v>
      </c>
      <c r="BI54" t="s">
        <v>145</v>
      </c>
      <c r="BJ54">
        <v>2</v>
      </c>
      <c r="BK54">
        <v>516</v>
      </c>
      <c r="BL54" t="s">
        <v>141</v>
      </c>
      <c r="BM54" t="s">
        <v>141</v>
      </c>
      <c r="BN54" t="s">
        <v>148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127</v>
      </c>
      <c r="BV54" t="s">
        <v>127</v>
      </c>
      <c r="BW54" t="s">
        <v>127</v>
      </c>
      <c r="BX54">
        <v>0</v>
      </c>
      <c r="BY54">
        <v>5</v>
      </c>
      <c r="BZ54">
        <v>2010</v>
      </c>
      <c r="CA54" t="s">
        <v>153</v>
      </c>
      <c r="CB54" t="s">
        <v>3</v>
      </c>
      <c r="CC54">
        <v>110000</v>
      </c>
    </row>
    <row r="55" spans="1:81" x14ac:dyDescent="0.25">
      <c r="A55">
        <v>54</v>
      </c>
      <c r="B55">
        <v>20</v>
      </c>
      <c r="C55" t="s">
        <v>125</v>
      </c>
      <c r="D55">
        <v>68</v>
      </c>
      <c r="E55">
        <v>50271</v>
      </c>
      <c r="F55" t="s">
        <v>126</v>
      </c>
      <c r="G55" t="s">
        <v>127</v>
      </c>
      <c r="H55" t="s">
        <v>162</v>
      </c>
      <c r="I55" t="s">
        <v>237</v>
      </c>
      <c r="J55" t="s">
        <v>130</v>
      </c>
      <c r="K55" t="s">
        <v>131</v>
      </c>
      <c r="L55" t="s">
        <v>132</v>
      </c>
      <c r="M55" t="s">
        <v>155</v>
      </c>
      <c r="N55" t="s">
        <v>133</v>
      </c>
      <c r="O55" t="s">
        <v>133</v>
      </c>
      <c r="P55" t="s">
        <v>134</v>
      </c>
      <c r="Q55" t="s">
        <v>157</v>
      </c>
      <c r="R55">
        <v>9</v>
      </c>
      <c r="S55">
        <v>5</v>
      </c>
      <c r="T55">
        <v>1981</v>
      </c>
      <c r="U55">
        <v>1987</v>
      </c>
      <c r="V55" t="s">
        <v>136</v>
      </c>
      <c r="W55" t="s">
        <v>238</v>
      </c>
      <c r="X55" t="s">
        <v>197</v>
      </c>
      <c r="Y55" t="s">
        <v>167</v>
      </c>
      <c r="Z55" t="s">
        <v>159</v>
      </c>
      <c r="AA55">
        <v>0</v>
      </c>
      <c r="AB55" t="s">
        <v>140</v>
      </c>
      <c r="AC55" t="s">
        <v>141</v>
      </c>
      <c r="AD55" t="s">
        <v>160</v>
      </c>
      <c r="AE55" t="s">
        <v>147</v>
      </c>
      <c r="AF55" t="s">
        <v>141</v>
      </c>
      <c r="AG55" t="s">
        <v>140</v>
      </c>
      <c r="AH55" t="s">
        <v>144</v>
      </c>
      <c r="AI55">
        <v>1810</v>
      </c>
      <c r="AJ55" t="s">
        <v>145</v>
      </c>
      <c r="AK55">
        <v>0</v>
      </c>
      <c r="AL55">
        <v>32</v>
      </c>
      <c r="AM55">
        <v>1842</v>
      </c>
      <c r="AN55" t="s">
        <v>146</v>
      </c>
      <c r="AO55" t="s">
        <v>140</v>
      </c>
      <c r="AP55" t="s">
        <v>148</v>
      </c>
      <c r="AQ55" t="s">
        <v>149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140</v>
      </c>
      <c r="BC55">
        <v>5</v>
      </c>
      <c r="BD55" t="s">
        <v>150</v>
      </c>
      <c r="BE55">
        <v>1</v>
      </c>
      <c r="BF55" t="s">
        <v>140</v>
      </c>
      <c r="BG55" t="s">
        <v>151</v>
      </c>
      <c r="BH55">
        <v>1981</v>
      </c>
      <c r="BI55" t="s">
        <v>199</v>
      </c>
      <c r="BJ55">
        <v>3</v>
      </c>
      <c r="BK55">
        <v>894</v>
      </c>
      <c r="BL55" t="s">
        <v>141</v>
      </c>
      <c r="BM55" t="s">
        <v>141</v>
      </c>
      <c r="BN55" t="s">
        <v>148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127</v>
      </c>
      <c r="BV55" t="s">
        <v>127</v>
      </c>
      <c r="BW55" t="s">
        <v>127</v>
      </c>
      <c r="BX55">
        <v>0</v>
      </c>
      <c r="BY55">
        <v>11</v>
      </c>
      <c r="BZ55">
        <v>2006</v>
      </c>
      <c r="CA55" t="s">
        <v>153</v>
      </c>
      <c r="CB55" t="s">
        <v>3</v>
      </c>
      <c r="CC55">
        <v>385000</v>
      </c>
    </row>
    <row r="56" spans="1:81" x14ac:dyDescent="0.25">
      <c r="A56">
        <v>55</v>
      </c>
      <c r="B56">
        <v>80</v>
      </c>
      <c r="C56" t="s">
        <v>125</v>
      </c>
      <c r="D56">
        <v>60</v>
      </c>
      <c r="E56">
        <v>7134</v>
      </c>
      <c r="F56" t="s">
        <v>126</v>
      </c>
      <c r="G56" t="s">
        <v>127</v>
      </c>
      <c r="H56" t="s">
        <v>128</v>
      </c>
      <c r="I56" t="s">
        <v>217</v>
      </c>
      <c r="J56" t="s">
        <v>130</v>
      </c>
      <c r="K56" t="s">
        <v>131</v>
      </c>
      <c r="L56" t="s">
        <v>236</v>
      </c>
      <c r="M56" t="s">
        <v>204</v>
      </c>
      <c r="N56" t="s">
        <v>133</v>
      </c>
      <c r="O56" t="s">
        <v>133</v>
      </c>
      <c r="P56" t="s">
        <v>134</v>
      </c>
      <c r="Q56" t="s">
        <v>239</v>
      </c>
      <c r="R56">
        <v>5</v>
      </c>
      <c r="S56">
        <v>5</v>
      </c>
      <c r="T56">
        <v>1955</v>
      </c>
      <c r="U56">
        <v>1955</v>
      </c>
      <c r="V56" t="s">
        <v>136</v>
      </c>
      <c r="W56" t="s">
        <v>137</v>
      </c>
      <c r="X56" t="s">
        <v>158</v>
      </c>
      <c r="Y56" t="s">
        <v>158</v>
      </c>
      <c r="Z56" t="s">
        <v>159</v>
      </c>
      <c r="AA56">
        <v>0</v>
      </c>
      <c r="AB56" t="s">
        <v>141</v>
      </c>
      <c r="AC56" t="s">
        <v>141</v>
      </c>
      <c r="AD56" t="s">
        <v>160</v>
      </c>
      <c r="AE56" t="s">
        <v>141</v>
      </c>
      <c r="AF56" t="s">
        <v>141</v>
      </c>
      <c r="AG56" t="s">
        <v>143</v>
      </c>
      <c r="AH56" t="s">
        <v>161</v>
      </c>
      <c r="AI56">
        <v>384</v>
      </c>
      <c r="AJ56" t="s">
        <v>145</v>
      </c>
      <c r="AK56">
        <v>0</v>
      </c>
      <c r="AL56">
        <v>0</v>
      </c>
      <c r="AM56">
        <v>384</v>
      </c>
      <c r="AN56" t="s">
        <v>146</v>
      </c>
      <c r="AO56" t="s">
        <v>141</v>
      </c>
      <c r="AP56" t="s">
        <v>148</v>
      </c>
      <c r="AQ56" t="s">
        <v>149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141</v>
      </c>
      <c r="BC56">
        <v>6</v>
      </c>
      <c r="BD56" t="s">
        <v>188</v>
      </c>
      <c r="BE56">
        <v>1</v>
      </c>
      <c r="BF56" t="s">
        <v>141</v>
      </c>
      <c r="BG56" t="s">
        <v>169</v>
      </c>
      <c r="BH56">
        <v>1962</v>
      </c>
      <c r="BI56" t="s">
        <v>145</v>
      </c>
      <c r="BJ56">
        <v>2</v>
      </c>
      <c r="BK56">
        <v>572</v>
      </c>
      <c r="BL56" t="s">
        <v>141</v>
      </c>
      <c r="BM56" t="s">
        <v>141</v>
      </c>
      <c r="BN56" t="s">
        <v>148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127</v>
      </c>
      <c r="BV56" t="s">
        <v>176</v>
      </c>
      <c r="BW56" t="s">
        <v>127</v>
      </c>
      <c r="BX56">
        <v>0</v>
      </c>
      <c r="BY56">
        <v>2</v>
      </c>
      <c r="BZ56">
        <v>2007</v>
      </c>
      <c r="CA56" t="s">
        <v>153</v>
      </c>
      <c r="CB56" t="s">
        <v>3</v>
      </c>
      <c r="CC56">
        <v>130000</v>
      </c>
    </row>
    <row r="57" spans="1:81" x14ac:dyDescent="0.25">
      <c r="A57">
        <v>56</v>
      </c>
      <c r="B57">
        <v>20</v>
      </c>
      <c r="C57" t="s">
        <v>125</v>
      </c>
      <c r="D57">
        <v>100</v>
      </c>
      <c r="E57">
        <v>10175</v>
      </c>
      <c r="F57" t="s">
        <v>126</v>
      </c>
      <c r="G57" t="s">
        <v>127</v>
      </c>
      <c r="H57" t="s">
        <v>162</v>
      </c>
      <c r="I57" t="s">
        <v>129</v>
      </c>
      <c r="J57" t="s">
        <v>130</v>
      </c>
      <c r="K57" t="s">
        <v>131</v>
      </c>
      <c r="L57" t="s">
        <v>132</v>
      </c>
      <c r="M57" t="s">
        <v>204</v>
      </c>
      <c r="N57" t="s">
        <v>133</v>
      </c>
      <c r="O57" t="s">
        <v>133</v>
      </c>
      <c r="P57" t="s">
        <v>134</v>
      </c>
      <c r="Q57" t="s">
        <v>157</v>
      </c>
      <c r="R57">
        <v>6</v>
      </c>
      <c r="S57">
        <v>5</v>
      </c>
      <c r="T57">
        <v>1964</v>
      </c>
      <c r="U57">
        <v>1964</v>
      </c>
      <c r="V57" t="s">
        <v>136</v>
      </c>
      <c r="W57" t="s">
        <v>137</v>
      </c>
      <c r="X57" t="s">
        <v>182</v>
      </c>
      <c r="Y57" t="s">
        <v>203</v>
      </c>
      <c r="Z57" t="s">
        <v>139</v>
      </c>
      <c r="AA57">
        <v>272</v>
      </c>
      <c r="AB57" t="s">
        <v>141</v>
      </c>
      <c r="AC57" t="s">
        <v>141</v>
      </c>
      <c r="AD57" t="s">
        <v>160</v>
      </c>
      <c r="AE57" t="s">
        <v>141</v>
      </c>
      <c r="AF57" t="s">
        <v>141</v>
      </c>
      <c r="AG57" t="s">
        <v>143</v>
      </c>
      <c r="AH57" t="s">
        <v>183</v>
      </c>
      <c r="AI57">
        <v>490</v>
      </c>
      <c r="AJ57" t="s">
        <v>145</v>
      </c>
      <c r="AK57">
        <v>0</v>
      </c>
      <c r="AL57">
        <v>935</v>
      </c>
      <c r="AM57">
        <v>1425</v>
      </c>
      <c r="AN57" t="s">
        <v>146</v>
      </c>
      <c r="AO57" t="s">
        <v>140</v>
      </c>
      <c r="AP57" t="s">
        <v>148</v>
      </c>
      <c r="AQ57" t="s">
        <v>149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141</v>
      </c>
      <c r="BC57">
        <v>7</v>
      </c>
      <c r="BD57" t="s">
        <v>150</v>
      </c>
      <c r="BE57">
        <v>1</v>
      </c>
      <c r="BF57" t="s">
        <v>140</v>
      </c>
      <c r="BG57" t="s">
        <v>151</v>
      </c>
      <c r="BH57">
        <v>1964</v>
      </c>
      <c r="BI57" t="s">
        <v>152</v>
      </c>
      <c r="BJ57">
        <v>2</v>
      </c>
      <c r="BK57">
        <v>576</v>
      </c>
      <c r="BL57" t="s">
        <v>141</v>
      </c>
      <c r="BM57" t="s">
        <v>141</v>
      </c>
      <c r="BN57" t="s">
        <v>148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127</v>
      </c>
      <c r="BV57" t="s">
        <v>127</v>
      </c>
      <c r="BW57" t="s">
        <v>127</v>
      </c>
      <c r="BX57">
        <v>0</v>
      </c>
      <c r="BY57">
        <v>7</v>
      </c>
      <c r="BZ57">
        <v>2008</v>
      </c>
      <c r="CA57" t="s">
        <v>153</v>
      </c>
      <c r="CB57" t="s">
        <v>3</v>
      </c>
      <c r="CC57">
        <v>180500</v>
      </c>
    </row>
    <row r="58" spans="1:81" x14ac:dyDescent="0.25">
      <c r="A58">
        <v>57</v>
      </c>
      <c r="B58">
        <v>160</v>
      </c>
      <c r="C58" t="s">
        <v>234</v>
      </c>
      <c r="D58">
        <v>24</v>
      </c>
      <c r="E58">
        <v>2645</v>
      </c>
      <c r="F58" t="s">
        <v>126</v>
      </c>
      <c r="G58" t="s">
        <v>126</v>
      </c>
      <c r="H58" t="s">
        <v>128</v>
      </c>
      <c r="I58" t="s">
        <v>129</v>
      </c>
      <c r="J58" t="s">
        <v>130</v>
      </c>
      <c r="K58" t="s">
        <v>131</v>
      </c>
      <c r="L58" t="s">
        <v>132</v>
      </c>
      <c r="M58" t="s">
        <v>178</v>
      </c>
      <c r="N58" t="s">
        <v>133</v>
      </c>
      <c r="O58" t="s">
        <v>133</v>
      </c>
      <c r="P58" t="s">
        <v>240</v>
      </c>
      <c r="Q58" t="s">
        <v>135</v>
      </c>
      <c r="R58">
        <v>8</v>
      </c>
      <c r="S58">
        <v>5</v>
      </c>
      <c r="T58">
        <v>1999</v>
      </c>
      <c r="U58">
        <v>2000</v>
      </c>
      <c r="V58" t="s">
        <v>136</v>
      </c>
      <c r="W58" t="s">
        <v>137</v>
      </c>
      <c r="X58" t="s">
        <v>158</v>
      </c>
      <c r="Y58" t="s">
        <v>158</v>
      </c>
      <c r="Z58" t="s">
        <v>139</v>
      </c>
      <c r="AA58">
        <v>456</v>
      </c>
      <c r="AB58" t="s">
        <v>140</v>
      </c>
      <c r="AC58" t="s">
        <v>141</v>
      </c>
      <c r="AD58" t="s">
        <v>142</v>
      </c>
      <c r="AE58" t="s">
        <v>140</v>
      </c>
      <c r="AF58" t="s">
        <v>141</v>
      </c>
      <c r="AG58" t="s">
        <v>143</v>
      </c>
      <c r="AH58" t="s">
        <v>144</v>
      </c>
      <c r="AI58">
        <v>649</v>
      </c>
      <c r="AJ58" t="s">
        <v>145</v>
      </c>
      <c r="AK58">
        <v>0</v>
      </c>
      <c r="AL58">
        <v>321</v>
      </c>
      <c r="AM58">
        <v>970</v>
      </c>
      <c r="AN58" t="s">
        <v>146</v>
      </c>
      <c r="AO58" t="s">
        <v>147</v>
      </c>
      <c r="AP58" t="s">
        <v>148</v>
      </c>
      <c r="AQ58" t="s">
        <v>149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140</v>
      </c>
      <c r="BC58">
        <v>7</v>
      </c>
      <c r="BD58" t="s">
        <v>150</v>
      </c>
      <c r="BE58">
        <v>0</v>
      </c>
      <c r="BF58" t="s">
        <v>127</v>
      </c>
      <c r="BG58" t="s">
        <v>151</v>
      </c>
      <c r="BH58">
        <v>1999</v>
      </c>
      <c r="BI58" t="s">
        <v>199</v>
      </c>
      <c r="BJ58">
        <v>2</v>
      </c>
      <c r="BK58">
        <v>480</v>
      </c>
      <c r="BL58" t="s">
        <v>141</v>
      </c>
      <c r="BM58" t="s">
        <v>141</v>
      </c>
      <c r="BN58" t="s">
        <v>148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127</v>
      </c>
      <c r="BV58" t="s">
        <v>127</v>
      </c>
      <c r="BW58" t="s">
        <v>127</v>
      </c>
      <c r="BX58">
        <v>0</v>
      </c>
      <c r="BY58">
        <v>8</v>
      </c>
      <c r="BZ58">
        <v>2009</v>
      </c>
      <c r="CA58" t="s">
        <v>153</v>
      </c>
      <c r="CB58" t="s">
        <v>170</v>
      </c>
      <c r="CC58">
        <v>172500</v>
      </c>
    </row>
    <row r="59" spans="1:81" x14ac:dyDescent="0.25">
      <c r="A59">
        <v>58</v>
      </c>
      <c r="B59">
        <v>60</v>
      </c>
      <c r="C59" t="s">
        <v>125</v>
      </c>
      <c r="D59">
        <v>89</v>
      </c>
      <c r="E59">
        <v>11645</v>
      </c>
      <c r="F59" t="s">
        <v>126</v>
      </c>
      <c r="G59" t="s">
        <v>127</v>
      </c>
      <c r="H59" t="s">
        <v>162</v>
      </c>
      <c r="I59" t="s">
        <v>129</v>
      </c>
      <c r="J59" t="s">
        <v>130</v>
      </c>
      <c r="K59" t="s">
        <v>164</v>
      </c>
      <c r="L59" t="s">
        <v>132</v>
      </c>
      <c r="M59" t="s">
        <v>5</v>
      </c>
      <c r="N59" t="s">
        <v>133</v>
      </c>
      <c r="O59" t="s">
        <v>133</v>
      </c>
      <c r="P59" t="s">
        <v>134</v>
      </c>
      <c r="Q59" t="s">
        <v>135</v>
      </c>
      <c r="R59">
        <v>7</v>
      </c>
      <c r="S59">
        <v>5</v>
      </c>
      <c r="T59">
        <v>2004</v>
      </c>
      <c r="U59">
        <v>2004</v>
      </c>
      <c r="V59" t="s">
        <v>136</v>
      </c>
      <c r="W59" t="s">
        <v>137</v>
      </c>
      <c r="X59" t="s">
        <v>138</v>
      </c>
      <c r="Y59" t="s">
        <v>138</v>
      </c>
      <c r="Z59" t="s">
        <v>159</v>
      </c>
      <c r="AA59">
        <v>0</v>
      </c>
      <c r="AB59" t="s">
        <v>140</v>
      </c>
      <c r="AC59" t="s">
        <v>141</v>
      </c>
      <c r="AD59" t="s">
        <v>142</v>
      </c>
      <c r="AE59" t="s">
        <v>140</v>
      </c>
      <c r="AF59" t="s">
        <v>141</v>
      </c>
      <c r="AG59" t="s">
        <v>143</v>
      </c>
      <c r="AH59" t="s">
        <v>145</v>
      </c>
      <c r="AI59">
        <v>0</v>
      </c>
      <c r="AJ59" t="s">
        <v>145</v>
      </c>
      <c r="AK59">
        <v>0</v>
      </c>
      <c r="AL59">
        <v>860</v>
      </c>
      <c r="AM59">
        <v>860</v>
      </c>
      <c r="AN59" t="s">
        <v>146</v>
      </c>
      <c r="AO59" t="s">
        <v>147</v>
      </c>
      <c r="AP59" t="s">
        <v>148</v>
      </c>
      <c r="AQ59" t="s">
        <v>149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140</v>
      </c>
      <c r="BC59">
        <v>7</v>
      </c>
      <c r="BD59" t="s">
        <v>150</v>
      </c>
      <c r="BE59">
        <v>0</v>
      </c>
      <c r="BF59" t="s">
        <v>127</v>
      </c>
      <c r="BG59" t="s">
        <v>151</v>
      </c>
      <c r="BH59">
        <v>2004</v>
      </c>
      <c r="BI59" t="s">
        <v>152</v>
      </c>
      <c r="BJ59">
        <v>2</v>
      </c>
      <c r="BK59">
        <v>565</v>
      </c>
      <c r="BL59" t="s">
        <v>141</v>
      </c>
      <c r="BM59" t="s">
        <v>141</v>
      </c>
      <c r="BN59" t="s">
        <v>148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127</v>
      </c>
      <c r="BV59" t="s">
        <v>127</v>
      </c>
      <c r="BW59" t="s">
        <v>127</v>
      </c>
      <c r="BX59">
        <v>0</v>
      </c>
      <c r="BY59">
        <v>8</v>
      </c>
      <c r="BZ59">
        <v>2006</v>
      </c>
      <c r="CA59" t="s">
        <v>153</v>
      </c>
      <c r="CB59" t="s">
        <v>3</v>
      </c>
      <c r="CC59">
        <v>196500</v>
      </c>
    </row>
    <row r="60" spans="1:81" x14ac:dyDescent="0.25">
      <c r="A60">
        <v>59</v>
      </c>
      <c r="B60">
        <v>60</v>
      </c>
      <c r="C60" t="s">
        <v>125</v>
      </c>
      <c r="D60">
        <v>66</v>
      </c>
      <c r="E60">
        <v>13682</v>
      </c>
      <c r="F60" t="s">
        <v>126</v>
      </c>
      <c r="G60" t="s">
        <v>127</v>
      </c>
      <c r="H60" t="s">
        <v>202</v>
      </c>
      <c r="I60" t="s">
        <v>241</v>
      </c>
      <c r="J60" t="s">
        <v>130</v>
      </c>
      <c r="K60" t="s">
        <v>208</v>
      </c>
      <c r="L60" t="s">
        <v>132</v>
      </c>
      <c r="M60" t="s">
        <v>242</v>
      </c>
      <c r="N60" t="s">
        <v>133</v>
      </c>
      <c r="O60" t="s">
        <v>133</v>
      </c>
      <c r="P60" t="s">
        <v>134</v>
      </c>
      <c r="Q60" t="s">
        <v>135</v>
      </c>
      <c r="R60">
        <v>10</v>
      </c>
      <c r="S60">
        <v>5</v>
      </c>
      <c r="T60">
        <v>2006</v>
      </c>
      <c r="U60">
        <v>2006</v>
      </c>
      <c r="V60" t="s">
        <v>194</v>
      </c>
      <c r="W60" t="s">
        <v>137</v>
      </c>
      <c r="X60" t="s">
        <v>138</v>
      </c>
      <c r="Y60" t="s">
        <v>138</v>
      </c>
      <c r="Z60" t="s">
        <v>139</v>
      </c>
      <c r="AA60">
        <v>1031</v>
      </c>
      <c r="AB60" t="s">
        <v>147</v>
      </c>
      <c r="AC60" t="s">
        <v>141</v>
      </c>
      <c r="AD60" t="s">
        <v>142</v>
      </c>
      <c r="AE60" t="s">
        <v>147</v>
      </c>
      <c r="AF60" t="s">
        <v>141</v>
      </c>
      <c r="AG60" t="s">
        <v>140</v>
      </c>
      <c r="AH60" t="s">
        <v>145</v>
      </c>
      <c r="AI60">
        <v>0</v>
      </c>
      <c r="AJ60" t="s">
        <v>145</v>
      </c>
      <c r="AK60">
        <v>0</v>
      </c>
      <c r="AL60">
        <v>1410</v>
      </c>
      <c r="AM60">
        <v>1410</v>
      </c>
      <c r="AN60" t="s">
        <v>146</v>
      </c>
      <c r="AO60" t="s">
        <v>147</v>
      </c>
      <c r="AP60" t="s">
        <v>148</v>
      </c>
      <c r="AQ60" t="s">
        <v>149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140</v>
      </c>
      <c r="BC60">
        <v>10</v>
      </c>
      <c r="BD60" t="s">
        <v>150</v>
      </c>
      <c r="BE60">
        <v>1</v>
      </c>
      <c r="BF60" t="s">
        <v>140</v>
      </c>
      <c r="BG60" t="s">
        <v>198</v>
      </c>
      <c r="BH60">
        <v>2006</v>
      </c>
      <c r="BI60" t="s">
        <v>199</v>
      </c>
      <c r="BJ60">
        <v>3</v>
      </c>
      <c r="BK60">
        <v>641</v>
      </c>
      <c r="BL60" t="s">
        <v>141</v>
      </c>
      <c r="BM60" t="s">
        <v>141</v>
      </c>
      <c r="BN60" t="s">
        <v>148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127</v>
      </c>
      <c r="BV60" t="s">
        <v>127</v>
      </c>
      <c r="BW60" t="s">
        <v>127</v>
      </c>
      <c r="BX60">
        <v>0</v>
      </c>
      <c r="BY60">
        <v>10</v>
      </c>
      <c r="BZ60">
        <v>2006</v>
      </c>
      <c r="CA60" t="s">
        <v>200</v>
      </c>
      <c r="CB60" t="s">
        <v>201</v>
      </c>
      <c r="CC60">
        <v>438780</v>
      </c>
    </row>
    <row r="61" spans="1:81" x14ac:dyDescent="0.25">
      <c r="A61">
        <v>60</v>
      </c>
      <c r="B61">
        <v>20</v>
      </c>
      <c r="C61" t="s">
        <v>125</v>
      </c>
      <c r="D61">
        <v>60</v>
      </c>
      <c r="E61">
        <v>7200</v>
      </c>
      <c r="F61" t="s">
        <v>126</v>
      </c>
      <c r="G61" t="s">
        <v>127</v>
      </c>
      <c r="H61" t="s">
        <v>128</v>
      </c>
      <c r="I61" t="s">
        <v>217</v>
      </c>
      <c r="J61" t="s">
        <v>130</v>
      </c>
      <c r="K61" t="s">
        <v>131</v>
      </c>
      <c r="L61" t="s">
        <v>132</v>
      </c>
      <c r="M61" t="s">
        <v>5</v>
      </c>
      <c r="N61" t="s">
        <v>133</v>
      </c>
      <c r="O61" t="s">
        <v>133</v>
      </c>
      <c r="P61" t="s">
        <v>134</v>
      </c>
      <c r="Q61" t="s">
        <v>157</v>
      </c>
      <c r="R61">
        <v>5</v>
      </c>
      <c r="S61">
        <v>7</v>
      </c>
      <c r="T61">
        <v>1972</v>
      </c>
      <c r="U61">
        <v>1972</v>
      </c>
      <c r="V61" t="s">
        <v>136</v>
      </c>
      <c r="W61" t="s">
        <v>137</v>
      </c>
      <c r="X61" t="s">
        <v>182</v>
      </c>
      <c r="Y61" t="s">
        <v>182</v>
      </c>
      <c r="Z61" t="s">
        <v>159</v>
      </c>
      <c r="AA61">
        <v>0</v>
      </c>
      <c r="AB61" t="s">
        <v>141</v>
      </c>
      <c r="AC61" t="s">
        <v>141</v>
      </c>
      <c r="AD61" t="s">
        <v>160</v>
      </c>
      <c r="AE61" t="s">
        <v>141</v>
      </c>
      <c r="AF61" t="s">
        <v>141</v>
      </c>
      <c r="AG61" t="s">
        <v>172</v>
      </c>
      <c r="AH61" t="s">
        <v>161</v>
      </c>
      <c r="AI61">
        <v>632</v>
      </c>
      <c r="AJ61" t="s">
        <v>145</v>
      </c>
      <c r="AK61">
        <v>0</v>
      </c>
      <c r="AL61">
        <v>148</v>
      </c>
      <c r="AM61">
        <v>780</v>
      </c>
      <c r="AN61" t="s">
        <v>146</v>
      </c>
      <c r="AO61" t="s">
        <v>147</v>
      </c>
      <c r="AP61" t="s">
        <v>148</v>
      </c>
      <c r="AQ61" t="s">
        <v>149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141</v>
      </c>
      <c r="BC61">
        <v>4</v>
      </c>
      <c r="BD61" t="s">
        <v>150</v>
      </c>
      <c r="BE61">
        <v>0</v>
      </c>
      <c r="BF61" t="s">
        <v>127</v>
      </c>
      <c r="BG61" t="s">
        <v>169</v>
      </c>
      <c r="BH61">
        <v>1973</v>
      </c>
      <c r="BI61" t="s">
        <v>145</v>
      </c>
      <c r="BJ61">
        <v>1</v>
      </c>
      <c r="BK61">
        <v>352</v>
      </c>
      <c r="BL61" t="s">
        <v>141</v>
      </c>
      <c r="BM61" t="s">
        <v>141</v>
      </c>
      <c r="BN61" t="s">
        <v>148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127</v>
      </c>
      <c r="BV61" t="s">
        <v>176</v>
      </c>
      <c r="BW61" t="s">
        <v>127</v>
      </c>
      <c r="BX61">
        <v>0</v>
      </c>
      <c r="BY61">
        <v>1</v>
      </c>
      <c r="BZ61">
        <v>2008</v>
      </c>
      <c r="CA61" t="s">
        <v>153</v>
      </c>
      <c r="CB61" t="s">
        <v>3</v>
      </c>
      <c r="CC61">
        <v>124900</v>
      </c>
    </row>
    <row r="62" spans="1:81" x14ac:dyDescent="0.25">
      <c r="A62">
        <v>61</v>
      </c>
      <c r="B62">
        <v>20</v>
      </c>
      <c r="C62" t="s">
        <v>125</v>
      </c>
      <c r="D62">
        <v>63</v>
      </c>
      <c r="E62">
        <v>13072</v>
      </c>
      <c r="F62" t="s">
        <v>126</v>
      </c>
      <c r="G62" t="s">
        <v>127</v>
      </c>
      <c r="H62" t="s">
        <v>128</v>
      </c>
      <c r="I62" t="s">
        <v>129</v>
      </c>
      <c r="J62" t="s">
        <v>130</v>
      </c>
      <c r="K62" t="s">
        <v>131</v>
      </c>
      <c r="L62" t="s">
        <v>132</v>
      </c>
      <c r="M62" t="s">
        <v>212</v>
      </c>
      <c r="N62" t="s">
        <v>213</v>
      </c>
      <c r="O62" t="s">
        <v>133</v>
      </c>
      <c r="P62" t="s">
        <v>134</v>
      </c>
      <c r="Q62" t="s">
        <v>157</v>
      </c>
      <c r="R62">
        <v>6</v>
      </c>
      <c r="S62">
        <v>5</v>
      </c>
      <c r="T62">
        <v>2004</v>
      </c>
      <c r="U62">
        <v>2004</v>
      </c>
      <c r="V62" t="s">
        <v>136</v>
      </c>
      <c r="W62" t="s">
        <v>137</v>
      </c>
      <c r="X62" t="s">
        <v>138</v>
      </c>
      <c r="Y62" t="s">
        <v>138</v>
      </c>
      <c r="Z62" t="s">
        <v>159</v>
      </c>
      <c r="AA62">
        <v>0</v>
      </c>
      <c r="AB62" t="s">
        <v>141</v>
      </c>
      <c r="AC62" t="s">
        <v>141</v>
      </c>
      <c r="AD62" t="s">
        <v>142</v>
      </c>
      <c r="AE62" t="s">
        <v>140</v>
      </c>
      <c r="AF62" t="s">
        <v>141</v>
      </c>
      <c r="AG62" t="s">
        <v>143</v>
      </c>
      <c r="AH62" t="s">
        <v>161</v>
      </c>
      <c r="AI62">
        <v>941</v>
      </c>
      <c r="AJ62" t="s">
        <v>145</v>
      </c>
      <c r="AK62">
        <v>0</v>
      </c>
      <c r="AL62">
        <v>217</v>
      </c>
      <c r="AM62">
        <v>1158</v>
      </c>
      <c r="AN62" t="s">
        <v>146</v>
      </c>
      <c r="AO62" t="s">
        <v>147</v>
      </c>
      <c r="AP62" t="s">
        <v>148</v>
      </c>
      <c r="AQ62" t="s">
        <v>149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140</v>
      </c>
      <c r="BC62">
        <v>5</v>
      </c>
      <c r="BD62" t="s">
        <v>150</v>
      </c>
      <c r="BE62">
        <v>0</v>
      </c>
      <c r="BF62" t="s">
        <v>127</v>
      </c>
      <c r="BG62" t="s">
        <v>169</v>
      </c>
      <c r="BH62">
        <v>2006</v>
      </c>
      <c r="BI62" t="s">
        <v>145</v>
      </c>
      <c r="BJ62">
        <v>2</v>
      </c>
      <c r="BK62">
        <v>576</v>
      </c>
      <c r="BL62" t="s">
        <v>141</v>
      </c>
      <c r="BM62" t="s">
        <v>141</v>
      </c>
      <c r="BN62" t="s">
        <v>148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127</v>
      </c>
      <c r="BV62" t="s">
        <v>127</v>
      </c>
      <c r="BW62" t="s">
        <v>127</v>
      </c>
      <c r="BX62">
        <v>0</v>
      </c>
      <c r="BY62">
        <v>5</v>
      </c>
      <c r="BZ62">
        <v>2006</v>
      </c>
      <c r="CA62" t="s">
        <v>200</v>
      </c>
      <c r="CB62" t="s">
        <v>201</v>
      </c>
      <c r="CC62">
        <v>158000</v>
      </c>
    </row>
    <row r="63" spans="1:81" x14ac:dyDescent="0.25">
      <c r="A63">
        <v>62</v>
      </c>
      <c r="B63">
        <v>75</v>
      </c>
      <c r="C63" t="s">
        <v>184</v>
      </c>
      <c r="D63">
        <v>60</v>
      </c>
      <c r="E63">
        <v>7200</v>
      </c>
      <c r="F63" t="s">
        <v>126</v>
      </c>
      <c r="G63" t="s">
        <v>127</v>
      </c>
      <c r="H63" t="s">
        <v>128</v>
      </c>
      <c r="I63" t="s">
        <v>129</v>
      </c>
      <c r="J63" t="s">
        <v>130</v>
      </c>
      <c r="K63" t="s">
        <v>131</v>
      </c>
      <c r="L63" t="s">
        <v>132</v>
      </c>
      <c r="M63" t="s">
        <v>218</v>
      </c>
      <c r="N63" t="s">
        <v>133</v>
      </c>
      <c r="O63" t="s">
        <v>133</v>
      </c>
      <c r="P63" t="s">
        <v>134</v>
      </c>
      <c r="Q63" t="s">
        <v>243</v>
      </c>
      <c r="R63">
        <v>5</v>
      </c>
      <c r="S63">
        <v>7</v>
      </c>
      <c r="T63">
        <v>1920</v>
      </c>
      <c r="U63">
        <v>1996</v>
      </c>
      <c r="V63" t="s">
        <v>136</v>
      </c>
      <c r="W63" t="s">
        <v>137</v>
      </c>
      <c r="X63" t="s">
        <v>158</v>
      </c>
      <c r="Y63" t="s">
        <v>158</v>
      </c>
      <c r="Z63" t="s">
        <v>159</v>
      </c>
      <c r="AA63">
        <v>0</v>
      </c>
      <c r="AB63" t="s">
        <v>141</v>
      </c>
      <c r="AC63" t="s">
        <v>141</v>
      </c>
      <c r="AD63" t="s">
        <v>168</v>
      </c>
      <c r="AE63" t="s">
        <v>141</v>
      </c>
      <c r="AF63" t="s">
        <v>189</v>
      </c>
      <c r="AG63" t="s">
        <v>143</v>
      </c>
      <c r="AH63" t="s">
        <v>145</v>
      </c>
      <c r="AI63">
        <v>0</v>
      </c>
      <c r="AJ63" t="s">
        <v>145</v>
      </c>
      <c r="AK63">
        <v>0</v>
      </c>
      <c r="AL63">
        <v>530</v>
      </c>
      <c r="AM63">
        <v>530</v>
      </c>
      <c r="AN63" t="s">
        <v>146</v>
      </c>
      <c r="AO63" t="s">
        <v>141</v>
      </c>
      <c r="AP63" t="s">
        <v>219</v>
      </c>
      <c r="AQ63" t="s">
        <v>149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189</v>
      </c>
      <c r="BC63">
        <v>6</v>
      </c>
      <c r="BD63" t="s">
        <v>150</v>
      </c>
      <c r="BE63">
        <v>0</v>
      </c>
      <c r="BF63" t="s">
        <v>127</v>
      </c>
      <c r="BG63" t="s">
        <v>169</v>
      </c>
      <c r="BH63">
        <v>1935</v>
      </c>
      <c r="BI63" t="s">
        <v>145</v>
      </c>
      <c r="BJ63">
        <v>1</v>
      </c>
      <c r="BK63">
        <v>288</v>
      </c>
      <c r="BL63" t="s">
        <v>141</v>
      </c>
      <c r="BM63" t="s">
        <v>141</v>
      </c>
      <c r="BN63" t="s">
        <v>219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127</v>
      </c>
      <c r="BV63" t="s">
        <v>127</v>
      </c>
      <c r="BW63" t="s">
        <v>127</v>
      </c>
      <c r="BX63">
        <v>0</v>
      </c>
      <c r="BY63">
        <v>3</v>
      </c>
      <c r="BZ63">
        <v>2007</v>
      </c>
      <c r="CA63" t="s">
        <v>153</v>
      </c>
      <c r="CB63" t="s">
        <v>3</v>
      </c>
      <c r="CC63">
        <v>101000</v>
      </c>
    </row>
    <row r="64" spans="1:81" x14ac:dyDescent="0.25">
      <c r="A64">
        <v>63</v>
      </c>
      <c r="B64">
        <v>120</v>
      </c>
      <c r="C64" t="s">
        <v>125</v>
      </c>
      <c r="D64">
        <v>44</v>
      </c>
      <c r="E64">
        <v>6442</v>
      </c>
      <c r="F64" t="s">
        <v>126</v>
      </c>
      <c r="G64" t="s">
        <v>127</v>
      </c>
      <c r="H64" t="s">
        <v>162</v>
      </c>
      <c r="I64" t="s">
        <v>129</v>
      </c>
      <c r="J64" t="s">
        <v>130</v>
      </c>
      <c r="K64" t="s">
        <v>131</v>
      </c>
      <c r="L64" t="s">
        <v>132</v>
      </c>
      <c r="M64" t="s">
        <v>196</v>
      </c>
      <c r="N64" t="s">
        <v>133</v>
      </c>
      <c r="O64" t="s">
        <v>133</v>
      </c>
      <c r="P64" t="s">
        <v>221</v>
      </c>
      <c r="Q64" t="s">
        <v>157</v>
      </c>
      <c r="R64">
        <v>8</v>
      </c>
      <c r="S64">
        <v>5</v>
      </c>
      <c r="T64">
        <v>2006</v>
      </c>
      <c r="U64">
        <v>2006</v>
      </c>
      <c r="V64" t="s">
        <v>136</v>
      </c>
      <c r="W64" t="s">
        <v>137</v>
      </c>
      <c r="X64" t="s">
        <v>138</v>
      </c>
      <c r="Y64" t="s">
        <v>138</v>
      </c>
      <c r="Z64" t="s">
        <v>179</v>
      </c>
      <c r="AA64">
        <v>178</v>
      </c>
      <c r="AB64" t="s">
        <v>140</v>
      </c>
      <c r="AC64" t="s">
        <v>141</v>
      </c>
      <c r="AD64" t="s">
        <v>142</v>
      </c>
      <c r="AE64" t="s">
        <v>140</v>
      </c>
      <c r="AF64" t="s">
        <v>140</v>
      </c>
      <c r="AG64" t="s">
        <v>163</v>
      </c>
      <c r="AH64" t="s">
        <v>144</v>
      </c>
      <c r="AI64">
        <v>24</v>
      </c>
      <c r="AJ64" t="s">
        <v>145</v>
      </c>
      <c r="AK64">
        <v>0</v>
      </c>
      <c r="AL64">
        <v>1346</v>
      </c>
      <c r="AM64">
        <v>1370</v>
      </c>
      <c r="AN64" t="s">
        <v>146</v>
      </c>
      <c r="AO64" t="s">
        <v>147</v>
      </c>
      <c r="AP64" t="s">
        <v>148</v>
      </c>
      <c r="AQ64" t="s">
        <v>149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140</v>
      </c>
      <c r="BC64">
        <v>6</v>
      </c>
      <c r="BD64" t="s">
        <v>150</v>
      </c>
      <c r="BE64">
        <v>1</v>
      </c>
      <c r="BF64" t="s">
        <v>140</v>
      </c>
      <c r="BG64" t="s">
        <v>151</v>
      </c>
      <c r="BH64">
        <v>2006</v>
      </c>
      <c r="BI64" t="s">
        <v>152</v>
      </c>
      <c r="BJ64">
        <v>2</v>
      </c>
      <c r="BK64">
        <v>484</v>
      </c>
      <c r="BL64" t="s">
        <v>141</v>
      </c>
      <c r="BM64" t="s">
        <v>141</v>
      </c>
      <c r="BN64" t="s">
        <v>148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127</v>
      </c>
      <c r="BV64" t="s">
        <v>127</v>
      </c>
      <c r="BW64" t="s">
        <v>127</v>
      </c>
      <c r="BX64">
        <v>0</v>
      </c>
      <c r="BY64">
        <v>10</v>
      </c>
      <c r="BZ64">
        <v>2007</v>
      </c>
      <c r="CA64" t="s">
        <v>153</v>
      </c>
      <c r="CB64" t="s">
        <v>3</v>
      </c>
      <c r="CC64">
        <v>202500</v>
      </c>
    </row>
    <row r="65" spans="1:81" x14ac:dyDescent="0.25">
      <c r="A65">
        <v>64</v>
      </c>
      <c r="B65">
        <v>70</v>
      </c>
      <c r="C65" t="s">
        <v>184</v>
      </c>
      <c r="D65">
        <v>50</v>
      </c>
      <c r="E65">
        <v>10300</v>
      </c>
      <c r="F65" t="s">
        <v>126</v>
      </c>
      <c r="G65" t="s">
        <v>127</v>
      </c>
      <c r="H65" t="s">
        <v>162</v>
      </c>
      <c r="I65" t="s">
        <v>217</v>
      </c>
      <c r="J65" t="s">
        <v>130</v>
      </c>
      <c r="K65" t="s">
        <v>131</v>
      </c>
      <c r="L65" t="s">
        <v>132</v>
      </c>
      <c r="M65" t="s">
        <v>185</v>
      </c>
      <c r="N65" t="s">
        <v>244</v>
      </c>
      <c r="O65" t="s">
        <v>156</v>
      </c>
      <c r="P65" t="s">
        <v>134</v>
      </c>
      <c r="Q65" t="s">
        <v>135</v>
      </c>
      <c r="R65">
        <v>7</v>
      </c>
      <c r="S65">
        <v>6</v>
      </c>
      <c r="T65">
        <v>1921</v>
      </c>
      <c r="U65">
        <v>1950</v>
      </c>
      <c r="V65" t="s">
        <v>136</v>
      </c>
      <c r="W65" t="s">
        <v>137</v>
      </c>
      <c r="X65" t="s">
        <v>245</v>
      </c>
      <c r="Y65" t="s">
        <v>245</v>
      </c>
      <c r="Z65" t="s">
        <v>159</v>
      </c>
      <c r="AA65">
        <v>0</v>
      </c>
      <c r="AB65" t="s">
        <v>141</v>
      </c>
      <c r="AC65" t="s">
        <v>141</v>
      </c>
      <c r="AD65" t="s">
        <v>168</v>
      </c>
      <c r="AE65" t="s">
        <v>141</v>
      </c>
      <c r="AF65" t="s">
        <v>141</v>
      </c>
      <c r="AG65" t="s">
        <v>143</v>
      </c>
      <c r="AH65" t="s">
        <v>145</v>
      </c>
      <c r="AI65">
        <v>0</v>
      </c>
      <c r="AJ65" t="s">
        <v>145</v>
      </c>
      <c r="AK65">
        <v>0</v>
      </c>
      <c r="AL65">
        <v>576</v>
      </c>
      <c r="AM65">
        <v>576</v>
      </c>
      <c r="AN65" t="s">
        <v>146</v>
      </c>
      <c r="AO65" t="s">
        <v>140</v>
      </c>
      <c r="AP65" t="s">
        <v>148</v>
      </c>
      <c r="AQ65" t="s">
        <v>149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141</v>
      </c>
      <c r="BC65">
        <v>9</v>
      </c>
      <c r="BD65" t="s">
        <v>150</v>
      </c>
      <c r="BE65">
        <v>0</v>
      </c>
      <c r="BF65" t="s">
        <v>127</v>
      </c>
      <c r="BG65" t="s">
        <v>169</v>
      </c>
      <c r="BH65">
        <v>1990</v>
      </c>
      <c r="BI65" t="s">
        <v>145</v>
      </c>
      <c r="BJ65">
        <v>2</v>
      </c>
      <c r="BK65">
        <v>480</v>
      </c>
      <c r="BL65" t="s">
        <v>141</v>
      </c>
      <c r="BM65" t="s">
        <v>141</v>
      </c>
      <c r="BN65" t="s">
        <v>148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127</v>
      </c>
      <c r="BV65" t="s">
        <v>207</v>
      </c>
      <c r="BW65" t="s">
        <v>127</v>
      </c>
      <c r="BX65">
        <v>0</v>
      </c>
      <c r="BY65">
        <v>4</v>
      </c>
      <c r="BZ65">
        <v>2010</v>
      </c>
      <c r="CA65" t="s">
        <v>153</v>
      </c>
      <c r="CB65" t="s">
        <v>3</v>
      </c>
      <c r="CC65">
        <v>140000</v>
      </c>
    </row>
    <row r="66" spans="1:81" x14ac:dyDescent="0.25">
      <c r="A66">
        <v>65</v>
      </c>
      <c r="B66">
        <v>60</v>
      </c>
      <c r="C66" t="s">
        <v>125</v>
      </c>
      <c r="D66" t="s">
        <v>127</v>
      </c>
      <c r="E66">
        <v>9375</v>
      </c>
      <c r="F66" t="s">
        <v>126</v>
      </c>
      <c r="G66" t="s">
        <v>127</v>
      </c>
      <c r="H66" t="s">
        <v>128</v>
      </c>
      <c r="I66" t="s">
        <v>129</v>
      </c>
      <c r="J66" t="s">
        <v>130</v>
      </c>
      <c r="K66" t="s">
        <v>131</v>
      </c>
      <c r="L66" t="s">
        <v>132</v>
      </c>
      <c r="M66" t="s">
        <v>5</v>
      </c>
      <c r="N66" t="s">
        <v>133</v>
      </c>
      <c r="O66" t="s">
        <v>133</v>
      </c>
      <c r="P66" t="s">
        <v>134</v>
      </c>
      <c r="Q66" t="s">
        <v>135</v>
      </c>
      <c r="R66">
        <v>7</v>
      </c>
      <c r="S66">
        <v>5</v>
      </c>
      <c r="T66">
        <v>1997</v>
      </c>
      <c r="U66">
        <v>1998</v>
      </c>
      <c r="V66" t="s">
        <v>136</v>
      </c>
      <c r="W66" t="s">
        <v>137</v>
      </c>
      <c r="X66" t="s">
        <v>138</v>
      </c>
      <c r="Y66" t="s">
        <v>138</v>
      </c>
      <c r="Z66" t="s">
        <v>139</v>
      </c>
      <c r="AA66">
        <v>573</v>
      </c>
      <c r="AB66" t="s">
        <v>141</v>
      </c>
      <c r="AC66" t="s">
        <v>141</v>
      </c>
      <c r="AD66" t="s">
        <v>142</v>
      </c>
      <c r="AE66" t="s">
        <v>140</v>
      </c>
      <c r="AF66" t="s">
        <v>141</v>
      </c>
      <c r="AG66" t="s">
        <v>143</v>
      </c>
      <c r="AH66" t="s">
        <v>144</v>
      </c>
      <c r="AI66">
        <v>739</v>
      </c>
      <c r="AJ66" t="s">
        <v>145</v>
      </c>
      <c r="AK66">
        <v>0</v>
      </c>
      <c r="AL66">
        <v>318</v>
      </c>
      <c r="AM66">
        <v>1057</v>
      </c>
      <c r="AN66" t="s">
        <v>146</v>
      </c>
      <c r="AO66" t="s">
        <v>147</v>
      </c>
      <c r="AP66" t="s">
        <v>148</v>
      </c>
      <c r="AQ66" t="s">
        <v>149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140</v>
      </c>
      <c r="BC66">
        <v>8</v>
      </c>
      <c r="BD66" t="s">
        <v>150</v>
      </c>
      <c r="BE66">
        <v>0</v>
      </c>
      <c r="BF66" t="s">
        <v>127</v>
      </c>
      <c r="BG66" t="s">
        <v>151</v>
      </c>
      <c r="BH66">
        <v>1998</v>
      </c>
      <c r="BI66" t="s">
        <v>152</v>
      </c>
      <c r="BJ66">
        <v>2</v>
      </c>
      <c r="BK66">
        <v>645</v>
      </c>
      <c r="BL66" t="s">
        <v>141</v>
      </c>
      <c r="BM66" t="s">
        <v>141</v>
      </c>
      <c r="BN66" t="s">
        <v>148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127</v>
      </c>
      <c r="BV66" t="s">
        <v>207</v>
      </c>
      <c r="BW66" t="s">
        <v>127</v>
      </c>
      <c r="BX66">
        <v>0</v>
      </c>
      <c r="BY66">
        <v>2</v>
      </c>
      <c r="BZ66">
        <v>2009</v>
      </c>
      <c r="CA66" t="s">
        <v>153</v>
      </c>
      <c r="CB66" t="s">
        <v>3</v>
      </c>
      <c r="CC66">
        <v>219500</v>
      </c>
    </row>
    <row r="67" spans="1:81" x14ac:dyDescent="0.25">
      <c r="A67">
        <v>66</v>
      </c>
      <c r="B67">
        <v>60</v>
      </c>
      <c r="C67" t="s">
        <v>125</v>
      </c>
      <c r="D67">
        <v>76</v>
      </c>
      <c r="E67">
        <v>9591</v>
      </c>
      <c r="F67" t="s">
        <v>126</v>
      </c>
      <c r="G67" t="s">
        <v>127</v>
      </c>
      <c r="H67" t="s">
        <v>128</v>
      </c>
      <c r="I67" t="s">
        <v>129</v>
      </c>
      <c r="J67" t="s">
        <v>130</v>
      </c>
      <c r="K67" t="s">
        <v>131</v>
      </c>
      <c r="L67" t="s">
        <v>132</v>
      </c>
      <c r="M67" t="s">
        <v>196</v>
      </c>
      <c r="N67" t="s">
        <v>133</v>
      </c>
      <c r="O67" t="s">
        <v>133</v>
      </c>
      <c r="P67" t="s">
        <v>134</v>
      </c>
      <c r="Q67" t="s">
        <v>135</v>
      </c>
      <c r="R67">
        <v>8</v>
      </c>
      <c r="S67">
        <v>5</v>
      </c>
      <c r="T67">
        <v>2004</v>
      </c>
      <c r="U67">
        <v>2005</v>
      </c>
      <c r="V67" t="s">
        <v>136</v>
      </c>
      <c r="W67" t="s">
        <v>137</v>
      </c>
      <c r="X67" t="s">
        <v>138</v>
      </c>
      <c r="Y67" t="s">
        <v>138</v>
      </c>
      <c r="Z67" t="s">
        <v>139</v>
      </c>
      <c r="AA67">
        <v>344</v>
      </c>
      <c r="AB67" t="s">
        <v>140</v>
      </c>
      <c r="AC67" t="s">
        <v>141</v>
      </c>
      <c r="AD67" t="s">
        <v>142</v>
      </c>
      <c r="AE67" t="s">
        <v>147</v>
      </c>
      <c r="AF67" t="s">
        <v>141</v>
      </c>
      <c r="AG67" t="s">
        <v>172</v>
      </c>
      <c r="AH67" t="s">
        <v>145</v>
      </c>
      <c r="AI67">
        <v>0</v>
      </c>
      <c r="AJ67" t="s">
        <v>145</v>
      </c>
      <c r="AK67">
        <v>0</v>
      </c>
      <c r="AL67">
        <v>1143</v>
      </c>
      <c r="AM67">
        <v>1143</v>
      </c>
      <c r="AN67" t="s">
        <v>146</v>
      </c>
      <c r="AO67" t="s">
        <v>147</v>
      </c>
      <c r="AP67" t="s">
        <v>148</v>
      </c>
      <c r="AQ67" t="s">
        <v>149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140</v>
      </c>
      <c r="BC67">
        <v>9</v>
      </c>
      <c r="BD67" t="s">
        <v>150</v>
      </c>
      <c r="BE67">
        <v>1</v>
      </c>
      <c r="BF67" t="s">
        <v>140</v>
      </c>
      <c r="BG67" t="s">
        <v>198</v>
      </c>
      <c r="BH67">
        <v>2004</v>
      </c>
      <c r="BI67" t="s">
        <v>152</v>
      </c>
      <c r="BJ67">
        <v>3</v>
      </c>
      <c r="BK67">
        <v>852</v>
      </c>
      <c r="BL67" t="s">
        <v>141</v>
      </c>
      <c r="BM67" t="s">
        <v>141</v>
      </c>
      <c r="BN67" t="s">
        <v>148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127</v>
      </c>
      <c r="BV67" t="s">
        <v>127</v>
      </c>
      <c r="BW67" t="s">
        <v>127</v>
      </c>
      <c r="BX67">
        <v>0</v>
      </c>
      <c r="BY67">
        <v>10</v>
      </c>
      <c r="BZ67">
        <v>2007</v>
      </c>
      <c r="CA67" t="s">
        <v>153</v>
      </c>
      <c r="CB67" t="s">
        <v>3</v>
      </c>
      <c r="CC67">
        <v>317000</v>
      </c>
    </row>
    <row r="68" spans="1:81" x14ac:dyDescent="0.25">
      <c r="A68">
        <v>67</v>
      </c>
      <c r="B68">
        <v>20</v>
      </c>
      <c r="C68" t="s">
        <v>125</v>
      </c>
      <c r="D68" t="s">
        <v>127</v>
      </c>
      <c r="E68">
        <v>19900</v>
      </c>
      <c r="F68" t="s">
        <v>126</v>
      </c>
      <c r="G68" t="s">
        <v>127</v>
      </c>
      <c r="H68" t="s">
        <v>128</v>
      </c>
      <c r="I68" t="s">
        <v>129</v>
      </c>
      <c r="J68" t="s">
        <v>130</v>
      </c>
      <c r="K68" t="s">
        <v>131</v>
      </c>
      <c r="L68" t="s">
        <v>132</v>
      </c>
      <c r="M68" t="s">
        <v>204</v>
      </c>
      <c r="N68" t="s">
        <v>246</v>
      </c>
      <c r="O68" t="s">
        <v>133</v>
      </c>
      <c r="P68" t="s">
        <v>134</v>
      </c>
      <c r="Q68" t="s">
        <v>157</v>
      </c>
      <c r="R68">
        <v>7</v>
      </c>
      <c r="S68">
        <v>5</v>
      </c>
      <c r="T68">
        <v>1970</v>
      </c>
      <c r="U68">
        <v>1989</v>
      </c>
      <c r="V68" t="s">
        <v>136</v>
      </c>
      <c r="W68" t="s">
        <v>137</v>
      </c>
      <c r="X68" t="s">
        <v>203</v>
      </c>
      <c r="Y68" t="s">
        <v>203</v>
      </c>
      <c r="Z68" t="s">
        <v>139</v>
      </c>
      <c r="AA68">
        <v>287</v>
      </c>
      <c r="AB68" t="s">
        <v>141</v>
      </c>
      <c r="AC68" t="s">
        <v>141</v>
      </c>
      <c r="AD68" t="s">
        <v>160</v>
      </c>
      <c r="AE68" t="s">
        <v>140</v>
      </c>
      <c r="AF68" t="s">
        <v>141</v>
      </c>
      <c r="AG68" t="s">
        <v>140</v>
      </c>
      <c r="AH68" t="s">
        <v>144</v>
      </c>
      <c r="AI68">
        <v>912</v>
      </c>
      <c r="AJ68" t="s">
        <v>145</v>
      </c>
      <c r="AK68">
        <v>0</v>
      </c>
      <c r="AL68">
        <v>1035</v>
      </c>
      <c r="AM68">
        <v>1947</v>
      </c>
      <c r="AN68" t="s">
        <v>146</v>
      </c>
      <c r="AO68" t="s">
        <v>141</v>
      </c>
      <c r="AP68" t="s">
        <v>148</v>
      </c>
      <c r="AQ68" t="s">
        <v>149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141</v>
      </c>
      <c r="BC68">
        <v>7</v>
      </c>
      <c r="BD68" t="s">
        <v>188</v>
      </c>
      <c r="BE68">
        <v>1</v>
      </c>
      <c r="BF68" t="s">
        <v>140</v>
      </c>
      <c r="BG68" t="s">
        <v>151</v>
      </c>
      <c r="BH68">
        <v>1970</v>
      </c>
      <c r="BI68" t="s">
        <v>152</v>
      </c>
      <c r="BJ68">
        <v>2</v>
      </c>
      <c r="BK68">
        <v>576</v>
      </c>
      <c r="BL68" t="s">
        <v>141</v>
      </c>
      <c r="BM68" t="s">
        <v>141</v>
      </c>
      <c r="BN68" t="s">
        <v>148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127</v>
      </c>
      <c r="BV68" t="s">
        <v>127</v>
      </c>
      <c r="BW68" t="s">
        <v>127</v>
      </c>
      <c r="BX68">
        <v>0</v>
      </c>
      <c r="BY68">
        <v>7</v>
      </c>
      <c r="BZ68">
        <v>2010</v>
      </c>
      <c r="CA68" t="s">
        <v>153</v>
      </c>
      <c r="CB68" t="s">
        <v>3</v>
      </c>
      <c r="CC68">
        <v>180000</v>
      </c>
    </row>
    <row r="69" spans="1:81" x14ac:dyDescent="0.25">
      <c r="A69">
        <v>68</v>
      </c>
      <c r="B69">
        <v>20</v>
      </c>
      <c r="C69" t="s">
        <v>125</v>
      </c>
      <c r="D69">
        <v>72</v>
      </c>
      <c r="E69">
        <v>10665</v>
      </c>
      <c r="F69" t="s">
        <v>126</v>
      </c>
      <c r="G69" t="s">
        <v>127</v>
      </c>
      <c r="H69" t="s">
        <v>162</v>
      </c>
      <c r="I69" t="s">
        <v>129</v>
      </c>
      <c r="J69" t="s">
        <v>130</v>
      </c>
      <c r="K69" t="s">
        <v>131</v>
      </c>
      <c r="L69" t="s">
        <v>132</v>
      </c>
      <c r="M69" t="s">
        <v>5</v>
      </c>
      <c r="N69" t="s">
        <v>133</v>
      </c>
      <c r="O69" t="s">
        <v>133</v>
      </c>
      <c r="P69" t="s">
        <v>134</v>
      </c>
      <c r="Q69" t="s">
        <v>157</v>
      </c>
      <c r="R69">
        <v>7</v>
      </c>
      <c r="S69">
        <v>5</v>
      </c>
      <c r="T69">
        <v>2003</v>
      </c>
      <c r="U69">
        <v>2003</v>
      </c>
      <c r="V69" t="s">
        <v>136</v>
      </c>
      <c r="W69" t="s">
        <v>137</v>
      </c>
      <c r="X69" t="s">
        <v>138</v>
      </c>
      <c r="Y69" t="s">
        <v>138</v>
      </c>
      <c r="Z69" t="s">
        <v>139</v>
      </c>
      <c r="AA69">
        <v>167</v>
      </c>
      <c r="AB69" t="s">
        <v>140</v>
      </c>
      <c r="AC69" t="s">
        <v>141</v>
      </c>
      <c r="AD69" t="s">
        <v>142</v>
      </c>
      <c r="AE69" t="s">
        <v>140</v>
      </c>
      <c r="AF69" t="s">
        <v>141</v>
      </c>
      <c r="AG69" t="s">
        <v>172</v>
      </c>
      <c r="AH69" t="s">
        <v>144</v>
      </c>
      <c r="AI69">
        <v>1013</v>
      </c>
      <c r="AJ69" t="s">
        <v>145</v>
      </c>
      <c r="AK69">
        <v>0</v>
      </c>
      <c r="AL69">
        <v>440</v>
      </c>
      <c r="AM69">
        <v>1453</v>
      </c>
      <c r="AN69" t="s">
        <v>146</v>
      </c>
      <c r="AO69" t="s">
        <v>147</v>
      </c>
      <c r="AP69" t="s">
        <v>148</v>
      </c>
      <c r="AQ69" t="s">
        <v>149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140</v>
      </c>
      <c r="BC69">
        <v>7</v>
      </c>
      <c r="BD69" t="s">
        <v>150</v>
      </c>
      <c r="BE69">
        <v>0</v>
      </c>
      <c r="BF69" t="s">
        <v>127</v>
      </c>
      <c r="BG69" t="s">
        <v>151</v>
      </c>
      <c r="BH69">
        <v>2003</v>
      </c>
      <c r="BI69" t="s">
        <v>152</v>
      </c>
      <c r="BJ69">
        <v>2</v>
      </c>
      <c r="BK69">
        <v>558</v>
      </c>
      <c r="BL69" t="s">
        <v>141</v>
      </c>
      <c r="BM69" t="s">
        <v>141</v>
      </c>
      <c r="BN69" t="s">
        <v>148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127</v>
      </c>
      <c r="BV69" t="s">
        <v>127</v>
      </c>
      <c r="BW69" t="s">
        <v>127</v>
      </c>
      <c r="BX69">
        <v>0</v>
      </c>
      <c r="BY69">
        <v>6</v>
      </c>
      <c r="BZ69">
        <v>2007</v>
      </c>
      <c r="CA69" t="s">
        <v>153</v>
      </c>
      <c r="CB69" t="s">
        <v>3</v>
      </c>
      <c r="CC69">
        <v>226000</v>
      </c>
    </row>
    <row r="70" spans="1:81" x14ac:dyDescent="0.25">
      <c r="A70">
        <v>69</v>
      </c>
      <c r="B70">
        <v>30</v>
      </c>
      <c r="C70" t="s">
        <v>184</v>
      </c>
      <c r="D70">
        <v>47</v>
      </c>
      <c r="E70">
        <v>4608</v>
      </c>
      <c r="F70" t="s">
        <v>126</v>
      </c>
      <c r="G70" t="s">
        <v>127</v>
      </c>
      <c r="H70" t="s">
        <v>128</v>
      </c>
      <c r="I70" t="s">
        <v>129</v>
      </c>
      <c r="J70" t="s">
        <v>130</v>
      </c>
      <c r="K70" t="s">
        <v>164</v>
      </c>
      <c r="L70" t="s">
        <v>132</v>
      </c>
      <c r="M70" t="s">
        <v>185</v>
      </c>
      <c r="N70" t="s">
        <v>186</v>
      </c>
      <c r="O70" t="s">
        <v>133</v>
      </c>
      <c r="P70" t="s">
        <v>134</v>
      </c>
      <c r="Q70" t="s">
        <v>157</v>
      </c>
      <c r="R70">
        <v>4</v>
      </c>
      <c r="S70">
        <v>6</v>
      </c>
      <c r="T70">
        <v>1945</v>
      </c>
      <c r="U70">
        <v>1950</v>
      </c>
      <c r="V70" t="s">
        <v>136</v>
      </c>
      <c r="W70" t="s">
        <v>137</v>
      </c>
      <c r="X70" t="s">
        <v>158</v>
      </c>
      <c r="Y70" t="s">
        <v>158</v>
      </c>
      <c r="Z70" t="s">
        <v>159</v>
      </c>
      <c r="AA70">
        <v>0</v>
      </c>
      <c r="AB70" t="s">
        <v>141</v>
      </c>
      <c r="AC70" t="s">
        <v>140</v>
      </c>
      <c r="AD70" t="s">
        <v>160</v>
      </c>
      <c r="AE70" t="s">
        <v>141</v>
      </c>
      <c r="AF70" t="s">
        <v>141</v>
      </c>
      <c r="AG70" t="s">
        <v>143</v>
      </c>
      <c r="AH70" t="s">
        <v>145</v>
      </c>
      <c r="AI70">
        <v>0</v>
      </c>
      <c r="AJ70" t="s">
        <v>145</v>
      </c>
      <c r="AK70">
        <v>0</v>
      </c>
      <c r="AL70">
        <v>747</v>
      </c>
      <c r="AM70">
        <v>747</v>
      </c>
      <c r="AN70" t="s">
        <v>146</v>
      </c>
      <c r="AO70" t="s">
        <v>141</v>
      </c>
      <c r="AP70" t="s">
        <v>148</v>
      </c>
      <c r="AQ70" t="s">
        <v>149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141</v>
      </c>
      <c r="BC70">
        <v>4</v>
      </c>
      <c r="BD70" t="s">
        <v>150</v>
      </c>
      <c r="BE70">
        <v>0</v>
      </c>
      <c r="BF70" t="s">
        <v>127</v>
      </c>
      <c r="BG70" t="s">
        <v>151</v>
      </c>
      <c r="BH70">
        <v>1945</v>
      </c>
      <c r="BI70" t="s">
        <v>145</v>
      </c>
      <c r="BJ70">
        <v>1</v>
      </c>
      <c r="BK70">
        <v>220</v>
      </c>
      <c r="BL70" t="s">
        <v>141</v>
      </c>
      <c r="BM70" t="s">
        <v>141</v>
      </c>
      <c r="BN70" t="s">
        <v>148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127</v>
      </c>
      <c r="BV70" t="s">
        <v>127</v>
      </c>
      <c r="BW70" t="s">
        <v>127</v>
      </c>
      <c r="BX70">
        <v>0</v>
      </c>
      <c r="BY70">
        <v>6</v>
      </c>
      <c r="BZ70">
        <v>2010</v>
      </c>
      <c r="CA70" t="s">
        <v>153</v>
      </c>
      <c r="CB70" t="s">
        <v>3</v>
      </c>
      <c r="CC70">
        <v>80000</v>
      </c>
    </row>
    <row r="71" spans="1:81" x14ac:dyDescent="0.25">
      <c r="A71">
        <v>70</v>
      </c>
      <c r="B71">
        <v>50</v>
      </c>
      <c r="C71" t="s">
        <v>125</v>
      </c>
      <c r="D71">
        <v>81</v>
      </c>
      <c r="E71">
        <v>15593</v>
      </c>
      <c r="F71" t="s">
        <v>126</v>
      </c>
      <c r="G71" t="s">
        <v>127</v>
      </c>
      <c r="H71" t="s">
        <v>128</v>
      </c>
      <c r="I71" t="s">
        <v>129</v>
      </c>
      <c r="J71" t="s">
        <v>130</v>
      </c>
      <c r="K71" t="s">
        <v>164</v>
      </c>
      <c r="L71" t="s">
        <v>132</v>
      </c>
      <c r="M71" t="s">
        <v>247</v>
      </c>
      <c r="N71" t="s">
        <v>133</v>
      </c>
      <c r="O71" t="s">
        <v>133</v>
      </c>
      <c r="P71" t="s">
        <v>134</v>
      </c>
      <c r="Q71" t="s">
        <v>174</v>
      </c>
      <c r="R71">
        <v>7</v>
      </c>
      <c r="S71">
        <v>4</v>
      </c>
      <c r="T71">
        <v>1953</v>
      </c>
      <c r="U71">
        <v>1953</v>
      </c>
      <c r="V71" t="s">
        <v>136</v>
      </c>
      <c r="W71" t="s">
        <v>137</v>
      </c>
      <c r="X71" t="s">
        <v>139</v>
      </c>
      <c r="Y71" t="s">
        <v>228</v>
      </c>
      <c r="Z71" t="s">
        <v>159</v>
      </c>
      <c r="AA71">
        <v>0</v>
      </c>
      <c r="AB71" t="s">
        <v>140</v>
      </c>
      <c r="AC71" t="s">
        <v>141</v>
      </c>
      <c r="AD71" t="s">
        <v>160</v>
      </c>
      <c r="AE71" t="s">
        <v>141</v>
      </c>
      <c r="AF71" t="s">
        <v>141</v>
      </c>
      <c r="AG71" t="s">
        <v>143</v>
      </c>
      <c r="AH71" t="s">
        <v>183</v>
      </c>
      <c r="AI71">
        <v>603</v>
      </c>
      <c r="AJ71" t="s">
        <v>145</v>
      </c>
      <c r="AK71">
        <v>0</v>
      </c>
      <c r="AL71">
        <v>701</v>
      </c>
      <c r="AM71">
        <v>1304</v>
      </c>
      <c r="AN71" t="s">
        <v>248</v>
      </c>
      <c r="AO71" t="s">
        <v>141</v>
      </c>
      <c r="AP71" t="s">
        <v>148</v>
      </c>
      <c r="AQ71" t="s">
        <v>149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141</v>
      </c>
      <c r="BC71">
        <v>7</v>
      </c>
      <c r="BD71" t="s">
        <v>150</v>
      </c>
      <c r="BE71">
        <v>1</v>
      </c>
      <c r="BF71" t="s">
        <v>141</v>
      </c>
      <c r="BG71" t="s">
        <v>151</v>
      </c>
      <c r="BH71">
        <v>1953</v>
      </c>
      <c r="BI71" t="s">
        <v>199</v>
      </c>
      <c r="BJ71">
        <v>2</v>
      </c>
      <c r="BK71">
        <v>667</v>
      </c>
      <c r="BL71" t="s">
        <v>141</v>
      </c>
      <c r="BM71" t="s">
        <v>141</v>
      </c>
      <c r="BN71" t="s">
        <v>148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127</v>
      </c>
      <c r="BV71" t="s">
        <v>127</v>
      </c>
      <c r="BW71" t="s">
        <v>127</v>
      </c>
      <c r="BX71">
        <v>0</v>
      </c>
      <c r="BY71">
        <v>7</v>
      </c>
      <c r="BZ71">
        <v>2006</v>
      </c>
      <c r="CA71" t="s">
        <v>153</v>
      </c>
      <c r="CB71" t="s">
        <v>3</v>
      </c>
      <c r="CC71">
        <v>225000</v>
      </c>
    </row>
    <row r="72" spans="1:81" x14ac:dyDescent="0.25">
      <c r="A72">
        <v>71</v>
      </c>
      <c r="B72">
        <v>20</v>
      </c>
      <c r="C72" t="s">
        <v>125</v>
      </c>
      <c r="D72">
        <v>95</v>
      </c>
      <c r="E72">
        <v>13651</v>
      </c>
      <c r="F72" t="s">
        <v>126</v>
      </c>
      <c r="G72" t="s">
        <v>127</v>
      </c>
      <c r="H72" t="s">
        <v>162</v>
      </c>
      <c r="I72" t="s">
        <v>129</v>
      </c>
      <c r="J72" t="s">
        <v>130</v>
      </c>
      <c r="K72" t="s">
        <v>131</v>
      </c>
      <c r="L72" t="s">
        <v>132</v>
      </c>
      <c r="M72" t="s">
        <v>204</v>
      </c>
      <c r="N72" t="s">
        <v>133</v>
      </c>
      <c r="O72" t="s">
        <v>133</v>
      </c>
      <c r="P72" t="s">
        <v>134</v>
      </c>
      <c r="Q72" t="s">
        <v>157</v>
      </c>
      <c r="R72">
        <v>7</v>
      </c>
      <c r="S72">
        <v>6</v>
      </c>
      <c r="T72">
        <v>1973</v>
      </c>
      <c r="U72">
        <v>1973</v>
      </c>
      <c r="V72" t="s">
        <v>136</v>
      </c>
      <c r="W72" t="s">
        <v>137</v>
      </c>
      <c r="X72" t="s">
        <v>203</v>
      </c>
      <c r="Y72" t="s">
        <v>203</v>
      </c>
      <c r="Z72" t="s">
        <v>139</v>
      </c>
      <c r="AA72">
        <v>1115</v>
      </c>
      <c r="AB72" t="s">
        <v>141</v>
      </c>
      <c r="AC72" t="s">
        <v>140</v>
      </c>
      <c r="AD72" t="s">
        <v>160</v>
      </c>
      <c r="AE72" t="s">
        <v>140</v>
      </c>
      <c r="AF72" t="s">
        <v>141</v>
      </c>
      <c r="AG72" t="s">
        <v>140</v>
      </c>
      <c r="AH72" t="s">
        <v>161</v>
      </c>
      <c r="AI72">
        <v>1880</v>
      </c>
      <c r="AJ72" t="s">
        <v>145</v>
      </c>
      <c r="AK72">
        <v>0</v>
      </c>
      <c r="AL72">
        <v>343</v>
      </c>
      <c r="AM72">
        <v>2223</v>
      </c>
      <c r="AN72" t="s">
        <v>146</v>
      </c>
      <c r="AO72" t="s">
        <v>147</v>
      </c>
      <c r="AP72" t="s">
        <v>148</v>
      </c>
      <c r="AQ72" t="s">
        <v>149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141</v>
      </c>
      <c r="BC72">
        <v>8</v>
      </c>
      <c r="BD72" t="s">
        <v>150</v>
      </c>
      <c r="BE72">
        <v>2</v>
      </c>
      <c r="BF72" t="s">
        <v>140</v>
      </c>
      <c r="BG72" t="s">
        <v>151</v>
      </c>
      <c r="BH72">
        <v>1973</v>
      </c>
      <c r="BI72" t="s">
        <v>199</v>
      </c>
      <c r="BJ72">
        <v>2</v>
      </c>
      <c r="BK72">
        <v>516</v>
      </c>
      <c r="BL72" t="s">
        <v>141</v>
      </c>
      <c r="BM72" t="s">
        <v>141</v>
      </c>
      <c r="BN72" t="s">
        <v>148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127</v>
      </c>
      <c r="BV72" t="s">
        <v>127</v>
      </c>
      <c r="BW72" t="s">
        <v>127</v>
      </c>
      <c r="BX72">
        <v>0</v>
      </c>
      <c r="BY72">
        <v>2</v>
      </c>
      <c r="BZ72">
        <v>2007</v>
      </c>
      <c r="CA72" t="s">
        <v>153</v>
      </c>
      <c r="CB72" t="s">
        <v>3</v>
      </c>
      <c r="CC72">
        <v>244000</v>
      </c>
    </row>
    <row r="73" spans="1:81" x14ac:dyDescent="0.25">
      <c r="A73">
        <v>72</v>
      </c>
      <c r="B73">
        <v>20</v>
      </c>
      <c r="C73" t="s">
        <v>125</v>
      </c>
      <c r="D73">
        <v>69</v>
      </c>
      <c r="E73">
        <v>7599</v>
      </c>
      <c r="F73" t="s">
        <v>126</v>
      </c>
      <c r="G73" t="s">
        <v>127</v>
      </c>
      <c r="H73" t="s">
        <v>128</v>
      </c>
      <c r="I73" t="s">
        <v>129</v>
      </c>
      <c r="J73" t="s">
        <v>130</v>
      </c>
      <c r="K73" t="s">
        <v>164</v>
      </c>
      <c r="L73" t="s">
        <v>132</v>
      </c>
      <c r="M73" t="s">
        <v>173</v>
      </c>
      <c r="N73" t="s">
        <v>133</v>
      </c>
      <c r="O73" t="s">
        <v>133</v>
      </c>
      <c r="P73" t="s">
        <v>134</v>
      </c>
      <c r="Q73" t="s">
        <v>157</v>
      </c>
      <c r="R73">
        <v>4</v>
      </c>
      <c r="S73">
        <v>6</v>
      </c>
      <c r="T73">
        <v>1982</v>
      </c>
      <c r="U73">
        <v>2006</v>
      </c>
      <c r="V73" t="s">
        <v>136</v>
      </c>
      <c r="W73" t="s">
        <v>137</v>
      </c>
      <c r="X73" t="s">
        <v>182</v>
      </c>
      <c r="Y73" t="s">
        <v>203</v>
      </c>
      <c r="Z73" t="s">
        <v>159</v>
      </c>
      <c r="AA73">
        <v>0</v>
      </c>
      <c r="AB73" t="s">
        <v>141</v>
      </c>
      <c r="AC73" t="s">
        <v>141</v>
      </c>
      <c r="AD73" t="s">
        <v>160</v>
      </c>
      <c r="AE73" t="s">
        <v>141</v>
      </c>
      <c r="AF73" t="s">
        <v>141</v>
      </c>
      <c r="AG73" t="s">
        <v>143</v>
      </c>
      <c r="AH73" t="s">
        <v>161</v>
      </c>
      <c r="AI73">
        <v>565</v>
      </c>
      <c r="AJ73" t="s">
        <v>145</v>
      </c>
      <c r="AK73">
        <v>0</v>
      </c>
      <c r="AL73">
        <v>280</v>
      </c>
      <c r="AM73">
        <v>845</v>
      </c>
      <c r="AN73" t="s">
        <v>146</v>
      </c>
      <c r="AO73" t="s">
        <v>141</v>
      </c>
      <c r="AP73" t="s">
        <v>148</v>
      </c>
      <c r="AQ73" t="s">
        <v>149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141</v>
      </c>
      <c r="BC73">
        <v>4</v>
      </c>
      <c r="BD73" t="s">
        <v>150</v>
      </c>
      <c r="BE73">
        <v>0</v>
      </c>
      <c r="BF73" t="s">
        <v>127</v>
      </c>
      <c r="BG73" t="s">
        <v>169</v>
      </c>
      <c r="BH73">
        <v>1987</v>
      </c>
      <c r="BI73" t="s">
        <v>145</v>
      </c>
      <c r="BJ73">
        <v>2</v>
      </c>
      <c r="BK73">
        <v>360</v>
      </c>
      <c r="BL73" t="s">
        <v>141</v>
      </c>
      <c r="BM73" t="s">
        <v>141</v>
      </c>
      <c r="BN73" t="s">
        <v>148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127</v>
      </c>
      <c r="BV73" t="s">
        <v>127</v>
      </c>
      <c r="BW73" t="s">
        <v>127</v>
      </c>
      <c r="BX73">
        <v>0</v>
      </c>
      <c r="BY73">
        <v>6</v>
      </c>
      <c r="BZ73">
        <v>2007</v>
      </c>
      <c r="CA73" t="s">
        <v>153</v>
      </c>
      <c r="CB73" t="s">
        <v>3</v>
      </c>
      <c r="CC73">
        <v>129500</v>
      </c>
    </row>
    <row r="74" spans="1:81" x14ac:dyDescent="0.25">
      <c r="A74">
        <v>73</v>
      </c>
      <c r="B74">
        <v>60</v>
      </c>
      <c r="C74" t="s">
        <v>125</v>
      </c>
      <c r="D74">
        <v>74</v>
      </c>
      <c r="E74">
        <v>10141</v>
      </c>
      <c r="F74" t="s">
        <v>126</v>
      </c>
      <c r="G74" t="s">
        <v>127</v>
      </c>
      <c r="H74" t="s">
        <v>162</v>
      </c>
      <c r="I74" t="s">
        <v>129</v>
      </c>
      <c r="J74" t="s">
        <v>130</v>
      </c>
      <c r="K74" t="s">
        <v>164</v>
      </c>
      <c r="L74" t="s">
        <v>132</v>
      </c>
      <c r="M74" t="s">
        <v>235</v>
      </c>
      <c r="N74" t="s">
        <v>133</v>
      </c>
      <c r="O74" t="s">
        <v>133</v>
      </c>
      <c r="P74" t="s">
        <v>134</v>
      </c>
      <c r="Q74" t="s">
        <v>135</v>
      </c>
      <c r="R74">
        <v>7</v>
      </c>
      <c r="S74">
        <v>5</v>
      </c>
      <c r="T74">
        <v>1998</v>
      </c>
      <c r="U74">
        <v>1998</v>
      </c>
      <c r="V74" t="s">
        <v>136</v>
      </c>
      <c r="W74" t="s">
        <v>137</v>
      </c>
      <c r="X74" t="s">
        <v>138</v>
      </c>
      <c r="Y74" t="s">
        <v>138</v>
      </c>
      <c r="Z74" t="s">
        <v>139</v>
      </c>
      <c r="AA74">
        <v>40</v>
      </c>
      <c r="AB74" t="s">
        <v>141</v>
      </c>
      <c r="AC74" t="s">
        <v>141</v>
      </c>
      <c r="AD74" t="s">
        <v>142</v>
      </c>
      <c r="AE74" t="s">
        <v>140</v>
      </c>
      <c r="AF74" t="s">
        <v>141</v>
      </c>
      <c r="AG74" t="s">
        <v>143</v>
      </c>
      <c r="AH74" t="s">
        <v>145</v>
      </c>
      <c r="AI74">
        <v>0</v>
      </c>
      <c r="AJ74" t="s">
        <v>145</v>
      </c>
      <c r="AK74">
        <v>0</v>
      </c>
      <c r="AL74">
        <v>832</v>
      </c>
      <c r="AM74">
        <v>832</v>
      </c>
      <c r="AN74" t="s">
        <v>146</v>
      </c>
      <c r="AO74" t="s">
        <v>140</v>
      </c>
      <c r="AP74" t="s">
        <v>148</v>
      </c>
      <c r="AQ74" t="s">
        <v>149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141</v>
      </c>
      <c r="BC74">
        <v>7</v>
      </c>
      <c r="BD74" t="s">
        <v>150</v>
      </c>
      <c r="BE74">
        <v>1</v>
      </c>
      <c r="BF74" t="s">
        <v>141</v>
      </c>
      <c r="BG74" t="s">
        <v>151</v>
      </c>
      <c r="BH74">
        <v>1998</v>
      </c>
      <c r="BI74" t="s">
        <v>199</v>
      </c>
      <c r="BJ74">
        <v>2</v>
      </c>
      <c r="BK74">
        <v>427</v>
      </c>
      <c r="BL74" t="s">
        <v>141</v>
      </c>
      <c r="BM74" t="s">
        <v>141</v>
      </c>
      <c r="BN74" t="s">
        <v>148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127</v>
      </c>
      <c r="BV74" t="s">
        <v>127</v>
      </c>
      <c r="BW74" t="s">
        <v>127</v>
      </c>
      <c r="BX74">
        <v>0</v>
      </c>
      <c r="BY74">
        <v>12</v>
      </c>
      <c r="BZ74">
        <v>2009</v>
      </c>
      <c r="CA74" t="s">
        <v>153</v>
      </c>
      <c r="CB74" t="s">
        <v>3</v>
      </c>
      <c r="CC74">
        <v>185000</v>
      </c>
    </row>
    <row r="75" spans="1:81" x14ac:dyDescent="0.25">
      <c r="A75">
        <v>74</v>
      </c>
      <c r="B75">
        <v>20</v>
      </c>
      <c r="C75" t="s">
        <v>125</v>
      </c>
      <c r="D75">
        <v>85</v>
      </c>
      <c r="E75">
        <v>10200</v>
      </c>
      <c r="F75" t="s">
        <v>126</v>
      </c>
      <c r="G75" t="s">
        <v>127</v>
      </c>
      <c r="H75" t="s">
        <v>128</v>
      </c>
      <c r="I75" t="s">
        <v>129</v>
      </c>
      <c r="J75" t="s">
        <v>130</v>
      </c>
      <c r="K75" t="s">
        <v>131</v>
      </c>
      <c r="L75" t="s">
        <v>132</v>
      </c>
      <c r="M75" t="s">
        <v>204</v>
      </c>
      <c r="N75" t="s">
        <v>133</v>
      </c>
      <c r="O75" t="s">
        <v>133</v>
      </c>
      <c r="P75" t="s">
        <v>134</v>
      </c>
      <c r="Q75" t="s">
        <v>157</v>
      </c>
      <c r="R75">
        <v>5</v>
      </c>
      <c r="S75">
        <v>7</v>
      </c>
      <c r="T75">
        <v>1954</v>
      </c>
      <c r="U75">
        <v>2003</v>
      </c>
      <c r="V75" t="s">
        <v>136</v>
      </c>
      <c r="W75" t="s">
        <v>137</v>
      </c>
      <c r="X75" t="s">
        <v>166</v>
      </c>
      <c r="Y75" t="s">
        <v>166</v>
      </c>
      <c r="Z75" t="s">
        <v>139</v>
      </c>
      <c r="AA75">
        <v>104</v>
      </c>
      <c r="AB75" t="s">
        <v>141</v>
      </c>
      <c r="AC75" t="s">
        <v>141</v>
      </c>
      <c r="AD75" t="s">
        <v>160</v>
      </c>
      <c r="AE75" t="s">
        <v>141</v>
      </c>
      <c r="AF75" t="s">
        <v>141</v>
      </c>
      <c r="AG75" t="s">
        <v>143</v>
      </c>
      <c r="AH75" t="s">
        <v>161</v>
      </c>
      <c r="AI75">
        <v>320</v>
      </c>
      <c r="AJ75" t="s">
        <v>183</v>
      </c>
      <c r="AK75">
        <v>362</v>
      </c>
      <c r="AL75">
        <v>404</v>
      </c>
      <c r="AM75">
        <v>1086</v>
      </c>
      <c r="AN75" t="s">
        <v>146</v>
      </c>
      <c r="AO75" t="s">
        <v>140</v>
      </c>
      <c r="AP75" t="s">
        <v>148</v>
      </c>
      <c r="AQ75" t="s">
        <v>149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141</v>
      </c>
      <c r="BC75">
        <v>6</v>
      </c>
      <c r="BD75" t="s">
        <v>150</v>
      </c>
      <c r="BE75">
        <v>0</v>
      </c>
      <c r="BF75" t="s">
        <v>127</v>
      </c>
      <c r="BG75" t="s">
        <v>151</v>
      </c>
      <c r="BH75">
        <v>1989</v>
      </c>
      <c r="BI75" t="s">
        <v>145</v>
      </c>
      <c r="BJ75">
        <v>2</v>
      </c>
      <c r="BK75">
        <v>490</v>
      </c>
      <c r="BL75" t="s">
        <v>141</v>
      </c>
      <c r="BM75" t="s">
        <v>141</v>
      </c>
      <c r="BN75" t="s">
        <v>148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127</v>
      </c>
      <c r="BV75" t="s">
        <v>205</v>
      </c>
      <c r="BW75" t="s">
        <v>127</v>
      </c>
      <c r="BX75">
        <v>0</v>
      </c>
      <c r="BY75">
        <v>5</v>
      </c>
      <c r="BZ75">
        <v>2010</v>
      </c>
      <c r="CA75" t="s">
        <v>153</v>
      </c>
      <c r="CB75" t="s">
        <v>3</v>
      </c>
      <c r="CC75">
        <v>144900</v>
      </c>
    </row>
    <row r="76" spans="1:81" x14ac:dyDescent="0.25">
      <c r="A76">
        <v>75</v>
      </c>
      <c r="B76">
        <v>50</v>
      </c>
      <c r="C76" t="s">
        <v>184</v>
      </c>
      <c r="D76">
        <v>60</v>
      </c>
      <c r="E76">
        <v>5790</v>
      </c>
      <c r="F76" t="s">
        <v>126</v>
      </c>
      <c r="G76" t="s">
        <v>127</v>
      </c>
      <c r="H76" t="s">
        <v>128</v>
      </c>
      <c r="I76" t="s">
        <v>129</v>
      </c>
      <c r="J76" t="s">
        <v>130</v>
      </c>
      <c r="K76" t="s">
        <v>164</v>
      </c>
      <c r="L76" t="s">
        <v>132</v>
      </c>
      <c r="M76" t="s">
        <v>185</v>
      </c>
      <c r="N76" t="s">
        <v>133</v>
      </c>
      <c r="O76" t="s">
        <v>133</v>
      </c>
      <c r="P76" t="s">
        <v>134</v>
      </c>
      <c r="Q76" t="s">
        <v>135</v>
      </c>
      <c r="R76">
        <v>3</v>
      </c>
      <c r="S76">
        <v>6</v>
      </c>
      <c r="T76">
        <v>1915</v>
      </c>
      <c r="U76">
        <v>1950</v>
      </c>
      <c r="V76" t="s">
        <v>226</v>
      </c>
      <c r="W76" t="s">
        <v>137</v>
      </c>
      <c r="X76" t="s">
        <v>138</v>
      </c>
      <c r="Y76" t="s">
        <v>138</v>
      </c>
      <c r="Z76" t="s">
        <v>159</v>
      </c>
      <c r="AA76">
        <v>0</v>
      </c>
      <c r="AB76" t="s">
        <v>140</v>
      </c>
      <c r="AC76" t="s">
        <v>140</v>
      </c>
      <c r="AD76" t="s">
        <v>160</v>
      </c>
      <c r="AE76" t="s">
        <v>189</v>
      </c>
      <c r="AF76" t="s">
        <v>141</v>
      </c>
      <c r="AG76" t="s">
        <v>143</v>
      </c>
      <c r="AH76" t="s">
        <v>145</v>
      </c>
      <c r="AI76">
        <v>0</v>
      </c>
      <c r="AJ76" t="s">
        <v>145</v>
      </c>
      <c r="AK76">
        <v>0</v>
      </c>
      <c r="AL76">
        <v>840</v>
      </c>
      <c r="AM76">
        <v>840</v>
      </c>
      <c r="AN76" t="s">
        <v>146</v>
      </c>
      <c r="AO76" t="s">
        <v>140</v>
      </c>
      <c r="AP76" t="s">
        <v>219</v>
      </c>
      <c r="AQ76" t="s">
        <v>149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141</v>
      </c>
      <c r="BC76">
        <v>8</v>
      </c>
      <c r="BD76" t="s">
        <v>150</v>
      </c>
      <c r="BE76">
        <v>0</v>
      </c>
      <c r="BF76" t="s">
        <v>127</v>
      </c>
      <c r="BG76" t="s">
        <v>169</v>
      </c>
      <c r="BH76">
        <v>1915</v>
      </c>
      <c r="BI76" t="s">
        <v>145</v>
      </c>
      <c r="BJ76">
        <v>1</v>
      </c>
      <c r="BK76">
        <v>379</v>
      </c>
      <c r="BL76" t="s">
        <v>141</v>
      </c>
      <c r="BM76" t="s">
        <v>141</v>
      </c>
      <c r="BN76" t="s">
        <v>148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127</v>
      </c>
      <c r="BV76" t="s">
        <v>127</v>
      </c>
      <c r="BW76" t="s">
        <v>127</v>
      </c>
      <c r="BX76">
        <v>0</v>
      </c>
      <c r="BY76">
        <v>5</v>
      </c>
      <c r="BZ76">
        <v>2010</v>
      </c>
      <c r="CA76" t="s">
        <v>153</v>
      </c>
      <c r="CB76" t="s">
        <v>3</v>
      </c>
      <c r="CC76">
        <v>107400</v>
      </c>
    </row>
    <row r="77" spans="1:81" x14ac:dyDescent="0.25">
      <c r="A77">
        <v>76</v>
      </c>
      <c r="B77">
        <v>180</v>
      </c>
      <c r="C77" t="s">
        <v>184</v>
      </c>
      <c r="D77">
        <v>21</v>
      </c>
      <c r="E77">
        <v>1596</v>
      </c>
      <c r="F77" t="s">
        <v>126</v>
      </c>
      <c r="G77" t="s">
        <v>127</v>
      </c>
      <c r="H77" t="s">
        <v>128</v>
      </c>
      <c r="I77" t="s">
        <v>129</v>
      </c>
      <c r="J77" t="s">
        <v>130</v>
      </c>
      <c r="K77" t="s">
        <v>131</v>
      </c>
      <c r="L77" t="s">
        <v>132</v>
      </c>
      <c r="M77" t="s">
        <v>220</v>
      </c>
      <c r="N77" t="s">
        <v>133</v>
      </c>
      <c r="O77" t="s">
        <v>133</v>
      </c>
      <c r="P77" t="s">
        <v>240</v>
      </c>
      <c r="Q77" t="s">
        <v>239</v>
      </c>
      <c r="R77">
        <v>4</v>
      </c>
      <c r="S77">
        <v>5</v>
      </c>
      <c r="T77">
        <v>1973</v>
      </c>
      <c r="U77">
        <v>1973</v>
      </c>
      <c r="V77" t="s">
        <v>136</v>
      </c>
      <c r="W77" t="s">
        <v>137</v>
      </c>
      <c r="X77" t="s">
        <v>222</v>
      </c>
      <c r="Y77" t="s">
        <v>223</v>
      </c>
      <c r="Z77" t="s">
        <v>159</v>
      </c>
      <c r="AA77">
        <v>0</v>
      </c>
      <c r="AB77" t="s">
        <v>141</v>
      </c>
      <c r="AC77" t="s">
        <v>141</v>
      </c>
      <c r="AD77" t="s">
        <v>160</v>
      </c>
      <c r="AE77" t="s">
        <v>140</v>
      </c>
      <c r="AF77" t="s">
        <v>141</v>
      </c>
      <c r="AG77" t="s">
        <v>140</v>
      </c>
      <c r="AH77" t="s">
        <v>144</v>
      </c>
      <c r="AI77">
        <v>462</v>
      </c>
      <c r="AJ77" t="s">
        <v>145</v>
      </c>
      <c r="AK77">
        <v>0</v>
      </c>
      <c r="AL77">
        <v>0</v>
      </c>
      <c r="AM77">
        <v>462</v>
      </c>
      <c r="AN77" t="s">
        <v>146</v>
      </c>
      <c r="AO77" t="s">
        <v>141</v>
      </c>
      <c r="AP77" t="s">
        <v>148</v>
      </c>
      <c r="AQ77" t="s">
        <v>149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141</v>
      </c>
      <c r="BC77">
        <v>5</v>
      </c>
      <c r="BD77" t="s">
        <v>150</v>
      </c>
      <c r="BE77">
        <v>0</v>
      </c>
      <c r="BF77" t="s">
        <v>127</v>
      </c>
      <c r="BG77" t="s">
        <v>198</v>
      </c>
      <c r="BH77">
        <v>1973</v>
      </c>
      <c r="BI77" t="s">
        <v>145</v>
      </c>
      <c r="BJ77">
        <v>1</v>
      </c>
      <c r="BK77">
        <v>297</v>
      </c>
      <c r="BL77" t="s">
        <v>141</v>
      </c>
      <c r="BM77" t="s">
        <v>141</v>
      </c>
      <c r="BN77" t="s">
        <v>148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127</v>
      </c>
      <c r="BV77" t="s">
        <v>205</v>
      </c>
      <c r="BW77" t="s">
        <v>127</v>
      </c>
      <c r="BX77">
        <v>0</v>
      </c>
      <c r="BY77">
        <v>11</v>
      </c>
      <c r="BZ77">
        <v>2009</v>
      </c>
      <c r="CA77" t="s">
        <v>153</v>
      </c>
      <c r="CB77" t="s">
        <v>3</v>
      </c>
      <c r="CC77">
        <v>91000</v>
      </c>
    </row>
    <row r="78" spans="1:81" x14ac:dyDescent="0.25">
      <c r="A78">
        <v>77</v>
      </c>
      <c r="B78">
        <v>20</v>
      </c>
      <c r="C78" t="s">
        <v>125</v>
      </c>
      <c r="D78" t="s">
        <v>127</v>
      </c>
      <c r="E78">
        <v>8475</v>
      </c>
      <c r="F78" t="s">
        <v>126</v>
      </c>
      <c r="G78" t="s">
        <v>127</v>
      </c>
      <c r="H78" t="s">
        <v>162</v>
      </c>
      <c r="I78" t="s">
        <v>129</v>
      </c>
      <c r="J78" t="s">
        <v>130</v>
      </c>
      <c r="K78" t="s">
        <v>131</v>
      </c>
      <c r="L78" t="s">
        <v>132</v>
      </c>
      <c r="M78" t="s">
        <v>204</v>
      </c>
      <c r="N78" t="s">
        <v>133</v>
      </c>
      <c r="O78" t="s">
        <v>133</v>
      </c>
      <c r="P78" t="s">
        <v>134</v>
      </c>
      <c r="Q78" t="s">
        <v>157</v>
      </c>
      <c r="R78">
        <v>4</v>
      </c>
      <c r="S78">
        <v>7</v>
      </c>
      <c r="T78">
        <v>1956</v>
      </c>
      <c r="U78">
        <v>1956</v>
      </c>
      <c r="V78" t="s">
        <v>136</v>
      </c>
      <c r="W78" t="s">
        <v>137</v>
      </c>
      <c r="X78" t="s">
        <v>138</v>
      </c>
      <c r="Y78" t="s">
        <v>138</v>
      </c>
      <c r="Z78" t="s">
        <v>159</v>
      </c>
      <c r="AA78">
        <v>0</v>
      </c>
      <c r="AB78" t="s">
        <v>141</v>
      </c>
      <c r="AC78" t="s">
        <v>141</v>
      </c>
      <c r="AD78" t="s">
        <v>160</v>
      </c>
      <c r="AE78" t="s">
        <v>141</v>
      </c>
      <c r="AF78" t="s">
        <v>141</v>
      </c>
      <c r="AG78" t="s">
        <v>143</v>
      </c>
      <c r="AH78" t="s">
        <v>161</v>
      </c>
      <c r="AI78">
        <v>228</v>
      </c>
      <c r="AJ78" t="s">
        <v>145</v>
      </c>
      <c r="AK78">
        <v>0</v>
      </c>
      <c r="AL78">
        <v>724</v>
      </c>
      <c r="AM78">
        <v>952</v>
      </c>
      <c r="AN78" t="s">
        <v>146</v>
      </c>
      <c r="AO78" t="s">
        <v>147</v>
      </c>
      <c r="AP78" t="s">
        <v>148</v>
      </c>
      <c r="AQ78" t="s">
        <v>206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141</v>
      </c>
      <c r="BC78">
        <v>4</v>
      </c>
      <c r="BD78" t="s">
        <v>150</v>
      </c>
      <c r="BE78">
        <v>0</v>
      </c>
      <c r="BF78" t="s">
        <v>127</v>
      </c>
      <c r="BG78" t="s">
        <v>169</v>
      </c>
      <c r="BH78">
        <v>1956</v>
      </c>
      <c r="BI78" t="s">
        <v>145</v>
      </c>
      <c r="BJ78">
        <v>1</v>
      </c>
      <c r="BK78">
        <v>283</v>
      </c>
      <c r="BL78" t="s">
        <v>141</v>
      </c>
      <c r="BM78" t="s">
        <v>141</v>
      </c>
      <c r="BN78" t="s">
        <v>148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127</v>
      </c>
      <c r="BV78" t="s">
        <v>127</v>
      </c>
      <c r="BW78" t="s">
        <v>127</v>
      </c>
      <c r="BX78">
        <v>0</v>
      </c>
      <c r="BY78">
        <v>4</v>
      </c>
      <c r="BZ78">
        <v>2008</v>
      </c>
      <c r="CA78" t="s">
        <v>153</v>
      </c>
      <c r="CB78" t="s">
        <v>3</v>
      </c>
      <c r="CC78">
        <v>135750</v>
      </c>
    </row>
    <row r="79" spans="1:81" x14ac:dyDescent="0.25">
      <c r="A79">
        <v>78</v>
      </c>
      <c r="B79">
        <v>50</v>
      </c>
      <c r="C79" t="s">
        <v>184</v>
      </c>
      <c r="D79">
        <v>50</v>
      </c>
      <c r="E79">
        <v>8635</v>
      </c>
      <c r="F79" t="s">
        <v>126</v>
      </c>
      <c r="G79" t="s">
        <v>127</v>
      </c>
      <c r="H79" t="s">
        <v>128</v>
      </c>
      <c r="I79" t="s">
        <v>129</v>
      </c>
      <c r="J79" t="s">
        <v>130</v>
      </c>
      <c r="K79" t="s">
        <v>131</v>
      </c>
      <c r="L79" t="s">
        <v>132</v>
      </c>
      <c r="M79" t="s">
        <v>190</v>
      </c>
      <c r="N79" t="s">
        <v>133</v>
      </c>
      <c r="O79" t="s">
        <v>133</v>
      </c>
      <c r="P79" t="s">
        <v>134</v>
      </c>
      <c r="Q79" t="s">
        <v>174</v>
      </c>
      <c r="R79">
        <v>5</v>
      </c>
      <c r="S79">
        <v>5</v>
      </c>
      <c r="T79">
        <v>1948</v>
      </c>
      <c r="U79">
        <v>2001</v>
      </c>
      <c r="V79" t="s">
        <v>136</v>
      </c>
      <c r="W79" t="s">
        <v>137</v>
      </c>
      <c r="X79" t="s">
        <v>166</v>
      </c>
      <c r="Y79" t="s">
        <v>166</v>
      </c>
      <c r="Z79" t="s">
        <v>159</v>
      </c>
      <c r="AA79">
        <v>0</v>
      </c>
      <c r="AB79" t="s">
        <v>141</v>
      </c>
      <c r="AC79" t="s">
        <v>141</v>
      </c>
      <c r="AD79" t="s">
        <v>160</v>
      </c>
      <c r="AE79" t="s">
        <v>141</v>
      </c>
      <c r="AF79" t="s">
        <v>141</v>
      </c>
      <c r="AG79" t="s">
        <v>143</v>
      </c>
      <c r="AH79" t="s">
        <v>183</v>
      </c>
      <c r="AI79">
        <v>336</v>
      </c>
      <c r="AJ79" t="s">
        <v>144</v>
      </c>
      <c r="AK79">
        <v>41</v>
      </c>
      <c r="AL79">
        <v>295</v>
      </c>
      <c r="AM79">
        <v>672</v>
      </c>
      <c r="AN79" t="s">
        <v>146</v>
      </c>
      <c r="AO79" t="s">
        <v>141</v>
      </c>
      <c r="AP79" t="s">
        <v>148</v>
      </c>
      <c r="AQ79" t="s">
        <v>149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141</v>
      </c>
      <c r="BC79">
        <v>6</v>
      </c>
      <c r="BD79" t="s">
        <v>188</v>
      </c>
      <c r="BE79">
        <v>0</v>
      </c>
      <c r="BF79" t="s">
        <v>127</v>
      </c>
      <c r="BG79" t="s">
        <v>169</v>
      </c>
      <c r="BH79">
        <v>1948</v>
      </c>
      <c r="BI79" t="s">
        <v>145</v>
      </c>
      <c r="BJ79">
        <v>1</v>
      </c>
      <c r="BK79">
        <v>240</v>
      </c>
      <c r="BL79" t="s">
        <v>141</v>
      </c>
      <c r="BM79" t="s">
        <v>141</v>
      </c>
      <c r="BN79" t="s">
        <v>148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127</v>
      </c>
      <c r="BV79" t="s">
        <v>176</v>
      </c>
      <c r="BW79" t="s">
        <v>127</v>
      </c>
      <c r="BX79">
        <v>0</v>
      </c>
      <c r="BY79">
        <v>1</v>
      </c>
      <c r="BZ79">
        <v>2008</v>
      </c>
      <c r="CA79" t="s">
        <v>153</v>
      </c>
      <c r="CB79" t="s">
        <v>3</v>
      </c>
      <c r="CC79">
        <v>127000</v>
      </c>
    </row>
    <row r="80" spans="1:81" x14ac:dyDescent="0.25">
      <c r="A80">
        <v>79</v>
      </c>
      <c r="B80">
        <v>90</v>
      </c>
      <c r="C80" t="s">
        <v>125</v>
      </c>
      <c r="D80">
        <v>72</v>
      </c>
      <c r="E80">
        <v>10778</v>
      </c>
      <c r="F80" t="s">
        <v>126</v>
      </c>
      <c r="G80" t="s">
        <v>127</v>
      </c>
      <c r="H80" t="s">
        <v>128</v>
      </c>
      <c r="I80" t="s">
        <v>129</v>
      </c>
      <c r="J80" t="s">
        <v>130</v>
      </c>
      <c r="K80" t="s">
        <v>131</v>
      </c>
      <c r="L80" t="s">
        <v>132</v>
      </c>
      <c r="M80" t="s">
        <v>193</v>
      </c>
      <c r="N80" t="s">
        <v>133</v>
      </c>
      <c r="O80" t="s">
        <v>133</v>
      </c>
      <c r="P80" t="s">
        <v>209</v>
      </c>
      <c r="Q80" t="s">
        <v>157</v>
      </c>
      <c r="R80">
        <v>4</v>
      </c>
      <c r="S80">
        <v>5</v>
      </c>
      <c r="T80">
        <v>1968</v>
      </c>
      <c r="U80">
        <v>1968</v>
      </c>
      <c r="V80" t="s">
        <v>194</v>
      </c>
      <c r="W80" t="s">
        <v>137</v>
      </c>
      <c r="X80" t="s">
        <v>182</v>
      </c>
      <c r="Y80" t="s">
        <v>182</v>
      </c>
      <c r="Z80" t="s">
        <v>159</v>
      </c>
      <c r="AA80">
        <v>0</v>
      </c>
      <c r="AB80" t="s">
        <v>141</v>
      </c>
      <c r="AC80" t="s">
        <v>141</v>
      </c>
      <c r="AD80" t="s">
        <v>160</v>
      </c>
      <c r="AE80" t="s">
        <v>141</v>
      </c>
      <c r="AF80" t="s">
        <v>141</v>
      </c>
      <c r="AG80" t="s">
        <v>143</v>
      </c>
      <c r="AH80" t="s">
        <v>145</v>
      </c>
      <c r="AI80">
        <v>0</v>
      </c>
      <c r="AJ80" t="s">
        <v>145</v>
      </c>
      <c r="AK80">
        <v>0</v>
      </c>
      <c r="AL80">
        <v>1768</v>
      </c>
      <c r="AM80">
        <v>1768</v>
      </c>
      <c r="AN80" t="s">
        <v>146</v>
      </c>
      <c r="AO80" t="s">
        <v>141</v>
      </c>
      <c r="AP80" t="s">
        <v>219</v>
      </c>
      <c r="AQ80" t="s">
        <v>149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141</v>
      </c>
      <c r="BC80">
        <v>8</v>
      </c>
      <c r="BD80" t="s">
        <v>150</v>
      </c>
      <c r="BE80">
        <v>0</v>
      </c>
      <c r="BF80" t="s">
        <v>127</v>
      </c>
      <c r="BG80" t="s">
        <v>127</v>
      </c>
      <c r="BH80" t="s">
        <v>127</v>
      </c>
      <c r="BI80" t="s">
        <v>127</v>
      </c>
      <c r="BJ80">
        <v>0</v>
      </c>
      <c r="BK80">
        <v>0</v>
      </c>
      <c r="BL80" t="s">
        <v>127</v>
      </c>
      <c r="BM80" t="s">
        <v>127</v>
      </c>
      <c r="BN80" t="s">
        <v>148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127</v>
      </c>
      <c r="BV80" t="s">
        <v>127</v>
      </c>
      <c r="BW80" t="s">
        <v>127</v>
      </c>
      <c r="BX80">
        <v>0</v>
      </c>
      <c r="BY80">
        <v>4</v>
      </c>
      <c r="BZ80">
        <v>2010</v>
      </c>
      <c r="CA80" t="s">
        <v>153</v>
      </c>
      <c r="CB80" t="s">
        <v>3</v>
      </c>
      <c r="CC80">
        <v>136500</v>
      </c>
    </row>
    <row r="81" spans="1:81" x14ac:dyDescent="0.25">
      <c r="A81">
        <v>80</v>
      </c>
      <c r="B81">
        <v>50</v>
      </c>
      <c r="C81" t="s">
        <v>184</v>
      </c>
      <c r="D81">
        <v>60</v>
      </c>
      <c r="E81">
        <v>10440</v>
      </c>
      <c r="F81" t="s">
        <v>126</v>
      </c>
      <c r="G81" t="s">
        <v>216</v>
      </c>
      <c r="H81" t="s">
        <v>128</v>
      </c>
      <c r="I81" t="s">
        <v>129</v>
      </c>
      <c r="J81" t="s">
        <v>130</v>
      </c>
      <c r="K81" t="s">
        <v>164</v>
      </c>
      <c r="L81" t="s">
        <v>132</v>
      </c>
      <c r="M81" t="s">
        <v>185</v>
      </c>
      <c r="N81" t="s">
        <v>133</v>
      </c>
      <c r="O81" t="s">
        <v>133</v>
      </c>
      <c r="P81" t="s">
        <v>134</v>
      </c>
      <c r="Q81" t="s">
        <v>135</v>
      </c>
      <c r="R81">
        <v>5</v>
      </c>
      <c r="S81">
        <v>6</v>
      </c>
      <c r="T81">
        <v>1910</v>
      </c>
      <c r="U81">
        <v>1981</v>
      </c>
      <c r="V81" t="s">
        <v>136</v>
      </c>
      <c r="W81" t="s">
        <v>137</v>
      </c>
      <c r="X81" t="s">
        <v>166</v>
      </c>
      <c r="Y81" t="s">
        <v>166</v>
      </c>
      <c r="Z81" t="s">
        <v>159</v>
      </c>
      <c r="AA81">
        <v>0</v>
      </c>
      <c r="AB81" t="s">
        <v>141</v>
      </c>
      <c r="AC81" t="s">
        <v>141</v>
      </c>
      <c r="AD81" t="s">
        <v>142</v>
      </c>
      <c r="AE81" t="s">
        <v>141</v>
      </c>
      <c r="AF81" t="s">
        <v>141</v>
      </c>
      <c r="AG81" t="s">
        <v>143</v>
      </c>
      <c r="AH81" t="s">
        <v>145</v>
      </c>
      <c r="AI81">
        <v>0</v>
      </c>
      <c r="AJ81" t="s">
        <v>145</v>
      </c>
      <c r="AK81">
        <v>0</v>
      </c>
      <c r="AL81">
        <v>440</v>
      </c>
      <c r="AM81">
        <v>440</v>
      </c>
      <c r="AN81" t="s">
        <v>146</v>
      </c>
      <c r="AO81" t="s">
        <v>140</v>
      </c>
      <c r="AP81" t="s">
        <v>148</v>
      </c>
      <c r="AQ81" t="s">
        <v>149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141</v>
      </c>
      <c r="BC81">
        <v>5</v>
      </c>
      <c r="BD81" t="s">
        <v>150</v>
      </c>
      <c r="BE81">
        <v>0</v>
      </c>
      <c r="BF81" t="s">
        <v>127</v>
      </c>
      <c r="BG81" t="s">
        <v>169</v>
      </c>
      <c r="BH81">
        <v>1966</v>
      </c>
      <c r="BI81" t="s">
        <v>145</v>
      </c>
      <c r="BJ81">
        <v>2</v>
      </c>
      <c r="BK81">
        <v>440</v>
      </c>
      <c r="BL81" t="s">
        <v>141</v>
      </c>
      <c r="BM81" t="s">
        <v>141</v>
      </c>
      <c r="BN81" t="s">
        <v>148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127</v>
      </c>
      <c r="BV81" t="s">
        <v>176</v>
      </c>
      <c r="BW81" t="s">
        <v>127</v>
      </c>
      <c r="BX81">
        <v>0</v>
      </c>
      <c r="BY81">
        <v>5</v>
      </c>
      <c r="BZ81">
        <v>2009</v>
      </c>
      <c r="CA81" t="s">
        <v>153</v>
      </c>
      <c r="CB81" t="s">
        <v>3</v>
      </c>
      <c r="CC81">
        <v>110000</v>
      </c>
    </row>
    <row r="82" spans="1:81" x14ac:dyDescent="0.25">
      <c r="A82">
        <v>81</v>
      </c>
      <c r="B82">
        <v>60</v>
      </c>
      <c r="C82" t="s">
        <v>125</v>
      </c>
      <c r="D82">
        <v>100</v>
      </c>
      <c r="E82">
        <v>13000</v>
      </c>
      <c r="F82" t="s">
        <v>126</v>
      </c>
      <c r="G82" t="s">
        <v>127</v>
      </c>
      <c r="H82" t="s">
        <v>128</v>
      </c>
      <c r="I82" t="s">
        <v>129</v>
      </c>
      <c r="J82" t="s">
        <v>130</v>
      </c>
      <c r="K82" t="s">
        <v>164</v>
      </c>
      <c r="L82" t="s">
        <v>132</v>
      </c>
      <c r="M82" t="s">
        <v>204</v>
      </c>
      <c r="N82" t="s">
        <v>133</v>
      </c>
      <c r="O82" t="s">
        <v>133</v>
      </c>
      <c r="P82" t="s">
        <v>134</v>
      </c>
      <c r="Q82" t="s">
        <v>135</v>
      </c>
      <c r="R82">
        <v>6</v>
      </c>
      <c r="S82">
        <v>6</v>
      </c>
      <c r="T82">
        <v>1968</v>
      </c>
      <c r="U82">
        <v>1968</v>
      </c>
      <c r="V82" t="s">
        <v>136</v>
      </c>
      <c r="W82" t="s">
        <v>137</v>
      </c>
      <c r="X82" t="s">
        <v>138</v>
      </c>
      <c r="Y82" t="s">
        <v>138</v>
      </c>
      <c r="Z82" t="s">
        <v>139</v>
      </c>
      <c r="AA82">
        <v>576</v>
      </c>
      <c r="AB82" t="s">
        <v>141</v>
      </c>
      <c r="AC82" t="s">
        <v>140</v>
      </c>
      <c r="AD82" t="s">
        <v>160</v>
      </c>
      <c r="AE82" t="s">
        <v>140</v>
      </c>
      <c r="AF82" t="s">
        <v>141</v>
      </c>
      <c r="AG82" t="s">
        <v>143</v>
      </c>
      <c r="AH82" t="s">
        <v>195</v>
      </c>
      <c r="AI82">
        <v>448</v>
      </c>
      <c r="AJ82" t="s">
        <v>145</v>
      </c>
      <c r="AK82">
        <v>0</v>
      </c>
      <c r="AL82">
        <v>448</v>
      </c>
      <c r="AM82">
        <v>896</v>
      </c>
      <c r="AN82" t="s">
        <v>146</v>
      </c>
      <c r="AO82" t="s">
        <v>141</v>
      </c>
      <c r="AP82" t="s">
        <v>148</v>
      </c>
      <c r="AQ82" t="s">
        <v>149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140</v>
      </c>
      <c r="BC82">
        <v>8</v>
      </c>
      <c r="BD82" t="s">
        <v>150</v>
      </c>
      <c r="BE82">
        <v>1</v>
      </c>
      <c r="BF82" t="s">
        <v>140</v>
      </c>
      <c r="BG82" t="s">
        <v>151</v>
      </c>
      <c r="BH82">
        <v>1968</v>
      </c>
      <c r="BI82" t="s">
        <v>199</v>
      </c>
      <c r="BJ82">
        <v>1</v>
      </c>
      <c r="BK82">
        <v>509</v>
      </c>
      <c r="BL82" t="s">
        <v>141</v>
      </c>
      <c r="BM82" t="s">
        <v>141</v>
      </c>
      <c r="BN82" t="s">
        <v>148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127</v>
      </c>
      <c r="BV82" t="s">
        <v>127</v>
      </c>
      <c r="BW82" t="s">
        <v>127</v>
      </c>
      <c r="BX82">
        <v>0</v>
      </c>
      <c r="BY82">
        <v>6</v>
      </c>
      <c r="BZ82">
        <v>2009</v>
      </c>
      <c r="CA82" t="s">
        <v>153</v>
      </c>
      <c r="CB82" t="s">
        <v>3</v>
      </c>
      <c r="CC82">
        <v>193500</v>
      </c>
    </row>
    <row r="83" spans="1:81" x14ac:dyDescent="0.25">
      <c r="A83">
        <v>82</v>
      </c>
      <c r="B83">
        <v>120</v>
      </c>
      <c r="C83" t="s">
        <v>184</v>
      </c>
      <c r="D83">
        <v>32</v>
      </c>
      <c r="E83">
        <v>4500</v>
      </c>
      <c r="F83" t="s">
        <v>126</v>
      </c>
      <c r="G83" t="s">
        <v>127</v>
      </c>
      <c r="H83" t="s">
        <v>128</v>
      </c>
      <c r="I83" t="s">
        <v>129</v>
      </c>
      <c r="J83" t="s">
        <v>130</v>
      </c>
      <c r="K83" t="s">
        <v>154</v>
      </c>
      <c r="L83" t="s">
        <v>132</v>
      </c>
      <c r="M83" t="s">
        <v>173</v>
      </c>
      <c r="N83" t="s">
        <v>133</v>
      </c>
      <c r="O83" t="s">
        <v>133</v>
      </c>
      <c r="P83" t="s">
        <v>221</v>
      </c>
      <c r="Q83" t="s">
        <v>157</v>
      </c>
      <c r="R83">
        <v>6</v>
      </c>
      <c r="S83">
        <v>5</v>
      </c>
      <c r="T83">
        <v>1998</v>
      </c>
      <c r="U83">
        <v>1998</v>
      </c>
      <c r="V83" t="s">
        <v>194</v>
      </c>
      <c r="W83" t="s">
        <v>137</v>
      </c>
      <c r="X83" t="s">
        <v>138</v>
      </c>
      <c r="Y83" t="s">
        <v>138</v>
      </c>
      <c r="Z83" t="s">
        <v>139</v>
      </c>
      <c r="AA83">
        <v>443</v>
      </c>
      <c r="AB83" t="s">
        <v>141</v>
      </c>
      <c r="AC83" t="s">
        <v>140</v>
      </c>
      <c r="AD83" t="s">
        <v>142</v>
      </c>
      <c r="AE83" t="s">
        <v>147</v>
      </c>
      <c r="AF83" t="s">
        <v>140</v>
      </c>
      <c r="AG83" t="s">
        <v>143</v>
      </c>
      <c r="AH83" t="s">
        <v>144</v>
      </c>
      <c r="AI83">
        <v>1201</v>
      </c>
      <c r="AJ83" t="s">
        <v>145</v>
      </c>
      <c r="AK83">
        <v>0</v>
      </c>
      <c r="AL83">
        <v>36</v>
      </c>
      <c r="AM83">
        <v>1237</v>
      </c>
      <c r="AN83" t="s">
        <v>146</v>
      </c>
      <c r="AO83" t="s">
        <v>147</v>
      </c>
      <c r="AP83" t="s">
        <v>148</v>
      </c>
      <c r="AQ83" t="s">
        <v>149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141</v>
      </c>
      <c r="BC83">
        <v>5</v>
      </c>
      <c r="BD83" t="s">
        <v>150</v>
      </c>
      <c r="BE83">
        <v>0</v>
      </c>
      <c r="BF83" t="s">
        <v>127</v>
      </c>
      <c r="BG83" t="s">
        <v>151</v>
      </c>
      <c r="BH83">
        <v>1998</v>
      </c>
      <c r="BI83" t="s">
        <v>199</v>
      </c>
      <c r="BJ83">
        <v>2</v>
      </c>
      <c r="BK83">
        <v>405</v>
      </c>
      <c r="BL83" t="s">
        <v>141</v>
      </c>
      <c r="BM83" t="s">
        <v>141</v>
      </c>
      <c r="BN83" t="s">
        <v>148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127</v>
      </c>
      <c r="BV83" t="s">
        <v>127</v>
      </c>
      <c r="BW83" t="s">
        <v>127</v>
      </c>
      <c r="BX83">
        <v>0</v>
      </c>
      <c r="BY83">
        <v>3</v>
      </c>
      <c r="BZ83">
        <v>2006</v>
      </c>
      <c r="CA83" t="s">
        <v>153</v>
      </c>
      <c r="CB83" t="s">
        <v>3</v>
      </c>
      <c r="CC83">
        <v>153500</v>
      </c>
    </row>
    <row r="84" spans="1:81" x14ac:dyDescent="0.25">
      <c r="A84">
        <v>83</v>
      </c>
      <c r="B84">
        <v>20</v>
      </c>
      <c r="C84" t="s">
        <v>125</v>
      </c>
      <c r="D84">
        <v>78</v>
      </c>
      <c r="E84">
        <v>10206</v>
      </c>
      <c r="F84" t="s">
        <v>126</v>
      </c>
      <c r="G84" t="s">
        <v>127</v>
      </c>
      <c r="H84" t="s">
        <v>128</v>
      </c>
      <c r="I84" t="s">
        <v>129</v>
      </c>
      <c r="J84" t="s">
        <v>130</v>
      </c>
      <c r="K84" t="s">
        <v>131</v>
      </c>
      <c r="L84" t="s">
        <v>132</v>
      </c>
      <c r="M84" t="s">
        <v>178</v>
      </c>
      <c r="N84" t="s">
        <v>133</v>
      </c>
      <c r="O84" t="s">
        <v>133</v>
      </c>
      <c r="P84" t="s">
        <v>134</v>
      </c>
      <c r="Q84" t="s">
        <v>157</v>
      </c>
      <c r="R84">
        <v>8</v>
      </c>
      <c r="S84">
        <v>5</v>
      </c>
      <c r="T84">
        <v>2007</v>
      </c>
      <c r="U84">
        <v>2007</v>
      </c>
      <c r="V84" t="s">
        <v>136</v>
      </c>
      <c r="W84" t="s">
        <v>137</v>
      </c>
      <c r="X84" t="s">
        <v>138</v>
      </c>
      <c r="Y84" t="s">
        <v>138</v>
      </c>
      <c r="Z84" t="s">
        <v>179</v>
      </c>
      <c r="AA84">
        <v>468</v>
      </c>
      <c r="AB84" t="s">
        <v>141</v>
      </c>
      <c r="AC84" t="s">
        <v>141</v>
      </c>
      <c r="AD84" t="s">
        <v>142</v>
      </c>
      <c r="AE84" t="s">
        <v>140</v>
      </c>
      <c r="AF84" t="s">
        <v>141</v>
      </c>
      <c r="AG84" t="s">
        <v>143</v>
      </c>
      <c r="AH84" t="s">
        <v>144</v>
      </c>
      <c r="AI84">
        <v>33</v>
      </c>
      <c r="AJ84" t="s">
        <v>145</v>
      </c>
      <c r="AK84">
        <v>0</v>
      </c>
      <c r="AL84">
        <v>1530</v>
      </c>
      <c r="AM84">
        <v>1563</v>
      </c>
      <c r="AN84" t="s">
        <v>146</v>
      </c>
      <c r="AO84" t="s">
        <v>147</v>
      </c>
      <c r="AP84" t="s">
        <v>148</v>
      </c>
      <c r="AQ84" t="s">
        <v>149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140</v>
      </c>
      <c r="BC84">
        <v>6</v>
      </c>
      <c r="BD84" t="s">
        <v>150</v>
      </c>
      <c r="BE84">
        <v>1</v>
      </c>
      <c r="BF84" t="s">
        <v>140</v>
      </c>
      <c r="BG84" t="s">
        <v>151</v>
      </c>
      <c r="BH84">
        <v>2007</v>
      </c>
      <c r="BI84" t="s">
        <v>152</v>
      </c>
      <c r="BJ84">
        <v>3</v>
      </c>
      <c r="BK84">
        <v>758</v>
      </c>
      <c r="BL84" t="s">
        <v>141</v>
      </c>
      <c r="BM84" t="s">
        <v>141</v>
      </c>
      <c r="BN84" t="s">
        <v>148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127</v>
      </c>
      <c r="BV84" t="s">
        <v>127</v>
      </c>
      <c r="BW84" t="s">
        <v>127</v>
      </c>
      <c r="BX84">
        <v>0</v>
      </c>
      <c r="BY84">
        <v>10</v>
      </c>
      <c r="BZ84">
        <v>2008</v>
      </c>
      <c r="CA84" t="s">
        <v>153</v>
      </c>
      <c r="CB84" t="s">
        <v>3</v>
      </c>
      <c r="CC84">
        <v>245000</v>
      </c>
    </row>
    <row r="85" spans="1:81" x14ac:dyDescent="0.25">
      <c r="A85">
        <v>84</v>
      </c>
      <c r="B85">
        <v>20</v>
      </c>
      <c r="C85" t="s">
        <v>125</v>
      </c>
      <c r="D85">
        <v>80</v>
      </c>
      <c r="E85">
        <v>8892</v>
      </c>
      <c r="F85" t="s">
        <v>126</v>
      </c>
      <c r="G85" t="s">
        <v>127</v>
      </c>
      <c r="H85" t="s">
        <v>162</v>
      </c>
      <c r="I85" t="s">
        <v>129</v>
      </c>
      <c r="J85" t="s">
        <v>130</v>
      </c>
      <c r="K85" t="s">
        <v>131</v>
      </c>
      <c r="L85" t="s">
        <v>132</v>
      </c>
      <c r="M85" t="s">
        <v>204</v>
      </c>
      <c r="N85" t="s">
        <v>133</v>
      </c>
      <c r="O85" t="s">
        <v>133</v>
      </c>
      <c r="P85" t="s">
        <v>134</v>
      </c>
      <c r="Q85" t="s">
        <v>157</v>
      </c>
      <c r="R85">
        <v>5</v>
      </c>
      <c r="S85">
        <v>5</v>
      </c>
      <c r="T85">
        <v>1960</v>
      </c>
      <c r="U85">
        <v>1960</v>
      </c>
      <c r="V85" t="s">
        <v>136</v>
      </c>
      <c r="W85" t="s">
        <v>137</v>
      </c>
      <c r="X85" t="s">
        <v>158</v>
      </c>
      <c r="Y85" t="s">
        <v>158</v>
      </c>
      <c r="Z85" t="s">
        <v>249</v>
      </c>
      <c r="AA85">
        <v>66</v>
      </c>
      <c r="AB85" t="s">
        <v>141</v>
      </c>
      <c r="AC85" t="s">
        <v>141</v>
      </c>
      <c r="AD85" t="s">
        <v>160</v>
      </c>
      <c r="AE85" t="s">
        <v>141</v>
      </c>
      <c r="AF85" t="s">
        <v>141</v>
      </c>
      <c r="AG85" t="s">
        <v>143</v>
      </c>
      <c r="AH85" t="s">
        <v>145</v>
      </c>
      <c r="AI85">
        <v>0</v>
      </c>
      <c r="AJ85" t="s">
        <v>145</v>
      </c>
      <c r="AK85">
        <v>0</v>
      </c>
      <c r="AL85">
        <v>1065</v>
      </c>
      <c r="AM85">
        <v>1065</v>
      </c>
      <c r="AN85" t="s">
        <v>146</v>
      </c>
      <c r="AO85" t="s">
        <v>140</v>
      </c>
      <c r="AP85" t="s">
        <v>148</v>
      </c>
      <c r="AQ85" t="s">
        <v>149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141</v>
      </c>
      <c r="BC85">
        <v>6</v>
      </c>
      <c r="BD85" t="s">
        <v>150</v>
      </c>
      <c r="BE85">
        <v>0</v>
      </c>
      <c r="BF85" t="s">
        <v>127</v>
      </c>
      <c r="BG85" t="s">
        <v>169</v>
      </c>
      <c r="BH85">
        <v>1974</v>
      </c>
      <c r="BI85" t="s">
        <v>145</v>
      </c>
      <c r="BJ85">
        <v>2</v>
      </c>
      <c r="BK85">
        <v>461</v>
      </c>
      <c r="BL85" t="s">
        <v>141</v>
      </c>
      <c r="BM85" t="s">
        <v>141</v>
      </c>
      <c r="BN85" t="s">
        <v>148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127</v>
      </c>
      <c r="BV85" t="s">
        <v>127</v>
      </c>
      <c r="BW85" t="s">
        <v>127</v>
      </c>
      <c r="BX85">
        <v>0</v>
      </c>
      <c r="BY85">
        <v>7</v>
      </c>
      <c r="BZ85">
        <v>2007</v>
      </c>
      <c r="CA85" t="s">
        <v>215</v>
      </c>
      <c r="CB85" t="s">
        <v>3</v>
      </c>
      <c r="CC85">
        <v>126500</v>
      </c>
    </row>
    <row r="86" spans="1:81" x14ac:dyDescent="0.25">
      <c r="A86">
        <v>85</v>
      </c>
      <c r="B86">
        <v>80</v>
      </c>
      <c r="C86" t="s">
        <v>125</v>
      </c>
      <c r="D86" t="s">
        <v>127</v>
      </c>
      <c r="E86">
        <v>8530</v>
      </c>
      <c r="F86" t="s">
        <v>126</v>
      </c>
      <c r="G86" t="s">
        <v>127</v>
      </c>
      <c r="H86" t="s">
        <v>162</v>
      </c>
      <c r="I86" t="s">
        <v>129</v>
      </c>
      <c r="J86" t="s">
        <v>130</v>
      </c>
      <c r="K86" t="s">
        <v>131</v>
      </c>
      <c r="L86" t="s">
        <v>132</v>
      </c>
      <c r="M86" t="s">
        <v>235</v>
      </c>
      <c r="N86" t="s">
        <v>133</v>
      </c>
      <c r="O86" t="s">
        <v>133</v>
      </c>
      <c r="P86" t="s">
        <v>134</v>
      </c>
      <c r="Q86" t="s">
        <v>239</v>
      </c>
      <c r="R86">
        <v>7</v>
      </c>
      <c r="S86">
        <v>5</v>
      </c>
      <c r="T86">
        <v>1995</v>
      </c>
      <c r="U86">
        <v>1996</v>
      </c>
      <c r="V86" t="s">
        <v>136</v>
      </c>
      <c r="W86" t="s">
        <v>137</v>
      </c>
      <c r="X86" t="s">
        <v>182</v>
      </c>
      <c r="Y86" t="s">
        <v>182</v>
      </c>
      <c r="Z86" t="s">
        <v>139</v>
      </c>
      <c r="AA86">
        <v>22</v>
      </c>
      <c r="AB86" t="s">
        <v>141</v>
      </c>
      <c r="AC86" t="s">
        <v>141</v>
      </c>
      <c r="AD86" t="s">
        <v>142</v>
      </c>
      <c r="AE86" t="s">
        <v>140</v>
      </c>
      <c r="AF86" t="s">
        <v>141</v>
      </c>
      <c r="AG86" t="s">
        <v>143</v>
      </c>
      <c r="AH86" t="s">
        <v>145</v>
      </c>
      <c r="AI86">
        <v>0</v>
      </c>
      <c r="AJ86" t="s">
        <v>145</v>
      </c>
      <c r="AK86">
        <v>0</v>
      </c>
      <c r="AL86">
        <v>384</v>
      </c>
      <c r="AM86">
        <v>384</v>
      </c>
      <c r="AN86" t="s">
        <v>146</v>
      </c>
      <c r="AO86" t="s">
        <v>140</v>
      </c>
      <c r="AP86" t="s">
        <v>148</v>
      </c>
      <c r="AQ86" t="s">
        <v>149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141</v>
      </c>
      <c r="BC86">
        <v>7</v>
      </c>
      <c r="BD86" t="s">
        <v>150</v>
      </c>
      <c r="BE86">
        <v>1</v>
      </c>
      <c r="BF86" t="s">
        <v>141</v>
      </c>
      <c r="BG86" t="s">
        <v>198</v>
      </c>
      <c r="BH86">
        <v>1995</v>
      </c>
      <c r="BI86" t="s">
        <v>199</v>
      </c>
      <c r="BJ86">
        <v>2</v>
      </c>
      <c r="BK86">
        <v>400</v>
      </c>
      <c r="BL86" t="s">
        <v>141</v>
      </c>
      <c r="BM86" t="s">
        <v>141</v>
      </c>
      <c r="BN86" t="s">
        <v>148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127</v>
      </c>
      <c r="BV86" t="s">
        <v>127</v>
      </c>
      <c r="BW86" t="s">
        <v>177</v>
      </c>
      <c r="BX86">
        <v>700</v>
      </c>
      <c r="BY86">
        <v>5</v>
      </c>
      <c r="BZ86">
        <v>2009</v>
      </c>
      <c r="CA86" t="s">
        <v>153</v>
      </c>
      <c r="CB86" t="s">
        <v>3</v>
      </c>
      <c r="CC86">
        <v>168500</v>
      </c>
    </row>
    <row r="87" spans="1:81" x14ac:dyDescent="0.25">
      <c r="A87">
        <v>86</v>
      </c>
      <c r="B87">
        <v>60</v>
      </c>
      <c r="C87" t="s">
        <v>125</v>
      </c>
      <c r="D87">
        <v>121</v>
      </c>
      <c r="E87">
        <v>16059</v>
      </c>
      <c r="F87" t="s">
        <v>126</v>
      </c>
      <c r="G87" t="s">
        <v>127</v>
      </c>
      <c r="H87" t="s">
        <v>128</v>
      </c>
      <c r="I87" t="s">
        <v>129</v>
      </c>
      <c r="J87" t="s">
        <v>130</v>
      </c>
      <c r="K87" t="s">
        <v>164</v>
      </c>
      <c r="L87" t="s">
        <v>132</v>
      </c>
      <c r="M87" t="s">
        <v>171</v>
      </c>
      <c r="N87" t="s">
        <v>133</v>
      </c>
      <c r="O87" t="s">
        <v>133</v>
      </c>
      <c r="P87" t="s">
        <v>134</v>
      </c>
      <c r="Q87" t="s">
        <v>135</v>
      </c>
      <c r="R87">
        <v>8</v>
      </c>
      <c r="S87">
        <v>5</v>
      </c>
      <c r="T87">
        <v>1991</v>
      </c>
      <c r="U87">
        <v>1992</v>
      </c>
      <c r="V87" t="s">
        <v>194</v>
      </c>
      <c r="W87" t="s">
        <v>137</v>
      </c>
      <c r="X87" t="s">
        <v>182</v>
      </c>
      <c r="Y87" t="s">
        <v>182</v>
      </c>
      <c r="Z87" t="s">
        <v>139</v>
      </c>
      <c r="AA87">
        <v>284</v>
      </c>
      <c r="AB87" t="s">
        <v>140</v>
      </c>
      <c r="AC87" t="s">
        <v>141</v>
      </c>
      <c r="AD87" t="s">
        <v>160</v>
      </c>
      <c r="AE87" t="s">
        <v>140</v>
      </c>
      <c r="AF87" t="s">
        <v>141</v>
      </c>
      <c r="AG87" t="s">
        <v>143</v>
      </c>
      <c r="AH87" t="s">
        <v>145</v>
      </c>
      <c r="AI87">
        <v>0</v>
      </c>
      <c r="AJ87" t="s">
        <v>145</v>
      </c>
      <c r="AK87">
        <v>0</v>
      </c>
      <c r="AL87">
        <v>1288</v>
      </c>
      <c r="AM87">
        <v>1288</v>
      </c>
      <c r="AN87" t="s">
        <v>146</v>
      </c>
      <c r="AO87" t="s">
        <v>147</v>
      </c>
      <c r="AP87" t="s">
        <v>148</v>
      </c>
      <c r="AQ87" t="s">
        <v>149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140</v>
      </c>
      <c r="BC87">
        <v>9</v>
      </c>
      <c r="BD87" t="s">
        <v>150</v>
      </c>
      <c r="BE87">
        <v>1</v>
      </c>
      <c r="BF87" t="s">
        <v>141</v>
      </c>
      <c r="BG87" t="s">
        <v>151</v>
      </c>
      <c r="BH87">
        <v>1991</v>
      </c>
      <c r="BI87" t="s">
        <v>145</v>
      </c>
      <c r="BJ87">
        <v>2</v>
      </c>
      <c r="BK87">
        <v>462</v>
      </c>
      <c r="BL87" t="s">
        <v>141</v>
      </c>
      <c r="BM87" t="s">
        <v>141</v>
      </c>
      <c r="BN87" t="s">
        <v>148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127</v>
      </c>
      <c r="BV87" t="s">
        <v>127</v>
      </c>
      <c r="BW87" t="s">
        <v>127</v>
      </c>
      <c r="BX87">
        <v>0</v>
      </c>
      <c r="BY87">
        <v>4</v>
      </c>
      <c r="BZ87">
        <v>2006</v>
      </c>
      <c r="CA87" t="s">
        <v>153</v>
      </c>
      <c r="CB87" t="s">
        <v>3</v>
      </c>
      <c r="CC87">
        <v>260000</v>
      </c>
    </row>
    <row r="88" spans="1:81" x14ac:dyDescent="0.25">
      <c r="A88">
        <v>87</v>
      </c>
      <c r="B88">
        <v>60</v>
      </c>
      <c r="C88" t="s">
        <v>125</v>
      </c>
      <c r="D88">
        <v>122</v>
      </c>
      <c r="E88">
        <v>11911</v>
      </c>
      <c r="F88" t="s">
        <v>126</v>
      </c>
      <c r="G88" t="s">
        <v>127</v>
      </c>
      <c r="H88" t="s">
        <v>202</v>
      </c>
      <c r="I88" t="s">
        <v>129</v>
      </c>
      <c r="J88" t="s">
        <v>130</v>
      </c>
      <c r="K88" t="s">
        <v>131</v>
      </c>
      <c r="L88" t="s">
        <v>132</v>
      </c>
      <c r="M88" t="s">
        <v>235</v>
      </c>
      <c r="N88" t="s">
        <v>133</v>
      </c>
      <c r="O88" t="s">
        <v>133</v>
      </c>
      <c r="P88" t="s">
        <v>134</v>
      </c>
      <c r="Q88" t="s">
        <v>135</v>
      </c>
      <c r="R88">
        <v>6</v>
      </c>
      <c r="S88">
        <v>5</v>
      </c>
      <c r="T88">
        <v>2005</v>
      </c>
      <c r="U88">
        <v>2005</v>
      </c>
      <c r="V88" t="s">
        <v>136</v>
      </c>
      <c r="W88" t="s">
        <v>137</v>
      </c>
      <c r="X88" t="s">
        <v>138</v>
      </c>
      <c r="Y88" t="s">
        <v>138</v>
      </c>
      <c r="Z88" t="s">
        <v>159</v>
      </c>
      <c r="AA88">
        <v>0</v>
      </c>
      <c r="AB88" t="s">
        <v>140</v>
      </c>
      <c r="AC88" t="s">
        <v>141</v>
      </c>
      <c r="AD88" t="s">
        <v>142</v>
      </c>
      <c r="AE88" t="s">
        <v>140</v>
      </c>
      <c r="AF88" t="s">
        <v>141</v>
      </c>
      <c r="AG88" t="s">
        <v>172</v>
      </c>
      <c r="AH88" t="s">
        <v>145</v>
      </c>
      <c r="AI88">
        <v>0</v>
      </c>
      <c r="AJ88" t="s">
        <v>145</v>
      </c>
      <c r="AK88">
        <v>0</v>
      </c>
      <c r="AL88">
        <v>684</v>
      </c>
      <c r="AM88">
        <v>684</v>
      </c>
      <c r="AN88" t="s">
        <v>146</v>
      </c>
      <c r="AO88" t="s">
        <v>147</v>
      </c>
      <c r="AP88" t="s">
        <v>148</v>
      </c>
      <c r="AQ88" t="s">
        <v>149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140</v>
      </c>
      <c r="BC88">
        <v>6</v>
      </c>
      <c r="BD88" t="s">
        <v>150</v>
      </c>
      <c r="BE88">
        <v>1</v>
      </c>
      <c r="BF88" t="s">
        <v>140</v>
      </c>
      <c r="BG88" t="s">
        <v>198</v>
      </c>
      <c r="BH88">
        <v>2005</v>
      </c>
      <c r="BI88" t="s">
        <v>199</v>
      </c>
      <c r="BJ88">
        <v>2</v>
      </c>
      <c r="BK88">
        <v>400</v>
      </c>
      <c r="BL88" t="s">
        <v>141</v>
      </c>
      <c r="BM88" t="s">
        <v>141</v>
      </c>
      <c r="BN88" t="s">
        <v>148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127</v>
      </c>
      <c r="BV88" t="s">
        <v>127</v>
      </c>
      <c r="BW88" t="s">
        <v>127</v>
      </c>
      <c r="BX88">
        <v>0</v>
      </c>
      <c r="BY88">
        <v>3</v>
      </c>
      <c r="BZ88">
        <v>2009</v>
      </c>
      <c r="CA88" t="s">
        <v>153</v>
      </c>
      <c r="CB88" t="s">
        <v>3</v>
      </c>
      <c r="CC88">
        <v>174000</v>
      </c>
    </row>
    <row r="89" spans="1:81" x14ac:dyDescent="0.25">
      <c r="A89">
        <v>88</v>
      </c>
      <c r="B89">
        <v>160</v>
      </c>
      <c r="C89" t="s">
        <v>234</v>
      </c>
      <c r="D89">
        <v>40</v>
      </c>
      <c r="E89">
        <v>3951</v>
      </c>
      <c r="F89" t="s">
        <v>126</v>
      </c>
      <c r="G89" t="s">
        <v>126</v>
      </c>
      <c r="H89" t="s">
        <v>128</v>
      </c>
      <c r="I89" t="s">
        <v>129</v>
      </c>
      <c r="J89" t="s">
        <v>130</v>
      </c>
      <c r="K89" t="s">
        <v>164</v>
      </c>
      <c r="L89" t="s">
        <v>132</v>
      </c>
      <c r="M89" t="s">
        <v>178</v>
      </c>
      <c r="N89" t="s">
        <v>133</v>
      </c>
      <c r="O89" t="s">
        <v>133</v>
      </c>
      <c r="P89" t="s">
        <v>221</v>
      </c>
      <c r="Q89" t="s">
        <v>135</v>
      </c>
      <c r="R89">
        <v>6</v>
      </c>
      <c r="S89">
        <v>5</v>
      </c>
      <c r="T89">
        <v>2009</v>
      </c>
      <c r="U89">
        <v>2009</v>
      </c>
      <c r="V89" t="s">
        <v>136</v>
      </c>
      <c r="W89" t="s">
        <v>137</v>
      </c>
      <c r="X89" t="s">
        <v>138</v>
      </c>
      <c r="Y89" t="s">
        <v>138</v>
      </c>
      <c r="Z89" t="s">
        <v>179</v>
      </c>
      <c r="AA89">
        <v>76</v>
      </c>
      <c r="AB89" t="s">
        <v>140</v>
      </c>
      <c r="AC89" t="s">
        <v>141</v>
      </c>
      <c r="AD89" t="s">
        <v>142</v>
      </c>
      <c r="AE89" t="s">
        <v>140</v>
      </c>
      <c r="AF89" t="s">
        <v>141</v>
      </c>
      <c r="AG89" t="s">
        <v>172</v>
      </c>
      <c r="AH89" t="s">
        <v>145</v>
      </c>
      <c r="AI89">
        <v>0</v>
      </c>
      <c r="AJ89" t="s">
        <v>145</v>
      </c>
      <c r="AK89">
        <v>0</v>
      </c>
      <c r="AL89">
        <v>612</v>
      </c>
      <c r="AM89">
        <v>612</v>
      </c>
      <c r="AN89" t="s">
        <v>146</v>
      </c>
      <c r="AO89" t="s">
        <v>147</v>
      </c>
      <c r="AP89" t="s">
        <v>148</v>
      </c>
      <c r="AQ89" t="s">
        <v>149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140</v>
      </c>
      <c r="BC89">
        <v>4</v>
      </c>
      <c r="BD89" t="s">
        <v>150</v>
      </c>
      <c r="BE89">
        <v>0</v>
      </c>
      <c r="BF89" t="s">
        <v>127</v>
      </c>
      <c r="BG89" t="s">
        <v>169</v>
      </c>
      <c r="BH89">
        <v>2009</v>
      </c>
      <c r="BI89" t="s">
        <v>152</v>
      </c>
      <c r="BJ89">
        <v>2</v>
      </c>
      <c r="BK89">
        <v>528</v>
      </c>
      <c r="BL89" t="s">
        <v>141</v>
      </c>
      <c r="BM89" t="s">
        <v>141</v>
      </c>
      <c r="BN89" t="s">
        <v>148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127</v>
      </c>
      <c r="BV89" t="s">
        <v>127</v>
      </c>
      <c r="BW89" t="s">
        <v>127</v>
      </c>
      <c r="BX89">
        <v>0</v>
      </c>
      <c r="BY89">
        <v>6</v>
      </c>
      <c r="BZ89">
        <v>2009</v>
      </c>
      <c r="CA89" t="s">
        <v>200</v>
      </c>
      <c r="CB89" t="s">
        <v>201</v>
      </c>
      <c r="CC89">
        <v>164500</v>
      </c>
    </row>
    <row r="90" spans="1:81" x14ac:dyDescent="0.25">
      <c r="A90">
        <v>89</v>
      </c>
      <c r="B90">
        <v>50</v>
      </c>
      <c r="C90" t="s">
        <v>225</v>
      </c>
      <c r="D90">
        <v>105</v>
      </c>
      <c r="E90">
        <v>8470</v>
      </c>
      <c r="F90" t="s">
        <v>126</v>
      </c>
      <c r="G90" t="s">
        <v>127</v>
      </c>
      <c r="H90" t="s">
        <v>162</v>
      </c>
      <c r="I90" t="s">
        <v>129</v>
      </c>
      <c r="J90" t="s">
        <v>130</v>
      </c>
      <c r="K90" t="s">
        <v>164</v>
      </c>
      <c r="L90" t="s">
        <v>132</v>
      </c>
      <c r="M90" t="s">
        <v>218</v>
      </c>
      <c r="N90" t="s">
        <v>156</v>
      </c>
      <c r="O90" t="s">
        <v>156</v>
      </c>
      <c r="P90" t="s">
        <v>134</v>
      </c>
      <c r="Q90" t="s">
        <v>174</v>
      </c>
      <c r="R90">
        <v>3</v>
      </c>
      <c r="S90">
        <v>2</v>
      </c>
      <c r="T90">
        <v>1915</v>
      </c>
      <c r="U90">
        <v>1982</v>
      </c>
      <c r="V90" t="s">
        <v>194</v>
      </c>
      <c r="W90" t="s">
        <v>137</v>
      </c>
      <c r="X90" t="s">
        <v>203</v>
      </c>
      <c r="Y90" t="s">
        <v>203</v>
      </c>
      <c r="Z90" t="s">
        <v>159</v>
      </c>
      <c r="AA90">
        <v>0</v>
      </c>
      <c r="AB90" t="s">
        <v>189</v>
      </c>
      <c r="AC90" t="s">
        <v>189</v>
      </c>
      <c r="AD90" t="s">
        <v>160</v>
      </c>
      <c r="AE90" t="s">
        <v>141</v>
      </c>
      <c r="AF90" t="s">
        <v>189</v>
      </c>
      <c r="AG90" t="s">
        <v>143</v>
      </c>
      <c r="AH90" t="s">
        <v>145</v>
      </c>
      <c r="AI90">
        <v>0</v>
      </c>
      <c r="AJ90" t="s">
        <v>145</v>
      </c>
      <c r="AK90">
        <v>0</v>
      </c>
      <c r="AL90">
        <v>1013</v>
      </c>
      <c r="AM90">
        <v>1013</v>
      </c>
      <c r="AN90" t="s">
        <v>146</v>
      </c>
      <c r="AO90" t="s">
        <v>141</v>
      </c>
      <c r="AP90" t="s">
        <v>219</v>
      </c>
      <c r="AQ90" t="s">
        <v>149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189</v>
      </c>
      <c r="BC90">
        <v>6</v>
      </c>
      <c r="BD90" t="s">
        <v>150</v>
      </c>
      <c r="BE90">
        <v>0</v>
      </c>
      <c r="BF90" t="s">
        <v>127</v>
      </c>
      <c r="BG90" t="s">
        <v>127</v>
      </c>
      <c r="BH90" t="s">
        <v>127</v>
      </c>
      <c r="BI90" t="s">
        <v>127</v>
      </c>
      <c r="BJ90">
        <v>0</v>
      </c>
      <c r="BK90">
        <v>0</v>
      </c>
      <c r="BL90" t="s">
        <v>127</v>
      </c>
      <c r="BM90" t="s">
        <v>127</v>
      </c>
      <c r="BN90" t="s">
        <v>219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127</v>
      </c>
      <c r="BV90" t="s">
        <v>176</v>
      </c>
      <c r="BW90" t="s">
        <v>127</v>
      </c>
      <c r="BX90">
        <v>0</v>
      </c>
      <c r="BY90">
        <v>10</v>
      </c>
      <c r="BZ90">
        <v>2009</v>
      </c>
      <c r="CA90" t="s">
        <v>250</v>
      </c>
      <c r="CB90" t="s">
        <v>170</v>
      </c>
      <c r="CC90">
        <v>85000</v>
      </c>
    </row>
    <row r="91" spans="1:81" x14ac:dyDescent="0.25">
      <c r="A91">
        <v>90</v>
      </c>
      <c r="B91">
        <v>20</v>
      </c>
      <c r="C91" t="s">
        <v>125</v>
      </c>
      <c r="D91">
        <v>60</v>
      </c>
      <c r="E91">
        <v>8070</v>
      </c>
      <c r="F91" t="s">
        <v>126</v>
      </c>
      <c r="G91" t="s">
        <v>127</v>
      </c>
      <c r="H91" t="s">
        <v>128</v>
      </c>
      <c r="I91" t="s">
        <v>129</v>
      </c>
      <c r="J91" t="s">
        <v>130</v>
      </c>
      <c r="K91" t="s">
        <v>131</v>
      </c>
      <c r="L91" t="s">
        <v>132</v>
      </c>
      <c r="M91" t="s">
        <v>5</v>
      </c>
      <c r="N91" t="s">
        <v>133</v>
      </c>
      <c r="O91" t="s">
        <v>133</v>
      </c>
      <c r="P91" t="s">
        <v>134</v>
      </c>
      <c r="Q91" t="s">
        <v>157</v>
      </c>
      <c r="R91">
        <v>4</v>
      </c>
      <c r="S91">
        <v>5</v>
      </c>
      <c r="T91">
        <v>1994</v>
      </c>
      <c r="U91">
        <v>1995</v>
      </c>
      <c r="V91" t="s">
        <v>136</v>
      </c>
      <c r="W91" t="s">
        <v>137</v>
      </c>
      <c r="X91" t="s">
        <v>138</v>
      </c>
      <c r="Y91" t="s">
        <v>138</v>
      </c>
      <c r="Z91" t="s">
        <v>159</v>
      </c>
      <c r="AA91">
        <v>0</v>
      </c>
      <c r="AB91" t="s">
        <v>141</v>
      </c>
      <c r="AC91" t="s">
        <v>141</v>
      </c>
      <c r="AD91" t="s">
        <v>142</v>
      </c>
      <c r="AE91" t="s">
        <v>140</v>
      </c>
      <c r="AF91" t="s">
        <v>141</v>
      </c>
      <c r="AG91" t="s">
        <v>143</v>
      </c>
      <c r="AH91" t="s">
        <v>144</v>
      </c>
      <c r="AI91">
        <v>588</v>
      </c>
      <c r="AJ91" t="s">
        <v>145</v>
      </c>
      <c r="AK91">
        <v>0</v>
      </c>
      <c r="AL91">
        <v>402</v>
      </c>
      <c r="AM91">
        <v>990</v>
      </c>
      <c r="AN91" t="s">
        <v>146</v>
      </c>
      <c r="AO91" t="s">
        <v>147</v>
      </c>
      <c r="AP91" t="s">
        <v>148</v>
      </c>
      <c r="AQ91" t="s">
        <v>149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141</v>
      </c>
      <c r="BC91">
        <v>5</v>
      </c>
      <c r="BD91" t="s">
        <v>150</v>
      </c>
      <c r="BE91">
        <v>0</v>
      </c>
      <c r="BF91" t="s">
        <v>127</v>
      </c>
      <c r="BG91" t="s">
        <v>127</v>
      </c>
      <c r="BH91" t="s">
        <v>127</v>
      </c>
      <c r="BI91" t="s">
        <v>127</v>
      </c>
      <c r="BJ91">
        <v>0</v>
      </c>
      <c r="BK91">
        <v>0</v>
      </c>
      <c r="BL91" t="s">
        <v>127</v>
      </c>
      <c r="BM91" t="s">
        <v>127</v>
      </c>
      <c r="BN91" t="s">
        <v>148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127</v>
      </c>
      <c r="BV91" t="s">
        <v>127</v>
      </c>
      <c r="BW91" t="s">
        <v>127</v>
      </c>
      <c r="BX91">
        <v>0</v>
      </c>
      <c r="BY91">
        <v>8</v>
      </c>
      <c r="BZ91">
        <v>2007</v>
      </c>
      <c r="CA91" t="s">
        <v>153</v>
      </c>
      <c r="CB91" t="s">
        <v>3</v>
      </c>
      <c r="CC91">
        <v>123600</v>
      </c>
    </row>
    <row r="92" spans="1:81" x14ac:dyDescent="0.25">
      <c r="A92">
        <v>91</v>
      </c>
      <c r="B92">
        <v>20</v>
      </c>
      <c r="C92" t="s">
        <v>125</v>
      </c>
      <c r="D92">
        <v>60</v>
      </c>
      <c r="E92">
        <v>7200</v>
      </c>
      <c r="F92" t="s">
        <v>126</v>
      </c>
      <c r="G92" t="s">
        <v>127</v>
      </c>
      <c r="H92" t="s">
        <v>128</v>
      </c>
      <c r="I92" t="s">
        <v>129</v>
      </c>
      <c r="J92" t="s">
        <v>130</v>
      </c>
      <c r="K92" t="s">
        <v>131</v>
      </c>
      <c r="L92" t="s">
        <v>132</v>
      </c>
      <c r="M92" t="s">
        <v>204</v>
      </c>
      <c r="N92" t="s">
        <v>133</v>
      </c>
      <c r="O92" t="s">
        <v>133</v>
      </c>
      <c r="P92" t="s">
        <v>134</v>
      </c>
      <c r="Q92" t="s">
        <v>157</v>
      </c>
      <c r="R92">
        <v>4</v>
      </c>
      <c r="S92">
        <v>5</v>
      </c>
      <c r="T92">
        <v>1950</v>
      </c>
      <c r="U92">
        <v>1950</v>
      </c>
      <c r="V92" t="s">
        <v>136</v>
      </c>
      <c r="W92" t="s">
        <v>137</v>
      </c>
      <c r="X92" t="s">
        <v>139</v>
      </c>
      <c r="Y92" t="s">
        <v>166</v>
      </c>
      <c r="Z92" t="s">
        <v>159</v>
      </c>
      <c r="AA92">
        <v>0</v>
      </c>
      <c r="AB92" t="s">
        <v>141</v>
      </c>
      <c r="AC92" t="s">
        <v>141</v>
      </c>
      <c r="AD92" t="s">
        <v>210</v>
      </c>
      <c r="AE92" t="s">
        <v>127</v>
      </c>
      <c r="AF92" t="s">
        <v>127</v>
      </c>
      <c r="AG92" t="s">
        <v>127</v>
      </c>
      <c r="AH92" t="s">
        <v>127</v>
      </c>
      <c r="AI92">
        <v>0</v>
      </c>
      <c r="AJ92" t="s">
        <v>127</v>
      </c>
      <c r="AK92">
        <v>0</v>
      </c>
      <c r="AL92">
        <v>0</v>
      </c>
      <c r="AM92">
        <v>0</v>
      </c>
      <c r="AN92" t="s">
        <v>146</v>
      </c>
      <c r="AO92" t="s">
        <v>141</v>
      </c>
      <c r="AP92" t="s">
        <v>148</v>
      </c>
      <c r="AQ92" t="s">
        <v>206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141</v>
      </c>
      <c r="BC92">
        <v>4</v>
      </c>
      <c r="BD92" t="s">
        <v>150</v>
      </c>
      <c r="BE92">
        <v>0</v>
      </c>
      <c r="BF92" t="s">
        <v>127</v>
      </c>
      <c r="BG92" t="s">
        <v>169</v>
      </c>
      <c r="BH92">
        <v>1950</v>
      </c>
      <c r="BI92" t="s">
        <v>145</v>
      </c>
      <c r="BJ92">
        <v>2</v>
      </c>
      <c r="BK92">
        <v>420</v>
      </c>
      <c r="BL92" t="s">
        <v>141</v>
      </c>
      <c r="BM92" t="s">
        <v>141</v>
      </c>
      <c r="BN92" t="s">
        <v>148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127</v>
      </c>
      <c r="BV92" t="s">
        <v>127</v>
      </c>
      <c r="BW92" t="s">
        <v>127</v>
      </c>
      <c r="BX92">
        <v>0</v>
      </c>
      <c r="BY92">
        <v>7</v>
      </c>
      <c r="BZ92">
        <v>2006</v>
      </c>
      <c r="CA92" t="s">
        <v>153</v>
      </c>
      <c r="CB92" t="s">
        <v>3</v>
      </c>
      <c r="CC92">
        <v>109900</v>
      </c>
    </row>
    <row r="93" spans="1:81" x14ac:dyDescent="0.25">
      <c r="A93">
        <v>92</v>
      </c>
      <c r="B93">
        <v>20</v>
      </c>
      <c r="C93" t="s">
        <v>125</v>
      </c>
      <c r="D93">
        <v>85</v>
      </c>
      <c r="E93">
        <v>8500</v>
      </c>
      <c r="F93" t="s">
        <v>126</v>
      </c>
      <c r="G93" t="s">
        <v>127</v>
      </c>
      <c r="H93" t="s">
        <v>128</v>
      </c>
      <c r="I93" t="s">
        <v>129</v>
      </c>
      <c r="J93" t="s">
        <v>130</v>
      </c>
      <c r="K93" t="s">
        <v>131</v>
      </c>
      <c r="L93" t="s">
        <v>132</v>
      </c>
      <c r="M93" t="s">
        <v>204</v>
      </c>
      <c r="N93" t="s">
        <v>133</v>
      </c>
      <c r="O93" t="s">
        <v>133</v>
      </c>
      <c r="P93" t="s">
        <v>134</v>
      </c>
      <c r="Q93" t="s">
        <v>157</v>
      </c>
      <c r="R93">
        <v>5</v>
      </c>
      <c r="S93">
        <v>3</v>
      </c>
      <c r="T93">
        <v>1961</v>
      </c>
      <c r="U93">
        <v>1961</v>
      </c>
      <c r="V93" t="s">
        <v>194</v>
      </c>
      <c r="W93" t="s">
        <v>137</v>
      </c>
      <c r="X93" t="s">
        <v>182</v>
      </c>
      <c r="Y93" t="s">
        <v>182</v>
      </c>
      <c r="Z93" t="s">
        <v>249</v>
      </c>
      <c r="AA93">
        <v>203</v>
      </c>
      <c r="AB93" t="s">
        <v>141</v>
      </c>
      <c r="AC93" t="s">
        <v>141</v>
      </c>
      <c r="AD93" t="s">
        <v>160</v>
      </c>
      <c r="AE93" t="s">
        <v>141</v>
      </c>
      <c r="AF93" t="s">
        <v>141</v>
      </c>
      <c r="AG93" t="s">
        <v>143</v>
      </c>
      <c r="AH93" t="s">
        <v>195</v>
      </c>
      <c r="AI93">
        <v>600</v>
      </c>
      <c r="AJ93" t="s">
        <v>145</v>
      </c>
      <c r="AK93">
        <v>0</v>
      </c>
      <c r="AL93">
        <v>635</v>
      </c>
      <c r="AM93">
        <v>1235</v>
      </c>
      <c r="AN93" t="s">
        <v>146</v>
      </c>
      <c r="AO93" t="s">
        <v>141</v>
      </c>
      <c r="AP93" t="s">
        <v>148</v>
      </c>
      <c r="AQ93" t="s">
        <v>149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141</v>
      </c>
      <c r="BC93">
        <v>6</v>
      </c>
      <c r="BD93" t="s">
        <v>150</v>
      </c>
      <c r="BE93">
        <v>0</v>
      </c>
      <c r="BF93" t="s">
        <v>127</v>
      </c>
      <c r="BG93" t="s">
        <v>151</v>
      </c>
      <c r="BH93">
        <v>1961</v>
      </c>
      <c r="BI93" t="s">
        <v>145</v>
      </c>
      <c r="BJ93">
        <v>2</v>
      </c>
      <c r="BK93">
        <v>480</v>
      </c>
      <c r="BL93" t="s">
        <v>141</v>
      </c>
      <c r="BM93" t="s">
        <v>141</v>
      </c>
      <c r="BN93" t="s">
        <v>148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127</v>
      </c>
      <c r="BV93" t="s">
        <v>205</v>
      </c>
      <c r="BW93" t="s">
        <v>127</v>
      </c>
      <c r="BX93">
        <v>0</v>
      </c>
      <c r="BY93">
        <v>12</v>
      </c>
      <c r="BZ93">
        <v>2006</v>
      </c>
      <c r="CA93" t="s">
        <v>153</v>
      </c>
      <c r="CB93" t="s">
        <v>170</v>
      </c>
      <c r="CC93">
        <v>98600</v>
      </c>
    </row>
    <row r="94" spans="1:81" x14ac:dyDescent="0.25">
      <c r="A94">
        <v>93</v>
      </c>
      <c r="B94">
        <v>30</v>
      </c>
      <c r="C94" t="s">
        <v>125</v>
      </c>
      <c r="D94">
        <v>80</v>
      </c>
      <c r="E94">
        <v>13360</v>
      </c>
      <c r="F94" t="s">
        <v>126</v>
      </c>
      <c r="G94" t="s">
        <v>216</v>
      </c>
      <c r="H94" t="s">
        <v>162</v>
      </c>
      <c r="I94" t="s">
        <v>241</v>
      </c>
      <c r="J94" t="s">
        <v>130</v>
      </c>
      <c r="K94" t="s">
        <v>131</v>
      </c>
      <c r="L94" t="s">
        <v>132</v>
      </c>
      <c r="M94" t="s">
        <v>165</v>
      </c>
      <c r="N94" t="s">
        <v>133</v>
      </c>
      <c r="O94" t="s">
        <v>133</v>
      </c>
      <c r="P94" t="s">
        <v>134</v>
      </c>
      <c r="Q94" t="s">
        <v>157</v>
      </c>
      <c r="R94">
        <v>5</v>
      </c>
      <c r="S94">
        <v>7</v>
      </c>
      <c r="T94">
        <v>1921</v>
      </c>
      <c r="U94">
        <v>2006</v>
      </c>
      <c r="V94" t="s">
        <v>136</v>
      </c>
      <c r="W94" t="s">
        <v>137</v>
      </c>
      <c r="X94" t="s">
        <v>166</v>
      </c>
      <c r="Y94" t="s">
        <v>166</v>
      </c>
      <c r="Z94" t="s">
        <v>159</v>
      </c>
      <c r="AA94">
        <v>0</v>
      </c>
      <c r="AB94" t="s">
        <v>141</v>
      </c>
      <c r="AC94" t="s">
        <v>140</v>
      </c>
      <c r="AD94" t="s">
        <v>168</v>
      </c>
      <c r="AE94" t="s">
        <v>140</v>
      </c>
      <c r="AF94" t="s">
        <v>141</v>
      </c>
      <c r="AG94" t="s">
        <v>143</v>
      </c>
      <c r="AH94" t="s">
        <v>161</v>
      </c>
      <c r="AI94">
        <v>713</v>
      </c>
      <c r="AJ94" t="s">
        <v>145</v>
      </c>
      <c r="AK94">
        <v>0</v>
      </c>
      <c r="AL94">
        <v>163</v>
      </c>
      <c r="AM94">
        <v>876</v>
      </c>
      <c r="AN94" t="s">
        <v>146</v>
      </c>
      <c r="AO94" t="s">
        <v>147</v>
      </c>
      <c r="AP94" t="s">
        <v>148</v>
      </c>
      <c r="AQ94" t="s">
        <v>149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141</v>
      </c>
      <c r="BC94">
        <v>5</v>
      </c>
      <c r="BD94" t="s">
        <v>150</v>
      </c>
      <c r="BE94">
        <v>0</v>
      </c>
      <c r="BF94" t="s">
        <v>127</v>
      </c>
      <c r="BG94" t="s">
        <v>169</v>
      </c>
      <c r="BH94">
        <v>1921</v>
      </c>
      <c r="BI94" t="s">
        <v>145</v>
      </c>
      <c r="BJ94">
        <v>2</v>
      </c>
      <c r="BK94">
        <v>432</v>
      </c>
      <c r="BL94" t="s">
        <v>141</v>
      </c>
      <c r="BM94" t="s">
        <v>141</v>
      </c>
      <c r="BN94" t="s">
        <v>148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127</v>
      </c>
      <c r="BV94" t="s">
        <v>127</v>
      </c>
      <c r="BW94" t="s">
        <v>127</v>
      </c>
      <c r="BX94">
        <v>0</v>
      </c>
      <c r="BY94">
        <v>8</v>
      </c>
      <c r="BZ94">
        <v>2009</v>
      </c>
      <c r="CA94" t="s">
        <v>153</v>
      </c>
      <c r="CB94" t="s">
        <v>3</v>
      </c>
      <c r="CC94">
        <v>163500</v>
      </c>
    </row>
    <row r="95" spans="1:81" x14ac:dyDescent="0.25">
      <c r="A95">
        <v>94</v>
      </c>
      <c r="B95">
        <v>190</v>
      </c>
      <c r="C95" t="s">
        <v>225</v>
      </c>
      <c r="D95">
        <v>60</v>
      </c>
      <c r="E95">
        <v>7200</v>
      </c>
      <c r="F95" t="s">
        <v>126</v>
      </c>
      <c r="G95" t="s">
        <v>127</v>
      </c>
      <c r="H95" t="s">
        <v>128</v>
      </c>
      <c r="I95" t="s">
        <v>129</v>
      </c>
      <c r="J95" t="s">
        <v>130</v>
      </c>
      <c r="K95" t="s">
        <v>164</v>
      </c>
      <c r="L95" t="s">
        <v>132</v>
      </c>
      <c r="M95" t="s">
        <v>185</v>
      </c>
      <c r="N95" t="s">
        <v>133</v>
      </c>
      <c r="O95" t="s">
        <v>133</v>
      </c>
      <c r="P95" t="s">
        <v>191</v>
      </c>
      <c r="Q95" t="s">
        <v>243</v>
      </c>
      <c r="R95">
        <v>6</v>
      </c>
      <c r="S95">
        <v>6</v>
      </c>
      <c r="T95">
        <v>1910</v>
      </c>
      <c r="U95">
        <v>1998</v>
      </c>
      <c r="V95" t="s">
        <v>194</v>
      </c>
      <c r="W95" t="s">
        <v>137</v>
      </c>
      <c r="X95" t="s">
        <v>158</v>
      </c>
      <c r="Y95" t="s">
        <v>158</v>
      </c>
      <c r="Z95" t="s">
        <v>159</v>
      </c>
      <c r="AA95">
        <v>0</v>
      </c>
      <c r="AB95" t="s">
        <v>141</v>
      </c>
      <c r="AC95" t="s">
        <v>141</v>
      </c>
      <c r="AD95" t="s">
        <v>168</v>
      </c>
      <c r="AE95" t="s">
        <v>141</v>
      </c>
      <c r="AF95" t="s">
        <v>189</v>
      </c>
      <c r="AG95" t="s">
        <v>163</v>
      </c>
      <c r="AH95" t="s">
        <v>195</v>
      </c>
      <c r="AI95">
        <v>1046</v>
      </c>
      <c r="AJ95" t="s">
        <v>145</v>
      </c>
      <c r="AK95">
        <v>0</v>
      </c>
      <c r="AL95">
        <v>168</v>
      </c>
      <c r="AM95">
        <v>1214</v>
      </c>
      <c r="AN95" t="s">
        <v>248</v>
      </c>
      <c r="AO95" t="s">
        <v>147</v>
      </c>
      <c r="AP95" t="s">
        <v>219</v>
      </c>
      <c r="AQ95" t="s">
        <v>149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141</v>
      </c>
      <c r="BC95">
        <v>9</v>
      </c>
      <c r="BD95" t="s">
        <v>150</v>
      </c>
      <c r="BE95">
        <v>1</v>
      </c>
      <c r="BF95" t="s">
        <v>140</v>
      </c>
      <c r="BG95" t="s">
        <v>169</v>
      </c>
      <c r="BH95">
        <v>1900</v>
      </c>
      <c r="BI95" t="s">
        <v>145</v>
      </c>
      <c r="BJ95">
        <v>2</v>
      </c>
      <c r="BK95">
        <v>506</v>
      </c>
      <c r="BL95" t="s">
        <v>141</v>
      </c>
      <c r="BM95" t="s">
        <v>141</v>
      </c>
      <c r="BN95" t="s">
        <v>148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127</v>
      </c>
      <c r="BV95" t="s">
        <v>127</v>
      </c>
      <c r="BW95" t="s">
        <v>127</v>
      </c>
      <c r="BX95">
        <v>0</v>
      </c>
      <c r="BY95">
        <v>11</v>
      </c>
      <c r="BZ95">
        <v>2007</v>
      </c>
      <c r="CA95" t="s">
        <v>153</v>
      </c>
      <c r="CB95" t="s">
        <v>3</v>
      </c>
      <c r="CC95">
        <v>133900</v>
      </c>
    </row>
    <row r="96" spans="1:81" x14ac:dyDescent="0.25">
      <c r="A96">
        <v>95</v>
      </c>
      <c r="B96">
        <v>60</v>
      </c>
      <c r="C96" t="s">
        <v>125</v>
      </c>
      <c r="D96">
        <v>69</v>
      </c>
      <c r="E96">
        <v>9337</v>
      </c>
      <c r="F96" t="s">
        <v>126</v>
      </c>
      <c r="G96" t="s">
        <v>127</v>
      </c>
      <c r="H96" t="s">
        <v>162</v>
      </c>
      <c r="I96" t="s">
        <v>129</v>
      </c>
      <c r="J96" t="s">
        <v>130</v>
      </c>
      <c r="K96" t="s">
        <v>131</v>
      </c>
      <c r="L96" t="s">
        <v>132</v>
      </c>
      <c r="M96" t="s">
        <v>5</v>
      </c>
      <c r="N96" t="s">
        <v>133</v>
      </c>
      <c r="O96" t="s">
        <v>133</v>
      </c>
      <c r="P96" t="s">
        <v>134</v>
      </c>
      <c r="Q96" t="s">
        <v>135</v>
      </c>
      <c r="R96">
        <v>6</v>
      </c>
      <c r="S96">
        <v>5</v>
      </c>
      <c r="T96">
        <v>1997</v>
      </c>
      <c r="U96">
        <v>1997</v>
      </c>
      <c r="V96" t="s">
        <v>136</v>
      </c>
      <c r="W96" t="s">
        <v>137</v>
      </c>
      <c r="X96" t="s">
        <v>138</v>
      </c>
      <c r="Y96" t="s">
        <v>138</v>
      </c>
      <c r="Z96" t="s">
        <v>159</v>
      </c>
      <c r="AA96">
        <v>0</v>
      </c>
      <c r="AB96" t="s">
        <v>141</v>
      </c>
      <c r="AC96" t="s">
        <v>140</v>
      </c>
      <c r="AD96" t="s">
        <v>142</v>
      </c>
      <c r="AE96" t="s">
        <v>140</v>
      </c>
      <c r="AF96" t="s">
        <v>141</v>
      </c>
      <c r="AG96" t="s">
        <v>143</v>
      </c>
      <c r="AH96" t="s">
        <v>144</v>
      </c>
      <c r="AI96">
        <v>648</v>
      </c>
      <c r="AJ96" t="s">
        <v>145</v>
      </c>
      <c r="AK96">
        <v>0</v>
      </c>
      <c r="AL96">
        <v>176</v>
      </c>
      <c r="AM96">
        <v>824</v>
      </c>
      <c r="AN96" t="s">
        <v>146</v>
      </c>
      <c r="AO96" t="s">
        <v>147</v>
      </c>
      <c r="AP96" t="s">
        <v>148</v>
      </c>
      <c r="AQ96" t="s">
        <v>149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140</v>
      </c>
      <c r="BC96">
        <v>7</v>
      </c>
      <c r="BD96" t="s">
        <v>150</v>
      </c>
      <c r="BE96">
        <v>0</v>
      </c>
      <c r="BF96" t="s">
        <v>127</v>
      </c>
      <c r="BG96" t="s">
        <v>151</v>
      </c>
      <c r="BH96">
        <v>1997</v>
      </c>
      <c r="BI96" t="s">
        <v>152</v>
      </c>
      <c r="BJ96">
        <v>2</v>
      </c>
      <c r="BK96">
        <v>684</v>
      </c>
      <c r="BL96" t="s">
        <v>141</v>
      </c>
      <c r="BM96" t="s">
        <v>141</v>
      </c>
      <c r="BN96" t="s">
        <v>148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127</v>
      </c>
      <c r="BV96" t="s">
        <v>127</v>
      </c>
      <c r="BW96" t="s">
        <v>127</v>
      </c>
      <c r="BX96">
        <v>0</v>
      </c>
      <c r="BY96">
        <v>5</v>
      </c>
      <c r="BZ96">
        <v>2007</v>
      </c>
      <c r="CA96" t="s">
        <v>153</v>
      </c>
      <c r="CB96" t="s">
        <v>3</v>
      </c>
      <c r="CC96">
        <v>204750</v>
      </c>
    </row>
    <row r="97" spans="1:81" x14ac:dyDescent="0.25">
      <c r="A97">
        <v>96</v>
      </c>
      <c r="B97">
        <v>60</v>
      </c>
      <c r="C97" t="s">
        <v>125</v>
      </c>
      <c r="D97" t="s">
        <v>127</v>
      </c>
      <c r="E97">
        <v>9765</v>
      </c>
      <c r="F97" t="s">
        <v>126</v>
      </c>
      <c r="G97" t="s">
        <v>127</v>
      </c>
      <c r="H97" t="s">
        <v>202</v>
      </c>
      <c r="I97" t="s">
        <v>129</v>
      </c>
      <c r="J97" t="s">
        <v>130</v>
      </c>
      <c r="K97" t="s">
        <v>164</v>
      </c>
      <c r="L97" t="s">
        <v>132</v>
      </c>
      <c r="M97" t="s">
        <v>235</v>
      </c>
      <c r="N97" t="s">
        <v>133</v>
      </c>
      <c r="O97" t="s">
        <v>133</v>
      </c>
      <c r="P97" t="s">
        <v>134</v>
      </c>
      <c r="Q97" t="s">
        <v>135</v>
      </c>
      <c r="R97">
        <v>6</v>
      </c>
      <c r="S97">
        <v>8</v>
      </c>
      <c r="T97">
        <v>1993</v>
      </c>
      <c r="U97">
        <v>1993</v>
      </c>
      <c r="V97" t="s">
        <v>136</v>
      </c>
      <c r="W97" t="s">
        <v>137</v>
      </c>
      <c r="X97" t="s">
        <v>138</v>
      </c>
      <c r="Y97" t="s">
        <v>138</v>
      </c>
      <c r="Z97" t="s">
        <v>139</v>
      </c>
      <c r="AA97">
        <v>68</v>
      </c>
      <c r="AB97" t="s">
        <v>147</v>
      </c>
      <c r="AC97" t="s">
        <v>140</v>
      </c>
      <c r="AD97" t="s">
        <v>142</v>
      </c>
      <c r="AE97" t="s">
        <v>140</v>
      </c>
      <c r="AF97" t="s">
        <v>140</v>
      </c>
      <c r="AG97" t="s">
        <v>143</v>
      </c>
      <c r="AH97" t="s">
        <v>161</v>
      </c>
      <c r="AI97">
        <v>310</v>
      </c>
      <c r="AJ97" t="s">
        <v>145</v>
      </c>
      <c r="AK97">
        <v>0</v>
      </c>
      <c r="AL97">
        <v>370</v>
      </c>
      <c r="AM97">
        <v>680</v>
      </c>
      <c r="AN97" t="s">
        <v>146</v>
      </c>
      <c r="AO97" t="s">
        <v>140</v>
      </c>
      <c r="AP97" t="s">
        <v>148</v>
      </c>
      <c r="AQ97" t="s">
        <v>149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141</v>
      </c>
      <c r="BC97">
        <v>6</v>
      </c>
      <c r="BD97" t="s">
        <v>150</v>
      </c>
      <c r="BE97">
        <v>1</v>
      </c>
      <c r="BF97" t="s">
        <v>141</v>
      </c>
      <c r="BG97" t="s">
        <v>198</v>
      </c>
      <c r="BH97">
        <v>1993</v>
      </c>
      <c r="BI97" t="s">
        <v>199</v>
      </c>
      <c r="BJ97">
        <v>2</v>
      </c>
      <c r="BK97">
        <v>420</v>
      </c>
      <c r="BL97" t="s">
        <v>141</v>
      </c>
      <c r="BM97" t="s">
        <v>141</v>
      </c>
      <c r="BN97" t="s">
        <v>148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127</v>
      </c>
      <c r="BV97" t="s">
        <v>127</v>
      </c>
      <c r="BW97" t="s">
        <v>177</v>
      </c>
      <c r="BX97">
        <v>480</v>
      </c>
      <c r="BY97">
        <v>4</v>
      </c>
      <c r="BZ97">
        <v>2009</v>
      </c>
      <c r="CA97" t="s">
        <v>153</v>
      </c>
      <c r="CB97" t="s">
        <v>3</v>
      </c>
      <c r="CC97">
        <v>185000</v>
      </c>
    </row>
    <row r="98" spans="1:81" x14ac:dyDescent="0.25">
      <c r="A98">
        <v>97</v>
      </c>
      <c r="B98">
        <v>20</v>
      </c>
      <c r="C98" t="s">
        <v>125</v>
      </c>
      <c r="D98">
        <v>78</v>
      </c>
      <c r="E98">
        <v>10264</v>
      </c>
      <c r="F98" t="s">
        <v>126</v>
      </c>
      <c r="G98" t="s">
        <v>127</v>
      </c>
      <c r="H98" t="s">
        <v>162</v>
      </c>
      <c r="I98" t="s">
        <v>129</v>
      </c>
      <c r="J98" t="s">
        <v>130</v>
      </c>
      <c r="K98" t="s">
        <v>131</v>
      </c>
      <c r="L98" t="s">
        <v>132</v>
      </c>
      <c r="M98" t="s">
        <v>5</v>
      </c>
      <c r="N98" t="s">
        <v>133</v>
      </c>
      <c r="O98" t="s">
        <v>133</v>
      </c>
      <c r="P98" t="s">
        <v>134</v>
      </c>
      <c r="Q98" t="s">
        <v>157</v>
      </c>
      <c r="R98">
        <v>7</v>
      </c>
      <c r="S98">
        <v>5</v>
      </c>
      <c r="T98">
        <v>1999</v>
      </c>
      <c r="U98">
        <v>1999</v>
      </c>
      <c r="V98" t="s">
        <v>136</v>
      </c>
      <c r="W98" t="s">
        <v>137</v>
      </c>
      <c r="X98" t="s">
        <v>138</v>
      </c>
      <c r="Y98" t="s">
        <v>138</v>
      </c>
      <c r="Z98" t="s">
        <v>139</v>
      </c>
      <c r="AA98">
        <v>183</v>
      </c>
      <c r="AB98" t="s">
        <v>140</v>
      </c>
      <c r="AC98" t="s">
        <v>141</v>
      </c>
      <c r="AD98" t="s">
        <v>142</v>
      </c>
      <c r="AE98" t="s">
        <v>140</v>
      </c>
      <c r="AF98" t="s">
        <v>141</v>
      </c>
      <c r="AG98" t="s">
        <v>172</v>
      </c>
      <c r="AH98" t="s">
        <v>161</v>
      </c>
      <c r="AI98">
        <v>1162</v>
      </c>
      <c r="AJ98" t="s">
        <v>145</v>
      </c>
      <c r="AK98">
        <v>0</v>
      </c>
      <c r="AL98">
        <v>426</v>
      </c>
      <c r="AM98">
        <v>1588</v>
      </c>
      <c r="AN98" t="s">
        <v>146</v>
      </c>
      <c r="AO98" t="s">
        <v>147</v>
      </c>
      <c r="AP98" t="s">
        <v>148</v>
      </c>
      <c r="AQ98" t="s">
        <v>149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140</v>
      </c>
      <c r="BC98">
        <v>6</v>
      </c>
      <c r="BD98" t="s">
        <v>150</v>
      </c>
      <c r="BE98">
        <v>0</v>
      </c>
      <c r="BF98" t="s">
        <v>127</v>
      </c>
      <c r="BG98" t="s">
        <v>151</v>
      </c>
      <c r="BH98">
        <v>1999</v>
      </c>
      <c r="BI98" t="s">
        <v>152</v>
      </c>
      <c r="BJ98">
        <v>2</v>
      </c>
      <c r="BK98">
        <v>472</v>
      </c>
      <c r="BL98" t="s">
        <v>141</v>
      </c>
      <c r="BM98" t="s">
        <v>141</v>
      </c>
      <c r="BN98" t="s">
        <v>148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127</v>
      </c>
      <c r="BV98" t="s">
        <v>127</v>
      </c>
      <c r="BW98" t="s">
        <v>127</v>
      </c>
      <c r="BX98">
        <v>0</v>
      </c>
      <c r="BY98">
        <v>8</v>
      </c>
      <c r="BZ98">
        <v>2006</v>
      </c>
      <c r="CA98" t="s">
        <v>153</v>
      </c>
      <c r="CB98" t="s">
        <v>3</v>
      </c>
      <c r="CC98">
        <v>214000</v>
      </c>
    </row>
    <row r="99" spans="1:81" x14ac:dyDescent="0.25">
      <c r="A99">
        <v>98</v>
      </c>
      <c r="B99">
        <v>20</v>
      </c>
      <c r="C99" t="s">
        <v>125</v>
      </c>
      <c r="D99">
        <v>73</v>
      </c>
      <c r="E99">
        <v>10921</v>
      </c>
      <c r="F99" t="s">
        <v>126</v>
      </c>
      <c r="G99" t="s">
        <v>127</v>
      </c>
      <c r="H99" t="s">
        <v>128</v>
      </c>
      <c r="I99" t="s">
        <v>241</v>
      </c>
      <c r="J99" t="s">
        <v>130</v>
      </c>
      <c r="K99" t="s">
        <v>131</v>
      </c>
      <c r="L99" t="s">
        <v>132</v>
      </c>
      <c r="M99" t="s">
        <v>227</v>
      </c>
      <c r="N99" t="s">
        <v>133</v>
      </c>
      <c r="O99" t="s">
        <v>133</v>
      </c>
      <c r="P99" t="s">
        <v>134</v>
      </c>
      <c r="Q99" t="s">
        <v>157</v>
      </c>
      <c r="R99">
        <v>4</v>
      </c>
      <c r="S99">
        <v>5</v>
      </c>
      <c r="T99">
        <v>1965</v>
      </c>
      <c r="U99">
        <v>1965</v>
      </c>
      <c r="V99" t="s">
        <v>194</v>
      </c>
      <c r="W99" t="s">
        <v>137</v>
      </c>
      <c r="X99" t="s">
        <v>182</v>
      </c>
      <c r="Y99" t="s">
        <v>182</v>
      </c>
      <c r="Z99" t="s">
        <v>139</v>
      </c>
      <c r="AA99">
        <v>48</v>
      </c>
      <c r="AB99" t="s">
        <v>141</v>
      </c>
      <c r="AC99" t="s">
        <v>141</v>
      </c>
      <c r="AD99" t="s">
        <v>160</v>
      </c>
      <c r="AE99" t="s">
        <v>141</v>
      </c>
      <c r="AF99" t="s">
        <v>141</v>
      </c>
      <c r="AG99" t="s">
        <v>143</v>
      </c>
      <c r="AH99" t="s">
        <v>195</v>
      </c>
      <c r="AI99">
        <v>520</v>
      </c>
      <c r="AJ99" t="s">
        <v>145</v>
      </c>
      <c r="AK99">
        <v>0</v>
      </c>
      <c r="AL99">
        <v>440</v>
      </c>
      <c r="AM99">
        <v>960</v>
      </c>
      <c r="AN99" t="s">
        <v>146</v>
      </c>
      <c r="AO99" t="s">
        <v>141</v>
      </c>
      <c r="AP99" t="s">
        <v>148</v>
      </c>
      <c r="AQ99" t="s">
        <v>187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141</v>
      </c>
      <c r="BC99">
        <v>6</v>
      </c>
      <c r="BD99" t="s">
        <v>150</v>
      </c>
      <c r="BE99">
        <v>0</v>
      </c>
      <c r="BF99" t="s">
        <v>127</v>
      </c>
      <c r="BG99" t="s">
        <v>151</v>
      </c>
      <c r="BH99">
        <v>1965</v>
      </c>
      <c r="BI99" t="s">
        <v>199</v>
      </c>
      <c r="BJ99">
        <v>1</v>
      </c>
      <c r="BK99">
        <v>432</v>
      </c>
      <c r="BL99" t="s">
        <v>141</v>
      </c>
      <c r="BM99" t="s">
        <v>141</v>
      </c>
      <c r="BN99" t="s">
        <v>232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127</v>
      </c>
      <c r="BV99" t="s">
        <v>127</v>
      </c>
      <c r="BW99" t="s">
        <v>127</v>
      </c>
      <c r="BX99">
        <v>0</v>
      </c>
      <c r="BY99">
        <v>5</v>
      </c>
      <c r="BZ99">
        <v>2007</v>
      </c>
      <c r="CA99" t="s">
        <v>153</v>
      </c>
      <c r="CB99" t="s">
        <v>3</v>
      </c>
      <c r="CC99">
        <v>94750</v>
      </c>
    </row>
    <row r="100" spans="1:81" x14ac:dyDescent="0.25">
      <c r="A100">
        <v>99</v>
      </c>
      <c r="B100">
        <v>30</v>
      </c>
      <c r="C100" t="s">
        <v>125</v>
      </c>
      <c r="D100">
        <v>85</v>
      </c>
      <c r="E100">
        <v>10625</v>
      </c>
      <c r="F100" t="s">
        <v>126</v>
      </c>
      <c r="G100" t="s">
        <v>127</v>
      </c>
      <c r="H100" t="s">
        <v>128</v>
      </c>
      <c r="I100" t="s">
        <v>129</v>
      </c>
      <c r="J100" t="s">
        <v>130</v>
      </c>
      <c r="K100" t="s">
        <v>164</v>
      </c>
      <c r="L100" t="s">
        <v>132</v>
      </c>
      <c r="M100" t="s">
        <v>227</v>
      </c>
      <c r="N100" t="s">
        <v>133</v>
      </c>
      <c r="O100" t="s">
        <v>133</v>
      </c>
      <c r="P100" t="s">
        <v>134</v>
      </c>
      <c r="Q100" t="s">
        <v>157</v>
      </c>
      <c r="R100">
        <v>5</v>
      </c>
      <c r="S100">
        <v>5</v>
      </c>
      <c r="T100">
        <v>1920</v>
      </c>
      <c r="U100">
        <v>1950</v>
      </c>
      <c r="V100" t="s">
        <v>136</v>
      </c>
      <c r="W100" t="s">
        <v>137</v>
      </c>
      <c r="X100" t="s">
        <v>166</v>
      </c>
      <c r="Y100" t="s">
        <v>166</v>
      </c>
      <c r="Z100" t="s">
        <v>159</v>
      </c>
      <c r="AA100">
        <v>0</v>
      </c>
      <c r="AB100" t="s">
        <v>141</v>
      </c>
      <c r="AC100" t="s">
        <v>141</v>
      </c>
      <c r="AD100" t="s">
        <v>168</v>
      </c>
      <c r="AE100" t="s">
        <v>141</v>
      </c>
      <c r="AF100" t="s">
        <v>141</v>
      </c>
      <c r="AG100" t="s">
        <v>143</v>
      </c>
      <c r="AH100" t="s">
        <v>161</v>
      </c>
      <c r="AI100">
        <v>108</v>
      </c>
      <c r="AJ100" t="s">
        <v>145</v>
      </c>
      <c r="AK100">
        <v>0</v>
      </c>
      <c r="AL100">
        <v>350</v>
      </c>
      <c r="AM100">
        <v>458</v>
      </c>
      <c r="AN100" t="s">
        <v>146</v>
      </c>
      <c r="AO100" t="s">
        <v>189</v>
      </c>
      <c r="AP100" t="s">
        <v>219</v>
      </c>
      <c r="AQ100" t="s">
        <v>149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141</v>
      </c>
      <c r="BC100">
        <v>5</v>
      </c>
      <c r="BD100" t="s">
        <v>150</v>
      </c>
      <c r="BE100">
        <v>0</v>
      </c>
      <c r="BF100" t="s">
        <v>127</v>
      </c>
      <c r="BG100" t="s">
        <v>251</v>
      </c>
      <c r="BH100">
        <v>1920</v>
      </c>
      <c r="BI100" t="s">
        <v>145</v>
      </c>
      <c r="BJ100">
        <v>1</v>
      </c>
      <c r="BK100">
        <v>366</v>
      </c>
      <c r="BL100" t="s">
        <v>189</v>
      </c>
      <c r="BM100" t="s">
        <v>141</v>
      </c>
      <c r="BN100" t="s">
        <v>148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127</v>
      </c>
      <c r="BV100" t="s">
        <v>127</v>
      </c>
      <c r="BW100" t="s">
        <v>177</v>
      </c>
      <c r="BX100">
        <v>400</v>
      </c>
      <c r="BY100">
        <v>5</v>
      </c>
      <c r="BZ100">
        <v>2010</v>
      </c>
      <c r="CA100" t="s">
        <v>215</v>
      </c>
      <c r="CB100" t="s">
        <v>170</v>
      </c>
      <c r="CC100">
        <v>83000</v>
      </c>
    </row>
    <row r="101" spans="1:81" x14ac:dyDescent="0.25">
      <c r="A101">
        <v>100</v>
      </c>
      <c r="B101">
        <v>20</v>
      </c>
      <c r="C101" t="s">
        <v>125</v>
      </c>
      <c r="D101">
        <v>77</v>
      </c>
      <c r="E101">
        <v>9320</v>
      </c>
      <c r="F101" t="s">
        <v>126</v>
      </c>
      <c r="G101" t="s">
        <v>127</v>
      </c>
      <c r="H101" t="s">
        <v>162</v>
      </c>
      <c r="I101" t="s">
        <v>129</v>
      </c>
      <c r="J101" t="s">
        <v>130</v>
      </c>
      <c r="K101" t="s">
        <v>131</v>
      </c>
      <c r="L101" t="s">
        <v>132</v>
      </c>
      <c r="M101" t="s">
        <v>204</v>
      </c>
      <c r="N101" t="s">
        <v>133</v>
      </c>
      <c r="O101" t="s">
        <v>133</v>
      </c>
      <c r="P101" t="s">
        <v>134</v>
      </c>
      <c r="Q101" t="s">
        <v>157</v>
      </c>
      <c r="R101">
        <v>4</v>
      </c>
      <c r="S101">
        <v>5</v>
      </c>
      <c r="T101">
        <v>1959</v>
      </c>
      <c r="U101">
        <v>1959</v>
      </c>
      <c r="V101" t="s">
        <v>136</v>
      </c>
      <c r="W101" t="s">
        <v>137</v>
      </c>
      <c r="X101" t="s">
        <v>203</v>
      </c>
      <c r="Y101" t="s">
        <v>203</v>
      </c>
      <c r="Z101" t="s">
        <v>159</v>
      </c>
      <c r="AA101">
        <v>0</v>
      </c>
      <c r="AB101" t="s">
        <v>141</v>
      </c>
      <c r="AC101" t="s">
        <v>141</v>
      </c>
      <c r="AD101" t="s">
        <v>160</v>
      </c>
      <c r="AE101" t="s">
        <v>141</v>
      </c>
      <c r="AF101" t="s">
        <v>141</v>
      </c>
      <c r="AG101" t="s">
        <v>143</v>
      </c>
      <c r="AH101" t="s">
        <v>161</v>
      </c>
      <c r="AI101">
        <v>569</v>
      </c>
      <c r="AJ101" t="s">
        <v>145</v>
      </c>
      <c r="AK101">
        <v>0</v>
      </c>
      <c r="AL101">
        <v>381</v>
      </c>
      <c r="AM101">
        <v>950</v>
      </c>
      <c r="AN101" t="s">
        <v>146</v>
      </c>
      <c r="AO101" t="s">
        <v>189</v>
      </c>
      <c r="AP101" t="s">
        <v>148</v>
      </c>
      <c r="AQ101" t="s">
        <v>149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141</v>
      </c>
      <c r="BC101">
        <v>6</v>
      </c>
      <c r="BD101" t="s">
        <v>150</v>
      </c>
      <c r="BE101">
        <v>0</v>
      </c>
      <c r="BF101" t="s">
        <v>127</v>
      </c>
      <c r="BG101" t="s">
        <v>127</v>
      </c>
      <c r="BH101" t="s">
        <v>127</v>
      </c>
      <c r="BI101" t="s">
        <v>127</v>
      </c>
      <c r="BJ101">
        <v>0</v>
      </c>
      <c r="BK101">
        <v>0</v>
      </c>
      <c r="BL101" t="s">
        <v>127</v>
      </c>
      <c r="BM101" t="s">
        <v>127</v>
      </c>
      <c r="BN101" t="s">
        <v>148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127</v>
      </c>
      <c r="BV101" t="s">
        <v>127</v>
      </c>
      <c r="BW101" t="s">
        <v>177</v>
      </c>
      <c r="BX101">
        <v>400</v>
      </c>
      <c r="BY101">
        <v>1</v>
      </c>
      <c r="BZ101">
        <v>2010</v>
      </c>
      <c r="CA101" t="s">
        <v>153</v>
      </c>
      <c r="CB101" t="s">
        <v>3</v>
      </c>
      <c r="CC101">
        <v>128950</v>
      </c>
    </row>
    <row r="102" spans="1:81" x14ac:dyDescent="0.25">
      <c r="A102">
        <v>101</v>
      </c>
      <c r="B102">
        <v>20</v>
      </c>
      <c r="C102" t="s">
        <v>125</v>
      </c>
      <c r="D102" t="s">
        <v>127</v>
      </c>
      <c r="E102">
        <v>10603</v>
      </c>
      <c r="F102" t="s">
        <v>126</v>
      </c>
      <c r="G102" t="s">
        <v>127</v>
      </c>
      <c r="H102" t="s">
        <v>162</v>
      </c>
      <c r="I102" t="s">
        <v>129</v>
      </c>
      <c r="J102" t="s">
        <v>130</v>
      </c>
      <c r="K102" t="s">
        <v>131</v>
      </c>
      <c r="L102" t="s">
        <v>132</v>
      </c>
      <c r="M102" t="s">
        <v>180</v>
      </c>
      <c r="N102" t="s">
        <v>133</v>
      </c>
      <c r="O102" t="s">
        <v>133</v>
      </c>
      <c r="P102" t="s">
        <v>134</v>
      </c>
      <c r="Q102" t="s">
        <v>157</v>
      </c>
      <c r="R102">
        <v>6</v>
      </c>
      <c r="S102">
        <v>7</v>
      </c>
      <c r="T102">
        <v>1977</v>
      </c>
      <c r="U102">
        <v>2001</v>
      </c>
      <c r="V102" t="s">
        <v>136</v>
      </c>
      <c r="W102" t="s">
        <v>137</v>
      </c>
      <c r="X102" t="s">
        <v>203</v>
      </c>
      <c r="Y102" t="s">
        <v>203</v>
      </c>
      <c r="Z102" t="s">
        <v>139</v>
      </c>
      <c r="AA102">
        <v>28</v>
      </c>
      <c r="AB102" t="s">
        <v>141</v>
      </c>
      <c r="AC102" t="s">
        <v>141</v>
      </c>
      <c r="AD102" t="s">
        <v>142</v>
      </c>
      <c r="AE102" t="s">
        <v>141</v>
      </c>
      <c r="AF102" t="s">
        <v>141</v>
      </c>
      <c r="AG102" t="s">
        <v>163</v>
      </c>
      <c r="AH102" t="s">
        <v>161</v>
      </c>
      <c r="AI102">
        <v>1200</v>
      </c>
      <c r="AJ102" t="s">
        <v>145</v>
      </c>
      <c r="AK102">
        <v>0</v>
      </c>
      <c r="AL102">
        <v>410</v>
      </c>
      <c r="AM102">
        <v>1610</v>
      </c>
      <c r="AN102" t="s">
        <v>146</v>
      </c>
      <c r="AO102" t="s">
        <v>140</v>
      </c>
      <c r="AP102" t="s">
        <v>148</v>
      </c>
      <c r="AQ102" t="s">
        <v>149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140</v>
      </c>
      <c r="BC102">
        <v>6</v>
      </c>
      <c r="BD102" t="s">
        <v>150</v>
      </c>
      <c r="BE102">
        <v>2</v>
      </c>
      <c r="BF102" t="s">
        <v>141</v>
      </c>
      <c r="BG102" t="s">
        <v>151</v>
      </c>
      <c r="BH102">
        <v>1977</v>
      </c>
      <c r="BI102" t="s">
        <v>152</v>
      </c>
      <c r="BJ102">
        <v>2</v>
      </c>
      <c r="BK102">
        <v>480</v>
      </c>
      <c r="BL102" t="s">
        <v>141</v>
      </c>
      <c r="BM102" t="s">
        <v>141</v>
      </c>
      <c r="BN102" t="s">
        <v>148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127</v>
      </c>
      <c r="BV102" t="s">
        <v>127</v>
      </c>
      <c r="BW102" t="s">
        <v>127</v>
      </c>
      <c r="BX102">
        <v>0</v>
      </c>
      <c r="BY102">
        <v>2</v>
      </c>
      <c r="BZ102">
        <v>2010</v>
      </c>
      <c r="CA102" t="s">
        <v>153</v>
      </c>
      <c r="CB102" t="s">
        <v>3</v>
      </c>
      <c r="CC102">
        <v>205000</v>
      </c>
    </row>
    <row r="103" spans="1:81" x14ac:dyDescent="0.25">
      <c r="A103">
        <v>102</v>
      </c>
      <c r="B103">
        <v>60</v>
      </c>
      <c r="C103" t="s">
        <v>125</v>
      </c>
      <c r="D103">
        <v>77</v>
      </c>
      <c r="E103">
        <v>9206</v>
      </c>
      <c r="F103" t="s">
        <v>126</v>
      </c>
      <c r="G103" t="s">
        <v>127</v>
      </c>
      <c r="H103" t="s">
        <v>128</v>
      </c>
      <c r="I103" t="s">
        <v>129</v>
      </c>
      <c r="J103" t="s">
        <v>130</v>
      </c>
      <c r="K103" t="s">
        <v>131</v>
      </c>
      <c r="L103" t="s">
        <v>132</v>
      </c>
      <c r="M103" t="s">
        <v>212</v>
      </c>
      <c r="N103" t="s">
        <v>133</v>
      </c>
      <c r="O103" t="s">
        <v>133</v>
      </c>
      <c r="P103" t="s">
        <v>134</v>
      </c>
      <c r="Q103" t="s">
        <v>135</v>
      </c>
      <c r="R103">
        <v>6</v>
      </c>
      <c r="S103">
        <v>5</v>
      </c>
      <c r="T103">
        <v>1985</v>
      </c>
      <c r="U103">
        <v>1985</v>
      </c>
      <c r="V103" t="s">
        <v>136</v>
      </c>
      <c r="W103" t="s">
        <v>137</v>
      </c>
      <c r="X103" t="s">
        <v>182</v>
      </c>
      <c r="Y103" t="s">
        <v>182</v>
      </c>
      <c r="Z103" t="s">
        <v>139</v>
      </c>
      <c r="AA103">
        <v>336</v>
      </c>
      <c r="AB103" t="s">
        <v>140</v>
      </c>
      <c r="AC103" t="s">
        <v>141</v>
      </c>
      <c r="AD103" t="s">
        <v>160</v>
      </c>
      <c r="AE103" t="s">
        <v>140</v>
      </c>
      <c r="AF103" t="s">
        <v>141</v>
      </c>
      <c r="AG103" t="s">
        <v>143</v>
      </c>
      <c r="AH103" t="s">
        <v>145</v>
      </c>
      <c r="AI103">
        <v>0</v>
      </c>
      <c r="AJ103" t="s">
        <v>145</v>
      </c>
      <c r="AK103">
        <v>0</v>
      </c>
      <c r="AL103">
        <v>741</v>
      </c>
      <c r="AM103">
        <v>741</v>
      </c>
      <c r="AN103" t="s">
        <v>146</v>
      </c>
      <c r="AO103" t="s">
        <v>141</v>
      </c>
      <c r="AP103" t="s">
        <v>148</v>
      </c>
      <c r="AQ103" t="s">
        <v>149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140</v>
      </c>
      <c r="BC103">
        <v>7</v>
      </c>
      <c r="BD103" t="s">
        <v>150</v>
      </c>
      <c r="BE103">
        <v>1</v>
      </c>
      <c r="BF103" t="s">
        <v>141</v>
      </c>
      <c r="BG103" t="s">
        <v>151</v>
      </c>
      <c r="BH103">
        <v>1985</v>
      </c>
      <c r="BI103" t="s">
        <v>199</v>
      </c>
      <c r="BJ103">
        <v>2</v>
      </c>
      <c r="BK103">
        <v>476</v>
      </c>
      <c r="BL103" t="s">
        <v>141</v>
      </c>
      <c r="BM103" t="s">
        <v>141</v>
      </c>
      <c r="BN103" t="s">
        <v>148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127</v>
      </c>
      <c r="BV103" t="s">
        <v>127</v>
      </c>
      <c r="BW103" t="s">
        <v>127</v>
      </c>
      <c r="BX103">
        <v>0</v>
      </c>
      <c r="BY103">
        <v>6</v>
      </c>
      <c r="BZ103">
        <v>2010</v>
      </c>
      <c r="CA103" t="s">
        <v>153</v>
      </c>
      <c r="CB103" t="s">
        <v>3</v>
      </c>
      <c r="CC103">
        <v>178000</v>
      </c>
    </row>
    <row r="104" spans="1:81" x14ac:dyDescent="0.25">
      <c r="A104">
        <v>103</v>
      </c>
      <c r="B104">
        <v>90</v>
      </c>
      <c r="C104" t="s">
        <v>125</v>
      </c>
      <c r="D104">
        <v>64</v>
      </c>
      <c r="E104">
        <v>7018</v>
      </c>
      <c r="F104" t="s">
        <v>126</v>
      </c>
      <c r="G104" t="s">
        <v>127</v>
      </c>
      <c r="H104" t="s">
        <v>128</v>
      </c>
      <c r="I104" t="s">
        <v>217</v>
      </c>
      <c r="J104" t="s">
        <v>130</v>
      </c>
      <c r="K104" t="s">
        <v>131</v>
      </c>
      <c r="L104" t="s">
        <v>132</v>
      </c>
      <c r="M104" t="s">
        <v>212</v>
      </c>
      <c r="N104" t="s">
        <v>133</v>
      </c>
      <c r="O104" t="s">
        <v>133</v>
      </c>
      <c r="P104" t="s">
        <v>209</v>
      </c>
      <c r="Q104" t="s">
        <v>157</v>
      </c>
      <c r="R104">
        <v>5</v>
      </c>
      <c r="S104">
        <v>5</v>
      </c>
      <c r="T104">
        <v>1979</v>
      </c>
      <c r="U104">
        <v>1979</v>
      </c>
      <c r="V104" t="s">
        <v>136</v>
      </c>
      <c r="W104" t="s">
        <v>137</v>
      </c>
      <c r="X104" t="s">
        <v>182</v>
      </c>
      <c r="Y104" t="s">
        <v>182</v>
      </c>
      <c r="Z104" t="s">
        <v>159</v>
      </c>
      <c r="AA104">
        <v>0</v>
      </c>
      <c r="AB104" t="s">
        <v>141</v>
      </c>
      <c r="AC104" t="s">
        <v>189</v>
      </c>
      <c r="AD104" t="s">
        <v>210</v>
      </c>
      <c r="AE104" t="s">
        <v>127</v>
      </c>
      <c r="AF104" t="s">
        <v>127</v>
      </c>
      <c r="AG104" t="s">
        <v>127</v>
      </c>
      <c r="AH104" t="s">
        <v>127</v>
      </c>
      <c r="AI104">
        <v>0</v>
      </c>
      <c r="AJ104" t="s">
        <v>127</v>
      </c>
      <c r="AK104">
        <v>0</v>
      </c>
      <c r="AL104">
        <v>0</v>
      </c>
      <c r="AM104">
        <v>0</v>
      </c>
      <c r="AN104" t="s">
        <v>146</v>
      </c>
      <c r="AO104" t="s">
        <v>141</v>
      </c>
      <c r="AP104" t="s">
        <v>148</v>
      </c>
      <c r="AQ104" t="s">
        <v>149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141</v>
      </c>
      <c r="BC104">
        <v>8</v>
      </c>
      <c r="BD104" t="s">
        <v>150</v>
      </c>
      <c r="BE104">
        <v>0</v>
      </c>
      <c r="BF104" t="s">
        <v>127</v>
      </c>
      <c r="BG104" t="s">
        <v>151</v>
      </c>
      <c r="BH104">
        <v>1979</v>
      </c>
      <c r="BI104" t="s">
        <v>145</v>
      </c>
      <c r="BJ104">
        <v>2</v>
      </c>
      <c r="BK104">
        <v>410</v>
      </c>
      <c r="BL104" t="s">
        <v>141</v>
      </c>
      <c r="BM104" t="s">
        <v>141</v>
      </c>
      <c r="BN104" t="s">
        <v>148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127</v>
      </c>
      <c r="BV104" t="s">
        <v>127</v>
      </c>
      <c r="BW104" t="s">
        <v>127</v>
      </c>
      <c r="BX104">
        <v>0</v>
      </c>
      <c r="BY104">
        <v>6</v>
      </c>
      <c r="BZ104">
        <v>2009</v>
      </c>
      <c r="CA104" t="s">
        <v>153</v>
      </c>
      <c r="CB104" t="s">
        <v>252</v>
      </c>
      <c r="CC104">
        <v>118964</v>
      </c>
    </row>
    <row r="105" spans="1:81" x14ac:dyDescent="0.25">
      <c r="A105">
        <v>104</v>
      </c>
      <c r="B105">
        <v>20</v>
      </c>
      <c r="C105" t="s">
        <v>125</v>
      </c>
      <c r="D105">
        <v>94</v>
      </c>
      <c r="E105">
        <v>10402</v>
      </c>
      <c r="F105" t="s">
        <v>126</v>
      </c>
      <c r="G105" t="s">
        <v>127</v>
      </c>
      <c r="H105" t="s">
        <v>162</v>
      </c>
      <c r="I105" t="s">
        <v>129</v>
      </c>
      <c r="J105" t="s">
        <v>130</v>
      </c>
      <c r="K105" t="s">
        <v>164</v>
      </c>
      <c r="L105" t="s">
        <v>132</v>
      </c>
      <c r="M105" t="s">
        <v>5</v>
      </c>
      <c r="N105" t="s">
        <v>133</v>
      </c>
      <c r="O105" t="s">
        <v>133</v>
      </c>
      <c r="P105" t="s">
        <v>134</v>
      </c>
      <c r="Q105" t="s">
        <v>157</v>
      </c>
      <c r="R105">
        <v>7</v>
      </c>
      <c r="S105">
        <v>5</v>
      </c>
      <c r="T105">
        <v>2009</v>
      </c>
      <c r="U105">
        <v>2009</v>
      </c>
      <c r="V105" t="s">
        <v>136</v>
      </c>
      <c r="W105" t="s">
        <v>137</v>
      </c>
      <c r="X105" t="s">
        <v>138</v>
      </c>
      <c r="Y105" t="s">
        <v>138</v>
      </c>
      <c r="Z105" t="s">
        <v>159</v>
      </c>
      <c r="AA105">
        <v>0</v>
      </c>
      <c r="AB105" t="s">
        <v>141</v>
      </c>
      <c r="AC105" t="s">
        <v>141</v>
      </c>
      <c r="AD105" t="s">
        <v>142</v>
      </c>
      <c r="AE105" t="s">
        <v>140</v>
      </c>
      <c r="AF105" t="s">
        <v>141</v>
      </c>
      <c r="AG105" t="s">
        <v>143</v>
      </c>
      <c r="AH105" t="s">
        <v>145</v>
      </c>
      <c r="AI105">
        <v>0</v>
      </c>
      <c r="AJ105" t="s">
        <v>145</v>
      </c>
      <c r="AK105">
        <v>0</v>
      </c>
      <c r="AL105">
        <v>1226</v>
      </c>
      <c r="AM105">
        <v>1226</v>
      </c>
      <c r="AN105" t="s">
        <v>146</v>
      </c>
      <c r="AO105" t="s">
        <v>147</v>
      </c>
      <c r="AP105" t="s">
        <v>148</v>
      </c>
      <c r="AQ105" t="s">
        <v>149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140</v>
      </c>
      <c r="BC105">
        <v>6</v>
      </c>
      <c r="BD105" t="s">
        <v>150</v>
      </c>
      <c r="BE105">
        <v>0</v>
      </c>
      <c r="BF105" t="s">
        <v>127</v>
      </c>
      <c r="BG105" t="s">
        <v>151</v>
      </c>
      <c r="BH105">
        <v>2009</v>
      </c>
      <c r="BI105" t="s">
        <v>152</v>
      </c>
      <c r="BJ105">
        <v>3</v>
      </c>
      <c r="BK105">
        <v>740</v>
      </c>
      <c r="BL105" t="s">
        <v>141</v>
      </c>
      <c r="BM105" t="s">
        <v>141</v>
      </c>
      <c r="BN105" t="s">
        <v>148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127</v>
      </c>
      <c r="BV105" t="s">
        <v>127</v>
      </c>
      <c r="BW105" t="s">
        <v>127</v>
      </c>
      <c r="BX105">
        <v>0</v>
      </c>
      <c r="BY105">
        <v>5</v>
      </c>
      <c r="BZ105">
        <v>2010</v>
      </c>
      <c r="CA105" t="s">
        <v>153</v>
      </c>
      <c r="CB105" t="s">
        <v>3</v>
      </c>
      <c r="CC105">
        <v>198900</v>
      </c>
    </row>
    <row r="106" spans="1:81" x14ac:dyDescent="0.25">
      <c r="A106">
        <v>105</v>
      </c>
      <c r="B106">
        <v>50</v>
      </c>
      <c r="C106" t="s">
        <v>184</v>
      </c>
      <c r="D106" t="s">
        <v>127</v>
      </c>
      <c r="E106">
        <v>7758</v>
      </c>
      <c r="F106" t="s">
        <v>126</v>
      </c>
      <c r="G106" t="s">
        <v>127</v>
      </c>
      <c r="H106" t="s">
        <v>128</v>
      </c>
      <c r="I106" t="s">
        <v>129</v>
      </c>
      <c r="J106" t="s">
        <v>130</v>
      </c>
      <c r="K106" t="s">
        <v>164</v>
      </c>
      <c r="L106" t="s">
        <v>132</v>
      </c>
      <c r="M106" t="s">
        <v>218</v>
      </c>
      <c r="N106" t="s">
        <v>133</v>
      </c>
      <c r="O106" t="s">
        <v>133</v>
      </c>
      <c r="P106" t="s">
        <v>134</v>
      </c>
      <c r="Q106" t="s">
        <v>174</v>
      </c>
      <c r="R106">
        <v>7</v>
      </c>
      <c r="S106">
        <v>4</v>
      </c>
      <c r="T106">
        <v>1931</v>
      </c>
      <c r="U106">
        <v>1950</v>
      </c>
      <c r="V106" t="s">
        <v>136</v>
      </c>
      <c r="W106" t="s">
        <v>137</v>
      </c>
      <c r="X106" t="s">
        <v>245</v>
      </c>
      <c r="Y106" t="s">
        <v>245</v>
      </c>
      <c r="Z106" t="s">
        <v>139</v>
      </c>
      <c r="AA106">
        <v>600</v>
      </c>
      <c r="AB106" t="s">
        <v>141</v>
      </c>
      <c r="AC106" t="s">
        <v>189</v>
      </c>
      <c r="AD106" t="s">
        <v>142</v>
      </c>
      <c r="AE106" t="s">
        <v>141</v>
      </c>
      <c r="AF106" t="s">
        <v>141</v>
      </c>
      <c r="AG106" t="s">
        <v>143</v>
      </c>
      <c r="AH106" t="s">
        <v>214</v>
      </c>
      <c r="AI106">
        <v>224</v>
      </c>
      <c r="AJ106" t="s">
        <v>145</v>
      </c>
      <c r="AK106">
        <v>0</v>
      </c>
      <c r="AL106">
        <v>816</v>
      </c>
      <c r="AM106">
        <v>1040</v>
      </c>
      <c r="AN106" t="s">
        <v>146</v>
      </c>
      <c r="AO106" t="s">
        <v>147</v>
      </c>
      <c r="AP106" t="s">
        <v>148</v>
      </c>
      <c r="AQ106" t="s">
        <v>187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141</v>
      </c>
      <c r="BC106">
        <v>7</v>
      </c>
      <c r="BD106" t="s">
        <v>150</v>
      </c>
      <c r="BE106">
        <v>2</v>
      </c>
      <c r="BF106" t="s">
        <v>141</v>
      </c>
      <c r="BG106" t="s">
        <v>169</v>
      </c>
      <c r="BH106">
        <v>1951</v>
      </c>
      <c r="BI106" t="s">
        <v>145</v>
      </c>
      <c r="BJ106">
        <v>1</v>
      </c>
      <c r="BK106">
        <v>240</v>
      </c>
      <c r="BL106" t="s">
        <v>141</v>
      </c>
      <c r="BM106" t="s">
        <v>141</v>
      </c>
      <c r="BN106" t="s">
        <v>148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127</v>
      </c>
      <c r="BV106" t="s">
        <v>127</v>
      </c>
      <c r="BW106" t="s">
        <v>127</v>
      </c>
      <c r="BX106">
        <v>0</v>
      </c>
      <c r="BY106">
        <v>6</v>
      </c>
      <c r="BZ106">
        <v>2007</v>
      </c>
      <c r="CA106" t="s">
        <v>153</v>
      </c>
      <c r="CB106" t="s">
        <v>3</v>
      </c>
      <c r="CC106">
        <v>169500</v>
      </c>
    </row>
    <row r="107" spans="1:81" x14ac:dyDescent="0.25">
      <c r="A107">
        <v>106</v>
      </c>
      <c r="B107">
        <v>60</v>
      </c>
      <c r="C107" t="s">
        <v>234</v>
      </c>
      <c r="D107">
        <v>75</v>
      </c>
      <c r="E107">
        <v>9375</v>
      </c>
      <c r="F107" t="s">
        <v>126</v>
      </c>
      <c r="G107" t="s">
        <v>127</v>
      </c>
      <c r="H107" t="s">
        <v>128</v>
      </c>
      <c r="I107" t="s">
        <v>129</v>
      </c>
      <c r="J107" t="s">
        <v>130</v>
      </c>
      <c r="K107" t="s">
        <v>131</v>
      </c>
      <c r="L107" t="s">
        <v>132</v>
      </c>
      <c r="M107" t="s">
        <v>178</v>
      </c>
      <c r="N107" t="s">
        <v>133</v>
      </c>
      <c r="O107" t="s">
        <v>133</v>
      </c>
      <c r="P107" t="s">
        <v>134</v>
      </c>
      <c r="Q107" t="s">
        <v>135</v>
      </c>
      <c r="R107">
        <v>8</v>
      </c>
      <c r="S107">
        <v>5</v>
      </c>
      <c r="T107">
        <v>2003</v>
      </c>
      <c r="U107">
        <v>2004</v>
      </c>
      <c r="V107" t="s">
        <v>194</v>
      </c>
      <c r="W107" t="s">
        <v>137</v>
      </c>
      <c r="X107" t="s">
        <v>138</v>
      </c>
      <c r="Y107" t="s">
        <v>138</v>
      </c>
      <c r="Z107" t="s">
        <v>139</v>
      </c>
      <c r="AA107">
        <v>768</v>
      </c>
      <c r="AB107" t="s">
        <v>140</v>
      </c>
      <c r="AC107" t="s">
        <v>141</v>
      </c>
      <c r="AD107" t="s">
        <v>142</v>
      </c>
      <c r="AE107" t="s">
        <v>147</v>
      </c>
      <c r="AF107" t="s">
        <v>141</v>
      </c>
      <c r="AG107" t="s">
        <v>143</v>
      </c>
      <c r="AH107" t="s">
        <v>145</v>
      </c>
      <c r="AI107">
        <v>0</v>
      </c>
      <c r="AJ107" t="s">
        <v>145</v>
      </c>
      <c r="AK107">
        <v>0</v>
      </c>
      <c r="AL107">
        <v>1053</v>
      </c>
      <c r="AM107">
        <v>1053</v>
      </c>
      <c r="AN107" t="s">
        <v>146</v>
      </c>
      <c r="AO107" t="s">
        <v>147</v>
      </c>
      <c r="AP107" t="s">
        <v>148</v>
      </c>
      <c r="AQ107" t="s">
        <v>149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140</v>
      </c>
      <c r="BC107">
        <v>9</v>
      </c>
      <c r="BD107" t="s">
        <v>150</v>
      </c>
      <c r="BE107">
        <v>1</v>
      </c>
      <c r="BF107" t="s">
        <v>140</v>
      </c>
      <c r="BG107" t="s">
        <v>151</v>
      </c>
      <c r="BH107">
        <v>2003</v>
      </c>
      <c r="BI107" t="s">
        <v>152</v>
      </c>
      <c r="BJ107">
        <v>2</v>
      </c>
      <c r="BK107">
        <v>648</v>
      </c>
      <c r="BL107" t="s">
        <v>141</v>
      </c>
      <c r="BM107" t="s">
        <v>141</v>
      </c>
      <c r="BN107" t="s">
        <v>148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127</v>
      </c>
      <c r="BV107" t="s">
        <v>127</v>
      </c>
      <c r="BW107" t="s">
        <v>127</v>
      </c>
      <c r="BX107">
        <v>0</v>
      </c>
      <c r="BY107">
        <v>8</v>
      </c>
      <c r="BZ107">
        <v>2008</v>
      </c>
      <c r="CA107" t="s">
        <v>153</v>
      </c>
      <c r="CB107" t="s">
        <v>3</v>
      </c>
      <c r="CC107">
        <v>250000</v>
      </c>
    </row>
    <row r="108" spans="1:81" x14ac:dyDescent="0.25">
      <c r="A108">
        <v>107</v>
      </c>
      <c r="B108">
        <v>30</v>
      </c>
      <c r="C108" t="s">
        <v>184</v>
      </c>
      <c r="D108">
        <v>60</v>
      </c>
      <c r="E108">
        <v>10800</v>
      </c>
      <c r="F108" t="s">
        <v>126</v>
      </c>
      <c r="G108" t="s">
        <v>216</v>
      </c>
      <c r="H108" t="s">
        <v>128</v>
      </c>
      <c r="I108" t="s">
        <v>129</v>
      </c>
      <c r="J108" t="s">
        <v>130</v>
      </c>
      <c r="K108" t="s">
        <v>131</v>
      </c>
      <c r="L108" t="s">
        <v>132</v>
      </c>
      <c r="M108" t="s">
        <v>185</v>
      </c>
      <c r="N108" t="s">
        <v>133</v>
      </c>
      <c r="O108" t="s">
        <v>133</v>
      </c>
      <c r="P108" t="s">
        <v>134</v>
      </c>
      <c r="Q108" t="s">
        <v>157</v>
      </c>
      <c r="R108">
        <v>4</v>
      </c>
      <c r="S108">
        <v>7</v>
      </c>
      <c r="T108">
        <v>1885</v>
      </c>
      <c r="U108">
        <v>1995</v>
      </c>
      <c r="V108" t="s">
        <v>253</v>
      </c>
      <c r="W108" t="s">
        <v>137</v>
      </c>
      <c r="X108" t="s">
        <v>138</v>
      </c>
      <c r="Y108" t="s">
        <v>138</v>
      </c>
      <c r="Z108" t="s">
        <v>159</v>
      </c>
      <c r="AA108">
        <v>0</v>
      </c>
      <c r="AB108" t="s">
        <v>141</v>
      </c>
      <c r="AC108" t="s">
        <v>141</v>
      </c>
      <c r="AD108" t="s">
        <v>168</v>
      </c>
      <c r="AE108" t="s">
        <v>189</v>
      </c>
      <c r="AF108" t="s">
        <v>141</v>
      </c>
      <c r="AG108" t="s">
        <v>143</v>
      </c>
      <c r="AH108" t="s">
        <v>145</v>
      </c>
      <c r="AI108">
        <v>0</v>
      </c>
      <c r="AJ108" t="s">
        <v>145</v>
      </c>
      <c r="AK108">
        <v>0</v>
      </c>
      <c r="AL108">
        <v>641</v>
      </c>
      <c r="AM108">
        <v>641</v>
      </c>
      <c r="AN108" t="s">
        <v>146</v>
      </c>
      <c r="AO108" t="s">
        <v>140</v>
      </c>
      <c r="AP108" t="s">
        <v>148</v>
      </c>
      <c r="AQ108" t="s">
        <v>149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141</v>
      </c>
      <c r="BC108">
        <v>6</v>
      </c>
      <c r="BD108" t="s">
        <v>150</v>
      </c>
      <c r="BE108">
        <v>0</v>
      </c>
      <c r="BF108" t="s">
        <v>127</v>
      </c>
      <c r="BG108" t="s">
        <v>169</v>
      </c>
      <c r="BH108">
        <v>1954</v>
      </c>
      <c r="BI108" t="s">
        <v>145</v>
      </c>
      <c r="BJ108">
        <v>1</v>
      </c>
      <c r="BK108">
        <v>273</v>
      </c>
      <c r="BL108" t="s">
        <v>189</v>
      </c>
      <c r="BM108" t="s">
        <v>189</v>
      </c>
      <c r="BN108" t="s">
        <v>219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127</v>
      </c>
      <c r="BV108" t="s">
        <v>127</v>
      </c>
      <c r="BW108" t="s">
        <v>177</v>
      </c>
      <c r="BX108">
        <v>450</v>
      </c>
      <c r="BY108">
        <v>8</v>
      </c>
      <c r="BZ108">
        <v>2007</v>
      </c>
      <c r="CA108" t="s">
        <v>153</v>
      </c>
      <c r="CB108" t="s">
        <v>3</v>
      </c>
      <c r="CC108">
        <v>100000</v>
      </c>
    </row>
    <row r="109" spans="1:81" x14ac:dyDescent="0.25">
      <c r="A109">
        <v>108</v>
      </c>
      <c r="B109">
        <v>20</v>
      </c>
      <c r="C109" t="s">
        <v>184</v>
      </c>
      <c r="D109">
        <v>50</v>
      </c>
      <c r="E109">
        <v>6000</v>
      </c>
      <c r="F109" t="s">
        <v>126</v>
      </c>
      <c r="G109" t="s">
        <v>127</v>
      </c>
      <c r="H109" t="s">
        <v>128</v>
      </c>
      <c r="I109" t="s">
        <v>129</v>
      </c>
      <c r="J109" t="s">
        <v>130</v>
      </c>
      <c r="K109" t="s">
        <v>131</v>
      </c>
      <c r="L109" t="s">
        <v>132</v>
      </c>
      <c r="M109" t="s">
        <v>185</v>
      </c>
      <c r="N109" t="s">
        <v>133</v>
      </c>
      <c r="O109" t="s">
        <v>133</v>
      </c>
      <c r="P109" t="s">
        <v>134</v>
      </c>
      <c r="Q109" t="s">
        <v>157</v>
      </c>
      <c r="R109">
        <v>5</v>
      </c>
      <c r="S109">
        <v>5</v>
      </c>
      <c r="T109">
        <v>1948</v>
      </c>
      <c r="U109">
        <v>1950</v>
      </c>
      <c r="V109" t="s">
        <v>136</v>
      </c>
      <c r="W109" t="s">
        <v>137</v>
      </c>
      <c r="X109" t="s">
        <v>138</v>
      </c>
      <c r="Y109" t="s">
        <v>138</v>
      </c>
      <c r="Z109" t="s">
        <v>159</v>
      </c>
      <c r="AA109">
        <v>0</v>
      </c>
      <c r="AB109" t="s">
        <v>141</v>
      </c>
      <c r="AC109" t="s">
        <v>141</v>
      </c>
      <c r="AD109" t="s">
        <v>160</v>
      </c>
      <c r="AE109" t="s">
        <v>141</v>
      </c>
      <c r="AF109" t="s">
        <v>141</v>
      </c>
      <c r="AG109" t="s">
        <v>143</v>
      </c>
      <c r="AH109" t="s">
        <v>161</v>
      </c>
      <c r="AI109">
        <v>104</v>
      </c>
      <c r="AJ109" t="s">
        <v>183</v>
      </c>
      <c r="AK109">
        <v>169</v>
      </c>
      <c r="AL109">
        <v>516</v>
      </c>
      <c r="AM109">
        <v>789</v>
      </c>
      <c r="AN109" t="s">
        <v>146</v>
      </c>
      <c r="AO109" t="s">
        <v>147</v>
      </c>
      <c r="AP109" t="s">
        <v>148</v>
      </c>
      <c r="AQ109" t="s">
        <v>149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141</v>
      </c>
      <c r="BC109">
        <v>5</v>
      </c>
      <c r="BD109" t="s">
        <v>150</v>
      </c>
      <c r="BE109">
        <v>0</v>
      </c>
      <c r="BF109" t="s">
        <v>127</v>
      </c>
      <c r="BG109" t="s">
        <v>169</v>
      </c>
      <c r="BH109">
        <v>1948</v>
      </c>
      <c r="BI109" t="s">
        <v>145</v>
      </c>
      <c r="BJ109">
        <v>1</v>
      </c>
      <c r="BK109">
        <v>250</v>
      </c>
      <c r="BL109" t="s">
        <v>141</v>
      </c>
      <c r="BM109" t="s">
        <v>141</v>
      </c>
      <c r="BN109" t="s">
        <v>148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127</v>
      </c>
      <c r="BV109" t="s">
        <v>127</v>
      </c>
      <c r="BW109" t="s">
        <v>127</v>
      </c>
      <c r="BX109">
        <v>0</v>
      </c>
      <c r="BY109">
        <v>4</v>
      </c>
      <c r="BZ109">
        <v>2008</v>
      </c>
      <c r="CA109" t="s">
        <v>153</v>
      </c>
      <c r="CB109" t="s">
        <v>201</v>
      </c>
      <c r="CC109">
        <v>115000</v>
      </c>
    </row>
    <row r="110" spans="1:81" x14ac:dyDescent="0.25">
      <c r="A110">
        <v>109</v>
      </c>
      <c r="B110">
        <v>50</v>
      </c>
      <c r="C110" t="s">
        <v>184</v>
      </c>
      <c r="D110">
        <v>85</v>
      </c>
      <c r="E110">
        <v>8500</v>
      </c>
      <c r="F110" t="s">
        <v>126</v>
      </c>
      <c r="G110" t="s">
        <v>127</v>
      </c>
      <c r="H110" t="s">
        <v>128</v>
      </c>
      <c r="I110" t="s">
        <v>129</v>
      </c>
      <c r="J110" t="s">
        <v>130</v>
      </c>
      <c r="K110" t="s">
        <v>164</v>
      </c>
      <c r="L110" t="s">
        <v>132</v>
      </c>
      <c r="M110" t="s">
        <v>218</v>
      </c>
      <c r="N110" t="s">
        <v>186</v>
      </c>
      <c r="O110" t="s">
        <v>133</v>
      </c>
      <c r="P110" t="s">
        <v>134</v>
      </c>
      <c r="Q110" t="s">
        <v>174</v>
      </c>
      <c r="R110">
        <v>5</v>
      </c>
      <c r="S110">
        <v>7</v>
      </c>
      <c r="T110">
        <v>1919</v>
      </c>
      <c r="U110">
        <v>2005</v>
      </c>
      <c r="V110" t="s">
        <v>136</v>
      </c>
      <c r="W110" t="s">
        <v>137</v>
      </c>
      <c r="X110" t="s">
        <v>222</v>
      </c>
      <c r="Y110" t="s">
        <v>223</v>
      </c>
      <c r="Z110" t="s">
        <v>159</v>
      </c>
      <c r="AA110">
        <v>0</v>
      </c>
      <c r="AB110" t="s">
        <v>141</v>
      </c>
      <c r="AC110" t="s">
        <v>141</v>
      </c>
      <c r="AD110" t="s">
        <v>160</v>
      </c>
      <c r="AE110" t="s">
        <v>141</v>
      </c>
      <c r="AF110" t="s">
        <v>141</v>
      </c>
      <c r="AG110" t="s">
        <v>143</v>
      </c>
      <c r="AH110" t="s">
        <v>145</v>
      </c>
      <c r="AI110">
        <v>0</v>
      </c>
      <c r="AJ110" t="s">
        <v>145</v>
      </c>
      <c r="AK110">
        <v>0</v>
      </c>
      <c r="AL110">
        <v>793</v>
      </c>
      <c r="AM110">
        <v>793</v>
      </c>
      <c r="AN110" t="s">
        <v>248</v>
      </c>
      <c r="AO110" t="s">
        <v>141</v>
      </c>
      <c r="AP110" t="s">
        <v>219</v>
      </c>
      <c r="AQ110" t="s">
        <v>187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189</v>
      </c>
      <c r="BC110">
        <v>7</v>
      </c>
      <c r="BD110" t="s">
        <v>150</v>
      </c>
      <c r="BE110">
        <v>0</v>
      </c>
      <c r="BF110" t="s">
        <v>127</v>
      </c>
      <c r="BG110" t="s">
        <v>127</v>
      </c>
      <c r="BH110" t="s">
        <v>127</v>
      </c>
      <c r="BI110" t="s">
        <v>127</v>
      </c>
      <c r="BJ110">
        <v>0</v>
      </c>
      <c r="BK110">
        <v>0</v>
      </c>
      <c r="BL110" t="s">
        <v>127</v>
      </c>
      <c r="BM110" t="s">
        <v>127</v>
      </c>
      <c r="BN110" t="s">
        <v>219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127</v>
      </c>
      <c r="BV110" t="s">
        <v>127</v>
      </c>
      <c r="BW110" t="s">
        <v>127</v>
      </c>
      <c r="BX110">
        <v>0</v>
      </c>
      <c r="BY110">
        <v>8</v>
      </c>
      <c r="BZ110">
        <v>2007</v>
      </c>
      <c r="CA110" t="s">
        <v>153</v>
      </c>
      <c r="CB110" t="s">
        <v>3</v>
      </c>
      <c r="CC110">
        <v>115000</v>
      </c>
    </row>
    <row r="111" spans="1:81" x14ac:dyDescent="0.25">
      <c r="A111">
        <v>110</v>
      </c>
      <c r="B111">
        <v>20</v>
      </c>
      <c r="C111" t="s">
        <v>125</v>
      </c>
      <c r="D111">
        <v>105</v>
      </c>
      <c r="E111">
        <v>11751</v>
      </c>
      <c r="F111" t="s">
        <v>126</v>
      </c>
      <c r="G111" t="s">
        <v>127</v>
      </c>
      <c r="H111" t="s">
        <v>162</v>
      </c>
      <c r="I111" t="s">
        <v>129</v>
      </c>
      <c r="J111" t="s">
        <v>130</v>
      </c>
      <c r="K111" t="s">
        <v>131</v>
      </c>
      <c r="L111" t="s">
        <v>132</v>
      </c>
      <c r="M111" t="s">
        <v>180</v>
      </c>
      <c r="N111" t="s">
        <v>133</v>
      </c>
      <c r="O111" t="s">
        <v>133</v>
      </c>
      <c r="P111" t="s">
        <v>134</v>
      </c>
      <c r="Q111" t="s">
        <v>157</v>
      </c>
      <c r="R111">
        <v>6</v>
      </c>
      <c r="S111">
        <v>6</v>
      </c>
      <c r="T111">
        <v>1977</v>
      </c>
      <c r="U111">
        <v>1977</v>
      </c>
      <c r="V111" t="s">
        <v>194</v>
      </c>
      <c r="W111" t="s">
        <v>137</v>
      </c>
      <c r="X111" t="s">
        <v>203</v>
      </c>
      <c r="Y111" t="s">
        <v>203</v>
      </c>
      <c r="Z111" t="s">
        <v>139</v>
      </c>
      <c r="AA111">
        <v>480</v>
      </c>
      <c r="AB111" t="s">
        <v>141</v>
      </c>
      <c r="AC111" t="s">
        <v>141</v>
      </c>
      <c r="AD111" t="s">
        <v>160</v>
      </c>
      <c r="AE111" t="s">
        <v>140</v>
      </c>
      <c r="AF111" t="s">
        <v>141</v>
      </c>
      <c r="AG111" t="s">
        <v>143</v>
      </c>
      <c r="AH111" t="s">
        <v>183</v>
      </c>
      <c r="AI111">
        <v>705</v>
      </c>
      <c r="AJ111" t="s">
        <v>145</v>
      </c>
      <c r="AK111">
        <v>0</v>
      </c>
      <c r="AL111">
        <v>1139</v>
      </c>
      <c r="AM111">
        <v>1844</v>
      </c>
      <c r="AN111" t="s">
        <v>146</v>
      </c>
      <c r="AO111" t="s">
        <v>147</v>
      </c>
      <c r="AP111" t="s">
        <v>148</v>
      </c>
      <c r="AQ111" t="s">
        <v>149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141</v>
      </c>
      <c r="BC111">
        <v>7</v>
      </c>
      <c r="BD111" t="s">
        <v>150</v>
      </c>
      <c r="BE111">
        <v>1</v>
      </c>
      <c r="BF111" t="s">
        <v>141</v>
      </c>
      <c r="BG111" t="s">
        <v>151</v>
      </c>
      <c r="BH111">
        <v>1977</v>
      </c>
      <c r="BI111" t="s">
        <v>152</v>
      </c>
      <c r="BJ111">
        <v>2</v>
      </c>
      <c r="BK111">
        <v>546</v>
      </c>
      <c r="BL111" t="s">
        <v>141</v>
      </c>
      <c r="BM111" t="s">
        <v>141</v>
      </c>
      <c r="BN111" t="s">
        <v>148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127</v>
      </c>
      <c r="BV111" t="s">
        <v>176</v>
      </c>
      <c r="BW111" t="s">
        <v>127</v>
      </c>
      <c r="BX111">
        <v>0</v>
      </c>
      <c r="BY111">
        <v>1</v>
      </c>
      <c r="BZ111">
        <v>2010</v>
      </c>
      <c r="CA111" t="s">
        <v>215</v>
      </c>
      <c r="CB111" t="s">
        <v>3</v>
      </c>
      <c r="CC111">
        <v>190000</v>
      </c>
    </row>
    <row r="112" spans="1:81" x14ac:dyDescent="0.25">
      <c r="A112">
        <v>111</v>
      </c>
      <c r="B112">
        <v>50</v>
      </c>
      <c r="C112" t="s">
        <v>125</v>
      </c>
      <c r="D112">
        <v>75</v>
      </c>
      <c r="E112">
        <v>9525</v>
      </c>
      <c r="F112" t="s">
        <v>126</v>
      </c>
      <c r="G112" t="s">
        <v>127</v>
      </c>
      <c r="H112" t="s">
        <v>128</v>
      </c>
      <c r="I112" t="s">
        <v>129</v>
      </c>
      <c r="J112" t="s">
        <v>130</v>
      </c>
      <c r="K112" t="s">
        <v>131</v>
      </c>
      <c r="L112" t="s">
        <v>132</v>
      </c>
      <c r="M112" t="s">
        <v>227</v>
      </c>
      <c r="N112" t="s">
        <v>133</v>
      </c>
      <c r="O112" t="s">
        <v>133</v>
      </c>
      <c r="P112" t="s">
        <v>134</v>
      </c>
      <c r="Q112" t="s">
        <v>174</v>
      </c>
      <c r="R112">
        <v>6</v>
      </c>
      <c r="S112">
        <v>4</v>
      </c>
      <c r="T112">
        <v>1954</v>
      </c>
      <c r="U112">
        <v>1972</v>
      </c>
      <c r="V112" t="s">
        <v>136</v>
      </c>
      <c r="W112" t="s">
        <v>137</v>
      </c>
      <c r="X112" t="s">
        <v>166</v>
      </c>
      <c r="Y112" t="s">
        <v>166</v>
      </c>
      <c r="Z112" t="s">
        <v>159</v>
      </c>
      <c r="AA112">
        <v>0</v>
      </c>
      <c r="AB112" t="s">
        <v>141</v>
      </c>
      <c r="AC112" t="s">
        <v>141</v>
      </c>
      <c r="AD112" t="s">
        <v>160</v>
      </c>
      <c r="AE112" t="s">
        <v>141</v>
      </c>
      <c r="AF112" t="s">
        <v>189</v>
      </c>
      <c r="AG112" t="s">
        <v>143</v>
      </c>
      <c r="AH112" t="s">
        <v>195</v>
      </c>
      <c r="AI112">
        <v>444</v>
      </c>
      <c r="AJ112" t="s">
        <v>145</v>
      </c>
      <c r="AK112">
        <v>0</v>
      </c>
      <c r="AL112">
        <v>550</v>
      </c>
      <c r="AM112">
        <v>994</v>
      </c>
      <c r="AN112" t="s">
        <v>146</v>
      </c>
      <c r="AO112" t="s">
        <v>140</v>
      </c>
      <c r="AP112" t="s">
        <v>148</v>
      </c>
      <c r="AQ112" t="s">
        <v>149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141</v>
      </c>
      <c r="BC112">
        <v>7</v>
      </c>
      <c r="BD112" t="s">
        <v>150</v>
      </c>
      <c r="BE112">
        <v>0</v>
      </c>
      <c r="BF112" t="s">
        <v>127</v>
      </c>
      <c r="BG112" t="s">
        <v>151</v>
      </c>
      <c r="BH112">
        <v>1954</v>
      </c>
      <c r="BI112" t="s">
        <v>145</v>
      </c>
      <c r="BJ112">
        <v>1</v>
      </c>
      <c r="BK112">
        <v>325</v>
      </c>
      <c r="BL112" t="s">
        <v>141</v>
      </c>
      <c r="BM112" t="s">
        <v>141</v>
      </c>
      <c r="BN112" t="s">
        <v>148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127</v>
      </c>
      <c r="BV112" t="s">
        <v>127</v>
      </c>
      <c r="BW112" t="s">
        <v>127</v>
      </c>
      <c r="BX112">
        <v>0</v>
      </c>
      <c r="BY112">
        <v>10</v>
      </c>
      <c r="BZ112">
        <v>2006</v>
      </c>
      <c r="CA112" t="s">
        <v>153</v>
      </c>
      <c r="CB112" t="s">
        <v>3</v>
      </c>
      <c r="CC112">
        <v>136900</v>
      </c>
    </row>
    <row r="113" spans="1:81" x14ac:dyDescent="0.25">
      <c r="A113">
        <v>112</v>
      </c>
      <c r="B113">
        <v>80</v>
      </c>
      <c r="C113" t="s">
        <v>125</v>
      </c>
      <c r="D113" t="s">
        <v>127</v>
      </c>
      <c r="E113">
        <v>7750</v>
      </c>
      <c r="F113" t="s">
        <v>126</v>
      </c>
      <c r="G113" t="s">
        <v>127</v>
      </c>
      <c r="H113" t="s">
        <v>162</v>
      </c>
      <c r="I113" t="s">
        <v>129</v>
      </c>
      <c r="J113" t="s">
        <v>130</v>
      </c>
      <c r="K113" t="s">
        <v>131</v>
      </c>
      <c r="L113" t="s">
        <v>132</v>
      </c>
      <c r="M113" t="s">
        <v>235</v>
      </c>
      <c r="N113" t="s">
        <v>133</v>
      </c>
      <c r="O113" t="s">
        <v>133</v>
      </c>
      <c r="P113" t="s">
        <v>134</v>
      </c>
      <c r="Q113" t="s">
        <v>239</v>
      </c>
      <c r="R113">
        <v>7</v>
      </c>
      <c r="S113">
        <v>5</v>
      </c>
      <c r="T113">
        <v>2000</v>
      </c>
      <c r="U113">
        <v>2000</v>
      </c>
      <c r="V113" t="s">
        <v>136</v>
      </c>
      <c r="W113" t="s">
        <v>137</v>
      </c>
      <c r="X113" t="s">
        <v>138</v>
      </c>
      <c r="Y113" t="s">
        <v>138</v>
      </c>
      <c r="Z113" t="s">
        <v>159</v>
      </c>
      <c r="AA113">
        <v>0</v>
      </c>
      <c r="AB113" t="s">
        <v>141</v>
      </c>
      <c r="AC113" t="s">
        <v>141</v>
      </c>
      <c r="AD113" t="s">
        <v>142</v>
      </c>
      <c r="AE113" t="s">
        <v>140</v>
      </c>
      <c r="AF113" t="s">
        <v>141</v>
      </c>
      <c r="AG113" t="s">
        <v>143</v>
      </c>
      <c r="AH113" t="s">
        <v>144</v>
      </c>
      <c r="AI113">
        <v>250</v>
      </c>
      <c r="AJ113" t="s">
        <v>145</v>
      </c>
      <c r="AK113">
        <v>0</v>
      </c>
      <c r="AL113">
        <v>134</v>
      </c>
      <c r="AM113">
        <v>384</v>
      </c>
      <c r="AN113" t="s">
        <v>146</v>
      </c>
      <c r="AO113" t="s">
        <v>147</v>
      </c>
      <c r="AP113" t="s">
        <v>148</v>
      </c>
      <c r="AQ113" t="s">
        <v>149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141</v>
      </c>
      <c r="BC113">
        <v>7</v>
      </c>
      <c r="BD113" t="s">
        <v>150</v>
      </c>
      <c r="BE113">
        <v>1</v>
      </c>
      <c r="BF113" t="s">
        <v>141</v>
      </c>
      <c r="BG113" t="s">
        <v>198</v>
      </c>
      <c r="BH113">
        <v>2000</v>
      </c>
      <c r="BI113" t="s">
        <v>199</v>
      </c>
      <c r="BJ113">
        <v>2</v>
      </c>
      <c r="BK113">
        <v>400</v>
      </c>
      <c r="BL113" t="s">
        <v>141</v>
      </c>
      <c r="BM113" t="s">
        <v>141</v>
      </c>
      <c r="BN113" t="s">
        <v>148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127</v>
      </c>
      <c r="BV113" t="s">
        <v>127</v>
      </c>
      <c r="BW113" t="s">
        <v>127</v>
      </c>
      <c r="BX113">
        <v>0</v>
      </c>
      <c r="BY113">
        <v>4</v>
      </c>
      <c r="BZ113">
        <v>2010</v>
      </c>
      <c r="CA113" t="s">
        <v>153</v>
      </c>
      <c r="CB113" t="s">
        <v>3</v>
      </c>
      <c r="CC113">
        <v>180000</v>
      </c>
    </row>
    <row r="114" spans="1:81" x14ac:dyDescent="0.25">
      <c r="A114">
        <v>113</v>
      </c>
      <c r="B114">
        <v>60</v>
      </c>
      <c r="C114" t="s">
        <v>125</v>
      </c>
      <c r="D114">
        <v>77</v>
      </c>
      <c r="E114">
        <v>9965</v>
      </c>
      <c r="F114" t="s">
        <v>126</v>
      </c>
      <c r="G114" t="s">
        <v>127</v>
      </c>
      <c r="H114" t="s">
        <v>128</v>
      </c>
      <c r="I114" t="s">
        <v>129</v>
      </c>
      <c r="J114" t="s">
        <v>130</v>
      </c>
      <c r="K114" t="s">
        <v>131</v>
      </c>
      <c r="L114" t="s">
        <v>132</v>
      </c>
      <c r="M114" t="s">
        <v>5</v>
      </c>
      <c r="N114" t="s">
        <v>133</v>
      </c>
      <c r="O114" t="s">
        <v>133</v>
      </c>
      <c r="P114" t="s">
        <v>134</v>
      </c>
      <c r="Q114" t="s">
        <v>135</v>
      </c>
      <c r="R114">
        <v>7</v>
      </c>
      <c r="S114">
        <v>5</v>
      </c>
      <c r="T114">
        <v>2007</v>
      </c>
      <c r="U114">
        <v>2007</v>
      </c>
      <c r="V114" t="s">
        <v>136</v>
      </c>
      <c r="W114" t="s">
        <v>137</v>
      </c>
      <c r="X114" t="s">
        <v>138</v>
      </c>
      <c r="Y114" t="s">
        <v>138</v>
      </c>
      <c r="Z114" t="s">
        <v>179</v>
      </c>
      <c r="AA114">
        <v>220</v>
      </c>
      <c r="AB114" t="s">
        <v>140</v>
      </c>
      <c r="AC114" t="s">
        <v>141</v>
      </c>
      <c r="AD114" t="s">
        <v>142</v>
      </c>
      <c r="AE114" t="s">
        <v>147</v>
      </c>
      <c r="AF114" t="s">
        <v>141</v>
      </c>
      <c r="AG114" t="s">
        <v>172</v>
      </c>
      <c r="AH114" t="s">
        <v>144</v>
      </c>
      <c r="AI114">
        <v>984</v>
      </c>
      <c r="AJ114" t="s">
        <v>145</v>
      </c>
      <c r="AK114">
        <v>0</v>
      </c>
      <c r="AL114">
        <v>280</v>
      </c>
      <c r="AM114">
        <v>1264</v>
      </c>
      <c r="AN114" t="s">
        <v>146</v>
      </c>
      <c r="AO114" t="s">
        <v>147</v>
      </c>
      <c r="AP114" t="s">
        <v>148</v>
      </c>
      <c r="AQ114" t="s">
        <v>149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147</v>
      </c>
      <c r="BC114">
        <v>10</v>
      </c>
      <c r="BD114" t="s">
        <v>150</v>
      </c>
      <c r="BE114">
        <v>1</v>
      </c>
      <c r="BF114" t="s">
        <v>140</v>
      </c>
      <c r="BG114" t="s">
        <v>198</v>
      </c>
      <c r="BH114">
        <v>2007</v>
      </c>
      <c r="BI114" t="s">
        <v>199</v>
      </c>
      <c r="BJ114">
        <v>3</v>
      </c>
      <c r="BK114">
        <v>792</v>
      </c>
      <c r="BL114" t="s">
        <v>141</v>
      </c>
      <c r="BM114" t="s">
        <v>141</v>
      </c>
      <c r="BN114" t="s">
        <v>148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127</v>
      </c>
      <c r="BV114" t="s">
        <v>127</v>
      </c>
      <c r="BW114" t="s">
        <v>127</v>
      </c>
      <c r="BX114">
        <v>0</v>
      </c>
      <c r="BY114">
        <v>10</v>
      </c>
      <c r="BZ114">
        <v>2007</v>
      </c>
      <c r="CA114" t="s">
        <v>200</v>
      </c>
      <c r="CB114" t="s">
        <v>201</v>
      </c>
      <c r="CC114">
        <v>383970</v>
      </c>
    </row>
    <row r="115" spans="1:81" x14ac:dyDescent="0.25">
      <c r="A115">
        <v>114</v>
      </c>
      <c r="B115">
        <v>20</v>
      </c>
      <c r="C115" t="s">
        <v>125</v>
      </c>
      <c r="D115" t="s">
        <v>127</v>
      </c>
      <c r="E115">
        <v>21000</v>
      </c>
      <c r="F115" t="s">
        <v>126</v>
      </c>
      <c r="G115" t="s">
        <v>127</v>
      </c>
      <c r="H115" t="s">
        <v>128</v>
      </c>
      <c r="I115" t="s">
        <v>217</v>
      </c>
      <c r="J115" t="s">
        <v>130</v>
      </c>
      <c r="K115" t="s">
        <v>164</v>
      </c>
      <c r="L115" t="s">
        <v>132</v>
      </c>
      <c r="M115" t="s">
        <v>165</v>
      </c>
      <c r="N115" t="s">
        <v>133</v>
      </c>
      <c r="O115" t="s">
        <v>133</v>
      </c>
      <c r="P115" t="s">
        <v>134</v>
      </c>
      <c r="Q115" t="s">
        <v>157</v>
      </c>
      <c r="R115">
        <v>6</v>
      </c>
      <c r="S115">
        <v>5</v>
      </c>
      <c r="T115">
        <v>1953</v>
      </c>
      <c r="U115">
        <v>1953</v>
      </c>
      <c r="V115" t="s">
        <v>194</v>
      </c>
      <c r="W115" t="s">
        <v>137</v>
      </c>
      <c r="X115" t="s">
        <v>166</v>
      </c>
      <c r="Y115" t="s">
        <v>166</v>
      </c>
      <c r="Z115" t="s">
        <v>139</v>
      </c>
      <c r="AA115">
        <v>184</v>
      </c>
      <c r="AB115" t="s">
        <v>141</v>
      </c>
      <c r="AC115" t="s">
        <v>140</v>
      </c>
      <c r="AD115" t="s">
        <v>160</v>
      </c>
      <c r="AE115" t="s">
        <v>140</v>
      </c>
      <c r="AF115" t="s">
        <v>141</v>
      </c>
      <c r="AG115" t="s">
        <v>163</v>
      </c>
      <c r="AH115" t="s">
        <v>161</v>
      </c>
      <c r="AI115">
        <v>35</v>
      </c>
      <c r="AJ115" t="s">
        <v>195</v>
      </c>
      <c r="AK115">
        <v>869</v>
      </c>
      <c r="AL115">
        <v>905</v>
      </c>
      <c r="AM115">
        <v>1809</v>
      </c>
      <c r="AN115" t="s">
        <v>146</v>
      </c>
      <c r="AO115" t="s">
        <v>141</v>
      </c>
      <c r="AP115" t="s">
        <v>148</v>
      </c>
      <c r="AQ115" t="s">
        <v>149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140</v>
      </c>
      <c r="BC115">
        <v>7</v>
      </c>
      <c r="BD115" t="s">
        <v>150</v>
      </c>
      <c r="BE115">
        <v>2</v>
      </c>
      <c r="BF115" t="s">
        <v>140</v>
      </c>
      <c r="BG115" t="s">
        <v>251</v>
      </c>
      <c r="BH115">
        <v>1953</v>
      </c>
      <c r="BI115" t="s">
        <v>145</v>
      </c>
      <c r="BJ115">
        <v>2</v>
      </c>
      <c r="BK115">
        <v>450</v>
      </c>
      <c r="BL115" t="s">
        <v>141</v>
      </c>
      <c r="BM115" t="s">
        <v>141</v>
      </c>
      <c r="BN115" t="s">
        <v>148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127</v>
      </c>
      <c r="BV115" t="s">
        <v>176</v>
      </c>
      <c r="BW115" t="s">
        <v>127</v>
      </c>
      <c r="BX115">
        <v>0</v>
      </c>
      <c r="BY115">
        <v>10</v>
      </c>
      <c r="BZ115">
        <v>2007</v>
      </c>
      <c r="CA115" t="s">
        <v>215</v>
      </c>
      <c r="CB115" t="s">
        <v>170</v>
      </c>
      <c r="CC115">
        <v>217000</v>
      </c>
    </row>
    <row r="116" spans="1:81" x14ac:dyDescent="0.25">
      <c r="A116">
        <v>115</v>
      </c>
      <c r="B116">
        <v>70</v>
      </c>
      <c r="C116" t="s">
        <v>125</v>
      </c>
      <c r="D116">
        <v>61</v>
      </c>
      <c r="E116">
        <v>7259</v>
      </c>
      <c r="F116" t="s">
        <v>126</v>
      </c>
      <c r="G116" t="s">
        <v>127</v>
      </c>
      <c r="H116" t="s">
        <v>162</v>
      </c>
      <c r="I116" t="s">
        <v>129</v>
      </c>
      <c r="J116" t="s">
        <v>130</v>
      </c>
      <c r="K116" t="s">
        <v>131</v>
      </c>
      <c r="L116" t="s">
        <v>236</v>
      </c>
      <c r="M116" t="s">
        <v>165</v>
      </c>
      <c r="N116" t="s">
        <v>133</v>
      </c>
      <c r="O116" t="s">
        <v>133</v>
      </c>
      <c r="P116" t="s">
        <v>134</v>
      </c>
      <c r="Q116" t="s">
        <v>135</v>
      </c>
      <c r="R116">
        <v>6</v>
      </c>
      <c r="S116">
        <v>8</v>
      </c>
      <c r="T116">
        <v>1945</v>
      </c>
      <c r="U116">
        <v>2002</v>
      </c>
      <c r="V116" t="s">
        <v>226</v>
      </c>
      <c r="W116" t="s">
        <v>137</v>
      </c>
      <c r="X116" t="s">
        <v>166</v>
      </c>
      <c r="Y116" t="s">
        <v>166</v>
      </c>
      <c r="Z116" t="s">
        <v>159</v>
      </c>
      <c r="AA116">
        <v>0</v>
      </c>
      <c r="AB116" t="s">
        <v>141</v>
      </c>
      <c r="AC116" t="s">
        <v>141</v>
      </c>
      <c r="AD116" t="s">
        <v>160</v>
      </c>
      <c r="AE116" t="s">
        <v>141</v>
      </c>
      <c r="AF116" t="s">
        <v>141</v>
      </c>
      <c r="AG116" t="s">
        <v>143</v>
      </c>
      <c r="AH116" t="s">
        <v>161</v>
      </c>
      <c r="AI116">
        <v>774</v>
      </c>
      <c r="AJ116" t="s">
        <v>214</v>
      </c>
      <c r="AK116">
        <v>150</v>
      </c>
      <c r="AL116">
        <v>104</v>
      </c>
      <c r="AM116">
        <v>1028</v>
      </c>
      <c r="AN116" t="s">
        <v>146</v>
      </c>
      <c r="AO116" t="s">
        <v>147</v>
      </c>
      <c r="AP116" t="s">
        <v>148</v>
      </c>
      <c r="AQ116" t="s">
        <v>149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140</v>
      </c>
      <c r="BC116">
        <v>9</v>
      </c>
      <c r="BD116" t="s">
        <v>150</v>
      </c>
      <c r="BE116">
        <v>1</v>
      </c>
      <c r="BF116" t="s">
        <v>141</v>
      </c>
      <c r="BG116" t="s">
        <v>169</v>
      </c>
      <c r="BH116">
        <v>1945</v>
      </c>
      <c r="BI116" t="s">
        <v>145</v>
      </c>
      <c r="BJ116">
        <v>1</v>
      </c>
      <c r="BK116">
        <v>180</v>
      </c>
      <c r="BL116" t="s">
        <v>141</v>
      </c>
      <c r="BM116" t="s">
        <v>141</v>
      </c>
      <c r="BN116" t="s">
        <v>148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127</v>
      </c>
      <c r="BV116" t="s">
        <v>176</v>
      </c>
      <c r="BW116" t="s">
        <v>127</v>
      </c>
      <c r="BX116">
        <v>0</v>
      </c>
      <c r="BY116">
        <v>7</v>
      </c>
      <c r="BZ116">
        <v>2007</v>
      </c>
      <c r="CA116" t="s">
        <v>153</v>
      </c>
      <c r="CB116" t="s">
        <v>3</v>
      </c>
      <c r="CC116">
        <v>259500</v>
      </c>
    </row>
    <row r="117" spans="1:81" x14ac:dyDescent="0.25">
      <c r="A117">
        <v>116</v>
      </c>
      <c r="B117">
        <v>160</v>
      </c>
      <c r="C117" t="s">
        <v>234</v>
      </c>
      <c r="D117">
        <v>34</v>
      </c>
      <c r="E117">
        <v>3230</v>
      </c>
      <c r="F117" t="s">
        <v>126</v>
      </c>
      <c r="G117" t="s">
        <v>126</v>
      </c>
      <c r="H117" t="s">
        <v>128</v>
      </c>
      <c r="I117" t="s">
        <v>129</v>
      </c>
      <c r="J117" t="s">
        <v>130</v>
      </c>
      <c r="K117" t="s">
        <v>164</v>
      </c>
      <c r="L117" t="s">
        <v>132</v>
      </c>
      <c r="M117" t="s">
        <v>178</v>
      </c>
      <c r="N117" t="s">
        <v>133</v>
      </c>
      <c r="O117" t="s">
        <v>133</v>
      </c>
      <c r="P117" t="s">
        <v>221</v>
      </c>
      <c r="Q117" t="s">
        <v>135</v>
      </c>
      <c r="R117">
        <v>6</v>
      </c>
      <c r="S117">
        <v>5</v>
      </c>
      <c r="T117">
        <v>1999</v>
      </c>
      <c r="U117">
        <v>1999</v>
      </c>
      <c r="V117" t="s">
        <v>136</v>
      </c>
      <c r="W117" t="s">
        <v>137</v>
      </c>
      <c r="X117" t="s">
        <v>158</v>
      </c>
      <c r="Y117" t="s">
        <v>158</v>
      </c>
      <c r="Z117" t="s">
        <v>139</v>
      </c>
      <c r="AA117">
        <v>1129</v>
      </c>
      <c r="AB117" t="s">
        <v>141</v>
      </c>
      <c r="AC117" t="s">
        <v>141</v>
      </c>
      <c r="AD117" t="s">
        <v>142</v>
      </c>
      <c r="AE117" t="s">
        <v>140</v>
      </c>
      <c r="AF117" t="s">
        <v>141</v>
      </c>
      <c r="AG117" t="s">
        <v>143</v>
      </c>
      <c r="AH117" t="s">
        <v>144</v>
      </c>
      <c r="AI117">
        <v>419</v>
      </c>
      <c r="AJ117" t="s">
        <v>145</v>
      </c>
      <c r="AK117">
        <v>0</v>
      </c>
      <c r="AL117">
        <v>310</v>
      </c>
      <c r="AM117">
        <v>729</v>
      </c>
      <c r="AN117" t="s">
        <v>146</v>
      </c>
      <c r="AO117" t="s">
        <v>140</v>
      </c>
      <c r="AP117" t="s">
        <v>148</v>
      </c>
      <c r="AQ117" t="s">
        <v>149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141</v>
      </c>
      <c r="BC117">
        <v>5</v>
      </c>
      <c r="BD117" t="s">
        <v>150</v>
      </c>
      <c r="BE117">
        <v>1</v>
      </c>
      <c r="BF117" t="s">
        <v>189</v>
      </c>
      <c r="BG117" t="s">
        <v>169</v>
      </c>
      <c r="BH117">
        <v>1999</v>
      </c>
      <c r="BI117" t="s">
        <v>145</v>
      </c>
      <c r="BJ117">
        <v>2</v>
      </c>
      <c r="BK117">
        <v>440</v>
      </c>
      <c r="BL117" t="s">
        <v>141</v>
      </c>
      <c r="BM117" t="s">
        <v>141</v>
      </c>
      <c r="BN117" t="s">
        <v>148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127</v>
      </c>
      <c r="BV117" t="s">
        <v>127</v>
      </c>
      <c r="BW117" t="s">
        <v>127</v>
      </c>
      <c r="BX117">
        <v>0</v>
      </c>
      <c r="BY117">
        <v>6</v>
      </c>
      <c r="BZ117">
        <v>2007</v>
      </c>
      <c r="CA117" t="s">
        <v>153</v>
      </c>
      <c r="CB117" t="s">
        <v>3</v>
      </c>
      <c r="CC117">
        <v>176000</v>
      </c>
    </row>
    <row r="118" spans="1:81" x14ac:dyDescent="0.25">
      <c r="A118">
        <v>117</v>
      </c>
      <c r="B118">
        <v>20</v>
      </c>
      <c r="C118" t="s">
        <v>125</v>
      </c>
      <c r="D118" t="s">
        <v>127</v>
      </c>
      <c r="E118">
        <v>11616</v>
      </c>
      <c r="F118" t="s">
        <v>126</v>
      </c>
      <c r="G118" t="s">
        <v>127</v>
      </c>
      <c r="H118" t="s">
        <v>128</v>
      </c>
      <c r="I118" t="s">
        <v>129</v>
      </c>
      <c r="J118" t="s">
        <v>130</v>
      </c>
      <c r="K118" t="s">
        <v>131</v>
      </c>
      <c r="L118" t="s">
        <v>132</v>
      </c>
      <c r="M118" t="s">
        <v>193</v>
      </c>
      <c r="N118" t="s">
        <v>133</v>
      </c>
      <c r="O118" t="s">
        <v>133</v>
      </c>
      <c r="P118" t="s">
        <v>134</v>
      </c>
      <c r="Q118" t="s">
        <v>157</v>
      </c>
      <c r="R118">
        <v>5</v>
      </c>
      <c r="S118">
        <v>5</v>
      </c>
      <c r="T118">
        <v>1962</v>
      </c>
      <c r="U118">
        <v>1962</v>
      </c>
      <c r="V118" t="s">
        <v>136</v>
      </c>
      <c r="W118" t="s">
        <v>137</v>
      </c>
      <c r="X118" t="s">
        <v>166</v>
      </c>
      <c r="Y118" t="s">
        <v>166</v>
      </c>
      <c r="Z118" t="s">
        <v>139</v>
      </c>
      <c r="AA118">
        <v>116</v>
      </c>
      <c r="AB118" t="s">
        <v>141</v>
      </c>
      <c r="AC118" t="s">
        <v>141</v>
      </c>
      <c r="AD118" t="s">
        <v>160</v>
      </c>
      <c r="AE118" t="s">
        <v>141</v>
      </c>
      <c r="AF118" t="s">
        <v>141</v>
      </c>
      <c r="AG118" t="s">
        <v>143</v>
      </c>
      <c r="AH118" t="s">
        <v>214</v>
      </c>
      <c r="AI118">
        <v>170</v>
      </c>
      <c r="AJ118" t="s">
        <v>183</v>
      </c>
      <c r="AK118">
        <v>670</v>
      </c>
      <c r="AL118">
        <v>252</v>
      </c>
      <c r="AM118">
        <v>1092</v>
      </c>
      <c r="AN118" t="s">
        <v>146</v>
      </c>
      <c r="AO118" t="s">
        <v>141</v>
      </c>
      <c r="AP118" t="s">
        <v>148</v>
      </c>
      <c r="AQ118" t="s">
        <v>149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141</v>
      </c>
      <c r="BC118">
        <v>6</v>
      </c>
      <c r="BD118" t="s">
        <v>150</v>
      </c>
      <c r="BE118">
        <v>1</v>
      </c>
      <c r="BF118" t="s">
        <v>254</v>
      </c>
      <c r="BG118" t="s">
        <v>151</v>
      </c>
      <c r="BH118">
        <v>1962</v>
      </c>
      <c r="BI118" t="s">
        <v>145</v>
      </c>
      <c r="BJ118">
        <v>1</v>
      </c>
      <c r="BK118">
        <v>288</v>
      </c>
      <c r="BL118" t="s">
        <v>141</v>
      </c>
      <c r="BM118" t="s">
        <v>141</v>
      </c>
      <c r="BN118" t="s">
        <v>148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127</v>
      </c>
      <c r="BV118" t="s">
        <v>127</v>
      </c>
      <c r="BW118" t="s">
        <v>127</v>
      </c>
      <c r="BX118">
        <v>0</v>
      </c>
      <c r="BY118">
        <v>9</v>
      </c>
      <c r="BZ118">
        <v>2009</v>
      </c>
      <c r="CA118" t="s">
        <v>153</v>
      </c>
      <c r="CB118" t="s">
        <v>3</v>
      </c>
      <c r="CC118">
        <v>139000</v>
      </c>
    </row>
    <row r="119" spans="1:81" x14ac:dyDescent="0.25">
      <c r="A119">
        <v>118</v>
      </c>
      <c r="B119">
        <v>20</v>
      </c>
      <c r="C119" t="s">
        <v>125</v>
      </c>
      <c r="D119">
        <v>74</v>
      </c>
      <c r="E119">
        <v>8536</v>
      </c>
      <c r="F119" t="s">
        <v>126</v>
      </c>
      <c r="G119" t="s">
        <v>127</v>
      </c>
      <c r="H119" t="s">
        <v>128</v>
      </c>
      <c r="I119" t="s">
        <v>129</v>
      </c>
      <c r="J119" t="s">
        <v>130</v>
      </c>
      <c r="K119" t="s">
        <v>164</v>
      </c>
      <c r="L119" t="s">
        <v>132</v>
      </c>
      <c r="M119" t="s">
        <v>227</v>
      </c>
      <c r="N119" t="s">
        <v>133</v>
      </c>
      <c r="O119" t="s">
        <v>133</v>
      </c>
      <c r="P119" t="s">
        <v>134</v>
      </c>
      <c r="Q119" t="s">
        <v>157</v>
      </c>
      <c r="R119">
        <v>5</v>
      </c>
      <c r="S119">
        <v>5</v>
      </c>
      <c r="T119">
        <v>2006</v>
      </c>
      <c r="U119">
        <v>2007</v>
      </c>
      <c r="V119" t="s">
        <v>136</v>
      </c>
      <c r="W119" t="s">
        <v>137</v>
      </c>
      <c r="X119" t="s">
        <v>138</v>
      </c>
      <c r="Y119" t="s">
        <v>138</v>
      </c>
      <c r="Z119" t="s">
        <v>159</v>
      </c>
      <c r="AA119">
        <v>0</v>
      </c>
      <c r="AB119" t="s">
        <v>141</v>
      </c>
      <c r="AC119" t="s">
        <v>141</v>
      </c>
      <c r="AD119" t="s">
        <v>142</v>
      </c>
      <c r="AE119" t="s">
        <v>140</v>
      </c>
      <c r="AF119" t="s">
        <v>141</v>
      </c>
      <c r="AG119" t="s">
        <v>143</v>
      </c>
      <c r="AH119" t="s">
        <v>145</v>
      </c>
      <c r="AI119">
        <v>0</v>
      </c>
      <c r="AJ119" t="s">
        <v>145</v>
      </c>
      <c r="AK119">
        <v>0</v>
      </c>
      <c r="AL119">
        <v>1125</v>
      </c>
      <c r="AM119">
        <v>1125</v>
      </c>
      <c r="AN119" t="s">
        <v>146</v>
      </c>
      <c r="AO119" t="s">
        <v>140</v>
      </c>
      <c r="AP119" t="s">
        <v>148</v>
      </c>
      <c r="AQ119" t="s">
        <v>149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141</v>
      </c>
      <c r="BC119">
        <v>5</v>
      </c>
      <c r="BD119" t="s">
        <v>150</v>
      </c>
      <c r="BE119">
        <v>0</v>
      </c>
      <c r="BF119" t="s">
        <v>127</v>
      </c>
      <c r="BG119" t="s">
        <v>151</v>
      </c>
      <c r="BH119">
        <v>2007</v>
      </c>
      <c r="BI119" t="s">
        <v>145</v>
      </c>
      <c r="BJ119">
        <v>2</v>
      </c>
      <c r="BK119">
        <v>430</v>
      </c>
      <c r="BL119" t="s">
        <v>141</v>
      </c>
      <c r="BM119" t="s">
        <v>141</v>
      </c>
      <c r="BN119" t="s">
        <v>148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127</v>
      </c>
      <c r="BV119" t="s">
        <v>127</v>
      </c>
      <c r="BW119" t="s">
        <v>127</v>
      </c>
      <c r="BX119">
        <v>0</v>
      </c>
      <c r="BY119">
        <v>4</v>
      </c>
      <c r="BZ119">
        <v>2007</v>
      </c>
      <c r="CA119" t="s">
        <v>200</v>
      </c>
      <c r="CB119" t="s">
        <v>201</v>
      </c>
      <c r="CC119">
        <v>155000</v>
      </c>
    </row>
    <row r="120" spans="1:81" x14ac:dyDescent="0.25">
      <c r="A120">
        <v>119</v>
      </c>
      <c r="B120">
        <v>60</v>
      </c>
      <c r="C120" t="s">
        <v>125</v>
      </c>
      <c r="D120">
        <v>90</v>
      </c>
      <c r="E120">
        <v>12376</v>
      </c>
      <c r="F120" t="s">
        <v>126</v>
      </c>
      <c r="G120" t="s">
        <v>127</v>
      </c>
      <c r="H120" t="s">
        <v>128</v>
      </c>
      <c r="I120" t="s">
        <v>129</v>
      </c>
      <c r="J120" t="s">
        <v>130</v>
      </c>
      <c r="K120" t="s">
        <v>164</v>
      </c>
      <c r="L120" t="s">
        <v>132</v>
      </c>
      <c r="M120" t="s">
        <v>212</v>
      </c>
      <c r="N120" t="s">
        <v>133</v>
      </c>
      <c r="O120" t="s">
        <v>133</v>
      </c>
      <c r="P120" t="s">
        <v>134</v>
      </c>
      <c r="Q120" t="s">
        <v>135</v>
      </c>
      <c r="R120">
        <v>7</v>
      </c>
      <c r="S120">
        <v>5</v>
      </c>
      <c r="T120">
        <v>1990</v>
      </c>
      <c r="U120">
        <v>1990</v>
      </c>
      <c r="V120" t="s">
        <v>194</v>
      </c>
      <c r="W120" t="s">
        <v>137</v>
      </c>
      <c r="X120" t="s">
        <v>203</v>
      </c>
      <c r="Y120" t="s">
        <v>203</v>
      </c>
      <c r="Z120" t="s">
        <v>159</v>
      </c>
      <c r="AA120">
        <v>0</v>
      </c>
      <c r="AB120" t="s">
        <v>141</v>
      </c>
      <c r="AC120" t="s">
        <v>141</v>
      </c>
      <c r="AD120" t="s">
        <v>142</v>
      </c>
      <c r="AE120" t="s">
        <v>140</v>
      </c>
      <c r="AF120" t="s">
        <v>141</v>
      </c>
      <c r="AG120" t="s">
        <v>163</v>
      </c>
      <c r="AH120" t="s">
        <v>144</v>
      </c>
      <c r="AI120">
        <v>1470</v>
      </c>
      <c r="AJ120" t="s">
        <v>145</v>
      </c>
      <c r="AK120">
        <v>0</v>
      </c>
      <c r="AL120">
        <v>203</v>
      </c>
      <c r="AM120">
        <v>1673</v>
      </c>
      <c r="AN120" t="s">
        <v>146</v>
      </c>
      <c r="AO120" t="s">
        <v>140</v>
      </c>
      <c r="AP120" t="s">
        <v>148</v>
      </c>
      <c r="AQ120" t="s">
        <v>149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140</v>
      </c>
      <c r="BC120">
        <v>11</v>
      </c>
      <c r="BD120" t="s">
        <v>150</v>
      </c>
      <c r="BE120">
        <v>2</v>
      </c>
      <c r="BF120" t="s">
        <v>141</v>
      </c>
      <c r="BG120" t="s">
        <v>151</v>
      </c>
      <c r="BH120">
        <v>1990</v>
      </c>
      <c r="BI120" t="s">
        <v>145</v>
      </c>
      <c r="BJ120">
        <v>3</v>
      </c>
      <c r="BK120">
        <v>594</v>
      </c>
      <c r="BL120" t="s">
        <v>141</v>
      </c>
      <c r="BM120" t="s">
        <v>141</v>
      </c>
      <c r="BN120" t="s">
        <v>148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127</v>
      </c>
      <c r="BV120" t="s">
        <v>127</v>
      </c>
      <c r="BW120" t="s">
        <v>127</v>
      </c>
      <c r="BX120">
        <v>0</v>
      </c>
      <c r="BY120">
        <v>5</v>
      </c>
      <c r="BZ120">
        <v>2010</v>
      </c>
      <c r="CA120" t="s">
        <v>153</v>
      </c>
      <c r="CB120" t="s">
        <v>3</v>
      </c>
      <c r="CC120">
        <v>320000</v>
      </c>
    </row>
    <row r="121" spans="1:81" x14ac:dyDescent="0.25">
      <c r="A121">
        <v>120</v>
      </c>
      <c r="B121">
        <v>60</v>
      </c>
      <c r="C121" t="s">
        <v>125</v>
      </c>
      <c r="D121">
        <v>65</v>
      </c>
      <c r="E121">
        <v>8461</v>
      </c>
      <c r="F121" t="s">
        <v>126</v>
      </c>
      <c r="G121" t="s">
        <v>127</v>
      </c>
      <c r="H121" t="s">
        <v>128</v>
      </c>
      <c r="I121" t="s">
        <v>129</v>
      </c>
      <c r="J121" t="s">
        <v>130</v>
      </c>
      <c r="K121" t="s">
        <v>131</v>
      </c>
      <c r="L121" t="s">
        <v>132</v>
      </c>
      <c r="M121" t="s">
        <v>5</v>
      </c>
      <c r="N121" t="s">
        <v>133</v>
      </c>
      <c r="O121" t="s">
        <v>133</v>
      </c>
      <c r="P121" t="s">
        <v>134</v>
      </c>
      <c r="Q121" t="s">
        <v>135</v>
      </c>
      <c r="R121">
        <v>6</v>
      </c>
      <c r="S121">
        <v>5</v>
      </c>
      <c r="T121">
        <v>2005</v>
      </c>
      <c r="U121">
        <v>2006</v>
      </c>
      <c r="V121" t="s">
        <v>136</v>
      </c>
      <c r="W121" t="s">
        <v>137</v>
      </c>
      <c r="X121" t="s">
        <v>138</v>
      </c>
      <c r="Y121" t="s">
        <v>138</v>
      </c>
      <c r="Z121" t="s">
        <v>159</v>
      </c>
      <c r="AA121">
        <v>0</v>
      </c>
      <c r="AB121" t="s">
        <v>140</v>
      </c>
      <c r="AC121" t="s">
        <v>141</v>
      </c>
      <c r="AD121" t="s">
        <v>142</v>
      </c>
      <c r="AE121" t="s">
        <v>140</v>
      </c>
      <c r="AF121" t="s">
        <v>141</v>
      </c>
      <c r="AG121" t="s">
        <v>143</v>
      </c>
      <c r="AH121" t="s">
        <v>145</v>
      </c>
      <c r="AI121">
        <v>0</v>
      </c>
      <c r="AJ121" t="s">
        <v>145</v>
      </c>
      <c r="AK121">
        <v>0</v>
      </c>
      <c r="AL121">
        <v>728</v>
      </c>
      <c r="AM121">
        <v>728</v>
      </c>
      <c r="AN121" t="s">
        <v>146</v>
      </c>
      <c r="AO121" t="s">
        <v>147</v>
      </c>
      <c r="AP121" t="s">
        <v>148</v>
      </c>
      <c r="AQ121" t="s">
        <v>149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140</v>
      </c>
      <c r="BC121">
        <v>8</v>
      </c>
      <c r="BD121" t="s">
        <v>150</v>
      </c>
      <c r="BE121">
        <v>1</v>
      </c>
      <c r="BF121" t="s">
        <v>140</v>
      </c>
      <c r="BG121" t="s">
        <v>151</v>
      </c>
      <c r="BH121">
        <v>2005</v>
      </c>
      <c r="BI121" t="s">
        <v>199</v>
      </c>
      <c r="BJ121">
        <v>2</v>
      </c>
      <c r="BK121">
        <v>390</v>
      </c>
      <c r="BL121" t="s">
        <v>141</v>
      </c>
      <c r="BM121" t="s">
        <v>141</v>
      </c>
      <c r="BN121" t="s">
        <v>148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127</v>
      </c>
      <c r="BV121" t="s">
        <v>127</v>
      </c>
      <c r="BW121" t="s">
        <v>127</v>
      </c>
      <c r="BX121">
        <v>0</v>
      </c>
      <c r="BY121">
        <v>7</v>
      </c>
      <c r="BZ121">
        <v>2006</v>
      </c>
      <c r="CA121" t="s">
        <v>200</v>
      </c>
      <c r="CB121" t="s">
        <v>201</v>
      </c>
      <c r="CC121">
        <v>163990</v>
      </c>
    </row>
    <row r="122" spans="1:81" x14ac:dyDescent="0.25">
      <c r="A122">
        <v>121</v>
      </c>
      <c r="B122">
        <v>80</v>
      </c>
      <c r="C122" t="s">
        <v>125</v>
      </c>
      <c r="D122" t="s">
        <v>127</v>
      </c>
      <c r="E122">
        <v>21453</v>
      </c>
      <c r="F122" t="s">
        <v>126</v>
      </c>
      <c r="G122" t="s">
        <v>127</v>
      </c>
      <c r="H122" t="s">
        <v>162</v>
      </c>
      <c r="I122" t="s">
        <v>237</v>
      </c>
      <c r="J122" t="s">
        <v>130</v>
      </c>
      <c r="K122" t="s">
        <v>208</v>
      </c>
      <c r="L122" t="s">
        <v>255</v>
      </c>
      <c r="M122" t="s">
        <v>247</v>
      </c>
      <c r="N122" t="s">
        <v>133</v>
      </c>
      <c r="O122" t="s">
        <v>133</v>
      </c>
      <c r="P122" t="s">
        <v>134</v>
      </c>
      <c r="Q122" t="s">
        <v>239</v>
      </c>
      <c r="R122">
        <v>6</v>
      </c>
      <c r="S122">
        <v>5</v>
      </c>
      <c r="T122">
        <v>1969</v>
      </c>
      <c r="U122">
        <v>1969</v>
      </c>
      <c r="V122" t="s">
        <v>256</v>
      </c>
      <c r="W122" t="s">
        <v>257</v>
      </c>
      <c r="X122" t="s">
        <v>203</v>
      </c>
      <c r="Y122" t="s">
        <v>203</v>
      </c>
      <c r="Z122" t="s">
        <v>159</v>
      </c>
      <c r="AA122">
        <v>0</v>
      </c>
      <c r="AB122" t="s">
        <v>141</v>
      </c>
      <c r="AC122" t="s">
        <v>141</v>
      </c>
      <c r="AD122" t="s">
        <v>160</v>
      </c>
      <c r="AE122" t="s">
        <v>141</v>
      </c>
      <c r="AF122" t="s">
        <v>141</v>
      </c>
      <c r="AG122" t="s">
        <v>140</v>
      </c>
      <c r="AH122" t="s">
        <v>161</v>
      </c>
      <c r="AI122">
        <v>938</v>
      </c>
      <c r="AJ122" t="s">
        <v>145</v>
      </c>
      <c r="AK122">
        <v>0</v>
      </c>
      <c r="AL122">
        <v>0</v>
      </c>
      <c r="AM122">
        <v>938</v>
      </c>
      <c r="AN122" t="s">
        <v>146</v>
      </c>
      <c r="AO122" t="s">
        <v>147</v>
      </c>
      <c r="AP122" t="s">
        <v>148</v>
      </c>
      <c r="AQ122" t="s">
        <v>149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141</v>
      </c>
      <c r="BC122">
        <v>4</v>
      </c>
      <c r="BD122" t="s">
        <v>150</v>
      </c>
      <c r="BE122">
        <v>2</v>
      </c>
      <c r="BF122" t="s">
        <v>141</v>
      </c>
      <c r="BG122" t="s">
        <v>151</v>
      </c>
      <c r="BH122">
        <v>1969</v>
      </c>
      <c r="BI122" t="s">
        <v>145</v>
      </c>
      <c r="BJ122">
        <v>2</v>
      </c>
      <c r="BK122">
        <v>540</v>
      </c>
      <c r="BL122" t="s">
        <v>141</v>
      </c>
      <c r="BM122" t="s">
        <v>141</v>
      </c>
      <c r="BN122" t="s">
        <v>148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127</v>
      </c>
      <c r="BV122" t="s">
        <v>127</v>
      </c>
      <c r="BW122" t="s">
        <v>127</v>
      </c>
      <c r="BX122">
        <v>0</v>
      </c>
      <c r="BY122">
        <v>10</v>
      </c>
      <c r="BZ122">
        <v>2006</v>
      </c>
      <c r="CA122" t="s">
        <v>153</v>
      </c>
      <c r="CB122" t="s">
        <v>3</v>
      </c>
      <c r="CC122">
        <v>180000</v>
      </c>
    </row>
    <row r="123" spans="1:81" x14ac:dyDescent="0.25">
      <c r="A123">
        <v>122</v>
      </c>
      <c r="B123">
        <v>50</v>
      </c>
      <c r="C123" t="s">
        <v>184</v>
      </c>
      <c r="D123">
        <v>50</v>
      </c>
      <c r="E123">
        <v>6060</v>
      </c>
      <c r="F123" t="s">
        <v>126</v>
      </c>
      <c r="G123" t="s">
        <v>127</v>
      </c>
      <c r="H123" t="s">
        <v>128</v>
      </c>
      <c r="I123" t="s">
        <v>129</v>
      </c>
      <c r="J123" t="s">
        <v>130</v>
      </c>
      <c r="K123" t="s">
        <v>131</v>
      </c>
      <c r="L123" t="s">
        <v>132</v>
      </c>
      <c r="M123" t="s">
        <v>218</v>
      </c>
      <c r="N123" t="s">
        <v>133</v>
      </c>
      <c r="O123" t="s">
        <v>133</v>
      </c>
      <c r="P123" t="s">
        <v>134</v>
      </c>
      <c r="Q123" t="s">
        <v>174</v>
      </c>
      <c r="R123">
        <v>4</v>
      </c>
      <c r="S123">
        <v>5</v>
      </c>
      <c r="T123">
        <v>1939</v>
      </c>
      <c r="U123">
        <v>1950</v>
      </c>
      <c r="V123" t="s">
        <v>136</v>
      </c>
      <c r="W123" t="s">
        <v>137</v>
      </c>
      <c r="X123" t="s">
        <v>228</v>
      </c>
      <c r="Y123" t="s">
        <v>228</v>
      </c>
      <c r="Z123" t="s">
        <v>159</v>
      </c>
      <c r="AA123">
        <v>0</v>
      </c>
      <c r="AB123" t="s">
        <v>141</v>
      </c>
      <c r="AC123" t="s">
        <v>141</v>
      </c>
      <c r="AD123" t="s">
        <v>142</v>
      </c>
      <c r="AE123" t="s">
        <v>141</v>
      </c>
      <c r="AF123" t="s">
        <v>141</v>
      </c>
      <c r="AG123" t="s">
        <v>143</v>
      </c>
      <c r="AH123" t="s">
        <v>145</v>
      </c>
      <c r="AI123">
        <v>0</v>
      </c>
      <c r="AJ123" t="s">
        <v>145</v>
      </c>
      <c r="AK123">
        <v>0</v>
      </c>
      <c r="AL123">
        <v>732</v>
      </c>
      <c r="AM123">
        <v>732</v>
      </c>
      <c r="AN123" t="s">
        <v>146</v>
      </c>
      <c r="AO123" t="s">
        <v>140</v>
      </c>
      <c r="AP123" t="s">
        <v>148</v>
      </c>
      <c r="AQ123" t="s">
        <v>149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141</v>
      </c>
      <c r="BC123">
        <v>4</v>
      </c>
      <c r="BD123" t="s">
        <v>150</v>
      </c>
      <c r="BE123">
        <v>0</v>
      </c>
      <c r="BF123" t="s">
        <v>127</v>
      </c>
      <c r="BG123" t="s">
        <v>169</v>
      </c>
      <c r="BH123">
        <v>1979</v>
      </c>
      <c r="BI123" t="s">
        <v>145</v>
      </c>
      <c r="BJ123">
        <v>1</v>
      </c>
      <c r="BK123">
        <v>264</v>
      </c>
      <c r="BL123" t="s">
        <v>141</v>
      </c>
      <c r="BM123" t="s">
        <v>141</v>
      </c>
      <c r="BN123" t="s">
        <v>232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127</v>
      </c>
      <c r="BV123" t="s">
        <v>176</v>
      </c>
      <c r="BW123" t="s">
        <v>127</v>
      </c>
      <c r="BX123">
        <v>0</v>
      </c>
      <c r="BY123">
        <v>6</v>
      </c>
      <c r="BZ123">
        <v>2007</v>
      </c>
      <c r="CA123" t="s">
        <v>153</v>
      </c>
      <c r="CB123" t="s">
        <v>3</v>
      </c>
      <c r="CC123">
        <v>100000</v>
      </c>
    </row>
    <row r="124" spans="1:81" x14ac:dyDescent="0.25">
      <c r="A124">
        <v>123</v>
      </c>
      <c r="B124">
        <v>20</v>
      </c>
      <c r="C124" t="s">
        <v>125</v>
      </c>
      <c r="D124">
        <v>75</v>
      </c>
      <c r="E124">
        <v>9464</v>
      </c>
      <c r="F124" t="s">
        <v>126</v>
      </c>
      <c r="G124" t="s">
        <v>127</v>
      </c>
      <c r="H124" t="s">
        <v>128</v>
      </c>
      <c r="I124" t="s">
        <v>129</v>
      </c>
      <c r="J124" t="s">
        <v>130</v>
      </c>
      <c r="K124" t="s">
        <v>164</v>
      </c>
      <c r="L124" t="s">
        <v>132</v>
      </c>
      <c r="M124" t="s">
        <v>204</v>
      </c>
      <c r="N124" t="s">
        <v>133</v>
      </c>
      <c r="O124" t="s">
        <v>133</v>
      </c>
      <c r="P124" t="s">
        <v>134</v>
      </c>
      <c r="Q124" t="s">
        <v>157</v>
      </c>
      <c r="R124">
        <v>6</v>
      </c>
      <c r="S124">
        <v>7</v>
      </c>
      <c r="T124">
        <v>1958</v>
      </c>
      <c r="U124">
        <v>1958</v>
      </c>
      <c r="V124" t="s">
        <v>194</v>
      </c>
      <c r="W124" t="s">
        <v>137</v>
      </c>
      <c r="X124" t="s">
        <v>158</v>
      </c>
      <c r="Y124" t="s">
        <v>158</v>
      </c>
      <c r="Z124" t="s">
        <v>139</v>
      </c>
      <c r="AA124">
        <v>135</v>
      </c>
      <c r="AB124" t="s">
        <v>141</v>
      </c>
      <c r="AC124" t="s">
        <v>140</v>
      </c>
      <c r="AD124" t="s">
        <v>160</v>
      </c>
      <c r="AE124" t="s">
        <v>141</v>
      </c>
      <c r="AF124" t="s">
        <v>141</v>
      </c>
      <c r="AG124" t="s">
        <v>143</v>
      </c>
      <c r="AH124" t="s">
        <v>183</v>
      </c>
      <c r="AI124">
        <v>570</v>
      </c>
      <c r="AJ124" t="s">
        <v>145</v>
      </c>
      <c r="AK124">
        <v>0</v>
      </c>
      <c r="AL124">
        <v>510</v>
      </c>
      <c r="AM124">
        <v>1080</v>
      </c>
      <c r="AN124" t="s">
        <v>146</v>
      </c>
      <c r="AO124" t="s">
        <v>140</v>
      </c>
      <c r="AP124" t="s">
        <v>148</v>
      </c>
      <c r="AQ124" t="s">
        <v>149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141</v>
      </c>
      <c r="BC124">
        <v>5</v>
      </c>
      <c r="BD124" t="s">
        <v>150</v>
      </c>
      <c r="BE124">
        <v>0</v>
      </c>
      <c r="BF124" t="s">
        <v>127</v>
      </c>
      <c r="BG124" t="s">
        <v>151</v>
      </c>
      <c r="BH124">
        <v>1958</v>
      </c>
      <c r="BI124" t="s">
        <v>145</v>
      </c>
      <c r="BJ124">
        <v>1</v>
      </c>
      <c r="BK124">
        <v>288</v>
      </c>
      <c r="BL124" t="s">
        <v>141</v>
      </c>
      <c r="BM124" t="s">
        <v>141</v>
      </c>
      <c r="BN124" t="s">
        <v>148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127</v>
      </c>
      <c r="BV124" t="s">
        <v>127</v>
      </c>
      <c r="BW124" t="s">
        <v>127</v>
      </c>
      <c r="BX124">
        <v>0</v>
      </c>
      <c r="BY124">
        <v>6</v>
      </c>
      <c r="BZ124">
        <v>2008</v>
      </c>
      <c r="CA124" t="s">
        <v>153</v>
      </c>
      <c r="CB124" t="s">
        <v>3</v>
      </c>
      <c r="CC124">
        <v>136000</v>
      </c>
    </row>
    <row r="125" spans="1:81" x14ac:dyDescent="0.25">
      <c r="A125">
        <v>124</v>
      </c>
      <c r="B125">
        <v>120</v>
      </c>
      <c r="C125" t="s">
        <v>125</v>
      </c>
      <c r="D125">
        <v>55</v>
      </c>
      <c r="E125">
        <v>7892</v>
      </c>
      <c r="F125" t="s">
        <v>126</v>
      </c>
      <c r="G125" t="s">
        <v>127</v>
      </c>
      <c r="H125" t="s">
        <v>128</v>
      </c>
      <c r="I125" t="s">
        <v>129</v>
      </c>
      <c r="J125" t="s">
        <v>130</v>
      </c>
      <c r="K125" t="s">
        <v>131</v>
      </c>
      <c r="L125" t="s">
        <v>132</v>
      </c>
      <c r="M125" t="s">
        <v>212</v>
      </c>
      <c r="N125" t="s">
        <v>133</v>
      </c>
      <c r="O125" t="s">
        <v>133</v>
      </c>
      <c r="P125" t="s">
        <v>221</v>
      </c>
      <c r="Q125" t="s">
        <v>157</v>
      </c>
      <c r="R125">
        <v>6</v>
      </c>
      <c r="S125">
        <v>5</v>
      </c>
      <c r="T125">
        <v>1993</v>
      </c>
      <c r="U125">
        <v>1993</v>
      </c>
      <c r="V125" t="s">
        <v>136</v>
      </c>
      <c r="W125" t="s">
        <v>137</v>
      </c>
      <c r="X125" t="s">
        <v>203</v>
      </c>
      <c r="Y125" t="s">
        <v>203</v>
      </c>
      <c r="Z125" t="s">
        <v>159</v>
      </c>
      <c r="AA125">
        <v>0</v>
      </c>
      <c r="AB125" t="s">
        <v>140</v>
      </c>
      <c r="AC125" t="s">
        <v>141</v>
      </c>
      <c r="AD125" t="s">
        <v>142</v>
      </c>
      <c r="AE125" t="s">
        <v>140</v>
      </c>
      <c r="AF125" t="s">
        <v>141</v>
      </c>
      <c r="AG125" t="s">
        <v>143</v>
      </c>
      <c r="AH125" t="s">
        <v>144</v>
      </c>
      <c r="AI125">
        <v>300</v>
      </c>
      <c r="AJ125" t="s">
        <v>145</v>
      </c>
      <c r="AK125">
        <v>0</v>
      </c>
      <c r="AL125">
        <v>899</v>
      </c>
      <c r="AM125">
        <v>1199</v>
      </c>
      <c r="AN125" t="s">
        <v>146</v>
      </c>
      <c r="AO125" t="s">
        <v>147</v>
      </c>
      <c r="AP125" t="s">
        <v>148</v>
      </c>
      <c r="AQ125" t="s">
        <v>149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140</v>
      </c>
      <c r="BC125">
        <v>5</v>
      </c>
      <c r="BD125" t="s">
        <v>150</v>
      </c>
      <c r="BE125">
        <v>0</v>
      </c>
      <c r="BF125" t="s">
        <v>127</v>
      </c>
      <c r="BG125" t="s">
        <v>151</v>
      </c>
      <c r="BH125">
        <v>1993</v>
      </c>
      <c r="BI125" t="s">
        <v>152</v>
      </c>
      <c r="BJ125">
        <v>2</v>
      </c>
      <c r="BK125">
        <v>530</v>
      </c>
      <c r="BL125" t="s">
        <v>141</v>
      </c>
      <c r="BM125" t="s">
        <v>141</v>
      </c>
      <c r="BN125" t="s">
        <v>148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127</v>
      </c>
      <c r="BV125" t="s">
        <v>127</v>
      </c>
      <c r="BW125" t="s">
        <v>127</v>
      </c>
      <c r="BX125">
        <v>0</v>
      </c>
      <c r="BY125">
        <v>3</v>
      </c>
      <c r="BZ125">
        <v>2008</v>
      </c>
      <c r="CA125" t="s">
        <v>153</v>
      </c>
      <c r="CB125" t="s">
        <v>3</v>
      </c>
      <c r="CC125">
        <v>153900</v>
      </c>
    </row>
    <row r="126" spans="1:81" x14ac:dyDescent="0.25">
      <c r="A126">
        <v>125</v>
      </c>
      <c r="B126">
        <v>20</v>
      </c>
      <c r="C126" t="s">
        <v>125</v>
      </c>
      <c r="D126">
        <v>48</v>
      </c>
      <c r="E126">
        <v>17043</v>
      </c>
      <c r="F126" t="s">
        <v>126</v>
      </c>
      <c r="G126" t="s">
        <v>127</v>
      </c>
      <c r="H126" t="s">
        <v>162</v>
      </c>
      <c r="I126" t="s">
        <v>129</v>
      </c>
      <c r="J126" t="s">
        <v>130</v>
      </c>
      <c r="K126" t="s">
        <v>208</v>
      </c>
      <c r="L126" t="s">
        <v>132</v>
      </c>
      <c r="M126" t="s">
        <v>180</v>
      </c>
      <c r="N126" t="s">
        <v>133</v>
      </c>
      <c r="O126" t="s">
        <v>133</v>
      </c>
      <c r="P126" t="s">
        <v>134</v>
      </c>
      <c r="Q126" t="s">
        <v>157</v>
      </c>
      <c r="R126">
        <v>6</v>
      </c>
      <c r="S126">
        <v>5</v>
      </c>
      <c r="T126">
        <v>1979</v>
      </c>
      <c r="U126">
        <v>1998</v>
      </c>
      <c r="V126" t="s">
        <v>136</v>
      </c>
      <c r="W126" t="s">
        <v>137</v>
      </c>
      <c r="X126" t="s">
        <v>182</v>
      </c>
      <c r="Y126" t="s">
        <v>182</v>
      </c>
      <c r="Z126" t="s">
        <v>159</v>
      </c>
      <c r="AA126">
        <v>0</v>
      </c>
      <c r="AB126" t="s">
        <v>141</v>
      </c>
      <c r="AC126" t="s">
        <v>140</v>
      </c>
      <c r="AD126" t="s">
        <v>160</v>
      </c>
      <c r="AE126" t="s">
        <v>140</v>
      </c>
      <c r="AF126" t="s">
        <v>189</v>
      </c>
      <c r="AG126" t="s">
        <v>143</v>
      </c>
      <c r="AH126" t="s">
        <v>145</v>
      </c>
      <c r="AI126">
        <v>0</v>
      </c>
      <c r="AJ126" t="s">
        <v>145</v>
      </c>
      <c r="AK126">
        <v>0</v>
      </c>
      <c r="AL126">
        <v>1362</v>
      </c>
      <c r="AM126">
        <v>1362</v>
      </c>
      <c r="AN126" t="s">
        <v>146</v>
      </c>
      <c r="AO126" t="s">
        <v>141</v>
      </c>
      <c r="AP126" t="s">
        <v>148</v>
      </c>
      <c r="AQ126" t="s">
        <v>149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141</v>
      </c>
      <c r="BC126">
        <v>7</v>
      </c>
      <c r="BD126" t="s">
        <v>150</v>
      </c>
      <c r="BE126">
        <v>1</v>
      </c>
      <c r="BF126" t="s">
        <v>141</v>
      </c>
      <c r="BG126" t="s">
        <v>151</v>
      </c>
      <c r="BH126">
        <v>1979</v>
      </c>
      <c r="BI126" t="s">
        <v>145</v>
      </c>
      <c r="BJ126">
        <v>2</v>
      </c>
      <c r="BK126">
        <v>435</v>
      </c>
      <c r="BL126" t="s">
        <v>141</v>
      </c>
      <c r="BM126" t="s">
        <v>141</v>
      </c>
      <c r="BN126" t="s">
        <v>148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127</v>
      </c>
      <c r="BV126" t="s">
        <v>127</v>
      </c>
      <c r="BW126" t="s">
        <v>127</v>
      </c>
      <c r="BX126">
        <v>0</v>
      </c>
      <c r="BY126">
        <v>1</v>
      </c>
      <c r="BZ126">
        <v>2009</v>
      </c>
      <c r="CA126" t="s">
        <v>153</v>
      </c>
      <c r="CB126" t="s">
        <v>3</v>
      </c>
      <c r="CC126">
        <v>181000</v>
      </c>
    </row>
    <row r="127" spans="1:81" x14ac:dyDescent="0.25">
      <c r="A127">
        <v>126</v>
      </c>
      <c r="B127">
        <v>190</v>
      </c>
      <c r="C127" t="s">
        <v>184</v>
      </c>
      <c r="D127">
        <v>60</v>
      </c>
      <c r="E127">
        <v>6780</v>
      </c>
      <c r="F127" t="s">
        <v>126</v>
      </c>
      <c r="G127" t="s">
        <v>127</v>
      </c>
      <c r="H127" t="s">
        <v>128</v>
      </c>
      <c r="I127" t="s">
        <v>129</v>
      </c>
      <c r="J127" t="s">
        <v>130</v>
      </c>
      <c r="K127" t="s">
        <v>131</v>
      </c>
      <c r="L127" t="s">
        <v>132</v>
      </c>
      <c r="M127" t="s">
        <v>218</v>
      </c>
      <c r="N127" t="s">
        <v>133</v>
      </c>
      <c r="O127" t="s">
        <v>133</v>
      </c>
      <c r="P127" t="s">
        <v>191</v>
      </c>
      <c r="Q127" t="s">
        <v>174</v>
      </c>
      <c r="R127">
        <v>6</v>
      </c>
      <c r="S127">
        <v>8</v>
      </c>
      <c r="T127">
        <v>1935</v>
      </c>
      <c r="U127">
        <v>1982</v>
      </c>
      <c r="V127" t="s">
        <v>136</v>
      </c>
      <c r="W127" t="s">
        <v>137</v>
      </c>
      <c r="X127" t="s">
        <v>166</v>
      </c>
      <c r="Y127" t="s">
        <v>166</v>
      </c>
      <c r="Z127" t="s">
        <v>159</v>
      </c>
      <c r="AA127">
        <v>0</v>
      </c>
      <c r="AB127" t="s">
        <v>141</v>
      </c>
      <c r="AC127" t="s">
        <v>189</v>
      </c>
      <c r="AD127" t="s">
        <v>160</v>
      </c>
      <c r="AE127" t="s">
        <v>141</v>
      </c>
      <c r="AF127" t="s">
        <v>141</v>
      </c>
      <c r="AG127" t="s">
        <v>172</v>
      </c>
      <c r="AH127" t="s">
        <v>144</v>
      </c>
      <c r="AI127">
        <v>490</v>
      </c>
      <c r="AJ127" t="s">
        <v>145</v>
      </c>
      <c r="AK127">
        <v>0</v>
      </c>
      <c r="AL127">
        <v>30</v>
      </c>
      <c r="AM127">
        <v>520</v>
      </c>
      <c r="AN127" t="s">
        <v>146</v>
      </c>
      <c r="AO127" t="s">
        <v>140</v>
      </c>
      <c r="AP127" t="s">
        <v>219</v>
      </c>
      <c r="AQ127" t="s">
        <v>149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141</v>
      </c>
      <c r="BC127">
        <v>5</v>
      </c>
      <c r="BD127" t="s">
        <v>150</v>
      </c>
      <c r="BE127">
        <v>0</v>
      </c>
      <c r="BF127" t="s">
        <v>127</v>
      </c>
      <c r="BG127" t="s">
        <v>127</v>
      </c>
      <c r="BH127" t="s">
        <v>127</v>
      </c>
      <c r="BI127" t="s">
        <v>127</v>
      </c>
      <c r="BJ127">
        <v>0</v>
      </c>
      <c r="BK127">
        <v>0</v>
      </c>
      <c r="BL127" t="s">
        <v>127</v>
      </c>
      <c r="BM127" t="s">
        <v>127</v>
      </c>
      <c r="BN127" t="s">
        <v>219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127</v>
      </c>
      <c r="BV127" t="s">
        <v>127</v>
      </c>
      <c r="BW127" t="s">
        <v>127</v>
      </c>
      <c r="BX127">
        <v>0</v>
      </c>
      <c r="BY127">
        <v>6</v>
      </c>
      <c r="BZ127">
        <v>2006</v>
      </c>
      <c r="CA127" t="s">
        <v>153</v>
      </c>
      <c r="CB127" t="s">
        <v>3</v>
      </c>
      <c r="CC127">
        <v>84500</v>
      </c>
    </row>
    <row r="128" spans="1:81" x14ac:dyDescent="0.25">
      <c r="A128">
        <v>127</v>
      </c>
      <c r="B128">
        <v>120</v>
      </c>
      <c r="C128" t="s">
        <v>125</v>
      </c>
      <c r="D128" t="s">
        <v>127</v>
      </c>
      <c r="E128">
        <v>4928</v>
      </c>
      <c r="F128" t="s">
        <v>126</v>
      </c>
      <c r="G128" t="s">
        <v>127</v>
      </c>
      <c r="H128" t="s">
        <v>162</v>
      </c>
      <c r="I128" t="s">
        <v>129</v>
      </c>
      <c r="J128" t="s">
        <v>130</v>
      </c>
      <c r="K128" t="s">
        <v>131</v>
      </c>
      <c r="L128" t="s">
        <v>132</v>
      </c>
      <c r="M128" t="s">
        <v>258</v>
      </c>
      <c r="N128" t="s">
        <v>133</v>
      </c>
      <c r="O128" t="s">
        <v>133</v>
      </c>
      <c r="P128" t="s">
        <v>221</v>
      </c>
      <c r="Q128" t="s">
        <v>157</v>
      </c>
      <c r="R128">
        <v>6</v>
      </c>
      <c r="S128">
        <v>5</v>
      </c>
      <c r="T128">
        <v>1976</v>
      </c>
      <c r="U128">
        <v>1976</v>
      </c>
      <c r="V128" t="s">
        <v>136</v>
      </c>
      <c r="W128" t="s">
        <v>137</v>
      </c>
      <c r="X128" t="s">
        <v>203</v>
      </c>
      <c r="Y128" t="s">
        <v>203</v>
      </c>
      <c r="Z128" t="s">
        <v>159</v>
      </c>
      <c r="AA128">
        <v>0</v>
      </c>
      <c r="AB128" t="s">
        <v>141</v>
      </c>
      <c r="AC128" t="s">
        <v>141</v>
      </c>
      <c r="AD128" t="s">
        <v>160</v>
      </c>
      <c r="AE128" t="s">
        <v>140</v>
      </c>
      <c r="AF128" t="s">
        <v>141</v>
      </c>
      <c r="AG128" t="s">
        <v>143</v>
      </c>
      <c r="AH128" t="s">
        <v>161</v>
      </c>
      <c r="AI128">
        <v>120</v>
      </c>
      <c r="AJ128" t="s">
        <v>145</v>
      </c>
      <c r="AK128">
        <v>0</v>
      </c>
      <c r="AL128">
        <v>958</v>
      </c>
      <c r="AM128">
        <v>1078</v>
      </c>
      <c r="AN128" t="s">
        <v>146</v>
      </c>
      <c r="AO128" t="s">
        <v>141</v>
      </c>
      <c r="AP128" t="s">
        <v>148</v>
      </c>
      <c r="AQ128" t="s">
        <v>149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141</v>
      </c>
      <c r="BC128">
        <v>5</v>
      </c>
      <c r="BD128" t="s">
        <v>150</v>
      </c>
      <c r="BE128">
        <v>1</v>
      </c>
      <c r="BF128" t="s">
        <v>141</v>
      </c>
      <c r="BG128" t="s">
        <v>151</v>
      </c>
      <c r="BH128">
        <v>1977</v>
      </c>
      <c r="BI128" t="s">
        <v>152</v>
      </c>
      <c r="BJ128">
        <v>2</v>
      </c>
      <c r="BK128">
        <v>440</v>
      </c>
      <c r="BL128" t="s">
        <v>141</v>
      </c>
      <c r="BM128" t="s">
        <v>141</v>
      </c>
      <c r="BN128" t="s">
        <v>148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127</v>
      </c>
      <c r="BV128" t="s">
        <v>127</v>
      </c>
      <c r="BW128" t="s">
        <v>127</v>
      </c>
      <c r="BX128">
        <v>0</v>
      </c>
      <c r="BY128">
        <v>2</v>
      </c>
      <c r="BZ128">
        <v>2007</v>
      </c>
      <c r="CA128" t="s">
        <v>153</v>
      </c>
      <c r="CB128" t="s">
        <v>3</v>
      </c>
      <c r="CC128">
        <v>128000</v>
      </c>
    </row>
    <row r="129" spans="1:81" x14ac:dyDescent="0.25">
      <c r="A129">
        <v>128</v>
      </c>
      <c r="B129">
        <v>45</v>
      </c>
      <c r="C129" t="s">
        <v>184</v>
      </c>
      <c r="D129">
        <v>55</v>
      </c>
      <c r="E129">
        <v>4388</v>
      </c>
      <c r="F129" t="s">
        <v>126</v>
      </c>
      <c r="G129" t="s">
        <v>127</v>
      </c>
      <c r="H129" t="s">
        <v>162</v>
      </c>
      <c r="I129" t="s">
        <v>217</v>
      </c>
      <c r="J129" t="s">
        <v>130</v>
      </c>
      <c r="K129" t="s">
        <v>131</v>
      </c>
      <c r="L129" t="s">
        <v>132</v>
      </c>
      <c r="M129" t="s">
        <v>185</v>
      </c>
      <c r="N129" t="s">
        <v>156</v>
      </c>
      <c r="O129" t="s">
        <v>133</v>
      </c>
      <c r="P129" t="s">
        <v>134</v>
      </c>
      <c r="Q129" t="s">
        <v>192</v>
      </c>
      <c r="R129">
        <v>5</v>
      </c>
      <c r="S129">
        <v>7</v>
      </c>
      <c r="T129">
        <v>1930</v>
      </c>
      <c r="U129">
        <v>1950</v>
      </c>
      <c r="V129" t="s">
        <v>136</v>
      </c>
      <c r="W129" t="s">
        <v>137</v>
      </c>
      <c r="X129" t="s">
        <v>197</v>
      </c>
      <c r="Y129" t="s">
        <v>166</v>
      </c>
      <c r="Z129" t="s">
        <v>159</v>
      </c>
      <c r="AA129">
        <v>0</v>
      </c>
      <c r="AB129" t="s">
        <v>141</v>
      </c>
      <c r="AC129" t="s">
        <v>140</v>
      </c>
      <c r="AD129" t="s">
        <v>168</v>
      </c>
      <c r="AE129" t="s">
        <v>141</v>
      </c>
      <c r="AF129" t="s">
        <v>141</v>
      </c>
      <c r="AG129" t="s">
        <v>143</v>
      </c>
      <c r="AH129" t="s">
        <v>214</v>
      </c>
      <c r="AI129">
        <v>116</v>
      </c>
      <c r="AJ129" t="s">
        <v>145</v>
      </c>
      <c r="AK129">
        <v>0</v>
      </c>
      <c r="AL129">
        <v>556</v>
      </c>
      <c r="AM129">
        <v>672</v>
      </c>
      <c r="AN129" t="s">
        <v>146</v>
      </c>
      <c r="AO129" t="s">
        <v>147</v>
      </c>
      <c r="AP129" t="s">
        <v>148</v>
      </c>
      <c r="AQ129" t="s">
        <v>149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141</v>
      </c>
      <c r="BC129">
        <v>5</v>
      </c>
      <c r="BD129" t="s">
        <v>150</v>
      </c>
      <c r="BE129">
        <v>1</v>
      </c>
      <c r="BF129" t="s">
        <v>141</v>
      </c>
      <c r="BG129" t="s">
        <v>127</v>
      </c>
      <c r="BH129" t="s">
        <v>127</v>
      </c>
      <c r="BI129" t="s">
        <v>127</v>
      </c>
      <c r="BJ129">
        <v>0</v>
      </c>
      <c r="BK129">
        <v>0</v>
      </c>
      <c r="BL129" t="s">
        <v>127</v>
      </c>
      <c r="BM129" t="s">
        <v>127</v>
      </c>
      <c r="BN129" t="s">
        <v>219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127</v>
      </c>
      <c r="BV129" t="s">
        <v>127</v>
      </c>
      <c r="BW129" t="s">
        <v>127</v>
      </c>
      <c r="BX129">
        <v>0</v>
      </c>
      <c r="BY129">
        <v>6</v>
      </c>
      <c r="BZ129">
        <v>2007</v>
      </c>
      <c r="CA129" t="s">
        <v>153</v>
      </c>
      <c r="CB129" t="s">
        <v>3</v>
      </c>
      <c r="CC129">
        <v>87000</v>
      </c>
    </row>
    <row r="130" spans="1:81" x14ac:dyDescent="0.25">
      <c r="A130">
        <v>129</v>
      </c>
      <c r="B130">
        <v>60</v>
      </c>
      <c r="C130" t="s">
        <v>125</v>
      </c>
      <c r="D130">
        <v>69</v>
      </c>
      <c r="E130">
        <v>7590</v>
      </c>
      <c r="F130" t="s">
        <v>126</v>
      </c>
      <c r="G130" t="s">
        <v>127</v>
      </c>
      <c r="H130" t="s">
        <v>128</v>
      </c>
      <c r="I130" t="s">
        <v>129</v>
      </c>
      <c r="J130" t="s">
        <v>130</v>
      </c>
      <c r="K130" t="s">
        <v>131</v>
      </c>
      <c r="L130" t="s">
        <v>132</v>
      </c>
      <c r="M130" t="s">
        <v>204</v>
      </c>
      <c r="N130" t="s">
        <v>181</v>
      </c>
      <c r="O130" t="s">
        <v>133</v>
      </c>
      <c r="P130" t="s">
        <v>134</v>
      </c>
      <c r="Q130" t="s">
        <v>135</v>
      </c>
      <c r="R130">
        <v>6</v>
      </c>
      <c r="S130">
        <v>5</v>
      </c>
      <c r="T130">
        <v>1966</v>
      </c>
      <c r="U130">
        <v>1966</v>
      </c>
      <c r="V130" t="s">
        <v>136</v>
      </c>
      <c r="W130" t="s">
        <v>137</v>
      </c>
      <c r="X130" t="s">
        <v>138</v>
      </c>
      <c r="Y130" t="s">
        <v>138</v>
      </c>
      <c r="Z130" t="s">
        <v>139</v>
      </c>
      <c r="AA130">
        <v>266</v>
      </c>
      <c r="AB130" t="s">
        <v>141</v>
      </c>
      <c r="AC130" t="s">
        <v>141</v>
      </c>
      <c r="AD130" t="s">
        <v>160</v>
      </c>
      <c r="AE130" t="s">
        <v>141</v>
      </c>
      <c r="AF130" t="s">
        <v>141</v>
      </c>
      <c r="AG130" t="s">
        <v>143</v>
      </c>
      <c r="AH130" t="s">
        <v>183</v>
      </c>
      <c r="AI130">
        <v>512</v>
      </c>
      <c r="AJ130" t="s">
        <v>145</v>
      </c>
      <c r="AK130">
        <v>0</v>
      </c>
      <c r="AL130">
        <v>148</v>
      </c>
      <c r="AM130">
        <v>660</v>
      </c>
      <c r="AN130" t="s">
        <v>146</v>
      </c>
      <c r="AO130" t="s">
        <v>141</v>
      </c>
      <c r="AP130" t="s">
        <v>148</v>
      </c>
      <c r="AQ130" t="s">
        <v>149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141</v>
      </c>
      <c r="BC130">
        <v>6</v>
      </c>
      <c r="BD130" t="s">
        <v>150</v>
      </c>
      <c r="BE130">
        <v>1</v>
      </c>
      <c r="BF130" t="s">
        <v>189</v>
      </c>
      <c r="BG130" t="s">
        <v>151</v>
      </c>
      <c r="BH130">
        <v>1966</v>
      </c>
      <c r="BI130" t="s">
        <v>152</v>
      </c>
      <c r="BJ130">
        <v>2</v>
      </c>
      <c r="BK130">
        <v>453</v>
      </c>
      <c r="BL130" t="s">
        <v>141</v>
      </c>
      <c r="BM130" t="s">
        <v>141</v>
      </c>
      <c r="BN130" t="s">
        <v>148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127</v>
      </c>
      <c r="BV130" t="s">
        <v>127</v>
      </c>
      <c r="BW130" t="s">
        <v>127</v>
      </c>
      <c r="BX130">
        <v>0</v>
      </c>
      <c r="BY130">
        <v>7</v>
      </c>
      <c r="BZ130">
        <v>2006</v>
      </c>
      <c r="CA130" t="s">
        <v>153</v>
      </c>
      <c r="CB130" t="s">
        <v>3</v>
      </c>
      <c r="CC130">
        <v>155000</v>
      </c>
    </row>
    <row r="131" spans="1:81" x14ac:dyDescent="0.25">
      <c r="A131">
        <v>130</v>
      </c>
      <c r="B131">
        <v>20</v>
      </c>
      <c r="C131" t="s">
        <v>125</v>
      </c>
      <c r="D131">
        <v>69</v>
      </c>
      <c r="E131">
        <v>8973</v>
      </c>
      <c r="F131" t="s">
        <v>126</v>
      </c>
      <c r="G131" t="s">
        <v>127</v>
      </c>
      <c r="H131" t="s">
        <v>128</v>
      </c>
      <c r="I131" t="s">
        <v>129</v>
      </c>
      <c r="J131" t="s">
        <v>130</v>
      </c>
      <c r="K131" t="s">
        <v>131</v>
      </c>
      <c r="L131" t="s">
        <v>132</v>
      </c>
      <c r="M131" t="s">
        <v>204</v>
      </c>
      <c r="N131" t="s">
        <v>133</v>
      </c>
      <c r="O131" t="s">
        <v>133</v>
      </c>
      <c r="P131" t="s">
        <v>134</v>
      </c>
      <c r="Q131" t="s">
        <v>157</v>
      </c>
      <c r="R131">
        <v>5</v>
      </c>
      <c r="S131">
        <v>7</v>
      </c>
      <c r="T131">
        <v>1958</v>
      </c>
      <c r="U131">
        <v>1991</v>
      </c>
      <c r="V131" t="s">
        <v>136</v>
      </c>
      <c r="W131" t="s">
        <v>137</v>
      </c>
      <c r="X131" t="s">
        <v>203</v>
      </c>
      <c r="Y131" t="s">
        <v>203</v>
      </c>
      <c r="Z131" t="s">
        <v>139</v>
      </c>
      <c r="AA131">
        <v>85</v>
      </c>
      <c r="AB131" t="s">
        <v>141</v>
      </c>
      <c r="AC131" t="s">
        <v>141</v>
      </c>
      <c r="AD131" t="s">
        <v>160</v>
      </c>
      <c r="AE131" t="s">
        <v>141</v>
      </c>
      <c r="AF131" t="s">
        <v>141</v>
      </c>
      <c r="AG131" t="s">
        <v>143</v>
      </c>
      <c r="AH131" t="s">
        <v>195</v>
      </c>
      <c r="AI131">
        <v>567</v>
      </c>
      <c r="AJ131" t="s">
        <v>183</v>
      </c>
      <c r="AK131">
        <v>28</v>
      </c>
      <c r="AL131">
        <v>413</v>
      </c>
      <c r="AM131">
        <v>1008</v>
      </c>
      <c r="AN131" t="s">
        <v>146</v>
      </c>
      <c r="AO131" t="s">
        <v>141</v>
      </c>
      <c r="AP131" t="s">
        <v>148</v>
      </c>
      <c r="AQ131" t="s">
        <v>206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147</v>
      </c>
      <c r="BC131">
        <v>6</v>
      </c>
      <c r="BD131" t="s">
        <v>150</v>
      </c>
      <c r="BE131">
        <v>0</v>
      </c>
      <c r="BF131" t="s">
        <v>127</v>
      </c>
      <c r="BG131" t="s">
        <v>259</v>
      </c>
      <c r="BH131">
        <v>1998</v>
      </c>
      <c r="BI131" t="s">
        <v>152</v>
      </c>
      <c r="BJ131">
        <v>2</v>
      </c>
      <c r="BK131">
        <v>750</v>
      </c>
      <c r="BL131" t="s">
        <v>141</v>
      </c>
      <c r="BM131" t="s">
        <v>141</v>
      </c>
      <c r="BN131" t="s">
        <v>148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127</v>
      </c>
      <c r="BV131" t="s">
        <v>260</v>
      </c>
      <c r="BW131" t="s">
        <v>127</v>
      </c>
      <c r="BX131">
        <v>0</v>
      </c>
      <c r="BY131">
        <v>7</v>
      </c>
      <c r="BZ131">
        <v>2006</v>
      </c>
      <c r="CA131" t="s">
        <v>153</v>
      </c>
      <c r="CB131" t="s">
        <v>170</v>
      </c>
      <c r="CC131">
        <v>150000</v>
      </c>
    </row>
    <row r="132" spans="1:81" x14ac:dyDescent="0.25">
      <c r="A132">
        <v>131</v>
      </c>
      <c r="B132">
        <v>60</v>
      </c>
      <c r="C132" t="s">
        <v>125</v>
      </c>
      <c r="D132">
        <v>88</v>
      </c>
      <c r="E132">
        <v>14200</v>
      </c>
      <c r="F132" t="s">
        <v>126</v>
      </c>
      <c r="G132" t="s">
        <v>127</v>
      </c>
      <c r="H132" t="s">
        <v>128</v>
      </c>
      <c r="I132" t="s">
        <v>129</v>
      </c>
      <c r="J132" t="s">
        <v>130</v>
      </c>
      <c r="K132" t="s">
        <v>164</v>
      </c>
      <c r="L132" t="s">
        <v>132</v>
      </c>
      <c r="M132" t="s">
        <v>204</v>
      </c>
      <c r="N132" t="s">
        <v>133</v>
      </c>
      <c r="O132" t="s">
        <v>133</v>
      </c>
      <c r="P132" t="s">
        <v>134</v>
      </c>
      <c r="Q132" t="s">
        <v>135</v>
      </c>
      <c r="R132">
        <v>7</v>
      </c>
      <c r="S132">
        <v>6</v>
      </c>
      <c r="T132">
        <v>1966</v>
      </c>
      <c r="U132">
        <v>1966</v>
      </c>
      <c r="V132" t="s">
        <v>136</v>
      </c>
      <c r="W132" t="s">
        <v>137</v>
      </c>
      <c r="X132" t="s">
        <v>158</v>
      </c>
      <c r="Y132" t="s">
        <v>158</v>
      </c>
      <c r="Z132" t="s">
        <v>139</v>
      </c>
      <c r="AA132">
        <v>309</v>
      </c>
      <c r="AB132" t="s">
        <v>141</v>
      </c>
      <c r="AC132" t="s">
        <v>141</v>
      </c>
      <c r="AD132" t="s">
        <v>160</v>
      </c>
      <c r="AE132" t="s">
        <v>141</v>
      </c>
      <c r="AF132" t="s">
        <v>141</v>
      </c>
      <c r="AG132" t="s">
        <v>143</v>
      </c>
      <c r="AH132" t="s">
        <v>195</v>
      </c>
      <c r="AI132">
        <v>445</v>
      </c>
      <c r="AJ132" t="s">
        <v>145</v>
      </c>
      <c r="AK132">
        <v>0</v>
      </c>
      <c r="AL132">
        <v>479</v>
      </c>
      <c r="AM132">
        <v>924</v>
      </c>
      <c r="AN132" t="s">
        <v>146</v>
      </c>
      <c r="AO132" t="s">
        <v>147</v>
      </c>
      <c r="AP132" t="s">
        <v>148</v>
      </c>
      <c r="AQ132" t="s">
        <v>149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140</v>
      </c>
      <c r="BC132">
        <v>8</v>
      </c>
      <c r="BD132" t="s">
        <v>150</v>
      </c>
      <c r="BE132">
        <v>2</v>
      </c>
      <c r="BF132" t="s">
        <v>140</v>
      </c>
      <c r="BG132" t="s">
        <v>151</v>
      </c>
      <c r="BH132">
        <v>1966</v>
      </c>
      <c r="BI132" t="s">
        <v>199</v>
      </c>
      <c r="BJ132">
        <v>2</v>
      </c>
      <c r="BK132">
        <v>487</v>
      </c>
      <c r="BL132" t="s">
        <v>141</v>
      </c>
      <c r="BM132" t="s">
        <v>141</v>
      </c>
      <c r="BN132" t="s">
        <v>148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127</v>
      </c>
      <c r="BV132" t="s">
        <v>207</v>
      </c>
      <c r="BW132" t="s">
        <v>127</v>
      </c>
      <c r="BX132">
        <v>0</v>
      </c>
      <c r="BY132">
        <v>5</v>
      </c>
      <c r="BZ132">
        <v>2006</v>
      </c>
      <c r="CA132" t="s">
        <v>153</v>
      </c>
      <c r="CB132" t="s">
        <v>3</v>
      </c>
      <c r="CC132">
        <v>226000</v>
      </c>
    </row>
    <row r="133" spans="1:81" x14ac:dyDescent="0.25">
      <c r="A133">
        <v>132</v>
      </c>
      <c r="B133">
        <v>60</v>
      </c>
      <c r="C133" t="s">
        <v>125</v>
      </c>
      <c r="D133" t="s">
        <v>127</v>
      </c>
      <c r="E133">
        <v>12224</v>
      </c>
      <c r="F133" t="s">
        <v>126</v>
      </c>
      <c r="G133" t="s">
        <v>127</v>
      </c>
      <c r="H133" t="s">
        <v>162</v>
      </c>
      <c r="I133" t="s">
        <v>129</v>
      </c>
      <c r="J133" t="s">
        <v>130</v>
      </c>
      <c r="K133" t="s">
        <v>164</v>
      </c>
      <c r="L133" t="s">
        <v>132</v>
      </c>
      <c r="M133" t="s">
        <v>235</v>
      </c>
      <c r="N133" t="s">
        <v>133</v>
      </c>
      <c r="O133" t="s">
        <v>133</v>
      </c>
      <c r="P133" t="s">
        <v>134</v>
      </c>
      <c r="Q133" t="s">
        <v>135</v>
      </c>
      <c r="R133">
        <v>6</v>
      </c>
      <c r="S133">
        <v>5</v>
      </c>
      <c r="T133">
        <v>2000</v>
      </c>
      <c r="U133">
        <v>2000</v>
      </c>
      <c r="V133" t="s">
        <v>136</v>
      </c>
      <c r="W133" t="s">
        <v>137</v>
      </c>
      <c r="X133" t="s">
        <v>138</v>
      </c>
      <c r="Y133" t="s">
        <v>138</v>
      </c>
      <c r="Z133" t="s">
        <v>139</v>
      </c>
      <c r="AA133">
        <v>40</v>
      </c>
      <c r="AB133" t="s">
        <v>140</v>
      </c>
      <c r="AC133" t="s">
        <v>141</v>
      </c>
      <c r="AD133" t="s">
        <v>142</v>
      </c>
      <c r="AE133" t="s">
        <v>140</v>
      </c>
      <c r="AF133" t="s">
        <v>141</v>
      </c>
      <c r="AG133" t="s">
        <v>143</v>
      </c>
      <c r="AH133" t="s">
        <v>144</v>
      </c>
      <c r="AI133">
        <v>695</v>
      </c>
      <c r="AJ133" t="s">
        <v>145</v>
      </c>
      <c r="AK133">
        <v>0</v>
      </c>
      <c r="AL133">
        <v>297</v>
      </c>
      <c r="AM133">
        <v>992</v>
      </c>
      <c r="AN133" t="s">
        <v>146</v>
      </c>
      <c r="AO133" t="s">
        <v>147</v>
      </c>
      <c r="AP133" t="s">
        <v>148</v>
      </c>
      <c r="AQ133" t="s">
        <v>149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140</v>
      </c>
      <c r="BC133">
        <v>7</v>
      </c>
      <c r="BD133" t="s">
        <v>150</v>
      </c>
      <c r="BE133">
        <v>1</v>
      </c>
      <c r="BF133" t="s">
        <v>141</v>
      </c>
      <c r="BG133" t="s">
        <v>198</v>
      </c>
      <c r="BH133">
        <v>2000</v>
      </c>
      <c r="BI133" t="s">
        <v>152</v>
      </c>
      <c r="BJ133">
        <v>2</v>
      </c>
      <c r="BK133">
        <v>390</v>
      </c>
      <c r="BL133" t="s">
        <v>141</v>
      </c>
      <c r="BM133" t="s">
        <v>141</v>
      </c>
      <c r="BN133" t="s">
        <v>148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127</v>
      </c>
      <c r="BV133" t="s">
        <v>127</v>
      </c>
      <c r="BW133" t="s">
        <v>127</v>
      </c>
      <c r="BX133">
        <v>0</v>
      </c>
      <c r="BY133">
        <v>7</v>
      </c>
      <c r="BZ133">
        <v>2009</v>
      </c>
      <c r="CA133" t="s">
        <v>153</v>
      </c>
      <c r="CB133" t="s">
        <v>3</v>
      </c>
      <c r="CC133">
        <v>244000</v>
      </c>
    </row>
    <row r="134" spans="1:81" x14ac:dyDescent="0.25">
      <c r="A134">
        <v>133</v>
      </c>
      <c r="B134">
        <v>20</v>
      </c>
      <c r="C134" t="s">
        <v>125</v>
      </c>
      <c r="D134">
        <v>75</v>
      </c>
      <c r="E134">
        <v>7388</v>
      </c>
      <c r="F134" t="s">
        <v>126</v>
      </c>
      <c r="G134" t="s">
        <v>127</v>
      </c>
      <c r="H134" t="s">
        <v>128</v>
      </c>
      <c r="I134" t="s">
        <v>129</v>
      </c>
      <c r="J134" t="s">
        <v>130</v>
      </c>
      <c r="K134" t="s">
        <v>164</v>
      </c>
      <c r="L134" t="s">
        <v>132</v>
      </c>
      <c r="M134" t="s">
        <v>204</v>
      </c>
      <c r="N134" t="s">
        <v>133</v>
      </c>
      <c r="O134" t="s">
        <v>133</v>
      </c>
      <c r="P134" t="s">
        <v>134</v>
      </c>
      <c r="Q134" t="s">
        <v>157</v>
      </c>
      <c r="R134">
        <v>5</v>
      </c>
      <c r="S134">
        <v>6</v>
      </c>
      <c r="T134">
        <v>1959</v>
      </c>
      <c r="U134">
        <v>2002</v>
      </c>
      <c r="V134" t="s">
        <v>136</v>
      </c>
      <c r="W134" t="s">
        <v>137</v>
      </c>
      <c r="X134" t="s">
        <v>158</v>
      </c>
      <c r="Y134" t="s">
        <v>158</v>
      </c>
      <c r="Z134" t="s">
        <v>159</v>
      </c>
      <c r="AA134">
        <v>0</v>
      </c>
      <c r="AB134" t="s">
        <v>141</v>
      </c>
      <c r="AC134" t="s">
        <v>141</v>
      </c>
      <c r="AD134" t="s">
        <v>160</v>
      </c>
      <c r="AE134" t="s">
        <v>141</v>
      </c>
      <c r="AF134" t="s">
        <v>141</v>
      </c>
      <c r="AG134" t="s">
        <v>143</v>
      </c>
      <c r="AH134" t="s">
        <v>195</v>
      </c>
      <c r="AI134">
        <v>405</v>
      </c>
      <c r="AJ134" t="s">
        <v>145</v>
      </c>
      <c r="AK134">
        <v>0</v>
      </c>
      <c r="AL134">
        <v>658</v>
      </c>
      <c r="AM134">
        <v>1063</v>
      </c>
      <c r="AN134" t="s">
        <v>146</v>
      </c>
      <c r="AO134" t="s">
        <v>140</v>
      </c>
      <c r="AP134" t="s">
        <v>148</v>
      </c>
      <c r="AQ134" t="s">
        <v>149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140</v>
      </c>
      <c r="BC134">
        <v>7</v>
      </c>
      <c r="BD134" t="s">
        <v>150</v>
      </c>
      <c r="BE134">
        <v>0</v>
      </c>
      <c r="BF134" t="s">
        <v>127</v>
      </c>
      <c r="BG134" t="s">
        <v>169</v>
      </c>
      <c r="BH134">
        <v>1974</v>
      </c>
      <c r="BI134" t="s">
        <v>145</v>
      </c>
      <c r="BJ134">
        <v>2</v>
      </c>
      <c r="BK134">
        <v>624</v>
      </c>
      <c r="BL134" t="s">
        <v>141</v>
      </c>
      <c r="BM134" t="s">
        <v>141</v>
      </c>
      <c r="BN134" t="s">
        <v>148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127</v>
      </c>
      <c r="BV134" t="s">
        <v>127</v>
      </c>
      <c r="BW134" t="s">
        <v>127</v>
      </c>
      <c r="BX134">
        <v>0</v>
      </c>
      <c r="BY134">
        <v>7</v>
      </c>
      <c r="BZ134">
        <v>2007</v>
      </c>
      <c r="CA134" t="s">
        <v>153</v>
      </c>
      <c r="CB134" t="s">
        <v>3</v>
      </c>
      <c r="CC134">
        <v>150750</v>
      </c>
    </row>
    <row r="135" spans="1:81" x14ac:dyDescent="0.25">
      <c r="A135">
        <v>134</v>
      </c>
      <c r="B135">
        <v>20</v>
      </c>
      <c r="C135" t="s">
        <v>125</v>
      </c>
      <c r="D135" t="s">
        <v>127</v>
      </c>
      <c r="E135">
        <v>6853</v>
      </c>
      <c r="F135" t="s">
        <v>126</v>
      </c>
      <c r="G135" t="s">
        <v>127</v>
      </c>
      <c r="H135" t="s">
        <v>162</v>
      </c>
      <c r="I135" t="s">
        <v>129</v>
      </c>
      <c r="J135" t="s">
        <v>130</v>
      </c>
      <c r="K135" t="s">
        <v>131</v>
      </c>
      <c r="L135" t="s">
        <v>132</v>
      </c>
      <c r="M135" t="s">
        <v>231</v>
      </c>
      <c r="N135" t="s">
        <v>133</v>
      </c>
      <c r="O135" t="s">
        <v>133</v>
      </c>
      <c r="P135" t="s">
        <v>134</v>
      </c>
      <c r="Q135" t="s">
        <v>157</v>
      </c>
      <c r="R135">
        <v>8</v>
      </c>
      <c r="S135">
        <v>5</v>
      </c>
      <c r="T135">
        <v>2001</v>
      </c>
      <c r="U135">
        <v>2002</v>
      </c>
      <c r="V135" t="s">
        <v>136</v>
      </c>
      <c r="W135" t="s">
        <v>137</v>
      </c>
      <c r="X135" t="s">
        <v>138</v>
      </c>
      <c r="Y135" t="s">
        <v>138</v>
      </c>
      <c r="Z135" t="s">
        <v>139</v>
      </c>
      <c r="AA135">
        <v>136</v>
      </c>
      <c r="AB135" t="s">
        <v>140</v>
      </c>
      <c r="AC135" t="s">
        <v>141</v>
      </c>
      <c r="AD135" t="s">
        <v>142</v>
      </c>
      <c r="AE135" t="s">
        <v>147</v>
      </c>
      <c r="AF135" t="s">
        <v>141</v>
      </c>
      <c r="AG135" t="s">
        <v>143</v>
      </c>
      <c r="AH135" t="s">
        <v>144</v>
      </c>
      <c r="AI135">
        <v>1005</v>
      </c>
      <c r="AJ135" t="s">
        <v>145</v>
      </c>
      <c r="AK135">
        <v>0</v>
      </c>
      <c r="AL135">
        <v>262</v>
      </c>
      <c r="AM135">
        <v>1267</v>
      </c>
      <c r="AN135" t="s">
        <v>146</v>
      </c>
      <c r="AO135" t="s">
        <v>147</v>
      </c>
      <c r="AP135" t="s">
        <v>148</v>
      </c>
      <c r="AQ135" t="s">
        <v>149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140</v>
      </c>
      <c r="BC135">
        <v>6</v>
      </c>
      <c r="BD135" t="s">
        <v>150</v>
      </c>
      <c r="BE135">
        <v>0</v>
      </c>
      <c r="BF135" t="s">
        <v>127</v>
      </c>
      <c r="BG135" t="s">
        <v>151</v>
      </c>
      <c r="BH135">
        <v>2001</v>
      </c>
      <c r="BI135" t="s">
        <v>199</v>
      </c>
      <c r="BJ135">
        <v>2</v>
      </c>
      <c r="BK135">
        <v>471</v>
      </c>
      <c r="BL135" t="s">
        <v>141</v>
      </c>
      <c r="BM135" t="s">
        <v>141</v>
      </c>
      <c r="BN135" t="s">
        <v>148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127</v>
      </c>
      <c r="BV135" t="s">
        <v>127</v>
      </c>
      <c r="BW135" t="s">
        <v>127</v>
      </c>
      <c r="BX135">
        <v>0</v>
      </c>
      <c r="BY135">
        <v>6</v>
      </c>
      <c r="BZ135">
        <v>2009</v>
      </c>
      <c r="CA135" t="s">
        <v>153</v>
      </c>
      <c r="CB135" t="s">
        <v>3</v>
      </c>
      <c r="CC135">
        <v>220000</v>
      </c>
    </row>
    <row r="136" spans="1:81" x14ac:dyDescent="0.25">
      <c r="A136">
        <v>135</v>
      </c>
      <c r="B136">
        <v>20</v>
      </c>
      <c r="C136" t="s">
        <v>125</v>
      </c>
      <c r="D136">
        <v>78</v>
      </c>
      <c r="E136">
        <v>10335</v>
      </c>
      <c r="F136" t="s">
        <v>126</v>
      </c>
      <c r="G136" t="s">
        <v>127</v>
      </c>
      <c r="H136" t="s">
        <v>162</v>
      </c>
      <c r="I136" t="s">
        <v>129</v>
      </c>
      <c r="J136" t="s">
        <v>130</v>
      </c>
      <c r="K136" t="s">
        <v>131</v>
      </c>
      <c r="L136" t="s">
        <v>132</v>
      </c>
      <c r="M136" t="s">
        <v>193</v>
      </c>
      <c r="N136" t="s">
        <v>133</v>
      </c>
      <c r="O136" t="s">
        <v>133</v>
      </c>
      <c r="P136" t="s">
        <v>134</v>
      </c>
      <c r="Q136" t="s">
        <v>157</v>
      </c>
      <c r="R136">
        <v>5</v>
      </c>
      <c r="S136">
        <v>6</v>
      </c>
      <c r="T136">
        <v>1968</v>
      </c>
      <c r="U136">
        <v>1993</v>
      </c>
      <c r="V136" t="s">
        <v>136</v>
      </c>
      <c r="W136" t="s">
        <v>137</v>
      </c>
      <c r="X136" t="s">
        <v>203</v>
      </c>
      <c r="Y136" t="s">
        <v>203</v>
      </c>
      <c r="Z136" t="s">
        <v>159</v>
      </c>
      <c r="AA136">
        <v>0</v>
      </c>
      <c r="AB136" t="s">
        <v>141</v>
      </c>
      <c r="AC136" t="s">
        <v>141</v>
      </c>
      <c r="AD136" t="s">
        <v>160</v>
      </c>
      <c r="AE136" t="s">
        <v>141</v>
      </c>
      <c r="AF136" t="s">
        <v>141</v>
      </c>
      <c r="AG136" t="s">
        <v>143</v>
      </c>
      <c r="AH136" t="s">
        <v>195</v>
      </c>
      <c r="AI136">
        <v>570</v>
      </c>
      <c r="AJ136" t="s">
        <v>145</v>
      </c>
      <c r="AK136">
        <v>0</v>
      </c>
      <c r="AL136">
        <v>891</v>
      </c>
      <c r="AM136">
        <v>1461</v>
      </c>
      <c r="AN136" t="s">
        <v>146</v>
      </c>
      <c r="AO136" t="s">
        <v>140</v>
      </c>
      <c r="AP136" t="s">
        <v>148</v>
      </c>
      <c r="AQ136" t="s">
        <v>149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141</v>
      </c>
      <c r="BC136">
        <v>7</v>
      </c>
      <c r="BD136" t="s">
        <v>188</v>
      </c>
      <c r="BE136">
        <v>1</v>
      </c>
      <c r="BF136" t="s">
        <v>141</v>
      </c>
      <c r="BG136" t="s">
        <v>151</v>
      </c>
      <c r="BH136">
        <v>1968</v>
      </c>
      <c r="BI136" t="s">
        <v>152</v>
      </c>
      <c r="BJ136">
        <v>2</v>
      </c>
      <c r="BK136">
        <v>440</v>
      </c>
      <c r="BL136" t="s">
        <v>141</v>
      </c>
      <c r="BM136" t="s">
        <v>141</v>
      </c>
      <c r="BN136" t="s">
        <v>148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127</v>
      </c>
      <c r="BV136" t="s">
        <v>176</v>
      </c>
      <c r="BW136" t="s">
        <v>127</v>
      </c>
      <c r="BX136">
        <v>0</v>
      </c>
      <c r="BY136">
        <v>7</v>
      </c>
      <c r="BZ136">
        <v>2006</v>
      </c>
      <c r="CA136" t="s">
        <v>153</v>
      </c>
      <c r="CB136" t="s">
        <v>3</v>
      </c>
      <c r="CC136">
        <v>180000</v>
      </c>
    </row>
    <row r="137" spans="1:81" x14ac:dyDescent="0.25">
      <c r="A137">
        <v>136</v>
      </c>
      <c r="B137">
        <v>20</v>
      </c>
      <c r="C137" t="s">
        <v>125</v>
      </c>
      <c r="D137">
        <v>80</v>
      </c>
      <c r="E137">
        <v>10400</v>
      </c>
      <c r="F137" t="s">
        <v>126</v>
      </c>
      <c r="G137" t="s">
        <v>127</v>
      </c>
      <c r="H137" t="s">
        <v>128</v>
      </c>
      <c r="I137" t="s">
        <v>129</v>
      </c>
      <c r="J137" t="s">
        <v>130</v>
      </c>
      <c r="K137" t="s">
        <v>131</v>
      </c>
      <c r="L137" t="s">
        <v>132</v>
      </c>
      <c r="M137" t="s">
        <v>180</v>
      </c>
      <c r="N137" t="s">
        <v>133</v>
      </c>
      <c r="O137" t="s">
        <v>133</v>
      </c>
      <c r="P137" t="s">
        <v>134</v>
      </c>
      <c r="Q137" t="s">
        <v>157</v>
      </c>
      <c r="R137">
        <v>7</v>
      </c>
      <c r="S137">
        <v>6</v>
      </c>
      <c r="T137">
        <v>1970</v>
      </c>
      <c r="U137">
        <v>1970</v>
      </c>
      <c r="V137" t="s">
        <v>194</v>
      </c>
      <c r="W137" t="s">
        <v>137</v>
      </c>
      <c r="X137" t="s">
        <v>203</v>
      </c>
      <c r="Y137" t="s">
        <v>203</v>
      </c>
      <c r="Z137" t="s">
        <v>139</v>
      </c>
      <c r="AA137">
        <v>288</v>
      </c>
      <c r="AB137" t="s">
        <v>141</v>
      </c>
      <c r="AC137" t="s">
        <v>141</v>
      </c>
      <c r="AD137" t="s">
        <v>142</v>
      </c>
      <c r="AE137" t="s">
        <v>141</v>
      </c>
      <c r="AF137" t="s">
        <v>141</v>
      </c>
      <c r="AG137" t="s">
        <v>143</v>
      </c>
      <c r="AH137" t="s">
        <v>145</v>
      </c>
      <c r="AI137">
        <v>0</v>
      </c>
      <c r="AJ137" t="s">
        <v>145</v>
      </c>
      <c r="AK137">
        <v>0</v>
      </c>
      <c r="AL137">
        <v>1304</v>
      </c>
      <c r="AM137">
        <v>1304</v>
      </c>
      <c r="AN137" t="s">
        <v>146</v>
      </c>
      <c r="AO137" t="s">
        <v>140</v>
      </c>
      <c r="AP137" t="s">
        <v>148</v>
      </c>
      <c r="AQ137" t="s">
        <v>149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141</v>
      </c>
      <c r="BC137">
        <v>7</v>
      </c>
      <c r="BD137" t="s">
        <v>150</v>
      </c>
      <c r="BE137">
        <v>1</v>
      </c>
      <c r="BF137" t="s">
        <v>140</v>
      </c>
      <c r="BG137" t="s">
        <v>151</v>
      </c>
      <c r="BH137">
        <v>1970</v>
      </c>
      <c r="BI137" t="s">
        <v>145</v>
      </c>
      <c r="BJ137">
        <v>2</v>
      </c>
      <c r="BK137">
        <v>530</v>
      </c>
      <c r="BL137" t="s">
        <v>141</v>
      </c>
      <c r="BM137" t="s">
        <v>141</v>
      </c>
      <c r="BN137" t="s">
        <v>148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127</v>
      </c>
      <c r="BV137" t="s">
        <v>176</v>
      </c>
      <c r="BW137" t="s">
        <v>127</v>
      </c>
      <c r="BX137">
        <v>0</v>
      </c>
      <c r="BY137">
        <v>5</v>
      </c>
      <c r="BZ137">
        <v>2008</v>
      </c>
      <c r="CA137" t="s">
        <v>153</v>
      </c>
      <c r="CB137" t="s">
        <v>3</v>
      </c>
      <c r="CC137">
        <v>174000</v>
      </c>
    </row>
    <row r="138" spans="1:81" x14ac:dyDescent="0.25">
      <c r="A138">
        <v>137</v>
      </c>
      <c r="B138">
        <v>20</v>
      </c>
      <c r="C138" t="s">
        <v>125</v>
      </c>
      <c r="D138" t="s">
        <v>127</v>
      </c>
      <c r="E138">
        <v>10355</v>
      </c>
      <c r="F138" t="s">
        <v>126</v>
      </c>
      <c r="G138" t="s">
        <v>127</v>
      </c>
      <c r="H138" t="s">
        <v>162</v>
      </c>
      <c r="I138" t="s">
        <v>129</v>
      </c>
      <c r="J138" t="s">
        <v>130</v>
      </c>
      <c r="K138" t="s">
        <v>164</v>
      </c>
      <c r="L138" t="s">
        <v>132</v>
      </c>
      <c r="M138" t="s">
        <v>204</v>
      </c>
      <c r="N138" t="s">
        <v>133</v>
      </c>
      <c r="O138" t="s">
        <v>133</v>
      </c>
      <c r="P138" t="s">
        <v>134</v>
      </c>
      <c r="Q138" t="s">
        <v>157</v>
      </c>
      <c r="R138">
        <v>5</v>
      </c>
      <c r="S138">
        <v>5</v>
      </c>
      <c r="T138">
        <v>1967</v>
      </c>
      <c r="U138">
        <v>1967</v>
      </c>
      <c r="V138" t="s">
        <v>136</v>
      </c>
      <c r="W138" t="s">
        <v>137</v>
      </c>
      <c r="X138" t="s">
        <v>158</v>
      </c>
      <c r="Y138" t="s">
        <v>158</v>
      </c>
      <c r="Z138" t="s">
        <v>139</v>
      </c>
      <c r="AA138">
        <v>196</v>
      </c>
      <c r="AB138" t="s">
        <v>141</v>
      </c>
      <c r="AC138" t="s">
        <v>141</v>
      </c>
      <c r="AD138" t="s">
        <v>160</v>
      </c>
      <c r="AE138" t="s">
        <v>141</v>
      </c>
      <c r="AF138" t="s">
        <v>141</v>
      </c>
      <c r="AG138" t="s">
        <v>143</v>
      </c>
      <c r="AH138" t="s">
        <v>183</v>
      </c>
      <c r="AI138">
        <v>695</v>
      </c>
      <c r="AJ138" t="s">
        <v>145</v>
      </c>
      <c r="AK138">
        <v>0</v>
      </c>
      <c r="AL138">
        <v>519</v>
      </c>
      <c r="AM138">
        <v>1214</v>
      </c>
      <c r="AN138" t="s">
        <v>146</v>
      </c>
      <c r="AO138" t="s">
        <v>141</v>
      </c>
      <c r="AP138" t="s">
        <v>148</v>
      </c>
      <c r="AQ138" t="s">
        <v>149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141</v>
      </c>
      <c r="BC138">
        <v>5</v>
      </c>
      <c r="BD138" t="s">
        <v>150</v>
      </c>
      <c r="BE138">
        <v>1</v>
      </c>
      <c r="BF138" t="s">
        <v>189</v>
      </c>
      <c r="BG138" t="s">
        <v>151</v>
      </c>
      <c r="BH138">
        <v>1967</v>
      </c>
      <c r="BI138" t="s">
        <v>152</v>
      </c>
      <c r="BJ138">
        <v>1</v>
      </c>
      <c r="BK138">
        <v>318</v>
      </c>
      <c r="BL138" t="s">
        <v>141</v>
      </c>
      <c r="BM138" t="s">
        <v>141</v>
      </c>
      <c r="BN138" t="s">
        <v>148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127</v>
      </c>
      <c r="BV138" t="s">
        <v>127</v>
      </c>
      <c r="BW138" t="s">
        <v>127</v>
      </c>
      <c r="BX138">
        <v>0</v>
      </c>
      <c r="BY138">
        <v>7</v>
      </c>
      <c r="BZ138">
        <v>2007</v>
      </c>
      <c r="CA138" t="s">
        <v>153</v>
      </c>
      <c r="CB138" t="s">
        <v>3</v>
      </c>
      <c r="CC138">
        <v>143000</v>
      </c>
    </row>
    <row r="139" spans="1:81" x14ac:dyDescent="0.25">
      <c r="A139">
        <v>138</v>
      </c>
      <c r="B139">
        <v>90</v>
      </c>
      <c r="C139" t="s">
        <v>125</v>
      </c>
      <c r="D139">
        <v>82</v>
      </c>
      <c r="E139">
        <v>11070</v>
      </c>
      <c r="F139" t="s">
        <v>126</v>
      </c>
      <c r="G139" t="s">
        <v>127</v>
      </c>
      <c r="H139" t="s">
        <v>128</v>
      </c>
      <c r="I139" t="s">
        <v>129</v>
      </c>
      <c r="J139" t="s">
        <v>130</v>
      </c>
      <c r="K139" t="s">
        <v>131</v>
      </c>
      <c r="L139" t="s">
        <v>132</v>
      </c>
      <c r="M139" t="s">
        <v>173</v>
      </c>
      <c r="N139" t="s">
        <v>133</v>
      </c>
      <c r="O139" t="s">
        <v>133</v>
      </c>
      <c r="P139" t="s">
        <v>209</v>
      </c>
      <c r="Q139" t="s">
        <v>157</v>
      </c>
      <c r="R139">
        <v>7</v>
      </c>
      <c r="S139">
        <v>5</v>
      </c>
      <c r="T139">
        <v>1988</v>
      </c>
      <c r="U139">
        <v>1989</v>
      </c>
      <c r="V139" t="s">
        <v>136</v>
      </c>
      <c r="W139" t="s">
        <v>137</v>
      </c>
      <c r="X139" t="s">
        <v>138</v>
      </c>
      <c r="Y139" t="s">
        <v>138</v>
      </c>
      <c r="Z139" t="s">
        <v>139</v>
      </c>
      <c r="AA139">
        <v>70</v>
      </c>
      <c r="AB139" t="s">
        <v>141</v>
      </c>
      <c r="AC139" t="s">
        <v>141</v>
      </c>
      <c r="AD139" t="s">
        <v>160</v>
      </c>
      <c r="AE139" t="s">
        <v>141</v>
      </c>
      <c r="AF139" t="s">
        <v>141</v>
      </c>
      <c r="AG139" t="s">
        <v>143</v>
      </c>
      <c r="AH139" t="s">
        <v>145</v>
      </c>
      <c r="AI139">
        <v>0</v>
      </c>
      <c r="AJ139" t="s">
        <v>145</v>
      </c>
      <c r="AK139">
        <v>0</v>
      </c>
      <c r="AL139">
        <v>1907</v>
      </c>
      <c r="AM139">
        <v>1907</v>
      </c>
      <c r="AN139" t="s">
        <v>146</v>
      </c>
      <c r="AO139" t="s">
        <v>140</v>
      </c>
      <c r="AP139" t="s">
        <v>148</v>
      </c>
      <c r="AQ139" t="s">
        <v>149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141</v>
      </c>
      <c r="BC139">
        <v>9</v>
      </c>
      <c r="BD139" t="s">
        <v>150</v>
      </c>
      <c r="BE139">
        <v>0</v>
      </c>
      <c r="BF139" t="s">
        <v>127</v>
      </c>
      <c r="BG139" t="s">
        <v>259</v>
      </c>
      <c r="BH139">
        <v>1989</v>
      </c>
      <c r="BI139" t="s">
        <v>145</v>
      </c>
      <c r="BJ139">
        <v>3</v>
      </c>
      <c r="BK139">
        <v>766</v>
      </c>
      <c r="BL139" t="s">
        <v>141</v>
      </c>
      <c r="BM139" t="s">
        <v>141</v>
      </c>
      <c r="BN139" t="s">
        <v>148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127</v>
      </c>
      <c r="BV139" t="s">
        <v>127</v>
      </c>
      <c r="BW139" t="s">
        <v>127</v>
      </c>
      <c r="BX139">
        <v>0</v>
      </c>
      <c r="BY139">
        <v>7</v>
      </c>
      <c r="BZ139">
        <v>2006</v>
      </c>
      <c r="CA139" t="s">
        <v>153</v>
      </c>
      <c r="CB139" t="s">
        <v>261</v>
      </c>
      <c r="CC139">
        <v>171000</v>
      </c>
    </row>
    <row r="140" spans="1:81" x14ac:dyDescent="0.25">
      <c r="A140">
        <v>139</v>
      </c>
      <c r="B140">
        <v>60</v>
      </c>
      <c r="C140" t="s">
        <v>125</v>
      </c>
      <c r="D140">
        <v>73</v>
      </c>
      <c r="E140">
        <v>9066</v>
      </c>
      <c r="F140" t="s">
        <v>126</v>
      </c>
      <c r="G140" t="s">
        <v>127</v>
      </c>
      <c r="H140" t="s">
        <v>162</v>
      </c>
      <c r="I140" t="s">
        <v>129</v>
      </c>
      <c r="J140" t="s">
        <v>130</v>
      </c>
      <c r="K140" t="s">
        <v>131</v>
      </c>
      <c r="L140" t="s">
        <v>132</v>
      </c>
      <c r="M140" t="s">
        <v>5</v>
      </c>
      <c r="N140" t="s">
        <v>133</v>
      </c>
      <c r="O140" t="s">
        <v>133</v>
      </c>
      <c r="P140" t="s">
        <v>134</v>
      </c>
      <c r="Q140" t="s">
        <v>135</v>
      </c>
      <c r="R140">
        <v>8</v>
      </c>
      <c r="S140">
        <v>5</v>
      </c>
      <c r="T140">
        <v>1999</v>
      </c>
      <c r="U140">
        <v>2000</v>
      </c>
      <c r="V140" t="s">
        <v>136</v>
      </c>
      <c r="W140" t="s">
        <v>137</v>
      </c>
      <c r="X140" t="s">
        <v>138</v>
      </c>
      <c r="Y140" t="s">
        <v>138</v>
      </c>
      <c r="Z140" t="s">
        <v>139</v>
      </c>
      <c r="AA140">
        <v>320</v>
      </c>
      <c r="AB140" t="s">
        <v>140</v>
      </c>
      <c r="AC140" t="s">
        <v>141</v>
      </c>
      <c r="AD140" t="s">
        <v>142</v>
      </c>
      <c r="AE140" t="s">
        <v>140</v>
      </c>
      <c r="AF140" t="s">
        <v>141</v>
      </c>
      <c r="AG140" t="s">
        <v>163</v>
      </c>
      <c r="AH140" t="s">
        <v>144</v>
      </c>
      <c r="AI140">
        <v>668</v>
      </c>
      <c r="AJ140" t="s">
        <v>145</v>
      </c>
      <c r="AK140">
        <v>0</v>
      </c>
      <c r="AL140">
        <v>336</v>
      </c>
      <c r="AM140">
        <v>1004</v>
      </c>
      <c r="AN140" t="s">
        <v>146</v>
      </c>
      <c r="AO140" t="s">
        <v>147</v>
      </c>
      <c r="AP140" t="s">
        <v>148</v>
      </c>
      <c r="AQ140" t="s">
        <v>149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140</v>
      </c>
      <c r="BC140">
        <v>7</v>
      </c>
      <c r="BD140" t="s">
        <v>150</v>
      </c>
      <c r="BE140">
        <v>2</v>
      </c>
      <c r="BF140" t="s">
        <v>141</v>
      </c>
      <c r="BG140" t="s">
        <v>151</v>
      </c>
      <c r="BH140">
        <v>1999</v>
      </c>
      <c r="BI140" t="s">
        <v>199</v>
      </c>
      <c r="BJ140">
        <v>3</v>
      </c>
      <c r="BK140">
        <v>660</v>
      </c>
      <c r="BL140" t="s">
        <v>141</v>
      </c>
      <c r="BM140" t="s">
        <v>141</v>
      </c>
      <c r="BN140" t="s">
        <v>148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127</v>
      </c>
      <c r="BV140" t="s">
        <v>207</v>
      </c>
      <c r="BW140" t="s">
        <v>127</v>
      </c>
      <c r="BX140">
        <v>0</v>
      </c>
      <c r="BY140">
        <v>12</v>
      </c>
      <c r="BZ140">
        <v>2008</v>
      </c>
      <c r="CA140" t="s">
        <v>153</v>
      </c>
      <c r="CB140" t="s">
        <v>3</v>
      </c>
      <c r="CC140">
        <v>230000</v>
      </c>
    </row>
    <row r="141" spans="1:81" x14ac:dyDescent="0.25">
      <c r="A141">
        <v>140</v>
      </c>
      <c r="B141">
        <v>60</v>
      </c>
      <c r="C141" t="s">
        <v>125</v>
      </c>
      <c r="D141">
        <v>65</v>
      </c>
      <c r="E141">
        <v>15426</v>
      </c>
      <c r="F141" t="s">
        <v>126</v>
      </c>
      <c r="G141" t="s">
        <v>127</v>
      </c>
      <c r="H141" t="s">
        <v>162</v>
      </c>
      <c r="I141" t="s">
        <v>129</v>
      </c>
      <c r="J141" t="s">
        <v>130</v>
      </c>
      <c r="K141" t="s">
        <v>131</v>
      </c>
      <c r="L141" t="s">
        <v>132</v>
      </c>
      <c r="M141" t="s">
        <v>5</v>
      </c>
      <c r="N141" t="s">
        <v>133</v>
      </c>
      <c r="O141" t="s">
        <v>133</v>
      </c>
      <c r="P141" t="s">
        <v>134</v>
      </c>
      <c r="Q141" t="s">
        <v>135</v>
      </c>
      <c r="R141">
        <v>6</v>
      </c>
      <c r="S141">
        <v>5</v>
      </c>
      <c r="T141">
        <v>1997</v>
      </c>
      <c r="U141">
        <v>1997</v>
      </c>
      <c r="V141" t="s">
        <v>136</v>
      </c>
      <c r="W141" t="s">
        <v>137</v>
      </c>
      <c r="X141" t="s">
        <v>138</v>
      </c>
      <c r="Y141" t="s">
        <v>138</v>
      </c>
      <c r="Z141" t="s">
        <v>159</v>
      </c>
      <c r="AA141">
        <v>0</v>
      </c>
      <c r="AB141" t="s">
        <v>141</v>
      </c>
      <c r="AC141" t="s">
        <v>141</v>
      </c>
      <c r="AD141" t="s">
        <v>142</v>
      </c>
      <c r="AE141" t="s">
        <v>140</v>
      </c>
      <c r="AF141" t="s">
        <v>141</v>
      </c>
      <c r="AG141" t="s">
        <v>143</v>
      </c>
      <c r="AH141" t="s">
        <v>144</v>
      </c>
      <c r="AI141">
        <v>821</v>
      </c>
      <c r="AJ141" t="s">
        <v>145</v>
      </c>
      <c r="AK141">
        <v>0</v>
      </c>
      <c r="AL141">
        <v>107</v>
      </c>
      <c r="AM141">
        <v>928</v>
      </c>
      <c r="AN141" t="s">
        <v>146</v>
      </c>
      <c r="AO141" t="s">
        <v>147</v>
      </c>
      <c r="AP141" t="s">
        <v>148</v>
      </c>
      <c r="AQ141" t="s">
        <v>149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140</v>
      </c>
      <c r="BC141">
        <v>7</v>
      </c>
      <c r="BD141" t="s">
        <v>150</v>
      </c>
      <c r="BE141">
        <v>0</v>
      </c>
      <c r="BF141" t="s">
        <v>127</v>
      </c>
      <c r="BG141" t="s">
        <v>151</v>
      </c>
      <c r="BH141">
        <v>1997</v>
      </c>
      <c r="BI141" t="s">
        <v>152</v>
      </c>
      <c r="BJ141">
        <v>2</v>
      </c>
      <c r="BK141">
        <v>470</v>
      </c>
      <c r="BL141" t="s">
        <v>141</v>
      </c>
      <c r="BM141" t="s">
        <v>141</v>
      </c>
      <c r="BN141" t="s">
        <v>148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127</v>
      </c>
      <c r="BV141" t="s">
        <v>176</v>
      </c>
      <c r="BW141" t="s">
        <v>127</v>
      </c>
      <c r="BX141">
        <v>0</v>
      </c>
      <c r="BY141">
        <v>8</v>
      </c>
      <c r="BZ141">
        <v>2009</v>
      </c>
      <c r="CA141" t="s">
        <v>153</v>
      </c>
      <c r="CB141" t="s">
        <v>3</v>
      </c>
      <c r="CC141">
        <v>231500</v>
      </c>
    </row>
    <row r="142" spans="1:81" x14ac:dyDescent="0.25">
      <c r="A142">
        <v>141</v>
      </c>
      <c r="B142">
        <v>20</v>
      </c>
      <c r="C142" t="s">
        <v>125</v>
      </c>
      <c r="D142">
        <v>70</v>
      </c>
      <c r="E142">
        <v>10500</v>
      </c>
      <c r="F142" t="s">
        <v>126</v>
      </c>
      <c r="G142" t="s">
        <v>127</v>
      </c>
      <c r="H142" t="s">
        <v>128</v>
      </c>
      <c r="I142" t="s">
        <v>129</v>
      </c>
      <c r="J142" t="s">
        <v>130</v>
      </c>
      <c r="K142" t="s">
        <v>154</v>
      </c>
      <c r="L142" t="s">
        <v>132</v>
      </c>
      <c r="M142" t="s">
        <v>204</v>
      </c>
      <c r="N142" t="s">
        <v>133</v>
      </c>
      <c r="O142" t="s">
        <v>133</v>
      </c>
      <c r="P142" t="s">
        <v>134</v>
      </c>
      <c r="Q142" t="s">
        <v>157</v>
      </c>
      <c r="R142">
        <v>4</v>
      </c>
      <c r="S142">
        <v>5</v>
      </c>
      <c r="T142">
        <v>1971</v>
      </c>
      <c r="U142">
        <v>1971</v>
      </c>
      <c r="V142" t="s">
        <v>136</v>
      </c>
      <c r="W142" t="s">
        <v>137</v>
      </c>
      <c r="X142" t="s">
        <v>182</v>
      </c>
      <c r="Y142" t="s">
        <v>182</v>
      </c>
      <c r="Z142" t="s">
        <v>159</v>
      </c>
      <c r="AA142">
        <v>0</v>
      </c>
      <c r="AB142" t="s">
        <v>141</v>
      </c>
      <c r="AC142" t="s">
        <v>141</v>
      </c>
      <c r="AD142" t="s">
        <v>160</v>
      </c>
      <c r="AE142" t="s">
        <v>141</v>
      </c>
      <c r="AF142" t="s">
        <v>141</v>
      </c>
      <c r="AG142" t="s">
        <v>143</v>
      </c>
      <c r="AH142" t="s">
        <v>161</v>
      </c>
      <c r="AI142">
        <v>432</v>
      </c>
      <c r="AJ142" t="s">
        <v>145</v>
      </c>
      <c r="AK142">
        <v>0</v>
      </c>
      <c r="AL142">
        <v>432</v>
      </c>
      <c r="AM142">
        <v>864</v>
      </c>
      <c r="AN142" t="s">
        <v>146</v>
      </c>
      <c r="AO142" t="s">
        <v>141</v>
      </c>
      <c r="AP142" t="s">
        <v>148</v>
      </c>
      <c r="AQ142" t="s">
        <v>149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141</v>
      </c>
      <c r="BC142">
        <v>5</v>
      </c>
      <c r="BD142" t="s">
        <v>150</v>
      </c>
      <c r="BE142">
        <v>1</v>
      </c>
      <c r="BF142" t="s">
        <v>254</v>
      </c>
      <c r="BG142" t="s">
        <v>127</v>
      </c>
      <c r="BH142" t="s">
        <v>127</v>
      </c>
      <c r="BI142" t="s">
        <v>127</v>
      </c>
      <c r="BJ142">
        <v>0</v>
      </c>
      <c r="BK142">
        <v>0</v>
      </c>
      <c r="BL142" t="s">
        <v>127</v>
      </c>
      <c r="BM142" t="s">
        <v>127</v>
      </c>
      <c r="BN142" t="s">
        <v>148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127</v>
      </c>
      <c r="BV142" t="s">
        <v>127</v>
      </c>
      <c r="BW142" t="s">
        <v>127</v>
      </c>
      <c r="BX142">
        <v>0</v>
      </c>
      <c r="BY142">
        <v>4</v>
      </c>
      <c r="BZ142">
        <v>2010</v>
      </c>
      <c r="CA142" t="s">
        <v>262</v>
      </c>
      <c r="CB142" t="s">
        <v>3</v>
      </c>
      <c r="CC142">
        <v>115000</v>
      </c>
    </row>
    <row r="143" spans="1:81" x14ac:dyDescent="0.25">
      <c r="A143">
        <v>142</v>
      </c>
      <c r="B143">
        <v>20</v>
      </c>
      <c r="C143" t="s">
        <v>125</v>
      </c>
      <c r="D143">
        <v>78</v>
      </c>
      <c r="E143">
        <v>11645</v>
      </c>
      <c r="F143" t="s">
        <v>126</v>
      </c>
      <c r="G143" t="s">
        <v>127</v>
      </c>
      <c r="H143" t="s">
        <v>128</v>
      </c>
      <c r="I143" t="s">
        <v>129</v>
      </c>
      <c r="J143" t="s">
        <v>130</v>
      </c>
      <c r="K143" t="s">
        <v>131</v>
      </c>
      <c r="L143" t="s">
        <v>132</v>
      </c>
      <c r="M143" t="s">
        <v>5</v>
      </c>
      <c r="N143" t="s">
        <v>133</v>
      </c>
      <c r="O143" t="s">
        <v>133</v>
      </c>
      <c r="P143" t="s">
        <v>134</v>
      </c>
      <c r="Q143" t="s">
        <v>157</v>
      </c>
      <c r="R143">
        <v>7</v>
      </c>
      <c r="S143">
        <v>5</v>
      </c>
      <c r="T143">
        <v>2005</v>
      </c>
      <c r="U143">
        <v>2005</v>
      </c>
      <c r="V143" t="s">
        <v>136</v>
      </c>
      <c r="W143" t="s">
        <v>137</v>
      </c>
      <c r="X143" t="s">
        <v>138</v>
      </c>
      <c r="Y143" t="s">
        <v>138</v>
      </c>
      <c r="Z143" t="s">
        <v>159</v>
      </c>
      <c r="AA143">
        <v>0</v>
      </c>
      <c r="AB143" t="s">
        <v>140</v>
      </c>
      <c r="AC143" t="s">
        <v>141</v>
      </c>
      <c r="AD143" t="s">
        <v>142</v>
      </c>
      <c r="AE143" t="s">
        <v>140</v>
      </c>
      <c r="AF143" t="s">
        <v>141</v>
      </c>
      <c r="AG143" t="s">
        <v>172</v>
      </c>
      <c r="AH143" t="s">
        <v>144</v>
      </c>
      <c r="AI143">
        <v>1300</v>
      </c>
      <c r="AJ143" t="s">
        <v>145</v>
      </c>
      <c r="AK143">
        <v>0</v>
      </c>
      <c r="AL143">
        <v>434</v>
      </c>
      <c r="AM143">
        <v>1734</v>
      </c>
      <c r="AN143" t="s">
        <v>146</v>
      </c>
      <c r="AO143" t="s">
        <v>147</v>
      </c>
      <c r="AP143" t="s">
        <v>148</v>
      </c>
      <c r="AQ143" t="s">
        <v>149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140</v>
      </c>
      <c r="BC143">
        <v>7</v>
      </c>
      <c r="BD143" t="s">
        <v>150</v>
      </c>
      <c r="BE143">
        <v>0</v>
      </c>
      <c r="BF143" t="s">
        <v>127</v>
      </c>
      <c r="BG143" t="s">
        <v>151</v>
      </c>
      <c r="BH143">
        <v>2005</v>
      </c>
      <c r="BI143" t="s">
        <v>199</v>
      </c>
      <c r="BJ143">
        <v>2</v>
      </c>
      <c r="BK143">
        <v>660</v>
      </c>
      <c r="BL143" t="s">
        <v>141</v>
      </c>
      <c r="BM143" t="s">
        <v>141</v>
      </c>
      <c r="BN143" t="s">
        <v>148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127</v>
      </c>
      <c r="BV143" t="s">
        <v>127</v>
      </c>
      <c r="BW143" t="s">
        <v>127</v>
      </c>
      <c r="BX143">
        <v>0</v>
      </c>
      <c r="BY143">
        <v>1</v>
      </c>
      <c r="BZ143">
        <v>2006</v>
      </c>
      <c r="CA143" t="s">
        <v>153</v>
      </c>
      <c r="CB143" t="s">
        <v>3</v>
      </c>
      <c r="CC143">
        <v>260000</v>
      </c>
    </row>
    <row r="144" spans="1:81" x14ac:dyDescent="0.25">
      <c r="A144">
        <v>143</v>
      </c>
      <c r="B144">
        <v>50</v>
      </c>
      <c r="C144" t="s">
        <v>125</v>
      </c>
      <c r="D144">
        <v>71</v>
      </c>
      <c r="E144">
        <v>8520</v>
      </c>
      <c r="F144" t="s">
        <v>126</v>
      </c>
      <c r="G144" t="s">
        <v>127</v>
      </c>
      <c r="H144" t="s">
        <v>128</v>
      </c>
      <c r="I144" t="s">
        <v>129</v>
      </c>
      <c r="J144" t="s">
        <v>130</v>
      </c>
      <c r="K144" t="s">
        <v>164</v>
      </c>
      <c r="L144" t="s">
        <v>132</v>
      </c>
      <c r="M144" t="s">
        <v>204</v>
      </c>
      <c r="N144" t="s">
        <v>186</v>
      </c>
      <c r="O144" t="s">
        <v>133</v>
      </c>
      <c r="P144" t="s">
        <v>134</v>
      </c>
      <c r="Q144" t="s">
        <v>174</v>
      </c>
      <c r="R144">
        <v>5</v>
      </c>
      <c r="S144">
        <v>4</v>
      </c>
      <c r="T144">
        <v>1952</v>
      </c>
      <c r="U144">
        <v>1952</v>
      </c>
      <c r="V144" t="s">
        <v>136</v>
      </c>
      <c r="W144" t="s">
        <v>137</v>
      </c>
      <c r="X144" t="s">
        <v>139</v>
      </c>
      <c r="Y144" t="s">
        <v>166</v>
      </c>
      <c r="Z144" t="s">
        <v>159</v>
      </c>
      <c r="AA144">
        <v>0</v>
      </c>
      <c r="AB144" t="s">
        <v>141</v>
      </c>
      <c r="AC144" t="s">
        <v>189</v>
      </c>
      <c r="AD144" t="s">
        <v>160</v>
      </c>
      <c r="AE144" t="s">
        <v>141</v>
      </c>
      <c r="AF144" t="s">
        <v>141</v>
      </c>
      <c r="AG144" t="s">
        <v>143</v>
      </c>
      <c r="AH144" t="s">
        <v>195</v>
      </c>
      <c r="AI144">
        <v>507</v>
      </c>
      <c r="AJ144" t="s">
        <v>145</v>
      </c>
      <c r="AK144">
        <v>0</v>
      </c>
      <c r="AL144">
        <v>403</v>
      </c>
      <c r="AM144">
        <v>910</v>
      </c>
      <c r="AN144" t="s">
        <v>146</v>
      </c>
      <c r="AO144" t="s">
        <v>189</v>
      </c>
      <c r="AP144" t="s">
        <v>148</v>
      </c>
      <c r="AQ144" t="s">
        <v>149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141</v>
      </c>
      <c r="BC144">
        <v>6</v>
      </c>
      <c r="BD144" t="s">
        <v>150</v>
      </c>
      <c r="BE144">
        <v>0</v>
      </c>
      <c r="BF144" t="s">
        <v>127</v>
      </c>
      <c r="BG144" t="s">
        <v>169</v>
      </c>
      <c r="BH144">
        <v>2000</v>
      </c>
      <c r="BI144" t="s">
        <v>145</v>
      </c>
      <c r="BJ144">
        <v>2</v>
      </c>
      <c r="BK144">
        <v>720</v>
      </c>
      <c r="BL144" t="s">
        <v>141</v>
      </c>
      <c r="BM144" t="s">
        <v>141</v>
      </c>
      <c r="BN144" t="s">
        <v>148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127</v>
      </c>
      <c r="BV144" t="s">
        <v>176</v>
      </c>
      <c r="BW144" t="s">
        <v>127</v>
      </c>
      <c r="BX144">
        <v>0</v>
      </c>
      <c r="BY144">
        <v>6</v>
      </c>
      <c r="BZ144">
        <v>2010</v>
      </c>
      <c r="CA144" t="s">
        <v>153</v>
      </c>
      <c r="CB144" t="s">
        <v>3</v>
      </c>
      <c r="CC144">
        <v>166000</v>
      </c>
    </row>
    <row r="145" spans="1:81" x14ac:dyDescent="0.25">
      <c r="A145">
        <v>144</v>
      </c>
      <c r="B145">
        <v>20</v>
      </c>
      <c r="C145" t="s">
        <v>125</v>
      </c>
      <c r="D145">
        <v>78</v>
      </c>
      <c r="E145">
        <v>10335</v>
      </c>
      <c r="F145" t="s">
        <v>126</v>
      </c>
      <c r="G145" t="s">
        <v>127</v>
      </c>
      <c r="H145" t="s">
        <v>162</v>
      </c>
      <c r="I145" t="s">
        <v>129</v>
      </c>
      <c r="J145" t="s">
        <v>130</v>
      </c>
      <c r="K145" t="s">
        <v>131</v>
      </c>
      <c r="L145" t="s">
        <v>132</v>
      </c>
      <c r="M145" t="s">
        <v>5</v>
      </c>
      <c r="N145" t="s">
        <v>133</v>
      </c>
      <c r="O145" t="s">
        <v>133</v>
      </c>
      <c r="P145" t="s">
        <v>134</v>
      </c>
      <c r="Q145" t="s">
        <v>157</v>
      </c>
      <c r="R145">
        <v>7</v>
      </c>
      <c r="S145">
        <v>5</v>
      </c>
      <c r="T145">
        <v>1999</v>
      </c>
      <c r="U145">
        <v>1999</v>
      </c>
      <c r="V145" t="s">
        <v>136</v>
      </c>
      <c r="W145" t="s">
        <v>137</v>
      </c>
      <c r="X145" t="s">
        <v>138</v>
      </c>
      <c r="Y145" t="s">
        <v>138</v>
      </c>
      <c r="Z145" t="s">
        <v>139</v>
      </c>
      <c r="AA145">
        <v>183</v>
      </c>
      <c r="AB145" t="s">
        <v>140</v>
      </c>
      <c r="AC145" t="s">
        <v>141</v>
      </c>
      <c r="AD145" t="s">
        <v>142</v>
      </c>
      <c r="AE145" t="s">
        <v>140</v>
      </c>
      <c r="AF145" t="s">
        <v>141</v>
      </c>
      <c r="AG145" t="s">
        <v>140</v>
      </c>
      <c r="AH145" t="s">
        <v>144</v>
      </c>
      <c r="AI145">
        <v>679</v>
      </c>
      <c r="AJ145" t="s">
        <v>145</v>
      </c>
      <c r="AK145">
        <v>0</v>
      </c>
      <c r="AL145">
        <v>811</v>
      </c>
      <c r="AM145">
        <v>1490</v>
      </c>
      <c r="AN145" t="s">
        <v>146</v>
      </c>
      <c r="AO145" t="s">
        <v>147</v>
      </c>
      <c r="AP145" t="s">
        <v>148</v>
      </c>
      <c r="AQ145" t="s">
        <v>149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140</v>
      </c>
      <c r="BC145">
        <v>6</v>
      </c>
      <c r="BD145" t="s">
        <v>150</v>
      </c>
      <c r="BE145">
        <v>0</v>
      </c>
      <c r="BF145" t="s">
        <v>127</v>
      </c>
      <c r="BG145" t="s">
        <v>151</v>
      </c>
      <c r="BH145">
        <v>1999</v>
      </c>
      <c r="BI145" t="s">
        <v>152</v>
      </c>
      <c r="BJ145">
        <v>2</v>
      </c>
      <c r="BK145">
        <v>577</v>
      </c>
      <c r="BL145" t="s">
        <v>141</v>
      </c>
      <c r="BM145" t="s">
        <v>141</v>
      </c>
      <c r="BN145" t="s">
        <v>148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127</v>
      </c>
      <c r="BV145" t="s">
        <v>127</v>
      </c>
      <c r="BW145" t="s">
        <v>127</v>
      </c>
      <c r="BX145">
        <v>0</v>
      </c>
      <c r="BY145">
        <v>6</v>
      </c>
      <c r="BZ145">
        <v>2009</v>
      </c>
      <c r="CA145" t="s">
        <v>153</v>
      </c>
      <c r="CB145" t="s">
        <v>3</v>
      </c>
      <c r="CC145">
        <v>204000</v>
      </c>
    </row>
    <row r="146" spans="1:81" x14ac:dyDescent="0.25">
      <c r="A146">
        <v>145</v>
      </c>
      <c r="B146">
        <v>90</v>
      </c>
      <c r="C146" t="s">
        <v>184</v>
      </c>
      <c r="D146">
        <v>70</v>
      </c>
      <c r="E146">
        <v>9100</v>
      </c>
      <c r="F146" t="s">
        <v>126</v>
      </c>
      <c r="G146" t="s">
        <v>127</v>
      </c>
      <c r="H146" t="s">
        <v>128</v>
      </c>
      <c r="I146" t="s">
        <v>129</v>
      </c>
      <c r="J146" t="s">
        <v>130</v>
      </c>
      <c r="K146" t="s">
        <v>131</v>
      </c>
      <c r="L146" t="s">
        <v>132</v>
      </c>
      <c r="M146" t="s">
        <v>193</v>
      </c>
      <c r="N146" t="s">
        <v>213</v>
      </c>
      <c r="O146" t="s">
        <v>133</v>
      </c>
      <c r="P146" t="s">
        <v>209</v>
      </c>
      <c r="Q146" t="s">
        <v>157</v>
      </c>
      <c r="R146">
        <v>5</v>
      </c>
      <c r="S146">
        <v>5</v>
      </c>
      <c r="T146">
        <v>1963</v>
      </c>
      <c r="U146">
        <v>1963</v>
      </c>
      <c r="V146" t="s">
        <v>136</v>
      </c>
      <c r="W146" t="s">
        <v>137</v>
      </c>
      <c r="X146" t="s">
        <v>182</v>
      </c>
      <c r="Y146" t="s">
        <v>182</v>
      </c>
      <c r="Z146" t="s">
        <v>139</v>
      </c>
      <c r="AA146">
        <v>336</v>
      </c>
      <c r="AB146" t="s">
        <v>141</v>
      </c>
      <c r="AC146" t="s">
        <v>141</v>
      </c>
      <c r="AD146" t="s">
        <v>160</v>
      </c>
      <c r="AE146" t="s">
        <v>141</v>
      </c>
      <c r="AF146" t="s">
        <v>141</v>
      </c>
      <c r="AG146" t="s">
        <v>143</v>
      </c>
      <c r="AH146" t="s">
        <v>195</v>
      </c>
      <c r="AI146">
        <v>1332</v>
      </c>
      <c r="AJ146" t="s">
        <v>145</v>
      </c>
      <c r="AK146">
        <v>0</v>
      </c>
      <c r="AL146">
        <v>396</v>
      </c>
      <c r="AM146">
        <v>1728</v>
      </c>
      <c r="AN146" t="s">
        <v>146</v>
      </c>
      <c r="AO146" t="s">
        <v>141</v>
      </c>
      <c r="AP146" t="s">
        <v>148</v>
      </c>
      <c r="AQ146" t="s">
        <v>149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141</v>
      </c>
      <c r="BC146">
        <v>10</v>
      </c>
      <c r="BD146" t="s">
        <v>150</v>
      </c>
      <c r="BE146">
        <v>0</v>
      </c>
      <c r="BF146" t="s">
        <v>127</v>
      </c>
      <c r="BG146" t="s">
        <v>169</v>
      </c>
      <c r="BH146">
        <v>1963</v>
      </c>
      <c r="BI146" t="s">
        <v>145</v>
      </c>
      <c r="BJ146">
        <v>2</v>
      </c>
      <c r="BK146">
        <v>504</v>
      </c>
      <c r="BL146" t="s">
        <v>141</v>
      </c>
      <c r="BM146" t="s">
        <v>141</v>
      </c>
      <c r="BN146" t="s">
        <v>148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127</v>
      </c>
      <c r="BV146" t="s">
        <v>127</v>
      </c>
      <c r="BW146" t="s">
        <v>127</v>
      </c>
      <c r="BX146">
        <v>0</v>
      </c>
      <c r="BY146">
        <v>11</v>
      </c>
      <c r="BZ146">
        <v>2006</v>
      </c>
      <c r="CA146" t="s">
        <v>262</v>
      </c>
      <c r="CB146" t="s">
        <v>170</v>
      </c>
      <c r="CC146">
        <v>125000</v>
      </c>
    </row>
    <row r="147" spans="1:81" x14ac:dyDescent="0.25">
      <c r="A147">
        <v>146</v>
      </c>
      <c r="B147">
        <v>160</v>
      </c>
      <c r="C147" t="s">
        <v>184</v>
      </c>
      <c r="D147">
        <v>24</v>
      </c>
      <c r="E147">
        <v>2522</v>
      </c>
      <c r="F147" t="s">
        <v>126</v>
      </c>
      <c r="G147" t="s">
        <v>127</v>
      </c>
      <c r="H147" t="s">
        <v>128</v>
      </c>
      <c r="I147" t="s">
        <v>129</v>
      </c>
      <c r="J147" t="s">
        <v>130</v>
      </c>
      <c r="K147" t="s">
        <v>131</v>
      </c>
      <c r="L147" t="s">
        <v>132</v>
      </c>
      <c r="M147" t="s">
        <v>227</v>
      </c>
      <c r="N147" t="s">
        <v>133</v>
      </c>
      <c r="O147" t="s">
        <v>133</v>
      </c>
      <c r="P147" t="s">
        <v>240</v>
      </c>
      <c r="Q147" t="s">
        <v>135</v>
      </c>
      <c r="R147">
        <v>6</v>
      </c>
      <c r="S147">
        <v>5</v>
      </c>
      <c r="T147">
        <v>2004</v>
      </c>
      <c r="U147">
        <v>2006</v>
      </c>
      <c r="V147" t="s">
        <v>136</v>
      </c>
      <c r="W147" t="s">
        <v>137</v>
      </c>
      <c r="X147" t="s">
        <v>138</v>
      </c>
      <c r="Y147" t="s">
        <v>138</v>
      </c>
      <c r="Z147" t="s">
        <v>179</v>
      </c>
      <c r="AA147">
        <v>50</v>
      </c>
      <c r="AB147" t="s">
        <v>140</v>
      </c>
      <c r="AC147" t="s">
        <v>141</v>
      </c>
      <c r="AD147" t="s">
        <v>142</v>
      </c>
      <c r="AE147" t="s">
        <v>140</v>
      </c>
      <c r="AF147" t="s">
        <v>141</v>
      </c>
      <c r="AG147" t="s">
        <v>143</v>
      </c>
      <c r="AH147" t="s">
        <v>145</v>
      </c>
      <c r="AI147">
        <v>0</v>
      </c>
      <c r="AJ147" t="s">
        <v>145</v>
      </c>
      <c r="AK147">
        <v>0</v>
      </c>
      <c r="AL147">
        <v>970</v>
      </c>
      <c r="AM147">
        <v>970</v>
      </c>
      <c r="AN147" t="s">
        <v>146</v>
      </c>
      <c r="AO147" t="s">
        <v>147</v>
      </c>
      <c r="AP147" t="s">
        <v>148</v>
      </c>
      <c r="AQ147" t="s">
        <v>149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140</v>
      </c>
      <c r="BC147">
        <v>7</v>
      </c>
      <c r="BD147" t="s">
        <v>263</v>
      </c>
      <c r="BE147">
        <v>0</v>
      </c>
      <c r="BF147" t="s">
        <v>127</v>
      </c>
      <c r="BG147" t="s">
        <v>169</v>
      </c>
      <c r="BH147">
        <v>2004</v>
      </c>
      <c r="BI147" t="s">
        <v>145</v>
      </c>
      <c r="BJ147">
        <v>2</v>
      </c>
      <c r="BK147">
        <v>380</v>
      </c>
      <c r="BL147" t="s">
        <v>141</v>
      </c>
      <c r="BM147" t="s">
        <v>141</v>
      </c>
      <c r="BN147" t="s">
        <v>148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127</v>
      </c>
      <c r="BV147" t="s">
        <v>127</v>
      </c>
      <c r="BW147" t="s">
        <v>127</v>
      </c>
      <c r="BX147">
        <v>0</v>
      </c>
      <c r="BY147">
        <v>4</v>
      </c>
      <c r="BZ147">
        <v>2006</v>
      </c>
      <c r="CA147" t="s">
        <v>153</v>
      </c>
      <c r="CB147" t="s">
        <v>3</v>
      </c>
      <c r="CC147">
        <v>130000</v>
      </c>
    </row>
    <row r="148" spans="1:81" x14ac:dyDescent="0.25">
      <c r="A148">
        <v>147</v>
      </c>
      <c r="B148">
        <v>30</v>
      </c>
      <c r="C148" t="s">
        <v>184</v>
      </c>
      <c r="D148">
        <v>51</v>
      </c>
      <c r="E148">
        <v>6120</v>
      </c>
      <c r="F148" t="s">
        <v>126</v>
      </c>
      <c r="G148" t="s">
        <v>127</v>
      </c>
      <c r="H148" t="s">
        <v>128</v>
      </c>
      <c r="I148" t="s">
        <v>129</v>
      </c>
      <c r="J148" t="s">
        <v>130</v>
      </c>
      <c r="K148" t="s">
        <v>164</v>
      </c>
      <c r="L148" t="s">
        <v>132</v>
      </c>
      <c r="M148" t="s">
        <v>190</v>
      </c>
      <c r="N148" t="s">
        <v>133</v>
      </c>
      <c r="O148" t="s">
        <v>133</v>
      </c>
      <c r="P148" t="s">
        <v>134</v>
      </c>
      <c r="Q148" t="s">
        <v>157</v>
      </c>
      <c r="R148">
        <v>5</v>
      </c>
      <c r="S148">
        <v>7</v>
      </c>
      <c r="T148">
        <v>1931</v>
      </c>
      <c r="U148">
        <v>1993</v>
      </c>
      <c r="V148" t="s">
        <v>136</v>
      </c>
      <c r="W148" t="s">
        <v>137</v>
      </c>
      <c r="X148" t="s">
        <v>166</v>
      </c>
      <c r="Y148" t="s">
        <v>166</v>
      </c>
      <c r="Z148" t="s">
        <v>159</v>
      </c>
      <c r="AA148">
        <v>0</v>
      </c>
      <c r="AB148" t="s">
        <v>141</v>
      </c>
      <c r="AC148" t="s">
        <v>141</v>
      </c>
      <c r="AD148" t="s">
        <v>168</v>
      </c>
      <c r="AE148" t="s">
        <v>141</v>
      </c>
      <c r="AF148" t="s">
        <v>141</v>
      </c>
      <c r="AG148" t="s">
        <v>143</v>
      </c>
      <c r="AH148" t="s">
        <v>183</v>
      </c>
      <c r="AI148">
        <v>209</v>
      </c>
      <c r="AJ148" t="s">
        <v>145</v>
      </c>
      <c r="AK148">
        <v>0</v>
      </c>
      <c r="AL148">
        <v>506</v>
      </c>
      <c r="AM148">
        <v>715</v>
      </c>
      <c r="AN148" t="s">
        <v>146</v>
      </c>
      <c r="AO148" t="s">
        <v>141</v>
      </c>
      <c r="AP148" t="s">
        <v>148</v>
      </c>
      <c r="AQ148" t="s">
        <v>206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141</v>
      </c>
      <c r="BC148">
        <v>5</v>
      </c>
      <c r="BD148" t="s">
        <v>150</v>
      </c>
      <c r="BE148">
        <v>0</v>
      </c>
      <c r="BF148" t="s">
        <v>127</v>
      </c>
      <c r="BG148" t="s">
        <v>169</v>
      </c>
      <c r="BH148">
        <v>1931</v>
      </c>
      <c r="BI148" t="s">
        <v>145</v>
      </c>
      <c r="BJ148">
        <v>1</v>
      </c>
      <c r="BK148">
        <v>180</v>
      </c>
      <c r="BL148" t="s">
        <v>189</v>
      </c>
      <c r="BM148" t="s">
        <v>141</v>
      </c>
      <c r="BN148" t="s">
        <v>148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127</v>
      </c>
      <c r="BV148" t="s">
        <v>127</v>
      </c>
      <c r="BW148" t="s">
        <v>127</v>
      </c>
      <c r="BX148">
        <v>0</v>
      </c>
      <c r="BY148">
        <v>11</v>
      </c>
      <c r="BZ148">
        <v>2009</v>
      </c>
      <c r="CA148" t="s">
        <v>153</v>
      </c>
      <c r="CB148" t="s">
        <v>3</v>
      </c>
      <c r="CC148">
        <v>105000</v>
      </c>
    </row>
    <row r="149" spans="1:81" x14ac:dyDescent="0.25">
      <c r="A149">
        <v>148</v>
      </c>
      <c r="B149">
        <v>60</v>
      </c>
      <c r="C149" t="s">
        <v>125</v>
      </c>
      <c r="D149" t="s">
        <v>127</v>
      </c>
      <c r="E149">
        <v>9505</v>
      </c>
      <c r="F149" t="s">
        <v>126</v>
      </c>
      <c r="G149" t="s">
        <v>127</v>
      </c>
      <c r="H149" t="s">
        <v>162</v>
      </c>
      <c r="I149" t="s">
        <v>129</v>
      </c>
      <c r="J149" t="s">
        <v>130</v>
      </c>
      <c r="K149" t="s">
        <v>208</v>
      </c>
      <c r="L149" t="s">
        <v>132</v>
      </c>
      <c r="M149" t="s">
        <v>235</v>
      </c>
      <c r="N149" t="s">
        <v>133</v>
      </c>
      <c r="O149" t="s">
        <v>133</v>
      </c>
      <c r="P149" t="s">
        <v>134</v>
      </c>
      <c r="Q149" t="s">
        <v>135</v>
      </c>
      <c r="R149">
        <v>7</v>
      </c>
      <c r="S149">
        <v>5</v>
      </c>
      <c r="T149">
        <v>2001</v>
      </c>
      <c r="U149">
        <v>2001</v>
      </c>
      <c r="V149" t="s">
        <v>136</v>
      </c>
      <c r="W149" t="s">
        <v>137</v>
      </c>
      <c r="X149" t="s">
        <v>138</v>
      </c>
      <c r="Y149" t="s">
        <v>138</v>
      </c>
      <c r="Z149" t="s">
        <v>139</v>
      </c>
      <c r="AA149">
        <v>180</v>
      </c>
      <c r="AB149" t="s">
        <v>140</v>
      </c>
      <c r="AC149" t="s">
        <v>141</v>
      </c>
      <c r="AD149" t="s">
        <v>142</v>
      </c>
      <c r="AE149" t="s">
        <v>140</v>
      </c>
      <c r="AF149" t="s">
        <v>141</v>
      </c>
      <c r="AG149" t="s">
        <v>143</v>
      </c>
      <c r="AH149" t="s">
        <v>145</v>
      </c>
      <c r="AI149">
        <v>0</v>
      </c>
      <c r="AJ149" t="s">
        <v>145</v>
      </c>
      <c r="AK149">
        <v>0</v>
      </c>
      <c r="AL149">
        <v>884</v>
      </c>
      <c r="AM149">
        <v>884</v>
      </c>
      <c r="AN149" t="s">
        <v>146</v>
      </c>
      <c r="AO149" t="s">
        <v>147</v>
      </c>
      <c r="AP149" t="s">
        <v>148</v>
      </c>
      <c r="AQ149" t="s">
        <v>149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140</v>
      </c>
      <c r="BC149">
        <v>8</v>
      </c>
      <c r="BD149" t="s">
        <v>150</v>
      </c>
      <c r="BE149">
        <v>1</v>
      </c>
      <c r="BF149" t="s">
        <v>140</v>
      </c>
      <c r="BG149" t="s">
        <v>198</v>
      </c>
      <c r="BH149">
        <v>2001</v>
      </c>
      <c r="BI149" t="s">
        <v>199</v>
      </c>
      <c r="BJ149">
        <v>2</v>
      </c>
      <c r="BK149">
        <v>434</v>
      </c>
      <c r="BL149" t="s">
        <v>141</v>
      </c>
      <c r="BM149" t="s">
        <v>141</v>
      </c>
      <c r="BN149" t="s">
        <v>148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127</v>
      </c>
      <c r="BV149" t="s">
        <v>127</v>
      </c>
      <c r="BW149" t="s">
        <v>127</v>
      </c>
      <c r="BX149">
        <v>0</v>
      </c>
      <c r="BY149">
        <v>5</v>
      </c>
      <c r="BZ149">
        <v>2010</v>
      </c>
      <c r="CA149" t="s">
        <v>153</v>
      </c>
      <c r="CB149" t="s">
        <v>3</v>
      </c>
      <c r="CC149">
        <v>222500</v>
      </c>
    </row>
    <row r="150" spans="1:81" x14ac:dyDescent="0.25">
      <c r="A150">
        <v>149</v>
      </c>
      <c r="B150">
        <v>20</v>
      </c>
      <c r="C150" t="s">
        <v>125</v>
      </c>
      <c r="D150">
        <v>63</v>
      </c>
      <c r="E150">
        <v>7500</v>
      </c>
      <c r="F150" t="s">
        <v>126</v>
      </c>
      <c r="G150" t="s">
        <v>127</v>
      </c>
      <c r="H150" t="s">
        <v>128</v>
      </c>
      <c r="I150" t="s">
        <v>129</v>
      </c>
      <c r="J150" t="s">
        <v>130</v>
      </c>
      <c r="K150" t="s">
        <v>131</v>
      </c>
      <c r="L150" t="s">
        <v>132</v>
      </c>
      <c r="M150" t="s">
        <v>212</v>
      </c>
      <c r="N150" t="s">
        <v>133</v>
      </c>
      <c r="O150" t="s">
        <v>133</v>
      </c>
      <c r="P150" t="s">
        <v>134</v>
      </c>
      <c r="Q150" t="s">
        <v>157</v>
      </c>
      <c r="R150">
        <v>7</v>
      </c>
      <c r="S150">
        <v>5</v>
      </c>
      <c r="T150">
        <v>2004</v>
      </c>
      <c r="U150">
        <v>2005</v>
      </c>
      <c r="V150" t="s">
        <v>136</v>
      </c>
      <c r="W150" t="s">
        <v>137</v>
      </c>
      <c r="X150" t="s">
        <v>138</v>
      </c>
      <c r="Y150" t="s">
        <v>138</v>
      </c>
      <c r="Z150" t="s">
        <v>139</v>
      </c>
      <c r="AA150">
        <v>120</v>
      </c>
      <c r="AB150" t="s">
        <v>141</v>
      </c>
      <c r="AC150" t="s">
        <v>141</v>
      </c>
      <c r="AD150" t="s">
        <v>142</v>
      </c>
      <c r="AE150" t="s">
        <v>140</v>
      </c>
      <c r="AF150" t="s">
        <v>141</v>
      </c>
      <c r="AG150" t="s">
        <v>143</v>
      </c>
      <c r="AH150" t="s">
        <v>144</v>
      </c>
      <c r="AI150">
        <v>680</v>
      </c>
      <c r="AJ150" t="s">
        <v>145</v>
      </c>
      <c r="AK150">
        <v>0</v>
      </c>
      <c r="AL150">
        <v>400</v>
      </c>
      <c r="AM150">
        <v>1080</v>
      </c>
      <c r="AN150" t="s">
        <v>146</v>
      </c>
      <c r="AO150" t="s">
        <v>147</v>
      </c>
      <c r="AP150" t="s">
        <v>148</v>
      </c>
      <c r="AQ150" t="s">
        <v>149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140</v>
      </c>
      <c r="BC150">
        <v>6</v>
      </c>
      <c r="BD150" t="s">
        <v>150</v>
      </c>
      <c r="BE150">
        <v>0</v>
      </c>
      <c r="BF150" t="s">
        <v>127</v>
      </c>
      <c r="BG150" t="s">
        <v>127</v>
      </c>
      <c r="BH150" t="s">
        <v>127</v>
      </c>
      <c r="BI150" t="s">
        <v>127</v>
      </c>
      <c r="BJ150">
        <v>0</v>
      </c>
      <c r="BK150">
        <v>0</v>
      </c>
      <c r="BL150" t="s">
        <v>127</v>
      </c>
      <c r="BM150" t="s">
        <v>127</v>
      </c>
      <c r="BN150" t="s">
        <v>148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127</v>
      </c>
      <c r="BV150" t="s">
        <v>127</v>
      </c>
      <c r="BW150" t="s">
        <v>127</v>
      </c>
      <c r="BX150">
        <v>0</v>
      </c>
      <c r="BY150">
        <v>4</v>
      </c>
      <c r="BZ150">
        <v>2008</v>
      </c>
      <c r="CA150" t="s">
        <v>153</v>
      </c>
      <c r="CB150" t="s">
        <v>3</v>
      </c>
      <c r="CC150">
        <v>141000</v>
      </c>
    </row>
    <row r="151" spans="1:81" x14ac:dyDescent="0.25">
      <c r="A151">
        <v>150</v>
      </c>
      <c r="B151">
        <v>50</v>
      </c>
      <c r="C151" t="s">
        <v>184</v>
      </c>
      <c r="D151" t="s">
        <v>127</v>
      </c>
      <c r="E151">
        <v>6240</v>
      </c>
      <c r="F151" t="s">
        <v>126</v>
      </c>
      <c r="G151" t="s">
        <v>127</v>
      </c>
      <c r="H151" t="s">
        <v>128</v>
      </c>
      <c r="I151" t="s">
        <v>129</v>
      </c>
      <c r="J151" t="s">
        <v>130</v>
      </c>
      <c r="K151" t="s">
        <v>131</v>
      </c>
      <c r="L151" t="s">
        <v>132</v>
      </c>
      <c r="M151" t="s">
        <v>190</v>
      </c>
      <c r="N151" t="s">
        <v>133</v>
      </c>
      <c r="O151" t="s">
        <v>133</v>
      </c>
      <c r="P151" t="s">
        <v>134</v>
      </c>
      <c r="Q151" t="s">
        <v>174</v>
      </c>
      <c r="R151">
        <v>5</v>
      </c>
      <c r="S151">
        <v>4</v>
      </c>
      <c r="T151">
        <v>1936</v>
      </c>
      <c r="U151">
        <v>1950</v>
      </c>
      <c r="V151" t="s">
        <v>136</v>
      </c>
      <c r="W151" t="s">
        <v>137</v>
      </c>
      <c r="X151" t="s">
        <v>158</v>
      </c>
      <c r="Y151" t="s">
        <v>158</v>
      </c>
      <c r="Z151" t="s">
        <v>159</v>
      </c>
      <c r="AA151">
        <v>0</v>
      </c>
      <c r="AB151" t="s">
        <v>141</v>
      </c>
      <c r="AC151" t="s">
        <v>141</v>
      </c>
      <c r="AD151" t="s">
        <v>168</v>
      </c>
      <c r="AE151" t="s">
        <v>140</v>
      </c>
      <c r="AF151" t="s">
        <v>141</v>
      </c>
      <c r="AG151" t="s">
        <v>143</v>
      </c>
      <c r="AH151" t="s">
        <v>145</v>
      </c>
      <c r="AI151">
        <v>0</v>
      </c>
      <c r="AJ151" t="s">
        <v>145</v>
      </c>
      <c r="AK151">
        <v>0</v>
      </c>
      <c r="AL151">
        <v>896</v>
      </c>
      <c r="AM151">
        <v>896</v>
      </c>
      <c r="AN151" t="s">
        <v>146</v>
      </c>
      <c r="AO151" t="s">
        <v>140</v>
      </c>
      <c r="AP151" t="s">
        <v>148</v>
      </c>
      <c r="AQ151" t="s">
        <v>206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141</v>
      </c>
      <c r="BC151">
        <v>7</v>
      </c>
      <c r="BD151" t="s">
        <v>150</v>
      </c>
      <c r="BE151">
        <v>0</v>
      </c>
      <c r="BF151" t="s">
        <v>127</v>
      </c>
      <c r="BG151" t="s">
        <v>169</v>
      </c>
      <c r="BH151">
        <v>1936</v>
      </c>
      <c r="BI151" t="s">
        <v>145</v>
      </c>
      <c r="BJ151">
        <v>1</v>
      </c>
      <c r="BK151">
        <v>240</v>
      </c>
      <c r="BL151" t="s">
        <v>189</v>
      </c>
      <c r="BM151" t="s">
        <v>141</v>
      </c>
      <c r="BN151" t="s">
        <v>148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127</v>
      </c>
      <c r="BV151" t="s">
        <v>127</v>
      </c>
      <c r="BW151" t="s">
        <v>127</v>
      </c>
      <c r="BX151">
        <v>0</v>
      </c>
      <c r="BY151">
        <v>4</v>
      </c>
      <c r="BZ151">
        <v>2006</v>
      </c>
      <c r="CA151" t="s">
        <v>153</v>
      </c>
      <c r="CB151" t="s">
        <v>3</v>
      </c>
      <c r="CC151">
        <v>115000</v>
      </c>
    </row>
    <row r="152" spans="1:81" x14ac:dyDescent="0.25">
      <c r="A152">
        <v>151</v>
      </c>
      <c r="B152">
        <v>20</v>
      </c>
      <c r="C152" t="s">
        <v>125</v>
      </c>
      <c r="D152">
        <v>120</v>
      </c>
      <c r="E152">
        <v>10356</v>
      </c>
      <c r="F152" t="s">
        <v>126</v>
      </c>
      <c r="G152" t="s">
        <v>127</v>
      </c>
      <c r="H152" t="s">
        <v>128</v>
      </c>
      <c r="I152" t="s">
        <v>129</v>
      </c>
      <c r="J152" t="s">
        <v>130</v>
      </c>
      <c r="K152" t="s">
        <v>164</v>
      </c>
      <c r="L152" t="s">
        <v>132</v>
      </c>
      <c r="M152" t="s">
        <v>5</v>
      </c>
      <c r="N152" t="s">
        <v>133</v>
      </c>
      <c r="O152" t="s">
        <v>133</v>
      </c>
      <c r="P152" t="s">
        <v>134</v>
      </c>
      <c r="Q152" t="s">
        <v>157</v>
      </c>
      <c r="R152">
        <v>5</v>
      </c>
      <c r="S152">
        <v>6</v>
      </c>
      <c r="T152">
        <v>1975</v>
      </c>
      <c r="U152">
        <v>1975</v>
      </c>
      <c r="V152" t="s">
        <v>136</v>
      </c>
      <c r="W152" t="s">
        <v>137</v>
      </c>
      <c r="X152" t="s">
        <v>182</v>
      </c>
      <c r="Y152" t="s">
        <v>182</v>
      </c>
      <c r="Z152" t="s">
        <v>159</v>
      </c>
      <c r="AA152">
        <v>0</v>
      </c>
      <c r="AB152" t="s">
        <v>141</v>
      </c>
      <c r="AC152" t="s">
        <v>141</v>
      </c>
      <c r="AD152" t="s">
        <v>160</v>
      </c>
      <c r="AE152" t="s">
        <v>141</v>
      </c>
      <c r="AF152" t="s">
        <v>141</v>
      </c>
      <c r="AG152" t="s">
        <v>172</v>
      </c>
      <c r="AH152" t="s">
        <v>183</v>
      </c>
      <c r="AI152">
        <v>716</v>
      </c>
      <c r="AJ152" t="s">
        <v>145</v>
      </c>
      <c r="AK152">
        <v>0</v>
      </c>
      <c r="AL152">
        <v>253</v>
      </c>
      <c r="AM152">
        <v>969</v>
      </c>
      <c r="AN152" t="s">
        <v>146</v>
      </c>
      <c r="AO152" t="s">
        <v>141</v>
      </c>
      <c r="AP152" t="s">
        <v>148</v>
      </c>
      <c r="AQ152" t="s">
        <v>149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141</v>
      </c>
      <c r="BC152">
        <v>5</v>
      </c>
      <c r="BD152" t="s">
        <v>150</v>
      </c>
      <c r="BE152">
        <v>0</v>
      </c>
      <c r="BF152" t="s">
        <v>127</v>
      </c>
      <c r="BG152" t="s">
        <v>151</v>
      </c>
      <c r="BH152">
        <v>1975</v>
      </c>
      <c r="BI152" t="s">
        <v>145</v>
      </c>
      <c r="BJ152">
        <v>2</v>
      </c>
      <c r="BK152">
        <v>440</v>
      </c>
      <c r="BL152" t="s">
        <v>141</v>
      </c>
      <c r="BM152" t="s">
        <v>141</v>
      </c>
      <c r="BN152" t="s">
        <v>148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127</v>
      </c>
      <c r="BV152" t="s">
        <v>176</v>
      </c>
      <c r="BW152" t="s">
        <v>127</v>
      </c>
      <c r="BX152">
        <v>0</v>
      </c>
      <c r="BY152">
        <v>1</v>
      </c>
      <c r="BZ152">
        <v>2007</v>
      </c>
      <c r="CA152" t="s">
        <v>153</v>
      </c>
      <c r="CB152" t="s">
        <v>3</v>
      </c>
      <c r="CC152">
        <v>122000</v>
      </c>
    </row>
    <row r="153" spans="1:81" x14ac:dyDescent="0.25">
      <c r="A153">
        <v>152</v>
      </c>
      <c r="B153">
        <v>20</v>
      </c>
      <c r="C153" t="s">
        <v>125</v>
      </c>
      <c r="D153">
        <v>107</v>
      </c>
      <c r="E153">
        <v>13891</v>
      </c>
      <c r="F153" t="s">
        <v>126</v>
      </c>
      <c r="G153" t="s">
        <v>127</v>
      </c>
      <c r="H153" t="s">
        <v>128</v>
      </c>
      <c r="I153" t="s">
        <v>129</v>
      </c>
      <c r="J153" t="s">
        <v>130</v>
      </c>
      <c r="K153" t="s">
        <v>131</v>
      </c>
      <c r="L153" t="s">
        <v>132</v>
      </c>
      <c r="M153" t="s">
        <v>196</v>
      </c>
      <c r="N153" t="s">
        <v>133</v>
      </c>
      <c r="O153" t="s">
        <v>133</v>
      </c>
      <c r="P153" t="s">
        <v>134</v>
      </c>
      <c r="Q153" t="s">
        <v>157</v>
      </c>
      <c r="R153">
        <v>8</v>
      </c>
      <c r="S153">
        <v>5</v>
      </c>
      <c r="T153">
        <v>2007</v>
      </c>
      <c r="U153">
        <v>2008</v>
      </c>
      <c r="V153" t="s">
        <v>194</v>
      </c>
      <c r="W153" t="s">
        <v>137</v>
      </c>
      <c r="X153" t="s">
        <v>138</v>
      </c>
      <c r="Y153" t="s">
        <v>138</v>
      </c>
      <c r="Z153" t="s">
        <v>179</v>
      </c>
      <c r="AA153">
        <v>436</v>
      </c>
      <c r="AB153" t="s">
        <v>140</v>
      </c>
      <c r="AC153" t="s">
        <v>141</v>
      </c>
      <c r="AD153" t="s">
        <v>142</v>
      </c>
      <c r="AE153" t="s">
        <v>147</v>
      </c>
      <c r="AF153" t="s">
        <v>141</v>
      </c>
      <c r="AG153" t="s">
        <v>140</v>
      </c>
      <c r="AH153" t="s">
        <v>144</v>
      </c>
      <c r="AI153">
        <v>1400</v>
      </c>
      <c r="AJ153" t="s">
        <v>145</v>
      </c>
      <c r="AK153">
        <v>0</v>
      </c>
      <c r="AL153">
        <v>310</v>
      </c>
      <c r="AM153">
        <v>1710</v>
      </c>
      <c r="AN153" t="s">
        <v>146</v>
      </c>
      <c r="AO153" t="s">
        <v>147</v>
      </c>
      <c r="AP153" t="s">
        <v>148</v>
      </c>
      <c r="AQ153" t="s">
        <v>149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140</v>
      </c>
      <c r="BC153">
        <v>6</v>
      </c>
      <c r="BD153" t="s">
        <v>150</v>
      </c>
      <c r="BE153">
        <v>1</v>
      </c>
      <c r="BF153" t="s">
        <v>140</v>
      </c>
      <c r="BG153" t="s">
        <v>151</v>
      </c>
      <c r="BH153">
        <v>2007</v>
      </c>
      <c r="BI153" t="s">
        <v>152</v>
      </c>
      <c r="BJ153">
        <v>3</v>
      </c>
      <c r="BK153">
        <v>866</v>
      </c>
      <c r="BL153" t="s">
        <v>141</v>
      </c>
      <c r="BM153" t="s">
        <v>141</v>
      </c>
      <c r="BN153" t="s">
        <v>148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127</v>
      </c>
      <c r="BV153" t="s">
        <v>127</v>
      </c>
      <c r="BW153" t="s">
        <v>127</v>
      </c>
      <c r="BX153">
        <v>0</v>
      </c>
      <c r="BY153">
        <v>1</v>
      </c>
      <c r="BZ153">
        <v>2008</v>
      </c>
      <c r="CA153" t="s">
        <v>200</v>
      </c>
      <c r="CB153" t="s">
        <v>201</v>
      </c>
      <c r="CC153">
        <v>372402</v>
      </c>
    </row>
    <row r="154" spans="1:81" x14ac:dyDescent="0.25">
      <c r="A154">
        <v>153</v>
      </c>
      <c r="B154">
        <v>60</v>
      </c>
      <c r="C154" t="s">
        <v>125</v>
      </c>
      <c r="D154" t="s">
        <v>127</v>
      </c>
      <c r="E154">
        <v>14803</v>
      </c>
      <c r="F154" t="s">
        <v>126</v>
      </c>
      <c r="G154" t="s">
        <v>127</v>
      </c>
      <c r="H154" t="s">
        <v>162</v>
      </c>
      <c r="I154" t="s">
        <v>129</v>
      </c>
      <c r="J154" t="s">
        <v>130</v>
      </c>
      <c r="K154" t="s">
        <v>208</v>
      </c>
      <c r="L154" t="s">
        <v>132</v>
      </c>
      <c r="M154" t="s">
        <v>180</v>
      </c>
      <c r="N154" t="s">
        <v>133</v>
      </c>
      <c r="O154" t="s">
        <v>133</v>
      </c>
      <c r="P154" t="s">
        <v>134</v>
      </c>
      <c r="Q154" t="s">
        <v>135</v>
      </c>
      <c r="R154">
        <v>6</v>
      </c>
      <c r="S154">
        <v>5</v>
      </c>
      <c r="T154">
        <v>1971</v>
      </c>
      <c r="U154">
        <v>1971</v>
      </c>
      <c r="V154" t="s">
        <v>136</v>
      </c>
      <c r="W154" t="s">
        <v>137</v>
      </c>
      <c r="X154" t="s">
        <v>182</v>
      </c>
      <c r="Y154" t="s">
        <v>182</v>
      </c>
      <c r="Z154" t="s">
        <v>139</v>
      </c>
      <c r="AA154">
        <v>252</v>
      </c>
      <c r="AB154" t="s">
        <v>141</v>
      </c>
      <c r="AC154" t="s">
        <v>141</v>
      </c>
      <c r="AD154" t="s">
        <v>160</v>
      </c>
      <c r="AE154" t="s">
        <v>141</v>
      </c>
      <c r="AF154" t="s">
        <v>141</v>
      </c>
      <c r="AG154" t="s">
        <v>143</v>
      </c>
      <c r="AH154" t="s">
        <v>195</v>
      </c>
      <c r="AI154">
        <v>416</v>
      </c>
      <c r="AJ154" t="s">
        <v>145</v>
      </c>
      <c r="AK154">
        <v>0</v>
      </c>
      <c r="AL154">
        <v>409</v>
      </c>
      <c r="AM154">
        <v>825</v>
      </c>
      <c r="AN154" t="s">
        <v>146</v>
      </c>
      <c r="AO154" t="s">
        <v>140</v>
      </c>
      <c r="AP154" t="s">
        <v>148</v>
      </c>
      <c r="AQ154" t="s">
        <v>149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141</v>
      </c>
      <c r="BC154">
        <v>8</v>
      </c>
      <c r="BD154" t="s">
        <v>150</v>
      </c>
      <c r="BE154">
        <v>1</v>
      </c>
      <c r="BF154" t="s">
        <v>140</v>
      </c>
      <c r="BG154" t="s">
        <v>151</v>
      </c>
      <c r="BH154">
        <v>1971</v>
      </c>
      <c r="BI154" t="s">
        <v>152</v>
      </c>
      <c r="BJ154">
        <v>2</v>
      </c>
      <c r="BK154">
        <v>495</v>
      </c>
      <c r="BL154" t="s">
        <v>141</v>
      </c>
      <c r="BM154" t="s">
        <v>141</v>
      </c>
      <c r="BN154" t="s">
        <v>148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127</v>
      </c>
      <c r="BV154" t="s">
        <v>205</v>
      </c>
      <c r="BW154" t="s">
        <v>127</v>
      </c>
      <c r="BX154">
        <v>0</v>
      </c>
      <c r="BY154">
        <v>6</v>
      </c>
      <c r="BZ154">
        <v>2006</v>
      </c>
      <c r="CA154" t="s">
        <v>153</v>
      </c>
      <c r="CB154" t="s">
        <v>3</v>
      </c>
      <c r="CC154">
        <v>190000</v>
      </c>
    </row>
    <row r="155" spans="1:81" x14ac:dyDescent="0.25">
      <c r="A155">
        <v>154</v>
      </c>
      <c r="B155">
        <v>20</v>
      </c>
      <c r="C155" t="s">
        <v>125</v>
      </c>
      <c r="D155" t="s">
        <v>127</v>
      </c>
      <c r="E155">
        <v>13500</v>
      </c>
      <c r="F155" t="s">
        <v>126</v>
      </c>
      <c r="G155" t="s">
        <v>127</v>
      </c>
      <c r="H155" t="s">
        <v>128</v>
      </c>
      <c r="I155" t="s">
        <v>129</v>
      </c>
      <c r="J155" t="s">
        <v>130</v>
      </c>
      <c r="K155" t="s">
        <v>131</v>
      </c>
      <c r="L155" t="s">
        <v>132</v>
      </c>
      <c r="M155" t="s">
        <v>247</v>
      </c>
      <c r="N155" t="s">
        <v>133</v>
      </c>
      <c r="O155" t="s">
        <v>133</v>
      </c>
      <c r="P155" t="s">
        <v>134</v>
      </c>
      <c r="Q155" t="s">
        <v>157</v>
      </c>
      <c r="R155">
        <v>6</v>
      </c>
      <c r="S155">
        <v>7</v>
      </c>
      <c r="T155">
        <v>1960</v>
      </c>
      <c r="U155">
        <v>1975</v>
      </c>
      <c r="V155" t="s">
        <v>256</v>
      </c>
      <c r="W155" t="s">
        <v>137</v>
      </c>
      <c r="X155" t="s">
        <v>139</v>
      </c>
      <c r="Y155" t="s">
        <v>203</v>
      </c>
      <c r="Z155" t="s">
        <v>159</v>
      </c>
      <c r="AA155">
        <v>0</v>
      </c>
      <c r="AB155" t="s">
        <v>141</v>
      </c>
      <c r="AC155" t="s">
        <v>141</v>
      </c>
      <c r="AD155" t="s">
        <v>160</v>
      </c>
      <c r="AE155" t="s">
        <v>140</v>
      </c>
      <c r="AF155" t="s">
        <v>141</v>
      </c>
      <c r="AG155" t="s">
        <v>140</v>
      </c>
      <c r="AH155" t="s">
        <v>183</v>
      </c>
      <c r="AI155">
        <v>429</v>
      </c>
      <c r="AJ155" t="s">
        <v>161</v>
      </c>
      <c r="AK155">
        <v>1080</v>
      </c>
      <c r="AL155">
        <v>93</v>
      </c>
      <c r="AM155">
        <v>1602</v>
      </c>
      <c r="AN155" t="s">
        <v>146</v>
      </c>
      <c r="AO155" t="s">
        <v>140</v>
      </c>
      <c r="AP155" t="s">
        <v>148</v>
      </c>
      <c r="AQ155" t="s">
        <v>149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141</v>
      </c>
      <c r="BC155">
        <v>4</v>
      </c>
      <c r="BD155" t="s">
        <v>150</v>
      </c>
      <c r="BE155">
        <v>1</v>
      </c>
      <c r="BF155" t="s">
        <v>140</v>
      </c>
      <c r="BG155" t="s">
        <v>151</v>
      </c>
      <c r="BH155">
        <v>1960</v>
      </c>
      <c r="BI155" t="s">
        <v>152</v>
      </c>
      <c r="BJ155">
        <v>2</v>
      </c>
      <c r="BK155">
        <v>564</v>
      </c>
      <c r="BL155" t="s">
        <v>141</v>
      </c>
      <c r="BM155" t="s">
        <v>141</v>
      </c>
      <c r="BN155" t="s">
        <v>148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127</v>
      </c>
      <c r="BV155" t="s">
        <v>127</v>
      </c>
      <c r="BW155" t="s">
        <v>127</v>
      </c>
      <c r="BX155">
        <v>0</v>
      </c>
      <c r="BY155">
        <v>3</v>
      </c>
      <c r="BZ155">
        <v>2008</v>
      </c>
      <c r="CA155" t="s">
        <v>153</v>
      </c>
      <c r="CB155" t="s">
        <v>3</v>
      </c>
      <c r="CC155">
        <v>235000</v>
      </c>
    </row>
    <row r="156" spans="1:81" x14ac:dyDescent="0.25">
      <c r="A156">
        <v>155</v>
      </c>
      <c r="B156">
        <v>30</v>
      </c>
      <c r="C156" t="s">
        <v>184</v>
      </c>
      <c r="D156">
        <v>84</v>
      </c>
      <c r="E156">
        <v>11340</v>
      </c>
      <c r="F156" t="s">
        <v>126</v>
      </c>
      <c r="G156" t="s">
        <v>127</v>
      </c>
      <c r="H156" t="s">
        <v>128</v>
      </c>
      <c r="I156" t="s">
        <v>129</v>
      </c>
      <c r="J156" t="s">
        <v>130</v>
      </c>
      <c r="K156" t="s">
        <v>164</v>
      </c>
      <c r="L156" t="s">
        <v>132</v>
      </c>
      <c r="M156" t="s">
        <v>185</v>
      </c>
      <c r="N156" t="s">
        <v>133</v>
      </c>
      <c r="O156" t="s">
        <v>133</v>
      </c>
      <c r="P156" t="s">
        <v>134</v>
      </c>
      <c r="Q156" t="s">
        <v>157</v>
      </c>
      <c r="R156">
        <v>6</v>
      </c>
      <c r="S156">
        <v>5</v>
      </c>
      <c r="T156">
        <v>1923</v>
      </c>
      <c r="U156">
        <v>1950</v>
      </c>
      <c r="V156" t="s">
        <v>136</v>
      </c>
      <c r="W156" t="s">
        <v>137</v>
      </c>
      <c r="X156" t="s">
        <v>166</v>
      </c>
      <c r="Y156" t="s">
        <v>166</v>
      </c>
      <c r="Z156" t="s">
        <v>159</v>
      </c>
      <c r="AA156">
        <v>0</v>
      </c>
      <c r="AB156" t="s">
        <v>141</v>
      </c>
      <c r="AC156" t="s">
        <v>141</v>
      </c>
      <c r="AD156" t="s">
        <v>168</v>
      </c>
      <c r="AE156" t="s">
        <v>141</v>
      </c>
      <c r="AF156" t="s">
        <v>141</v>
      </c>
      <c r="AG156" t="s">
        <v>143</v>
      </c>
      <c r="AH156" t="s">
        <v>145</v>
      </c>
      <c r="AI156">
        <v>0</v>
      </c>
      <c r="AJ156" t="s">
        <v>145</v>
      </c>
      <c r="AK156">
        <v>0</v>
      </c>
      <c r="AL156">
        <v>1200</v>
      </c>
      <c r="AM156">
        <v>1200</v>
      </c>
      <c r="AN156" t="s">
        <v>146</v>
      </c>
      <c r="AO156" t="s">
        <v>141</v>
      </c>
      <c r="AP156" t="s">
        <v>148</v>
      </c>
      <c r="AQ156" t="s">
        <v>206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141</v>
      </c>
      <c r="BC156">
        <v>7</v>
      </c>
      <c r="BD156" t="s">
        <v>150</v>
      </c>
      <c r="BE156">
        <v>0</v>
      </c>
      <c r="BF156" t="s">
        <v>127</v>
      </c>
      <c r="BG156" t="s">
        <v>169</v>
      </c>
      <c r="BH156">
        <v>1923</v>
      </c>
      <c r="BI156" t="s">
        <v>145</v>
      </c>
      <c r="BJ156">
        <v>1</v>
      </c>
      <c r="BK156">
        <v>312</v>
      </c>
      <c r="BL156" t="s">
        <v>189</v>
      </c>
      <c r="BM156" t="s">
        <v>189</v>
      </c>
      <c r="BN156" t="s">
        <v>148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127</v>
      </c>
      <c r="BV156" t="s">
        <v>127</v>
      </c>
      <c r="BW156" t="s">
        <v>127</v>
      </c>
      <c r="BX156">
        <v>0</v>
      </c>
      <c r="BY156">
        <v>3</v>
      </c>
      <c r="BZ156">
        <v>2006</v>
      </c>
      <c r="CA156" t="s">
        <v>153</v>
      </c>
      <c r="CB156" t="s">
        <v>261</v>
      </c>
      <c r="CC156">
        <v>125000</v>
      </c>
    </row>
    <row r="157" spans="1:81" x14ac:dyDescent="0.25">
      <c r="A157">
        <v>156</v>
      </c>
      <c r="B157">
        <v>50</v>
      </c>
      <c r="C157" t="s">
        <v>125</v>
      </c>
      <c r="D157">
        <v>60</v>
      </c>
      <c r="E157">
        <v>9600</v>
      </c>
      <c r="F157" t="s">
        <v>126</v>
      </c>
      <c r="G157" t="s">
        <v>127</v>
      </c>
      <c r="H157" t="s">
        <v>128</v>
      </c>
      <c r="I157" t="s">
        <v>129</v>
      </c>
      <c r="J157" t="s">
        <v>130</v>
      </c>
      <c r="K157" t="s">
        <v>164</v>
      </c>
      <c r="L157" t="s">
        <v>132</v>
      </c>
      <c r="M157" t="s">
        <v>227</v>
      </c>
      <c r="N157" t="s">
        <v>186</v>
      </c>
      <c r="O157" t="s">
        <v>133</v>
      </c>
      <c r="P157" t="s">
        <v>134</v>
      </c>
      <c r="Q157" t="s">
        <v>174</v>
      </c>
      <c r="R157">
        <v>6</v>
      </c>
      <c r="S157">
        <v>5</v>
      </c>
      <c r="T157">
        <v>1924</v>
      </c>
      <c r="U157">
        <v>1950</v>
      </c>
      <c r="V157" t="s">
        <v>136</v>
      </c>
      <c r="W157" t="s">
        <v>137</v>
      </c>
      <c r="X157" t="s">
        <v>166</v>
      </c>
      <c r="Y157" t="s">
        <v>166</v>
      </c>
      <c r="Z157" t="s">
        <v>159</v>
      </c>
      <c r="AA157">
        <v>0</v>
      </c>
      <c r="AB157" t="s">
        <v>141</v>
      </c>
      <c r="AC157" t="s">
        <v>141</v>
      </c>
      <c r="AD157" t="s">
        <v>168</v>
      </c>
      <c r="AE157" t="s">
        <v>141</v>
      </c>
      <c r="AF157" t="s">
        <v>141</v>
      </c>
      <c r="AG157" t="s">
        <v>143</v>
      </c>
      <c r="AH157" t="s">
        <v>145</v>
      </c>
      <c r="AI157">
        <v>0</v>
      </c>
      <c r="AJ157" t="s">
        <v>145</v>
      </c>
      <c r="AK157">
        <v>0</v>
      </c>
      <c r="AL157">
        <v>572</v>
      </c>
      <c r="AM157">
        <v>572</v>
      </c>
      <c r="AN157" t="s">
        <v>264</v>
      </c>
      <c r="AO157" t="s">
        <v>189</v>
      </c>
      <c r="AP157" t="s">
        <v>219</v>
      </c>
      <c r="AQ157" t="s">
        <v>187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141</v>
      </c>
      <c r="BC157">
        <v>5</v>
      </c>
      <c r="BD157" t="s">
        <v>150</v>
      </c>
      <c r="BE157">
        <v>0</v>
      </c>
      <c r="BF157" t="s">
        <v>127</v>
      </c>
      <c r="BG157" t="s">
        <v>127</v>
      </c>
      <c r="BH157" t="s">
        <v>127</v>
      </c>
      <c r="BI157" t="s">
        <v>127</v>
      </c>
      <c r="BJ157">
        <v>0</v>
      </c>
      <c r="BK157">
        <v>0</v>
      </c>
      <c r="BL157" t="s">
        <v>127</v>
      </c>
      <c r="BM157" t="s">
        <v>127</v>
      </c>
      <c r="BN157" t="s">
        <v>219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127</v>
      </c>
      <c r="BV157" t="s">
        <v>127</v>
      </c>
      <c r="BW157" t="s">
        <v>127</v>
      </c>
      <c r="BX157">
        <v>0</v>
      </c>
      <c r="BY157">
        <v>4</v>
      </c>
      <c r="BZ157">
        <v>2008</v>
      </c>
      <c r="CA157" t="s">
        <v>153</v>
      </c>
      <c r="CB157" t="s">
        <v>3</v>
      </c>
      <c r="CC157">
        <v>79000</v>
      </c>
    </row>
    <row r="158" spans="1:81" x14ac:dyDescent="0.25">
      <c r="A158">
        <v>157</v>
      </c>
      <c r="B158">
        <v>20</v>
      </c>
      <c r="C158" t="s">
        <v>125</v>
      </c>
      <c r="D158">
        <v>60</v>
      </c>
      <c r="E158">
        <v>7200</v>
      </c>
      <c r="F158" t="s">
        <v>126</v>
      </c>
      <c r="G158" t="s">
        <v>127</v>
      </c>
      <c r="H158" t="s">
        <v>128</v>
      </c>
      <c r="I158" t="s">
        <v>129</v>
      </c>
      <c r="J158" t="s">
        <v>130</v>
      </c>
      <c r="K158" t="s">
        <v>131</v>
      </c>
      <c r="L158" t="s">
        <v>132</v>
      </c>
      <c r="M158" t="s">
        <v>204</v>
      </c>
      <c r="N158" t="s">
        <v>133</v>
      </c>
      <c r="O158" t="s">
        <v>133</v>
      </c>
      <c r="P158" t="s">
        <v>134</v>
      </c>
      <c r="Q158" t="s">
        <v>157</v>
      </c>
      <c r="R158">
        <v>5</v>
      </c>
      <c r="S158">
        <v>7</v>
      </c>
      <c r="T158">
        <v>1950</v>
      </c>
      <c r="U158">
        <v>1950</v>
      </c>
      <c r="V158" t="s">
        <v>194</v>
      </c>
      <c r="W158" t="s">
        <v>137</v>
      </c>
      <c r="X158" t="s">
        <v>166</v>
      </c>
      <c r="Y158" t="s">
        <v>166</v>
      </c>
      <c r="Z158" t="s">
        <v>159</v>
      </c>
      <c r="AA158">
        <v>0</v>
      </c>
      <c r="AB158" t="s">
        <v>141</v>
      </c>
      <c r="AC158" t="s">
        <v>141</v>
      </c>
      <c r="AD158" t="s">
        <v>160</v>
      </c>
      <c r="AE158" t="s">
        <v>127</v>
      </c>
      <c r="AF158" t="s">
        <v>127</v>
      </c>
      <c r="AG158" t="s">
        <v>127</v>
      </c>
      <c r="AH158" t="s">
        <v>127</v>
      </c>
      <c r="AI158">
        <v>0</v>
      </c>
      <c r="AJ158" t="s">
        <v>127</v>
      </c>
      <c r="AK158">
        <v>0</v>
      </c>
      <c r="AL158">
        <v>0</v>
      </c>
      <c r="AM158">
        <v>0</v>
      </c>
      <c r="AN158" t="s">
        <v>146</v>
      </c>
      <c r="AO158" t="s">
        <v>141</v>
      </c>
      <c r="AP158" t="s">
        <v>148</v>
      </c>
      <c r="AQ158" t="s">
        <v>187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141</v>
      </c>
      <c r="BC158">
        <v>5</v>
      </c>
      <c r="BD158" t="s">
        <v>150</v>
      </c>
      <c r="BE158">
        <v>0</v>
      </c>
      <c r="BF158" t="s">
        <v>127</v>
      </c>
      <c r="BG158" t="s">
        <v>169</v>
      </c>
      <c r="BH158">
        <v>1950</v>
      </c>
      <c r="BI158" t="s">
        <v>145</v>
      </c>
      <c r="BJ158">
        <v>2</v>
      </c>
      <c r="BK158">
        <v>625</v>
      </c>
      <c r="BL158" t="s">
        <v>141</v>
      </c>
      <c r="BM158" t="s">
        <v>141</v>
      </c>
      <c r="BN158" t="s">
        <v>148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127</v>
      </c>
      <c r="BV158" t="s">
        <v>127</v>
      </c>
      <c r="BW158" t="s">
        <v>127</v>
      </c>
      <c r="BX158">
        <v>0</v>
      </c>
      <c r="BY158">
        <v>6</v>
      </c>
      <c r="BZ158">
        <v>2006</v>
      </c>
      <c r="CA158" t="s">
        <v>153</v>
      </c>
      <c r="CB158" t="s">
        <v>3</v>
      </c>
      <c r="CC158">
        <v>109500</v>
      </c>
    </row>
    <row r="159" spans="1:81" x14ac:dyDescent="0.25">
      <c r="A159">
        <v>158</v>
      </c>
      <c r="B159">
        <v>60</v>
      </c>
      <c r="C159" t="s">
        <v>125</v>
      </c>
      <c r="D159">
        <v>92</v>
      </c>
      <c r="E159">
        <v>12003</v>
      </c>
      <c r="F159" t="s">
        <v>126</v>
      </c>
      <c r="G159" t="s">
        <v>127</v>
      </c>
      <c r="H159" t="s">
        <v>128</v>
      </c>
      <c r="I159" t="s">
        <v>129</v>
      </c>
      <c r="J159" t="s">
        <v>130</v>
      </c>
      <c r="K159" t="s">
        <v>164</v>
      </c>
      <c r="L159" t="s">
        <v>132</v>
      </c>
      <c r="M159" t="s">
        <v>231</v>
      </c>
      <c r="N159" t="s">
        <v>133</v>
      </c>
      <c r="O159" t="s">
        <v>133</v>
      </c>
      <c r="P159" t="s">
        <v>134</v>
      </c>
      <c r="Q159" t="s">
        <v>135</v>
      </c>
      <c r="R159">
        <v>8</v>
      </c>
      <c r="S159">
        <v>5</v>
      </c>
      <c r="T159">
        <v>2009</v>
      </c>
      <c r="U159">
        <v>2010</v>
      </c>
      <c r="V159" t="s">
        <v>136</v>
      </c>
      <c r="W159" t="s">
        <v>137</v>
      </c>
      <c r="X159" t="s">
        <v>138</v>
      </c>
      <c r="Y159" t="s">
        <v>138</v>
      </c>
      <c r="Z159" t="s">
        <v>139</v>
      </c>
      <c r="AA159">
        <v>84</v>
      </c>
      <c r="AB159" t="s">
        <v>140</v>
      </c>
      <c r="AC159" t="s">
        <v>141</v>
      </c>
      <c r="AD159" t="s">
        <v>142</v>
      </c>
      <c r="AE159" t="s">
        <v>147</v>
      </c>
      <c r="AF159" t="s">
        <v>141</v>
      </c>
      <c r="AG159" t="s">
        <v>143</v>
      </c>
      <c r="AH159" t="s">
        <v>145</v>
      </c>
      <c r="AI159">
        <v>0</v>
      </c>
      <c r="AJ159" t="s">
        <v>145</v>
      </c>
      <c r="AK159">
        <v>0</v>
      </c>
      <c r="AL159">
        <v>774</v>
      </c>
      <c r="AM159">
        <v>774</v>
      </c>
      <c r="AN159" t="s">
        <v>146</v>
      </c>
      <c r="AO159" t="s">
        <v>147</v>
      </c>
      <c r="AP159" t="s">
        <v>148</v>
      </c>
      <c r="AQ159" t="s">
        <v>149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147</v>
      </c>
      <c r="BC159">
        <v>8</v>
      </c>
      <c r="BD159" t="s">
        <v>150</v>
      </c>
      <c r="BE159">
        <v>1</v>
      </c>
      <c r="BF159" t="s">
        <v>140</v>
      </c>
      <c r="BG159" t="s">
        <v>198</v>
      </c>
      <c r="BH159">
        <v>2009</v>
      </c>
      <c r="BI159" t="s">
        <v>199</v>
      </c>
      <c r="BJ159">
        <v>3</v>
      </c>
      <c r="BK159">
        <v>680</v>
      </c>
      <c r="BL159" t="s">
        <v>141</v>
      </c>
      <c r="BM159" t="s">
        <v>141</v>
      </c>
      <c r="BN159" t="s">
        <v>148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127</v>
      </c>
      <c r="BV159" t="s">
        <v>127</v>
      </c>
      <c r="BW159" t="s">
        <v>127</v>
      </c>
      <c r="BX159">
        <v>0</v>
      </c>
      <c r="BY159">
        <v>5</v>
      </c>
      <c r="BZ159">
        <v>2010</v>
      </c>
      <c r="CA159" t="s">
        <v>200</v>
      </c>
      <c r="CB159" t="s">
        <v>201</v>
      </c>
      <c r="CC159">
        <v>269500</v>
      </c>
    </row>
    <row r="160" spans="1:81" x14ac:dyDescent="0.25">
      <c r="A160">
        <v>159</v>
      </c>
      <c r="B160">
        <v>60</v>
      </c>
      <c r="C160" t="s">
        <v>234</v>
      </c>
      <c r="D160">
        <v>100</v>
      </c>
      <c r="E160">
        <v>12552</v>
      </c>
      <c r="F160" t="s">
        <v>126</v>
      </c>
      <c r="G160" t="s">
        <v>127</v>
      </c>
      <c r="H160" t="s">
        <v>128</v>
      </c>
      <c r="I160" t="s">
        <v>129</v>
      </c>
      <c r="J160" t="s">
        <v>130</v>
      </c>
      <c r="K160" t="s">
        <v>164</v>
      </c>
      <c r="L160" t="s">
        <v>132</v>
      </c>
      <c r="M160" t="s">
        <v>178</v>
      </c>
      <c r="N160" t="s">
        <v>133</v>
      </c>
      <c r="O160" t="s">
        <v>133</v>
      </c>
      <c r="P160" t="s">
        <v>134</v>
      </c>
      <c r="Q160" t="s">
        <v>135</v>
      </c>
      <c r="R160">
        <v>7</v>
      </c>
      <c r="S160">
        <v>5</v>
      </c>
      <c r="T160">
        <v>2004</v>
      </c>
      <c r="U160">
        <v>2005</v>
      </c>
      <c r="V160" t="s">
        <v>136</v>
      </c>
      <c r="W160" t="s">
        <v>137</v>
      </c>
      <c r="X160" t="s">
        <v>138</v>
      </c>
      <c r="Y160" t="s">
        <v>138</v>
      </c>
      <c r="Z160" t="s">
        <v>159</v>
      </c>
      <c r="AA160">
        <v>0</v>
      </c>
      <c r="AB160" t="s">
        <v>140</v>
      </c>
      <c r="AC160" t="s">
        <v>141</v>
      </c>
      <c r="AD160" t="s">
        <v>142</v>
      </c>
      <c r="AE160" t="s">
        <v>140</v>
      </c>
      <c r="AF160" t="s">
        <v>141</v>
      </c>
      <c r="AG160" t="s">
        <v>143</v>
      </c>
      <c r="AH160" t="s">
        <v>144</v>
      </c>
      <c r="AI160">
        <v>222</v>
      </c>
      <c r="AJ160" t="s">
        <v>145</v>
      </c>
      <c r="AK160">
        <v>0</v>
      </c>
      <c r="AL160">
        <v>769</v>
      </c>
      <c r="AM160">
        <v>991</v>
      </c>
      <c r="AN160" t="s">
        <v>146</v>
      </c>
      <c r="AO160" t="s">
        <v>147</v>
      </c>
      <c r="AP160" t="s">
        <v>148</v>
      </c>
      <c r="AQ160" t="s">
        <v>149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140</v>
      </c>
      <c r="BC160">
        <v>8</v>
      </c>
      <c r="BD160" t="s">
        <v>150</v>
      </c>
      <c r="BE160">
        <v>1</v>
      </c>
      <c r="BF160" t="s">
        <v>140</v>
      </c>
      <c r="BG160" t="s">
        <v>151</v>
      </c>
      <c r="BH160">
        <v>2004</v>
      </c>
      <c r="BI160" t="s">
        <v>152</v>
      </c>
      <c r="BJ160">
        <v>2</v>
      </c>
      <c r="BK160">
        <v>678</v>
      </c>
      <c r="BL160" t="s">
        <v>141</v>
      </c>
      <c r="BM160" t="s">
        <v>141</v>
      </c>
      <c r="BN160" t="s">
        <v>148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127</v>
      </c>
      <c r="BV160" t="s">
        <v>205</v>
      </c>
      <c r="BW160" t="s">
        <v>127</v>
      </c>
      <c r="BX160">
        <v>0</v>
      </c>
      <c r="BY160">
        <v>5</v>
      </c>
      <c r="BZ160">
        <v>2010</v>
      </c>
      <c r="CA160" t="s">
        <v>153</v>
      </c>
      <c r="CB160" t="s">
        <v>3</v>
      </c>
      <c r="CC160">
        <v>254900</v>
      </c>
    </row>
    <row r="161" spans="1:81" x14ac:dyDescent="0.25">
      <c r="A161">
        <v>160</v>
      </c>
      <c r="B161">
        <v>60</v>
      </c>
      <c r="C161" t="s">
        <v>125</v>
      </c>
      <c r="D161">
        <v>134</v>
      </c>
      <c r="E161">
        <v>19378</v>
      </c>
      <c r="F161" t="s">
        <v>126</v>
      </c>
      <c r="G161" t="s">
        <v>127</v>
      </c>
      <c r="H161" t="s">
        <v>162</v>
      </c>
      <c r="I161" t="s">
        <v>241</v>
      </c>
      <c r="J161" t="s">
        <v>130</v>
      </c>
      <c r="K161" t="s">
        <v>164</v>
      </c>
      <c r="L161" t="s">
        <v>132</v>
      </c>
      <c r="M161" t="s">
        <v>235</v>
      </c>
      <c r="N161" t="s">
        <v>133</v>
      </c>
      <c r="O161" t="s">
        <v>133</v>
      </c>
      <c r="P161" t="s">
        <v>134</v>
      </c>
      <c r="Q161" t="s">
        <v>135</v>
      </c>
      <c r="R161">
        <v>7</v>
      </c>
      <c r="S161">
        <v>5</v>
      </c>
      <c r="T161">
        <v>2005</v>
      </c>
      <c r="U161">
        <v>2006</v>
      </c>
      <c r="V161" t="s">
        <v>136</v>
      </c>
      <c r="W161" t="s">
        <v>137</v>
      </c>
      <c r="X161" t="s">
        <v>138</v>
      </c>
      <c r="Y161" t="s">
        <v>138</v>
      </c>
      <c r="Z161" t="s">
        <v>139</v>
      </c>
      <c r="AA161">
        <v>456</v>
      </c>
      <c r="AB161" t="s">
        <v>140</v>
      </c>
      <c r="AC161" t="s">
        <v>141</v>
      </c>
      <c r="AD161" t="s">
        <v>142</v>
      </c>
      <c r="AE161" t="s">
        <v>140</v>
      </c>
      <c r="AF161" t="s">
        <v>141</v>
      </c>
      <c r="AG161" t="s">
        <v>163</v>
      </c>
      <c r="AH161" t="s">
        <v>144</v>
      </c>
      <c r="AI161">
        <v>57</v>
      </c>
      <c r="AJ161" t="s">
        <v>145</v>
      </c>
      <c r="AK161">
        <v>0</v>
      </c>
      <c r="AL161">
        <v>1335</v>
      </c>
      <c r="AM161">
        <v>1392</v>
      </c>
      <c r="AN161" t="s">
        <v>146</v>
      </c>
      <c r="AO161" t="s">
        <v>147</v>
      </c>
      <c r="AP161" t="s">
        <v>148</v>
      </c>
      <c r="AQ161" t="s">
        <v>149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140</v>
      </c>
      <c r="BC161">
        <v>9</v>
      </c>
      <c r="BD161" t="s">
        <v>150</v>
      </c>
      <c r="BE161">
        <v>1</v>
      </c>
      <c r="BF161" t="s">
        <v>140</v>
      </c>
      <c r="BG161" t="s">
        <v>151</v>
      </c>
      <c r="BH161">
        <v>2006</v>
      </c>
      <c r="BI161" t="s">
        <v>152</v>
      </c>
      <c r="BJ161">
        <v>2</v>
      </c>
      <c r="BK161">
        <v>576</v>
      </c>
      <c r="BL161" t="s">
        <v>141</v>
      </c>
      <c r="BM161" t="s">
        <v>141</v>
      </c>
      <c r="BN161" t="s">
        <v>148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127</v>
      </c>
      <c r="BV161" t="s">
        <v>127</v>
      </c>
      <c r="BW161" t="s">
        <v>127</v>
      </c>
      <c r="BX161">
        <v>0</v>
      </c>
      <c r="BY161">
        <v>3</v>
      </c>
      <c r="BZ161">
        <v>2006</v>
      </c>
      <c r="CA161" t="s">
        <v>200</v>
      </c>
      <c r="CB161" t="s">
        <v>201</v>
      </c>
      <c r="CC161">
        <v>320000</v>
      </c>
    </row>
    <row r="162" spans="1:81" x14ac:dyDescent="0.25">
      <c r="A162">
        <v>161</v>
      </c>
      <c r="B162">
        <v>20</v>
      </c>
      <c r="C162" t="s">
        <v>125</v>
      </c>
      <c r="D162" t="s">
        <v>127</v>
      </c>
      <c r="E162">
        <v>11120</v>
      </c>
      <c r="F162" t="s">
        <v>126</v>
      </c>
      <c r="G162" t="s">
        <v>127</v>
      </c>
      <c r="H162" t="s">
        <v>162</v>
      </c>
      <c r="I162" t="s">
        <v>129</v>
      </c>
      <c r="J162" t="s">
        <v>130</v>
      </c>
      <c r="K162" t="s">
        <v>208</v>
      </c>
      <c r="L162" t="s">
        <v>132</v>
      </c>
      <c r="M162" t="s">
        <v>155</v>
      </c>
      <c r="N162" t="s">
        <v>133</v>
      </c>
      <c r="O162" t="s">
        <v>133</v>
      </c>
      <c r="P162" t="s">
        <v>134</v>
      </c>
      <c r="Q162" t="s">
        <v>157</v>
      </c>
      <c r="R162">
        <v>6</v>
      </c>
      <c r="S162">
        <v>6</v>
      </c>
      <c r="T162">
        <v>1984</v>
      </c>
      <c r="U162">
        <v>1984</v>
      </c>
      <c r="V162" t="s">
        <v>136</v>
      </c>
      <c r="W162" t="s">
        <v>137</v>
      </c>
      <c r="X162" t="s">
        <v>203</v>
      </c>
      <c r="Y162" t="s">
        <v>203</v>
      </c>
      <c r="Z162" t="s">
        <v>159</v>
      </c>
      <c r="AA162">
        <v>0</v>
      </c>
      <c r="AB162" t="s">
        <v>141</v>
      </c>
      <c r="AC162" t="s">
        <v>141</v>
      </c>
      <c r="AD162" t="s">
        <v>142</v>
      </c>
      <c r="AE162" t="s">
        <v>140</v>
      </c>
      <c r="AF162" t="s">
        <v>141</v>
      </c>
      <c r="AG162" t="s">
        <v>143</v>
      </c>
      <c r="AH162" t="s">
        <v>183</v>
      </c>
      <c r="AI162">
        <v>660</v>
      </c>
      <c r="AJ162" t="s">
        <v>145</v>
      </c>
      <c r="AK162">
        <v>0</v>
      </c>
      <c r="AL162">
        <v>572</v>
      </c>
      <c r="AM162">
        <v>1232</v>
      </c>
      <c r="AN162" t="s">
        <v>146</v>
      </c>
      <c r="AO162" t="s">
        <v>141</v>
      </c>
      <c r="AP162" t="s">
        <v>148</v>
      </c>
      <c r="AQ162" t="s">
        <v>149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141</v>
      </c>
      <c r="BC162">
        <v>6</v>
      </c>
      <c r="BD162" t="s">
        <v>150</v>
      </c>
      <c r="BE162">
        <v>0</v>
      </c>
      <c r="BF162" t="s">
        <v>127</v>
      </c>
      <c r="BG162" t="s">
        <v>151</v>
      </c>
      <c r="BH162">
        <v>1984</v>
      </c>
      <c r="BI162" t="s">
        <v>145</v>
      </c>
      <c r="BJ162">
        <v>2</v>
      </c>
      <c r="BK162">
        <v>516</v>
      </c>
      <c r="BL162" t="s">
        <v>141</v>
      </c>
      <c r="BM162" t="s">
        <v>141</v>
      </c>
      <c r="BN162" t="s">
        <v>148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127</v>
      </c>
      <c r="BV162" t="s">
        <v>127</v>
      </c>
      <c r="BW162" t="s">
        <v>127</v>
      </c>
      <c r="BX162">
        <v>0</v>
      </c>
      <c r="BY162">
        <v>6</v>
      </c>
      <c r="BZ162">
        <v>2008</v>
      </c>
      <c r="CA162" t="s">
        <v>153</v>
      </c>
      <c r="CB162" t="s">
        <v>3</v>
      </c>
      <c r="CC162">
        <v>162500</v>
      </c>
    </row>
    <row r="163" spans="1:81" x14ac:dyDescent="0.25">
      <c r="A163">
        <v>162</v>
      </c>
      <c r="B163">
        <v>60</v>
      </c>
      <c r="C163" t="s">
        <v>125</v>
      </c>
      <c r="D163">
        <v>110</v>
      </c>
      <c r="E163">
        <v>13688</v>
      </c>
      <c r="F163" t="s">
        <v>126</v>
      </c>
      <c r="G163" t="s">
        <v>127</v>
      </c>
      <c r="H163" t="s">
        <v>162</v>
      </c>
      <c r="I163" t="s">
        <v>129</v>
      </c>
      <c r="J163" t="s">
        <v>130</v>
      </c>
      <c r="K163" t="s">
        <v>131</v>
      </c>
      <c r="L163" t="s">
        <v>132</v>
      </c>
      <c r="M163" t="s">
        <v>196</v>
      </c>
      <c r="N163" t="s">
        <v>133</v>
      </c>
      <c r="O163" t="s">
        <v>133</v>
      </c>
      <c r="P163" t="s">
        <v>134</v>
      </c>
      <c r="Q163" t="s">
        <v>135</v>
      </c>
      <c r="R163">
        <v>9</v>
      </c>
      <c r="S163">
        <v>5</v>
      </c>
      <c r="T163">
        <v>2003</v>
      </c>
      <c r="U163">
        <v>2004</v>
      </c>
      <c r="V163" t="s">
        <v>136</v>
      </c>
      <c r="W163" t="s">
        <v>137</v>
      </c>
      <c r="X163" t="s">
        <v>138</v>
      </c>
      <c r="Y163" t="s">
        <v>138</v>
      </c>
      <c r="Z163" t="s">
        <v>139</v>
      </c>
      <c r="AA163">
        <v>664</v>
      </c>
      <c r="AB163" t="s">
        <v>140</v>
      </c>
      <c r="AC163" t="s">
        <v>141</v>
      </c>
      <c r="AD163" t="s">
        <v>142</v>
      </c>
      <c r="AE163" t="s">
        <v>147</v>
      </c>
      <c r="AF163" t="s">
        <v>141</v>
      </c>
      <c r="AG163" t="s">
        <v>172</v>
      </c>
      <c r="AH163" t="s">
        <v>144</v>
      </c>
      <c r="AI163">
        <v>1016</v>
      </c>
      <c r="AJ163" t="s">
        <v>145</v>
      </c>
      <c r="AK163">
        <v>0</v>
      </c>
      <c r="AL163">
        <v>556</v>
      </c>
      <c r="AM163">
        <v>1572</v>
      </c>
      <c r="AN163" t="s">
        <v>146</v>
      </c>
      <c r="AO163" t="s">
        <v>147</v>
      </c>
      <c r="AP163" t="s">
        <v>148</v>
      </c>
      <c r="AQ163" t="s">
        <v>149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147</v>
      </c>
      <c r="BC163">
        <v>10</v>
      </c>
      <c r="BD163" t="s">
        <v>150</v>
      </c>
      <c r="BE163">
        <v>2</v>
      </c>
      <c r="BF163" t="s">
        <v>140</v>
      </c>
      <c r="BG163" t="s">
        <v>198</v>
      </c>
      <c r="BH163">
        <v>2003</v>
      </c>
      <c r="BI163" t="s">
        <v>199</v>
      </c>
      <c r="BJ163">
        <v>3</v>
      </c>
      <c r="BK163">
        <v>726</v>
      </c>
      <c r="BL163" t="s">
        <v>141</v>
      </c>
      <c r="BM163" t="s">
        <v>141</v>
      </c>
      <c r="BN163" t="s">
        <v>148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127</v>
      </c>
      <c r="BV163" t="s">
        <v>127</v>
      </c>
      <c r="BW163" t="s">
        <v>127</v>
      </c>
      <c r="BX163">
        <v>0</v>
      </c>
      <c r="BY163">
        <v>3</v>
      </c>
      <c r="BZ163">
        <v>2008</v>
      </c>
      <c r="CA163" t="s">
        <v>153</v>
      </c>
      <c r="CB163" t="s">
        <v>3</v>
      </c>
      <c r="CC163">
        <v>412500</v>
      </c>
    </row>
    <row r="164" spans="1:81" x14ac:dyDescent="0.25">
      <c r="A164">
        <v>163</v>
      </c>
      <c r="B164">
        <v>20</v>
      </c>
      <c r="C164" t="s">
        <v>125</v>
      </c>
      <c r="D164">
        <v>95</v>
      </c>
      <c r="E164">
        <v>12182</v>
      </c>
      <c r="F164" t="s">
        <v>126</v>
      </c>
      <c r="G164" t="s">
        <v>127</v>
      </c>
      <c r="H164" t="s">
        <v>128</v>
      </c>
      <c r="I164" t="s">
        <v>129</v>
      </c>
      <c r="J164" t="s">
        <v>130</v>
      </c>
      <c r="K164" t="s">
        <v>164</v>
      </c>
      <c r="L164" t="s">
        <v>132</v>
      </c>
      <c r="M164" t="s">
        <v>196</v>
      </c>
      <c r="N164" t="s">
        <v>133</v>
      </c>
      <c r="O164" t="s">
        <v>133</v>
      </c>
      <c r="P164" t="s">
        <v>134</v>
      </c>
      <c r="Q164" t="s">
        <v>157</v>
      </c>
      <c r="R164">
        <v>7</v>
      </c>
      <c r="S164">
        <v>5</v>
      </c>
      <c r="T164">
        <v>2005</v>
      </c>
      <c r="U164">
        <v>2005</v>
      </c>
      <c r="V164" t="s">
        <v>136</v>
      </c>
      <c r="W164" t="s">
        <v>137</v>
      </c>
      <c r="X164" t="s">
        <v>138</v>
      </c>
      <c r="Y164" t="s">
        <v>138</v>
      </c>
      <c r="Z164" t="s">
        <v>139</v>
      </c>
      <c r="AA164">
        <v>226</v>
      </c>
      <c r="AB164" t="s">
        <v>140</v>
      </c>
      <c r="AC164" t="s">
        <v>141</v>
      </c>
      <c r="AD164" t="s">
        <v>142</v>
      </c>
      <c r="AE164" t="s">
        <v>140</v>
      </c>
      <c r="AF164" t="s">
        <v>141</v>
      </c>
      <c r="AG164" t="s">
        <v>163</v>
      </c>
      <c r="AH164" t="s">
        <v>183</v>
      </c>
      <c r="AI164">
        <v>1201</v>
      </c>
      <c r="AJ164" t="s">
        <v>145</v>
      </c>
      <c r="AK164">
        <v>0</v>
      </c>
      <c r="AL164">
        <v>340</v>
      </c>
      <c r="AM164">
        <v>1541</v>
      </c>
      <c r="AN164" t="s">
        <v>146</v>
      </c>
      <c r="AO164" t="s">
        <v>147</v>
      </c>
      <c r="AP164" t="s">
        <v>148</v>
      </c>
      <c r="AQ164" t="s">
        <v>149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140</v>
      </c>
      <c r="BC164">
        <v>7</v>
      </c>
      <c r="BD164" t="s">
        <v>150</v>
      </c>
      <c r="BE164">
        <v>1</v>
      </c>
      <c r="BF164" t="s">
        <v>140</v>
      </c>
      <c r="BG164" t="s">
        <v>151</v>
      </c>
      <c r="BH164">
        <v>2005</v>
      </c>
      <c r="BI164" t="s">
        <v>152</v>
      </c>
      <c r="BJ164">
        <v>2</v>
      </c>
      <c r="BK164">
        <v>532</v>
      </c>
      <c r="BL164" t="s">
        <v>141</v>
      </c>
      <c r="BM164" t="s">
        <v>141</v>
      </c>
      <c r="BN164" t="s">
        <v>148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127</v>
      </c>
      <c r="BV164" t="s">
        <v>127</v>
      </c>
      <c r="BW164" t="s">
        <v>127</v>
      </c>
      <c r="BX164">
        <v>0</v>
      </c>
      <c r="BY164">
        <v>5</v>
      </c>
      <c r="BZ164">
        <v>2010</v>
      </c>
      <c r="CA164" t="s">
        <v>200</v>
      </c>
      <c r="CB164" t="s">
        <v>201</v>
      </c>
      <c r="CC164">
        <v>220000</v>
      </c>
    </row>
    <row r="165" spans="1:81" x14ac:dyDescent="0.25">
      <c r="A165">
        <v>164</v>
      </c>
      <c r="B165">
        <v>45</v>
      </c>
      <c r="C165" t="s">
        <v>125</v>
      </c>
      <c r="D165">
        <v>55</v>
      </c>
      <c r="E165">
        <v>5500</v>
      </c>
      <c r="F165" t="s">
        <v>126</v>
      </c>
      <c r="G165" t="s">
        <v>127</v>
      </c>
      <c r="H165" t="s">
        <v>128</v>
      </c>
      <c r="I165" t="s">
        <v>129</v>
      </c>
      <c r="J165" t="s">
        <v>130</v>
      </c>
      <c r="K165" t="s">
        <v>131</v>
      </c>
      <c r="L165" t="s">
        <v>132</v>
      </c>
      <c r="M165" t="s">
        <v>185</v>
      </c>
      <c r="N165" t="s">
        <v>133</v>
      </c>
      <c r="O165" t="s">
        <v>133</v>
      </c>
      <c r="P165" t="s">
        <v>134</v>
      </c>
      <c r="Q165" t="s">
        <v>192</v>
      </c>
      <c r="R165">
        <v>4</v>
      </c>
      <c r="S165">
        <v>6</v>
      </c>
      <c r="T165">
        <v>1956</v>
      </c>
      <c r="U165">
        <v>1956</v>
      </c>
      <c r="V165" t="s">
        <v>136</v>
      </c>
      <c r="W165" t="s">
        <v>137</v>
      </c>
      <c r="X165" t="s">
        <v>158</v>
      </c>
      <c r="Y165" t="s">
        <v>158</v>
      </c>
      <c r="Z165" t="s">
        <v>159</v>
      </c>
      <c r="AA165">
        <v>0</v>
      </c>
      <c r="AB165" t="s">
        <v>141</v>
      </c>
      <c r="AC165" t="s">
        <v>141</v>
      </c>
      <c r="AD165" t="s">
        <v>160</v>
      </c>
      <c r="AE165" t="s">
        <v>141</v>
      </c>
      <c r="AF165" t="s">
        <v>141</v>
      </c>
      <c r="AG165" t="s">
        <v>143</v>
      </c>
      <c r="AH165" t="s">
        <v>145</v>
      </c>
      <c r="AI165">
        <v>0</v>
      </c>
      <c r="AJ165" t="s">
        <v>145</v>
      </c>
      <c r="AK165">
        <v>0</v>
      </c>
      <c r="AL165">
        <v>882</v>
      </c>
      <c r="AM165">
        <v>882</v>
      </c>
      <c r="AN165" t="s">
        <v>146</v>
      </c>
      <c r="AO165" t="s">
        <v>147</v>
      </c>
      <c r="AP165" t="s">
        <v>148</v>
      </c>
      <c r="AQ165" t="s">
        <v>149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141</v>
      </c>
      <c r="BC165">
        <v>4</v>
      </c>
      <c r="BD165" t="s">
        <v>150</v>
      </c>
      <c r="BE165">
        <v>0</v>
      </c>
      <c r="BF165" t="s">
        <v>127</v>
      </c>
      <c r="BG165" t="s">
        <v>127</v>
      </c>
      <c r="BH165" t="s">
        <v>127</v>
      </c>
      <c r="BI165" t="s">
        <v>127</v>
      </c>
      <c r="BJ165">
        <v>0</v>
      </c>
      <c r="BK165">
        <v>0</v>
      </c>
      <c r="BL165" t="s">
        <v>127</v>
      </c>
      <c r="BM165" t="s">
        <v>127</v>
      </c>
      <c r="BN165" t="s">
        <v>148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127</v>
      </c>
      <c r="BV165" t="s">
        <v>176</v>
      </c>
      <c r="BW165" t="s">
        <v>127</v>
      </c>
      <c r="BX165">
        <v>0</v>
      </c>
      <c r="BY165">
        <v>4</v>
      </c>
      <c r="BZ165">
        <v>2007</v>
      </c>
      <c r="CA165" t="s">
        <v>153</v>
      </c>
      <c r="CB165" t="s">
        <v>3</v>
      </c>
      <c r="CC165">
        <v>103200</v>
      </c>
    </row>
    <row r="166" spans="1:81" x14ac:dyDescent="0.25">
      <c r="A166">
        <v>165</v>
      </c>
      <c r="B166">
        <v>40</v>
      </c>
      <c r="C166" t="s">
        <v>184</v>
      </c>
      <c r="D166">
        <v>40</v>
      </c>
      <c r="E166">
        <v>5400</v>
      </c>
      <c r="F166" t="s">
        <v>126</v>
      </c>
      <c r="G166" t="s">
        <v>126</v>
      </c>
      <c r="H166" t="s">
        <v>128</v>
      </c>
      <c r="I166" t="s">
        <v>129</v>
      </c>
      <c r="J166" t="s">
        <v>130</v>
      </c>
      <c r="K166" t="s">
        <v>164</v>
      </c>
      <c r="L166" t="s">
        <v>132</v>
      </c>
      <c r="M166" t="s">
        <v>185</v>
      </c>
      <c r="N166" t="s">
        <v>133</v>
      </c>
      <c r="O166" t="s">
        <v>133</v>
      </c>
      <c r="P166" t="s">
        <v>134</v>
      </c>
      <c r="Q166" t="s">
        <v>157</v>
      </c>
      <c r="R166">
        <v>6</v>
      </c>
      <c r="S166">
        <v>7</v>
      </c>
      <c r="T166">
        <v>1926</v>
      </c>
      <c r="U166">
        <v>2004</v>
      </c>
      <c r="V166" t="s">
        <v>136</v>
      </c>
      <c r="W166" t="s">
        <v>137</v>
      </c>
      <c r="X166" t="s">
        <v>158</v>
      </c>
      <c r="Y166" t="s">
        <v>158</v>
      </c>
      <c r="Z166" t="s">
        <v>159</v>
      </c>
      <c r="AA166">
        <v>0</v>
      </c>
      <c r="AB166" t="s">
        <v>141</v>
      </c>
      <c r="AC166" t="s">
        <v>140</v>
      </c>
      <c r="AD166" t="s">
        <v>168</v>
      </c>
      <c r="AE166" t="s">
        <v>141</v>
      </c>
      <c r="AF166" t="s">
        <v>141</v>
      </c>
      <c r="AG166" t="s">
        <v>163</v>
      </c>
      <c r="AH166" t="s">
        <v>214</v>
      </c>
      <c r="AI166">
        <v>370</v>
      </c>
      <c r="AJ166" t="s">
        <v>145</v>
      </c>
      <c r="AK166">
        <v>0</v>
      </c>
      <c r="AL166">
        <v>779</v>
      </c>
      <c r="AM166">
        <v>1149</v>
      </c>
      <c r="AN166" t="s">
        <v>146</v>
      </c>
      <c r="AO166" t="s">
        <v>140</v>
      </c>
      <c r="AP166" t="s">
        <v>148</v>
      </c>
      <c r="AQ166" t="s">
        <v>206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140</v>
      </c>
      <c r="BC166">
        <v>5</v>
      </c>
      <c r="BD166" t="s">
        <v>150</v>
      </c>
      <c r="BE166">
        <v>0</v>
      </c>
      <c r="BF166" t="s">
        <v>127</v>
      </c>
      <c r="BG166" t="s">
        <v>169</v>
      </c>
      <c r="BH166">
        <v>1926</v>
      </c>
      <c r="BI166" t="s">
        <v>145</v>
      </c>
      <c r="BJ166">
        <v>1</v>
      </c>
      <c r="BK166">
        <v>216</v>
      </c>
      <c r="BL166" t="s">
        <v>141</v>
      </c>
      <c r="BM166" t="s">
        <v>141</v>
      </c>
      <c r="BN166" t="s">
        <v>148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127</v>
      </c>
      <c r="BV166" t="s">
        <v>127</v>
      </c>
      <c r="BW166" t="s">
        <v>127</v>
      </c>
      <c r="BX166">
        <v>0</v>
      </c>
      <c r="BY166">
        <v>10</v>
      </c>
      <c r="BZ166">
        <v>2007</v>
      </c>
      <c r="CA166" t="s">
        <v>153</v>
      </c>
      <c r="CB166" t="s">
        <v>3</v>
      </c>
      <c r="CC166">
        <v>152000</v>
      </c>
    </row>
    <row r="167" spans="1:81" x14ac:dyDescent="0.25">
      <c r="A167">
        <v>166</v>
      </c>
      <c r="B167">
        <v>190</v>
      </c>
      <c r="C167" t="s">
        <v>125</v>
      </c>
      <c r="D167">
        <v>62</v>
      </c>
      <c r="E167">
        <v>10106</v>
      </c>
      <c r="F167" t="s">
        <v>126</v>
      </c>
      <c r="G167" t="s">
        <v>127</v>
      </c>
      <c r="H167" t="s">
        <v>128</v>
      </c>
      <c r="I167" t="s">
        <v>129</v>
      </c>
      <c r="J167" t="s">
        <v>130</v>
      </c>
      <c r="K167" t="s">
        <v>131</v>
      </c>
      <c r="L167" t="s">
        <v>132</v>
      </c>
      <c r="M167" t="s">
        <v>227</v>
      </c>
      <c r="N167" t="s">
        <v>133</v>
      </c>
      <c r="O167" t="s">
        <v>133</v>
      </c>
      <c r="P167" t="s">
        <v>191</v>
      </c>
      <c r="Q167" t="s">
        <v>174</v>
      </c>
      <c r="R167">
        <v>5</v>
      </c>
      <c r="S167">
        <v>7</v>
      </c>
      <c r="T167">
        <v>1940</v>
      </c>
      <c r="U167">
        <v>1999</v>
      </c>
      <c r="V167" t="s">
        <v>136</v>
      </c>
      <c r="W167" t="s">
        <v>137</v>
      </c>
      <c r="X167" t="s">
        <v>166</v>
      </c>
      <c r="Y167" t="s">
        <v>166</v>
      </c>
      <c r="Z167" t="s">
        <v>159</v>
      </c>
      <c r="AA167">
        <v>0</v>
      </c>
      <c r="AB167" t="s">
        <v>141</v>
      </c>
      <c r="AC167" t="s">
        <v>140</v>
      </c>
      <c r="AD167" t="s">
        <v>168</v>
      </c>
      <c r="AE167" t="s">
        <v>141</v>
      </c>
      <c r="AF167" t="s">
        <v>141</v>
      </c>
      <c r="AG167" t="s">
        <v>143</v>
      </c>
      <c r="AH167" t="s">
        <v>161</v>
      </c>
      <c r="AI167">
        <v>351</v>
      </c>
      <c r="AJ167" t="s">
        <v>195</v>
      </c>
      <c r="AK167">
        <v>181</v>
      </c>
      <c r="AL167">
        <v>112</v>
      </c>
      <c r="AM167">
        <v>644</v>
      </c>
      <c r="AN167" t="s">
        <v>146</v>
      </c>
      <c r="AO167" t="s">
        <v>140</v>
      </c>
      <c r="AP167" t="s">
        <v>148</v>
      </c>
      <c r="AQ167" t="s">
        <v>149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141</v>
      </c>
      <c r="BC167">
        <v>6</v>
      </c>
      <c r="BD167" t="s">
        <v>150</v>
      </c>
      <c r="BE167">
        <v>0</v>
      </c>
      <c r="BF167" t="s">
        <v>127</v>
      </c>
      <c r="BG167" t="s">
        <v>127</v>
      </c>
      <c r="BH167" t="s">
        <v>127</v>
      </c>
      <c r="BI167" t="s">
        <v>127</v>
      </c>
      <c r="BJ167">
        <v>0</v>
      </c>
      <c r="BK167">
        <v>0</v>
      </c>
      <c r="BL167" t="s">
        <v>127</v>
      </c>
      <c r="BM167" t="s">
        <v>127</v>
      </c>
      <c r="BN167" t="s">
        <v>148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127</v>
      </c>
      <c r="BV167" t="s">
        <v>127</v>
      </c>
      <c r="BW167" t="s">
        <v>127</v>
      </c>
      <c r="BX167">
        <v>0</v>
      </c>
      <c r="BY167">
        <v>9</v>
      </c>
      <c r="BZ167">
        <v>2008</v>
      </c>
      <c r="CA167" t="s">
        <v>153</v>
      </c>
      <c r="CB167" t="s">
        <v>3</v>
      </c>
      <c r="CC167">
        <v>127500</v>
      </c>
    </row>
    <row r="168" spans="1:81" x14ac:dyDescent="0.25">
      <c r="A168">
        <v>167</v>
      </c>
      <c r="B168">
        <v>20</v>
      </c>
      <c r="C168" t="s">
        <v>125</v>
      </c>
      <c r="D168" t="s">
        <v>127</v>
      </c>
      <c r="E168">
        <v>10708</v>
      </c>
      <c r="F168" t="s">
        <v>126</v>
      </c>
      <c r="G168" t="s">
        <v>127</v>
      </c>
      <c r="H168" t="s">
        <v>162</v>
      </c>
      <c r="I168" t="s">
        <v>129</v>
      </c>
      <c r="J168" t="s">
        <v>130</v>
      </c>
      <c r="K168" t="s">
        <v>131</v>
      </c>
      <c r="L168" t="s">
        <v>132</v>
      </c>
      <c r="M168" t="s">
        <v>247</v>
      </c>
      <c r="N168" t="s">
        <v>133</v>
      </c>
      <c r="O168" t="s">
        <v>133</v>
      </c>
      <c r="P168" t="s">
        <v>134</v>
      </c>
      <c r="Q168" t="s">
        <v>157</v>
      </c>
      <c r="R168">
        <v>5</v>
      </c>
      <c r="S168">
        <v>5</v>
      </c>
      <c r="T168">
        <v>1955</v>
      </c>
      <c r="U168">
        <v>1993</v>
      </c>
      <c r="V168" t="s">
        <v>194</v>
      </c>
      <c r="W168" t="s">
        <v>137</v>
      </c>
      <c r="X168" t="s">
        <v>166</v>
      </c>
      <c r="Y168" t="s">
        <v>166</v>
      </c>
      <c r="Z168" t="s">
        <v>159</v>
      </c>
      <c r="AA168">
        <v>0</v>
      </c>
      <c r="AB168" t="s">
        <v>140</v>
      </c>
      <c r="AC168" t="s">
        <v>141</v>
      </c>
      <c r="AD168" t="s">
        <v>160</v>
      </c>
      <c r="AE168" t="s">
        <v>141</v>
      </c>
      <c r="AF168" t="s">
        <v>141</v>
      </c>
      <c r="AG168" t="s">
        <v>143</v>
      </c>
      <c r="AH168" t="s">
        <v>214</v>
      </c>
      <c r="AI168">
        <v>379</v>
      </c>
      <c r="AJ168" t="s">
        <v>183</v>
      </c>
      <c r="AK168">
        <v>768</v>
      </c>
      <c r="AL168">
        <v>470</v>
      </c>
      <c r="AM168">
        <v>1617</v>
      </c>
      <c r="AN168" t="s">
        <v>146</v>
      </c>
      <c r="AO168" t="s">
        <v>147</v>
      </c>
      <c r="AP168" t="s">
        <v>148</v>
      </c>
      <c r="AQ168" t="s">
        <v>206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141</v>
      </c>
      <c r="BC168">
        <v>7</v>
      </c>
      <c r="BD168" t="s">
        <v>150</v>
      </c>
      <c r="BE168">
        <v>3</v>
      </c>
      <c r="BF168" t="s">
        <v>140</v>
      </c>
      <c r="BG168" t="s">
        <v>151</v>
      </c>
      <c r="BH168">
        <v>1955</v>
      </c>
      <c r="BI168" t="s">
        <v>199</v>
      </c>
      <c r="BJ168">
        <v>1</v>
      </c>
      <c r="BK168">
        <v>303</v>
      </c>
      <c r="BL168" t="s">
        <v>141</v>
      </c>
      <c r="BM168" t="s">
        <v>141</v>
      </c>
      <c r="BN168" t="s">
        <v>148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127</v>
      </c>
      <c r="BV168" t="s">
        <v>205</v>
      </c>
      <c r="BW168" t="s">
        <v>127</v>
      </c>
      <c r="BX168">
        <v>0</v>
      </c>
      <c r="BY168">
        <v>11</v>
      </c>
      <c r="BZ168">
        <v>2009</v>
      </c>
      <c r="CA168" t="s">
        <v>215</v>
      </c>
      <c r="CB168" t="s">
        <v>3</v>
      </c>
      <c r="CC168">
        <v>190000</v>
      </c>
    </row>
    <row r="169" spans="1:81" x14ac:dyDescent="0.25">
      <c r="A169">
        <v>168</v>
      </c>
      <c r="B169">
        <v>60</v>
      </c>
      <c r="C169" t="s">
        <v>125</v>
      </c>
      <c r="D169">
        <v>86</v>
      </c>
      <c r="E169">
        <v>10562</v>
      </c>
      <c r="F169" t="s">
        <v>126</v>
      </c>
      <c r="G169" t="s">
        <v>127</v>
      </c>
      <c r="H169" t="s">
        <v>128</v>
      </c>
      <c r="I169" t="s">
        <v>129</v>
      </c>
      <c r="J169" t="s">
        <v>130</v>
      </c>
      <c r="K169" t="s">
        <v>131</v>
      </c>
      <c r="L169" t="s">
        <v>132</v>
      </c>
      <c r="M169" t="s">
        <v>196</v>
      </c>
      <c r="N169" t="s">
        <v>133</v>
      </c>
      <c r="O169" t="s">
        <v>133</v>
      </c>
      <c r="P169" t="s">
        <v>134</v>
      </c>
      <c r="Q169" t="s">
        <v>135</v>
      </c>
      <c r="R169">
        <v>8</v>
      </c>
      <c r="S169">
        <v>5</v>
      </c>
      <c r="T169">
        <v>2007</v>
      </c>
      <c r="U169">
        <v>2007</v>
      </c>
      <c r="V169" t="s">
        <v>136</v>
      </c>
      <c r="W169" t="s">
        <v>137</v>
      </c>
      <c r="X169" t="s">
        <v>138</v>
      </c>
      <c r="Y169" t="s">
        <v>138</v>
      </c>
      <c r="Z169" t="s">
        <v>179</v>
      </c>
      <c r="AA169">
        <v>300</v>
      </c>
      <c r="AB169" t="s">
        <v>140</v>
      </c>
      <c r="AC169" t="s">
        <v>141</v>
      </c>
      <c r="AD169" t="s">
        <v>142</v>
      </c>
      <c r="AE169" t="s">
        <v>147</v>
      </c>
      <c r="AF169" t="s">
        <v>141</v>
      </c>
      <c r="AG169" t="s">
        <v>143</v>
      </c>
      <c r="AH169" t="s">
        <v>144</v>
      </c>
      <c r="AI169">
        <v>1288</v>
      </c>
      <c r="AJ169" t="s">
        <v>145</v>
      </c>
      <c r="AK169">
        <v>0</v>
      </c>
      <c r="AL169">
        <v>294</v>
      </c>
      <c r="AM169">
        <v>1582</v>
      </c>
      <c r="AN169" t="s">
        <v>146</v>
      </c>
      <c r="AO169" t="s">
        <v>147</v>
      </c>
      <c r="AP169" t="s">
        <v>148</v>
      </c>
      <c r="AQ169" t="s">
        <v>149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147</v>
      </c>
      <c r="BC169">
        <v>8</v>
      </c>
      <c r="BD169" t="s">
        <v>150</v>
      </c>
      <c r="BE169">
        <v>1</v>
      </c>
      <c r="BF169" t="s">
        <v>140</v>
      </c>
      <c r="BG169" t="s">
        <v>151</v>
      </c>
      <c r="BH169">
        <v>2007</v>
      </c>
      <c r="BI169" t="s">
        <v>199</v>
      </c>
      <c r="BJ169">
        <v>3</v>
      </c>
      <c r="BK169">
        <v>789</v>
      </c>
      <c r="BL169" t="s">
        <v>141</v>
      </c>
      <c r="BM169" t="s">
        <v>141</v>
      </c>
      <c r="BN169" t="s">
        <v>148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127</v>
      </c>
      <c r="BV169" t="s">
        <v>127</v>
      </c>
      <c r="BW169" t="s">
        <v>127</v>
      </c>
      <c r="BX169">
        <v>0</v>
      </c>
      <c r="BY169">
        <v>11</v>
      </c>
      <c r="BZ169">
        <v>2007</v>
      </c>
      <c r="CA169" t="s">
        <v>200</v>
      </c>
      <c r="CB169" t="s">
        <v>201</v>
      </c>
      <c r="CC169">
        <v>325624</v>
      </c>
    </row>
    <row r="170" spans="1:81" x14ac:dyDescent="0.25">
      <c r="A170">
        <v>169</v>
      </c>
      <c r="B170">
        <v>60</v>
      </c>
      <c r="C170" t="s">
        <v>125</v>
      </c>
      <c r="D170">
        <v>62</v>
      </c>
      <c r="E170">
        <v>8244</v>
      </c>
      <c r="F170" t="s">
        <v>126</v>
      </c>
      <c r="G170" t="s">
        <v>127</v>
      </c>
      <c r="H170" t="s">
        <v>162</v>
      </c>
      <c r="I170" t="s">
        <v>129</v>
      </c>
      <c r="J170" t="s">
        <v>130</v>
      </c>
      <c r="K170" t="s">
        <v>131</v>
      </c>
      <c r="L170" t="s">
        <v>132</v>
      </c>
      <c r="M170" t="s">
        <v>235</v>
      </c>
      <c r="N170" t="s">
        <v>133</v>
      </c>
      <c r="O170" t="s">
        <v>133</v>
      </c>
      <c r="P170" t="s">
        <v>134</v>
      </c>
      <c r="Q170" t="s">
        <v>135</v>
      </c>
      <c r="R170">
        <v>7</v>
      </c>
      <c r="S170">
        <v>5</v>
      </c>
      <c r="T170">
        <v>2004</v>
      </c>
      <c r="U170">
        <v>2004</v>
      </c>
      <c r="V170" t="s">
        <v>136</v>
      </c>
      <c r="W170" t="s">
        <v>137</v>
      </c>
      <c r="X170" t="s">
        <v>138</v>
      </c>
      <c r="Y170" t="s">
        <v>138</v>
      </c>
      <c r="Z170" t="s">
        <v>159</v>
      </c>
      <c r="AA170">
        <v>0</v>
      </c>
      <c r="AB170" t="s">
        <v>140</v>
      </c>
      <c r="AC170" t="s">
        <v>141</v>
      </c>
      <c r="AD170" t="s">
        <v>142</v>
      </c>
      <c r="AE170" t="s">
        <v>140</v>
      </c>
      <c r="AF170" t="s">
        <v>141</v>
      </c>
      <c r="AG170" t="s">
        <v>143</v>
      </c>
      <c r="AH170" t="s">
        <v>145</v>
      </c>
      <c r="AI170">
        <v>0</v>
      </c>
      <c r="AJ170" t="s">
        <v>145</v>
      </c>
      <c r="AK170">
        <v>0</v>
      </c>
      <c r="AL170">
        <v>840</v>
      </c>
      <c r="AM170">
        <v>840</v>
      </c>
      <c r="AN170" t="s">
        <v>146</v>
      </c>
      <c r="AO170" t="s">
        <v>147</v>
      </c>
      <c r="AP170" t="s">
        <v>148</v>
      </c>
      <c r="AQ170" t="s">
        <v>149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140</v>
      </c>
      <c r="BC170">
        <v>7</v>
      </c>
      <c r="BD170" t="s">
        <v>150</v>
      </c>
      <c r="BE170">
        <v>1</v>
      </c>
      <c r="BF170" t="s">
        <v>140</v>
      </c>
      <c r="BG170" t="s">
        <v>151</v>
      </c>
      <c r="BH170">
        <v>2004</v>
      </c>
      <c r="BI170" t="s">
        <v>199</v>
      </c>
      <c r="BJ170">
        <v>2</v>
      </c>
      <c r="BK170">
        <v>440</v>
      </c>
      <c r="BL170" t="s">
        <v>141</v>
      </c>
      <c r="BM170" t="s">
        <v>141</v>
      </c>
      <c r="BN170" t="s">
        <v>148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127</v>
      </c>
      <c r="BV170" t="s">
        <v>127</v>
      </c>
      <c r="BW170" t="s">
        <v>127</v>
      </c>
      <c r="BX170">
        <v>0</v>
      </c>
      <c r="BY170">
        <v>5</v>
      </c>
      <c r="BZ170">
        <v>2007</v>
      </c>
      <c r="CA170" t="s">
        <v>153</v>
      </c>
      <c r="CB170" t="s">
        <v>3</v>
      </c>
      <c r="CC170">
        <v>183500</v>
      </c>
    </row>
    <row r="171" spans="1:81" x14ac:dyDescent="0.25">
      <c r="A171">
        <v>170</v>
      </c>
      <c r="B171">
        <v>20</v>
      </c>
      <c r="C171" t="s">
        <v>125</v>
      </c>
      <c r="D171" t="s">
        <v>127</v>
      </c>
      <c r="E171">
        <v>16669</v>
      </c>
      <c r="F171" t="s">
        <v>126</v>
      </c>
      <c r="G171" t="s">
        <v>127</v>
      </c>
      <c r="H171" t="s">
        <v>162</v>
      </c>
      <c r="I171" t="s">
        <v>129</v>
      </c>
      <c r="J171" t="s">
        <v>130</v>
      </c>
      <c r="K171" t="s">
        <v>164</v>
      </c>
      <c r="L171" t="s">
        <v>132</v>
      </c>
      <c r="M171" t="s">
        <v>231</v>
      </c>
      <c r="N171" t="s">
        <v>133</v>
      </c>
      <c r="O171" t="s">
        <v>133</v>
      </c>
      <c r="P171" t="s">
        <v>134</v>
      </c>
      <c r="Q171" t="s">
        <v>157</v>
      </c>
      <c r="R171">
        <v>8</v>
      </c>
      <c r="S171">
        <v>6</v>
      </c>
      <c r="T171">
        <v>1981</v>
      </c>
      <c r="U171">
        <v>1981</v>
      </c>
      <c r="V171" t="s">
        <v>194</v>
      </c>
      <c r="W171" t="s">
        <v>265</v>
      </c>
      <c r="X171" t="s">
        <v>203</v>
      </c>
      <c r="Y171" t="s">
        <v>203</v>
      </c>
      <c r="Z171" t="s">
        <v>139</v>
      </c>
      <c r="AA171">
        <v>653</v>
      </c>
      <c r="AB171" t="s">
        <v>140</v>
      </c>
      <c r="AC171" t="s">
        <v>141</v>
      </c>
      <c r="AD171" t="s">
        <v>160</v>
      </c>
      <c r="AE171" t="s">
        <v>140</v>
      </c>
      <c r="AF171" t="s">
        <v>141</v>
      </c>
      <c r="AG171" t="s">
        <v>143</v>
      </c>
      <c r="AH171" t="s">
        <v>145</v>
      </c>
      <c r="AI171">
        <v>0</v>
      </c>
      <c r="AJ171" t="s">
        <v>145</v>
      </c>
      <c r="AK171">
        <v>0</v>
      </c>
      <c r="AL171">
        <v>1686</v>
      </c>
      <c r="AM171">
        <v>1686</v>
      </c>
      <c r="AN171" t="s">
        <v>146</v>
      </c>
      <c r="AO171" t="s">
        <v>141</v>
      </c>
      <c r="AP171" t="s">
        <v>148</v>
      </c>
      <c r="AQ171" t="s">
        <v>149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141</v>
      </c>
      <c r="BC171">
        <v>6</v>
      </c>
      <c r="BD171" t="s">
        <v>150</v>
      </c>
      <c r="BE171">
        <v>1</v>
      </c>
      <c r="BF171" t="s">
        <v>141</v>
      </c>
      <c r="BG171" t="s">
        <v>151</v>
      </c>
      <c r="BH171">
        <v>1981</v>
      </c>
      <c r="BI171" t="s">
        <v>152</v>
      </c>
      <c r="BJ171">
        <v>2</v>
      </c>
      <c r="BK171">
        <v>511</v>
      </c>
      <c r="BL171" t="s">
        <v>141</v>
      </c>
      <c r="BM171" t="s">
        <v>141</v>
      </c>
      <c r="BN171" t="s">
        <v>148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127</v>
      </c>
      <c r="BV171" t="s">
        <v>127</v>
      </c>
      <c r="BW171" t="s">
        <v>127</v>
      </c>
      <c r="BX171">
        <v>0</v>
      </c>
      <c r="BY171">
        <v>1</v>
      </c>
      <c r="BZ171">
        <v>2006</v>
      </c>
      <c r="CA171" t="s">
        <v>153</v>
      </c>
      <c r="CB171" t="s">
        <v>3</v>
      </c>
      <c r="CC171">
        <v>228000</v>
      </c>
    </row>
    <row r="172" spans="1:81" x14ac:dyDescent="0.25">
      <c r="A172">
        <v>171</v>
      </c>
      <c r="B172">
        <v>50</v>
      </c>
      <c r="C172" t="s">
        <v>184</v>
      </c>
      <c r="D172" t="s">
        <v>127</v>
      </c>
      <c r="E172">
        <v>12358</v>
      </c>
      <c r="F172" t="s">
        <v>126</v>
      </c>
      <c r="G172" t="s">
        <v>127</v>
      </c>
      <c r="H172" t="s">
        <v>162</v>
      </c>
      <c r="I172" t="s">
        <v>129</v>
      </c>
      <c r="J172" t="s">
        <v>130</v>
      </c>
      <c r="K172" t="s">
        <v>131</v>
      </c>
      <c r="L172" t="s">
        <v>132</v>
      </c>
      <c r="M172" t="s">
        <v>185</v>
      </c>
      <c r="N172" t="s">
        <v>156</v>
      </c>
      <c r="O172" t="s">
        <v>133</v>
      </c>
      <c r="P172" t="s">
        <v>134</v>
      </c>
      <c r="Q172" t="s">
        <v>174</v>
      </c>
      <c r="R172">
        <v>5</v>
      </c>
      <c r="S172">
        <v>6</v>
      </c>
      <c r="T172">
        <v>1941</v>
      </c>
      <c r="U172">
        <v>1950</v>
      </c>
      <c r="V172" t="s">
        <v>136</v>
      </c>
      <c r="W172" t="s">
        <v>137</v>
      </c>
      <c r="X172" t="s">
        <v>158</v>
      </c>
      <c r="Y172" t="s">
        <v>158</v>
      </c>
      <c r="Z172" t="s">
        <v>159</v>
      </c>
      <c r="AA172">
        <v>0</v>
      </c>
      <c r="AB172" t="s">
        <v>141</v>
      </c>
      <c r="AC172" t="s">
        <v>141</v>
      </c>
      <c r="AD172" t="s">
        <v>160</v>
      </c>
      <c r="AE172" t="s">
        <v>141</v>
      </c>
      <c r="AF172" t="s">
        <v>141</v>
      </c>
      <c r="AG172" t="s">
        <v>143</v>
      </c>
      <c r="AH172" t="s">
        <v>195</v>
      </c>
      <c r="AI172">
        <v>360</v>
      </c>
      <c r="AJ172" t="s">
        <v>145</v>
      </c>
      <c r="AK172">
        <v>0</v>
      </c>
      <c r="AL172">
        <v>360</v>
      </c>
      <c r="AM172">
        <v>720</v>
      </c>
      <c r="AN172" t="s">
        <v>146</v>
      </c>
      <c r="AO172" t="s">
        <v>141</v>
      </c>
      <c r="AP172" t="s">
        <v>148</v>
      </c>
      <c r="AQ172" t="s">
        <v>149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141</v>
      </c>
      <c r="BC172">
        <v>7</v>
      </c>
      <c r="BD172" t="s">
        <v>150</v>
      </c>
      <c r="BE172">
        <v>0</v>
      </c>
      <c r="BF172" t="s">
        <v>127</v>
      </c>
      <c r="BG172" t="s">
        <v>169</v>
      </c>
      <c r="BH172">
        <v>1991</v>
      </c>
      <c r="BI172" t="s">
        <v>145</v>
      </c>
      <c r="BJ172">
        <v>2</v>
      </c>
      <c r="BK172">
        <v>660</v>
      </c>
      <c r="BL172" t="s">
        <v>141</v>
      </c>
      <c r="BM172" t="s">
        <v>141</v>
      </c>
      <c r="BN172" t="s">
        <v>148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127</v>
      </c>
      <c r="BV172" t="s">
        <v>127</v>
      </c>
      <c r="BW172" t="s">
        <v>127</v>
      </c>
      <c r="BX172">
        <v>0</v>
      </c>
      <c r="BY172">
        <v>5</v>
      </c>
      <c r="BZ172">
        <v>2007</v>
      </c>
      <c r="CA172" t="s">
        <v>153</v>
      </c>
      <c r="CB172" t="s">
        <v>3</v>
      </c>
      <c r="CC172">
        <v>128500</v>
      </c>
    </row>
    <row r="173" spans="1:81" x14ac:dyDescent="0.25">
      <c r="A173">
        <v>172</v>
      </c>
      <c r="B173">
        <v>20</v>
      </c>
      <c r="C173" t="s">
        <v>125</v>
      </c>
      <c r="D173">
        <v>141</v>
      </c>
      <c r="E173">
        <v>31770</v>
      </c>
      <c r="F173" t="s">
        <v>126</v>
      </c>
      <c r="G173" t="s">
        <v>127</v>
      </c>
      <c r="H173" t="s">
        <v>162</v>
      </c>
      <c r="I173" t="s">
        <v>129</v>
      </c>
      <c r="J173" t="s">
        <v>130</v>
      </c>
      <c r="K173" t="s">
        <v>164</v>
      </c>
      <c r="L173" t="s">
        <v>132</v>
      </c>
      <c r="M173" t="s">
        <v>204</v>
      </c>
      <c r="N173" t="s">
        <v>133</v>
      </c>
      <c r="O173" t="s">
        <v>133</v>
      </c>
      <c r="P173" t="s">
        <v>134</v>
      </c>
      <c r="Q173" t="s">
        <v>157</v>
      </c>
      <c r="R173">
        <v>6</v>
      </c>
      <c r="S173">
        <v>5</v>
      </c>
      <c r="T173">
        <v>1960</v>
      </c>
      <c r="U173">
        <v>1960</v>
      </c>
      <c r="V173" t="s">
        <v>194</v>
      </c>
      <c r="W173" t="s">
        <v>137</v>
      </c>
      <c r="X173" t="s">
        <v>139</v>
      </c>
      <c r="Y173" t="s">
        <v>203</v>
      </c>
      <c r="Z173" t="s">
        <v>179</v>
      </c>
      <c r="AA173">
        <v>112</v>
      </c>
      <c r="AB173" t="s">
        <v>141</v>
      </c>
      <c r="AC173" t="s">
        <v>141</v>
      </c>
      <c r="AD173" t="s">
        <v>160</v>
      </c>
      <c r="AE173" t="s">
        <v>141</v>
      </c>
      <c r="AF173" t="s">
        <v>140</v>
      </c>
      <c r="AG173" t="s">
        <v>140</v>
      </c>
      <c r="AH173" t="s">
        <v>183</v>
      </c>
      <c r="AI173">
        <v>639</v>
      </c>
      <c r="AJ173" t="s">
        <v>145</v>
      </c>
      <c r="AK173">
        <v>0</v>
      </c>
      <c r="AL173">
        <v>441</v>
      </c>
      <c r="AM173">
        <v>1080</v>
      </c>
      <c r="AN173" t="s">
        <v>146</v>
      </c>
      <c r="AO173" t="s">
        <v>189</v>
      </c>
      <c r="AP173" t="s">
        <v>148</v>
      </c>
      <c r="AQ173" t="s">
        <v>149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141</v>
      </c>
      <c r="BC173">
        <v>7</v>
      </c>
      <c r="BD173" t="s">
        <v>150</v>
      </c>
      <c r="BE173">
        <v>2</v>
      </c>
      <c r="BF173" t="s">
        <v>140</v>
      </c>
      <c r="BG173" t="s">
        <v>151</v>
      </c>
      <c r="BH173">
        <v>1960</v>
      </c>
      <c r="BI173" t="s">
        <v>199</v>
      </c>
      <c r="BJ173">
        <v>2</v>
      </c>
      <c r="BK173">
        <v>528</v>
      </c>
      <c r="BL173" t="s">
        <v>141</v>
      </c>
      <c r="BM173" t="s">
        <v>141</v>
      </c>
      <c r="BN173" t="s">
        <v>232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127</v>
      </c>
      <c r="BV173" t="s">
        <v>127</v>
      </c>
      <c r="BW173" t="s">
        <v>127</v>
      </c>
      <c r="BX173">
        <v>0</v>
      </c>
      <c r="BY173">
        <v>5</v>
      </c>
      <c r="BZ173">
        <v>2010</v>
      </c>
      <c r="CA173" t="s">
        <v>153</v>
      </c>
      <c r="CB173" t="s">
        <v>3</v>
      </c>
      <c r="CC173">
        <v>215000</v>
      </c>
    </row>
    <row r="174" spans="1:81" x14ac:dyDescent="0.25">
      <c r="A174">
        <v>173</v>
      </c>
      <c r="B174">
        <v>160</v>
      </c>
      <c r="C174" t="s">
        <v>125</v>
      </c>
      <c r="D174">
        <v>44</v>
      </c>
      <c r="E174">
        <v>5306</v>
      </c>
      <c r="F174" t="s">
        <v>126</v>
      </c>
      <c r="G174" t="s">
        <v>127</v>
      </c>
      <c r="H174" t="s">
        <v>162</v>
      </c>
      <c r="I174" t="s">
        <v>129</v>
      </c>
      <c r="J174" t="s">
        <v>130</v>
      </c>
      <c r="K174" t="s">
        <v>131</v>
      </c>
      <c r="L174" t="s">
        <v>132</v>
      </c>
      <c r="M174" t="s">
        <v>242</v>
      </c>
      <c r="N174" t="s">
        <v>133</v>
      </c>
      <c r="O174" t="s">
        <v>133</v>
      </c>
      <c r="P174" t="s">
        <v>221</v>
      </c>
      <c r="Q174" t="s">
        <v>135</v>
      </c>
      <c r="R174">
        <v>7</v>
      </c>
      <c r="S174">
        <v>7</v>
      </c>
      <c r="T174">
        <v>1987</v>
      </c>
      <c r="U174">
        <v>1987</v>
      </c>
      <c r="V174" t="s">
        <v>136</v>
      </c>
      <c r="W174" t="s">
        <v>137</v>
      </c>
      <c r="X174" t="s">
        <v>182</v>
      </c>
      <c r="Y174" t="s">
        <v>182</v>
      </c>
      <c r="Z174" t="s">
        <v>159</v>
      </c>
      <c r="AA174">
        <v>0</v>
      </c>
      <c r="AB174" t="s">
        <v>140</v>
      </c>
      <c r="AC174" t="s">
        <v>140</v>
      </c>
      <c r="AD174" t="s">
        <v>142</v>
      </c>
      <c r="AE174" t="s">
        <v>140</v>
      </c>
      <c r="AF174" t="s">
        <v>140</v>
      </c>
      <c r="AG174" t="s">
        <v>143</v>
      </c>
      <c r="AH174" t="s">
        <v>144</v>
      </c>
      <c r="AI174">
        <v>495</v>
      </c>
      <c r="AJ174" t="s">
        <v>195</v>
      </c>
      <c r="AK174">
        <v>215</v>
      </c>
      <c r="AL174">
        <v>354</v>
      </c>
      <c r="AM174">
        <v>1064</v>
      </c>
      <c r="AN174" t="s">
        <v>146</v>
      </c>
      <c r="AO174" t="s">
        <v>140</v>
      </c>
      <c r="AP174" t="s">
        <v>148</v>
      </c>
      <c r="AQ174" t="s">
        <v>149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140</v>
      </c>
      <c r="BC174">
        <v>5</v>
      </c>
      <c r="BD174" t="s">
        <v>150</v>
      </c>
      <c r="BE174">
        <v>1</v>
      </c>
      <c r="BF174" t="s">
        <v>141</v>
      </c>
      <c r="BG174" t="s">
        <v>151</v>
      </c>
      <c r="BH174">
        <v>1987</v>
      </c>
      <c r="BI174" t="s">
        <v>152</v>
      </c>
      <c r="BJ174">
        <v>2</v>
      </c>
      <c r="BK174">
        <v>504</v>
      </c>
      <c r="BL174" t="s">
        <v>140</v>
      </c>
      <c r="BM174" t="s">
        <v>141</v>
      </c>
      <c r="BN174" t="s">
        <v>148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127</v>
      </c>
      <c r="BV174" t="s">
        <v>127</v>
      </c>
      <c r="BW174" t="s">
        <v>127</v>
      </c>
      <c r="BX174">
        <v>0</v>
      </c>
      <c r="BY174">
        <v>6</v>
      </c>
      <c r="BZ174">
        <v>2006</v>
      </c>
      <c r="CA174" t="s">
        <v>153</v>
      </c>
      <c r="CB174" t="s">
        <v>3</v>
      </c>
      <c r="CC174">
        <v>239000</v>
      </c>
    </row>
    <row r="175" spans="1:81" x14ac:dyDescent="0.25">
      <c r="A175">
        <v>174</v>
      </c>
      <c r="B175">
        <v>20</v>
      </c>
      <c r="C175" t="s">
        <v>125</v>
      </c>
      <c r="D175">
        <v>80</v>
      </c>
      <c r="E175">
        <v>10197</v>
      </c>
      <c r="F175" t="s">
        <v>126</v>
      </c>
      <c r="G175" t="s">
        <v>127</v>
      </c>
      <c r="H175" t="s">
        <v>162</v>
      </c>
      <c r="I175" t="s">
        <v>129</v>
      </c>
      <c r="J175" t="s">
        <v>130</v>
      </c>
      <c r="K175" t="s">
        <v>131</v>
      </c>
      <c r="L175" t="s">
        <v>132</v>
      </c>
      <c r="M175" t="s">
        <v>204</v>
      </c>
      <c r="N175" t="s">
        <v>133</v>
      </c>
      <c r="O175" t="s">
        <v>133</v>
      </c>
      <c r="P175" t="s">
        <v>134</v>
      </c>
      <c r="Q175" t="s">
        <v>157</v>
      </c>
      <c r="R175">
        <v>6</v>
      </c>
      <c r="S175">
        <v>5</v>
      </c>
      <c r="T175">
        <v>1961</v>
      </c>
      <c r="U175">
        <v>1961</v>
      </c>
      <c r="V175" t="s">
        <v>136</v>
      </c>
      <c r="W175" t="s">
        <v>137</v>
      </c>
      <c r="X175" t="s">
        <v>197</v>
      </c>
      <c r="Y175" t="s">
        <v>167</v>
      </c>
      <c r="Z175" t="s">
        <v>249</v>
      </c>
      <c r="AA175">
        <v>491</v>
      </c>
      <c r="AB175" t="s">
        <v>141</v>
      </c>
      <c r="AC175" t="s">
        <v>141</v>
      </c>
      <c r="AD175" t="s">
        <v>160</v>
      </c>
      <c r="AE175" t="s">
        <v>141</v>
      </c>
      <c r="AF175" t="s">
        <v>141</v>
      </c>
      <c r="AG175" t="s">
        <v>143</v>
      </c>
      <c r="AH175" t="s">
        <v>161</v>
      </c>
      <c r="AI175">
        <v>288</v>
      </c>
      <c r="AJ175" t="s">
        <v>195</v>
      </c>
      <c r="AK175">
        <v>374</v>
      </c>
      <c r="AL175">
        <v>700</v>
      </c>
      <c r="AM175">
        <v>1362</v>
      </c>
      <c r="AN175" t="s">
        <v>146</v>
      </c>
      <c r="AO175" t="s">
        <v>141</v>
      </c>
      <c r="AP175" t="s">
        <v>148</v>
      </c>
      <c r="AQ175" t="s">
        <v>149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141</v>
      </c>
      <c r="BC175">
        <v>6</v>
      </c>
      <c r="BD175" t="s">
        <v>150</v>
      </c>
      <c r="BE175">
        <v>1</v>
      </c>
      <c r="BF175" t="s">
        <v>141</v>
      </c>
      <c r="BG175" t="s">
        <v>151</v>
      </c>
      <c r="BH175">
        <v>1961</v>
      </c>
      <c r="BI175" t="s">
        <v>145</v>
      </c>
      <c r="BJ175">
        <v>2</v>
      </c>
      <c r="BK175">
        <v>504</v>
      </c>
      <c r="BL175" t="s">
        <v>141</v>
      </c>
      <c r="BM175" t="s">
        <v>141</v>
      </c>
      <c r="BN175" t="s">
        <v>148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127</v>
      </c>
      <c r="BV175" t="s">
        <v>127</v>
      </c>
      <c r="BW175" t="s">
        <v>127</v>
      </c>
      <c r="BX175">
        <v>0</v>
      </c>
      <c r="BY175">
        <v>6</v>
      </c>
      <c r="BZ175">
        <v>2008</v>
      </c>
      <c r="CA175" t="s">
        <v>215</v>
      </c>
      <c r="CB175" t="s">
        <v>3</v>
      </c>
      <c r="CC175">
        <v>163000</v>
      </c>
    </row>
    <row r="176" spans="1:81" x14ac:dyDescent="0.25">
      <c r="A176">
        <v>175</v>
      </c>
      <c r="B176">
        <v>20</v>
      </c>
      <c r="C176" t="s">
        <v>125</v>
      </c>
      <c r="D176">
        <v>47</v>
      </c>
      <c r="E176">
        <v>12416</v>
      </c>
      <c r="F176" t="s">
        <v>126</v>
      </c>
      <c r="G176" t="s">
        <v>127</v>
      </c>
      <c r="H176" t="s">
        <v>162</v>
      </c>
      <c r="I176" t="s">
        <v>129</v>
      </c>
      <c r="J176" t="s">
        <v>130</v>
      </c>
      <c r="K176" t="s">
        <v>131</v>
      </c>
      <c r="L176" t="s">
        <v>132</v>
      </c>
      <c r="M176" t="s">
        <v>231</v>
      </c>
      <c r="N176" t="s">
        <v>133</v>
      </c>
      <c r="O176" t="s">
        <v>133</v>
      </c>
      <c r="P176" t="s">
        <v>134</v>
      </c>
      <c r="Q176" t="s">
        <v>157</v>
      </c>
      <c r="R176">
        <v>6</v>
      </c>
      <c r="S176">
        <v>5</v>
      </c>
      <c r="T176">
        <v>1986</v>
      </c>
      <c r="U176">
        <v>1986</v>
      </c>
      <c r="V176" t="s">
        <v>136</v>
      </c>
      <c r="W176" t="s">
        <v>137</v>
      </c>
      <c r="X176" t="s">
        <v>138</v>
      </c>
      <c r="Y176" t="s">
        <v>203</v>
      </c>
      <c r="Z176" t="s">
        <v>179</v>
      </c>
      <c r="AA176">
        <v>132</v>
      </c>
      <c r="AB176" t="s">
        <v>141</v>
      </c>
      <c r="AC176" t="s">
        <v>141</v>
      </c>
      <c r="AD176" t="s">
        <v>160</v>
      </c>
      <c r="AE176" t="s">
        <v>140</v>
      </c>
      <c r="AF176" t="s">
        <v>189</v>
      </c>
      <c r="AG176" t="s">
        <v>143</v>
      </c>
      <c r="AH176" t="s">
        <v>161</v>
      </c>
      <c r="AI176">
        <v>1398</v>
      </c>
      <c r="AJ176" t="s">
        <v>214</v>
      </c>
      <c r="AK176">
        <v>208</v>
      </c>
      <c r="AL176">
        <v>0</v>
      </c>
      <c r="AM176">
        <v>1606</v>
      </c>
      <c r="AN176" t="s">
        <v>146</v>
      </c>
      <c r="AO176" t="s">
        <v>141</v>
      </c>
      <c r="AP176" t="s">
        <v>148</v>
      </c>
      <c r="AQ176" t="s">
        <v>149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141</v>
      </c>
      <c r="BC176">
        <v>7</v>
      </c>
      <c r="BD176" t="s">
        <v>266</v>
      </c>
      <c r="BE176">
        <v>1</v>
      </c>
      <c r="BF176" t="s">
        <v>141</v>
      </c>
      <c r="BG176" t="s">
        <v>151</v>
      </c>
      <c r="BH176">
        <v>1986</v>
      </c>
      <c r="BI176" t="s">
        <v>199</v>
      </c>
      <c r="BJ176">
        <v>2</v>
      </c>
      <c r="BK176">
        <v>616</v>
      </c>
      <c r="BL176" t="s">
        <v>141</v>
      </c>
      <c r="BM176" t="s">
        <v>141</v>
      </c>
      <c r="BN176" t="s">
        <v>148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127</v>
      </c>
      <c r="BV176" t="s">
        <v>127</v>
      </c>
      <c r="BW176" t="s">
        <v>127</v>
      </c>
      <c r="BX176">
        <v>0</v>
      </c>
      <c r="BY176">
        <v>11</v>
      </c>
      <c r="BZ176">
        <v>2008</v>
      </c>
      <c r="CA176" t="s">
        <v>153</v>
      </c>
      <c r="CB176" t="s">
        <v>3</v>
      </c>
      <c r="CC176">
        <v>184000</v>
      </c>
    </row>
    <row r="177" spans="1:81" x14ac:dyDescent="0.25">
      <c r="A177">
        <v>176</v>
      </c>
      <c r="B177">
        <v>20</v>
      </c>
      <c r="C177" t="s">
        <v>125</v>
      </c>
      <c r="D177">
        <v>84</v>
      </c>
      <c r="E177">
        <v>12615</v>
      </c>
      <c r="F177" t="s">
        <v>126</v>
      </c>
      <c r="G177" t="s">
        <v>127</v>
      </c>
      <c r="H177" t="s">
        <v>128</v>
      </c>
      <c r="I177" t="s">
        <v>129</v>
      </c>
      <c r="J177" t="s">
        <v>130</v>
      </c>
      <c r="K177" t="s">
        <v>164</v>
      </c>
      <c r="L177" t="s">
        <v>132</v>
      </c>
      <c r="M177" t="s">
        <v>227</v>
      </c>
      <c r="N177" t="s">
        <v>133</v>
      </c>
      <c r="O177" t="s">
        <v>133</v>
      </c>
      <c r="P177" t="s">
        <v>134</v>
      </c>
      <c r="Q177" t="s">
        <v>157</v>
      </c>
      <c r="R177">
        <v>6</v>
      </c>
      <c r="S177">
        <v>7</v>
      </c>
      <c r="T177">
        <v>1950</v>
      </c>
      <c r="U177">
        <v>2001</v>
      </c>
      <c r="V177" t="s">
        <v>136</v>
      </c>
      <c r="W177" t="s">
        <v>137</v>
      </c>
      <c r="X177" t="s">
        <v>197</v>
      </c>
      <c r="Y177" t="s">
        <v>167</v>
      </c>
      <c r="Z177" t="s">
        <v>159</v>
      </c>
      <c r="AA177">
        <v>0</v>
      </c>
      <c r="AB177" t="s">
        <v>141</v>
      </c>
      <c r="AC177" t="s">
        <v>141</v>
      </c>
      <c r="AD177" t="s">
        <v>160</v>
      </c>
      <c r="AE177" t="s">
        <v>141</v>
      </c>
      <c r="AF177" t="s">
        <v>140</v>
      </c>
      <c r="AG177" t="s">
        <v>172</v>
      </c>
      <c r="AH177" t="s">
        <v>161</v>
      </c>
      <c r="AI177">
        <v>477</v>
      </c>
      <c r="AJ177" t="s">
        <v>145</v>
      </c>
      <c r="AK177">
        <v>0</v>
      </c>
      <c r="AL177">
        <v>725</v>
      </c>
      <c r="AM177">
        <v>1202</v>
      </c>
      <c r="AN177" t="s">
        <v>146</v>
      </c>
      <c r="AO177" t="s">
        <v>141</v>
      </c>
      <c r="AP177" t="s">
        <v>148</v>
      </c>
      <c r="AQ177" t="s">
        <v>149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140</v>
      </c>
      <c r="BC177">
        <v>7</v>
      </c>
      <c r="BD177" t="s">
        <v>150</v>
      </c>
      <c r="BE177">
        <v>1</v>
      </c>
      <c r="BF177" t="s">
        <v>140</v>
      </c>
      <c r="BG177" t="s">
        <v>151</v>
      </c>
      <c r="BH177">
        <v>1950</v>
      </c>
      <c r="BI177" t="s">
        <v>145</v>
      </c>
      <c r="BJ177">
        <v>2</v>
      </c>
      <c r="BK177">
        <v>576</v>
      </c>
      <c r="BL177" t="s">
        <v>141</v>
      </c>
      <c r="BM177" t="s">
        <v>141</v>
      </c>
      <c r="BN177" t="s">
        <v>148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127</v>
      </c>
      <c r="BV177" t="s">
        <v>176</v>
      </c>
      <c r="BW177" t="s">
        <v>127</v>
      </c>
      <c r="BX177">
        <v>0</v>
      </c>
      <c r="BY177">
        <v>6</v>
      </c>
      <c r="BZ177">
        <v>2007</v>
      </c>
      <c r="CA177" t="s">
        <v>153</v>
      </c>
      <c r="CB177" t="s">
        <v>3</v>
      </c>
      <c r="CC177">
        <v>243000</v>
      </c>
    </row>
    <row r="178" spans="1:81" x14ac:dyDescent="0.25">
      <c r="A178">
        <v>177</v>
      </c>
      <c r="B178">
        <v>60</v>
      </c>
      <c r="C178" t="s">
        <v>125</v>
      </c>
      <c r="D178">
        <v>97</v>
      </c>
      <c r="E178">
        <v>10029</v>
      </c>
      <c r="F178" t="s">
        <v>126</v>
      </c>
      <c r="G178" t="s">
        <v>127</v>
      </c>
      <c r="H178" t="s">
        <v>162</v>
      </c>
      <c r="I178" t="s">
        <v>129</v>
      </c>
      <c r="J178" t="s">
        <v>130</v>
      </c>
      <c r="K178" t="s">
        <v>164</v>
      </c>
      <c r="L178" t="s">
        <v>132</v>
      </c>
      <c r="M178" t="s">
        <v>247</v>
      </c>
      <c r="N178" t="s">
        <v>133</v>
      </c>
      <c r="O178" t="s">
        <v>133</v>
      </c>
      <c r="P178" t="s">
        <v>134</v>
      </c>
      <c r="Q178" t="s">
        <v>135</v>
      </c>
      <c r="R178">
        <v>6</v>
      </c>
      <c r="S178">
        <v>5</v>
      </c>
      <c r="T178">
        <v>1988</v>
      </c>
      <c r="U178">
        <v>1989</v>
      </c>
      <c r="V178" t="s">
        <v>136</v>
      </c>
      <c r="W178" t="s">
        <v>137</v>
      </c>
      <c r="X178" t="s">
        <v>203</v>
      </c>
      <c r="Y178" t="s">
        <v>203</v>
      </c>
      <c r="Z178" t="s">
        <v>139</v>
      </c>
      <c r="AA178">
        <v>268</v>
      </c>
      <c r="AB178" t="s">
        <v>140</v>
      </c>
      <c r="AC178" t="s">
        <v>141</v>
      </c>
      <c r="AD178" t="s">
        <v>142</v>
      </c>
      <c r="AE178" t="s">
        <v>140</v>
      </c>
      <c r="AF178" t="s">
        <v>141</v>
      </c>
      <c r="AG178" t="s">
        <v>143</v>
      </c>
      <c r="AH178" t="s">
        <v>144</v>
      </c>
      <c r="AI178">
        <v>831</v>
      </c>
      <c r="AJ178" t="s">
        <v>145</v>
      </c>
      <c r="AK178">
        <v>0</v>
      </c>
      <c r="AL178">
        <v>320</v>
      </c>
      <c r="AM178">
        <v>1151</v>
      </c>
      <c r="AN178" t="s">
        <v>146</v>
      </c>
      <c r="AO178" t="s">
        <v>141</v>
      </c>
      <c r="AP178" t="s">
        <v>148</v>
      </c>
      <c r="AQ178" t="s">
        <v>149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141</v>
      </c>
      <c r="BC178">
        <v>8</v>
      </c>
      <c r="BD178" t="s">
        <v>150</v>
      </c>
      <c r="BE178">
        <v>1</v>
      </c>
      <c r="BF178" t="s">
        <v>141</v>
      </c>
      <c r="BG178" t="s">
        <v>151</v>
      </c>
      <c r="BH178">
        <v>1988</v>
      </c>
      <c r="BI178" t="s">
        <v>145</v>
      </c>
      <c r="BJ178">
        <v>2</v>
      </c>
      <c r="BK178">
        <v>521</v>
      </c>
      <c r="BL178" t="s">
        <v>141</v>
      </c>
      <c r="BM178" t="s">
        <v>141</v>
      </c>
      <c r="BN178" t="s">
        <v>148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127</v>
      </c>
      <c r="BV178" t="s">
        <v>127</v>
      </c>
      <c r="BW178" t="s">
        <v>127</v>
      </c>
      <c r="BX178">
        <v>0</v>
      </c>
      <c r="BY178">
        <v>9</v>
      </c>
      <c r="BZ178">
        <v>2007</v>
      </c>
      <c r="CA178" t="s">
        <v>153</v>
      </c>
      <c r="CB178" t="s">
        <v>3</v>
      </c>
      <c r="CC178">
        <v>211000</v>
      </c>
    </row>
    <row r="179" spans="1:81" x14ac:dyDescent="0.25">
      <c r="A179">
        <v>178</v>
      </c>
      <c r="B179">
        <v>50</v>
      </c>
      <c r="C179" t="s">
        <v>125</v>
      </c>
      <c r="D179" t="s">
        <v>127</v>
      </c>
      <c r="E179">
        <v>13650</v>
      </c>
      <c r="F179" t="s">
        <v>126</v>
      </c>
      <c r="G179" t="s">
        <v>127</v>
      </c>
      <c r="H179" t="s">
        <v>128</v>
      </c>
      <c r="I179" t="s">
        <v>129</v>
      </c>
      <c r="J179" t="s">
        <v>130</v>
      </c>
      <c r="K179" t="s">
        <v>131</v>
      </c>
      <c r="L179" t="s">
        <v>132</v>
      </c>
      <c r="M179" t="s">
        <v>193</v>
      </c>
      <c r="N179" t="s">
        <v>133</v>
      </c>
      <c r="O179" t="s">
        <v>133</v>
      </c>
      <c r="P179" t="s">
        <v>134</v>
      </c>
      <c r="Q179" t="s">
        <v>174</v>
      </c>
      <c r="R179">
        <v>5</v>
      </c>
      <c r="S179">
        <v>5</v>
      </c>
      <c r="T179">
        <v>1958</v>
      </c>
      <c r="U179">
        <v>1958</v>
      </c>
      <c r="V179" t="s">
        <v>136</v>
      </c>
      <c r="W179" t="s">
        <v>137</v>
      </c>
      <c r="X179" t="s">
        <v>158</v>
      </c>
      <c r="Y179" t="s">
        <v>158</v>
      </c>
      <c r="Z179" t="s">
        <v>159</v>
      </c>
      <c r="AA179">
        <v>0</v>
      </c>
      <c r="AB179" t="s">
        <v>140</v>
      </c>
      <c r="AC179" t="s">
        <v>140</v>
      </c>
      <c r="AD179" t="s">
        <v>160</v>
      </c>
      <c r="AE179" t="s">
        <v>141</v>
      </c>
      <c r="AF179" t="s">
        <v>141</v>
      </c>
      <c r="AG179" t="s">
        <v>143</v>
      </c>
      <c r="AH179" t="s">
        <v>161</v>
      </c>
      <c r="AI179">
        <v>57</v>
      </c>
      <c r="AJ179" t="s">
        <v>183</v>
      </c>
      <c r="AK179">
        <v>441</v>
      </c>
      <c r="AL179">
        <v>554</v>
      </c>
      <c r="AM179">
        <v>1052</v>
      </c>
      <c r="AN179" t="s">
        <v>146</v>
      </c>
      <c r="AO179" t="s">
        <v>147</v>
      </c>
      <c r="AP179" t="s">
        <v>148</v>
      </c>
      <c r="AQ179" t="s">
        <v>149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140</v>
      </c>
      <c r="BC179">
        <v>8</v>
      </c>
      <c r="BD179" t="s">
        <v>150</v>
      </c>
      <c r="BE179">
        <v>1</v>
      </c>
      <c r="BF179" t="s">
        <v>140</v>
      </c>
      <c r="BG179" t="s">
        <v>151</v>
      </c>
      <c r="BH179">
        <v>1958</v>
      </c>
      <c r="BI179" t="s">
        <v>145</v>
      </c>
      <c r="BJ179">
        <v>2</v>
      </c>
      <c r="BK179">
        <v>451</v>
      </c>
      <c r="BL179" t="s">
        <v>141</v>
      </c>
      <c r="BM179" t="s">
        <v>141</v>
      </c>
      <c r="BN179" t="s">
        <v>148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127</v>
      </c>
      <c r="BV179" t="s">
        <v>127</v>
      </c>
      <c r="BW179" t="s">
        <v>127</v>
      </c>
      <c r="BX179">
        <v>0</v>
      </c>
      <c r="BY179">
        <v>7</v>
      </c>
      <c r="BZ179">
        <v>2006</v>
      </c>
      <c r="CA179" t="s">
        <v>153</v>
      </c>
      <c r="CB179" t="s">
        <v>3</v>
      </c>
      <c r="CC179">
        <v>172500</v>
      </c>
    </row>
    <row r="180" spans="1:81" x14ac:dyDescent="0.25">
      <c r="A180">
        <v>179</v>
      </c>
      <c r="B180">
        <v>20</v>
      </c>
      <c r="C180" t="s">
        <v>125</v>
      </c>
      <c r="D180">
        <v>63</v>
      </c>
      <c r="E180">
        <v>17423</v>
      </c>
      <c r="F180" t="s">
        <v>126</v>
      </c>
      <c r="G180" t="s">
        <v>127</v>
      </c>
      <c r="H180" t="s">
        <v>162</v>
      </c>
      <c r="I180" t="s">
        <v>129</v>
      </c>
      <c r="J180" t="s">
        <v>130</v>
      </c>
      <c r="K180" t="s">
        <v>208</v>
      </c>
      <c r="L180" t="s">
        <v>132</v>
      </c>
      <c r="M180" t="s">
        <v>242</v>
      </c>
      <c r="N180" t="s">
        <v>133</v>
      </c>
      <c r="O180" t="s">
        <v>133</v>
      </c>
      <c r="P180" t="s">
        <v>134</v>
      </c>
      <c r="Q180" t="s">
        <v>157</v>
      </c>
      <c r="R180">
        <v>9</v>
      </c>
      <c r="S180">
        <v>5</v>
      </c>
      <c r="T180">
        <v>2008</v>
      </c>
      <c r="U180">
        <v>2009</v>
      </c>
      <c r="V180" t="s">
        <v>194</v>
      </c>
      <c r="W180" t="s">
        <v>137</v>
      </c>
      <c r="X180" t="s">
        <v>138</v>
      </c>
      <c r="Y180" t="s">
        <v>138</v>
      </c>
      <c r="Z180" t="s">
        <v>179</v>
      </c>
      <c r="AA180">
        <v>748</v>
      </c>
      <c r="AB180" t="s">
        <v>147</v>
      </c>
      <c r="AC180" t="s">
        <v>141</v>
      </c>
      <c r="AD180" t="s">
        <v>142</v>
      </c>
      <c r="AE180" t="s">
        <v>147</v>
      </c>
      <c r="AF180" t="s">
        <v>141</v>
      </c>
      <c r="AG180" t="s">
        <v>143</v>
      </c>
      <c r="AH180" t="s">
        <v>144</v>
      </c>
      <c r="AI180">
        <v>1904</v>
      </c>
      <c r="AJ180" t="s">
        <v>145</v>
      </c>
      <c r="AK180">
        <v>0</v>
      </c>
      <c r="AL180">
        <v>312</v>
      </c>
      <c r="AM180">
        <v>2216</v>
      </c>
      <c r="AN180" t="s">
        <v>146</v>
      </c>
      <c r="AO180" t="s">
        <v>147</v>
      </c>
      <c r="AP180" t="s">
        <v>148</v>
      </c>
      <c r="AQ180" t="s">
        <v>149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147</v>
      </c>
      <c r="BC180">
        <v>9</v>
      </c>
      <c r="BD180" t="s">
        <v>150</v>
      </c>
      <c r="BE180">
        <v>1</v>
      </c>
      <c r="BF180" t="s">
        <v>140</v>
      </c>
      <c r="BG180" t="s">
        <v>151</v>
      </c>
      <c r="BH180">
        <v>2009</v>
      </c>
      <c r="BI180" t="s">
        <v>199</v>
      </c>
      <c r="BJ180">
        <v>3</v>
      </c>
      <c r="BK180">
        <v>1166</v>
      </c>
      <c r="BL180" t="s">
        <v>141</v>
      </c>
      <c r="BM180" t="s">
        <v>141</v>
      </c>
      <c r="BN180" t="s">
        <v>148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127</v>
      </c>
      <c r="BV180" t="s">
        <v>127</v>
      </c>
      <c r="BW180" t="s">
        <v>127</v>
      </c>
      <c r="BX180">
        <v>0</v>
      </c>
      <c r="BY180">
        <v>7</v>
      </c>
      <c r="BZ180">
        <v>2009</v>
      </c>
      <c r="CA180" t="s">
        <v>200</v>
      </c>
      <c r="CB180" t="s">
        <v>201</v>
      </c>
      <c r="CC180">
        <v>501837</v>
      </c>
    </row>
    <row r="181" spans="1:81" x14ac:dyDescent="0.25">
      <c r="A181">
        <v>180</v>
      </c>
      <c r="B181">
        <v>30</v>
      </c>
      <c r="C181" t="s">
        <v>184</v>
      </c>
      <c r="D181">
        <v>60</v>
      </c>
      <c r="E181">
        <v>8520</v>
      </c>
      <c r="F181" t="s">
        <v>126</v>
      </c>
      <c r="G181" t="s">
        <v>127</v>
      </c>
      <c r="H181" t="s">
        <v>128</v>
      </c>
      <c r="I181" t="s">
        <v>129</v>
      </c>
      <c r="J181" t="s">
        <v>130</v>
      </c>
      <c r="K181" t="s">
        <v>131</v>
      </c>
      <c r="L181" t="s">
        <v>132</v>
      </c>
      <c r="M181" t="s">
        <v>185</v>
      </c>
      <c r="N181" t="s">
        <v>133</v>
      </c>
      <c r="O181" t="s">
        <v>133</v>
      </c>
      <c r="P181" t="s">
        <v>134</v>
      </c>
      <c r="Q181" t="s">
        <v>157</v>
      </c>
      <c r="R181">
        <v>5</v>
      </c>
      <c r="S181">
        <v>6</v>
      </c>
      <c r="T181">
        <v>1923</v>
      </c>
      <c r="U181">
        <v>2006</v>
      </c>
      <c r="V181" t="s">
        <v>136</v>
      </c>
      <c r="W181" t="s">
        <v>137</v>
      </c>
      <c r="X181" t="s">
        <v>166</v>
      </c>
      <c r="Y181" t="s">
        <v>166</v>
      </c>
      <c r="Z181" t="s">
        <v>159</v>
      </c>
      <c r="AA181">
        <v>0</v>
      </c>
      <c r="AB181" t="s">
        <v>140</v>
      </c>
      <c r="AC181" t="s">
        <v>141</v>
      </c>
      <c r="AD181" t="s">
        <v>160</v>
      </c>
      <c r="AE181" t="s">
        <v>141</v>
      </c>
      <c r="AF181" t="s">
        <v>141</v>
      </c>
      <c r="AG181" t="s">
        <v>143</v>
      </c>
      <c r="AH181" t="s">
        <v>145</v>
      </c>
      <c r="AI181">
        <v>0</v>
      </c>
      <c r="AJ181" t="s">
        <v>145</v>
      </c>
      <c r="AK181">
        <v>0</v>
      </c>
      <c r="AL181">
        <v>968</v>
      </c>
      <c r="AM181">
        <v>968</v>
      </c>
      <c r="AN181" t="s">
        <v>146</v>
      </c>
      <c r="AO181" t="s">
        <v>141</v>
      </c>
      <c r="AP181" t="s">
        <v>148</v>
      </c>
      <c r="AQ181" t="s">
        <v>149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141</v>
      </c>
      <c r="BC181">
        <v>5</v>
      </c>
      <c r="BD181" t="s">
        <v>150</v>
      </c>
      <c r="BE181">
        <v>0</v>
      </c>
      <c r="BF181" t="s">
        <v>127</v>
      </c>
      <c r="BG181" t="s">
        <v>169</v>
      </c>
      <c r="BH181">
        <v>1935</v>
      </c>
      <c r="BI181" t="s">
        <v>145</v>
      </c>
      <c r="BJ181">
        <v>2</v>
      </c>
      <c r="BK181">
        <v>480</v>
      </c>
      <c r="BL181" t="s">
        <v>189</v>
      </c>
      <c r="BM181" t="s">
        <v>141</v>
      </c>
      <c r="BN181" t="s">
        <v>219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127</v>
      </c>
      <c r="BV181" t="s">
        <v>127</v>
      </c>
      <c r="BW181" t="s">
        <v>127</v>
      </c>
      <c r="BX181">
        <v>0</v>
      </c>
      <c r="BY181">
        <v>7</v>
      </c>
      <c r="BZ181">
        <v>2007</v>
      </c>
      <c r="CA181" t="s">
        <v>153</v>
      </c>
      <c r="CB181" t="s">
        <v>3</v>
      </c>
      <c r="CC181">
        <v>100000</v>
      </c>
    </row>
    <row r="182" spans="1:81" x14ac:dyDescent="0.25">
      <c r="A182">
        <v>181</v>
      </c>
      <c r="B182">
        <v>160</v>
      </c>
      <c r="C182" t="s">
        <v>234</v>
      </c>
      <c r="D182" t="s">
        <v>127</v>
      </c>
      <c r="E182">
        <v>2117</v>
      </c>
      <c r="F182" t="s">
        <v>126</v>
      </c>
      <c r="G182" t="s">
        <v>127</v>
      </c>
      <c r="H182" t="s">
        <v>128</v>
      </c>
      <c r="I182" t="s">
        <v>129</v>
      </c>
      <c r="J182" t="s">
        <v>130</v>
      </c>
      <c r="K182" t="s">
        <v>131</v>
      </c>
      <c r="L182" t="s">
        <v>132</v>
      </c>
      <c r="M182" t="s">
        <v>178</v>
      </c>
      <c r="N182" t="s">
        <v>133</v>
      </c>
      <c r="O182" t="s">
        <v>133</v>
      </c>
      <c r="P182" t="s">
        <v>240</v>
      </c>
      <c r="Q182" t="s">
        <v>135</v>
      </c>
      <c r="R182">
        <v>6</v>
      </c>
      <c r="S182">
        <v>5</v>
      </c>
      <c r="T182">
        <v>2000</v>
      </c>
      <c r="U182">
        <v>2000</v>
      </c>
      <c r="V182" t="s">
        <v>136</v>
      </c>
      <c r="W182" t="s">
        <v>137</v>
      </c>
      <c r="X182" t="s">
        <v>158</v>
      </c>
      <c r="Y182" t="s">
        <v>158</v>
      </c>
      <c r="Z182" t="s">
        <v>139</v>
      </c>
      <c r="AA182">
        <v>456</v>
      </c>
      <c r="AB182" t="s">
        <v>140</v>
      </c>
      <c r="AC182" t="s">
        <v>141</v>
      </c>
      <c r="AD182" t="s">
        <v>142</v>
      </c>
      <c r="AE182" t="s">
        <v>140</v>
      </c>
      <c r="AF182" t="s">
        <v>141</v>
      </c>
      <c r="AG182" t="s">
        <v>143</v>
      </c>
      <c r="AH182" t="s">
        <v>144</v>
      </c>
      <c r="AI182">
        <v>436</v>
      </c>
      <c r="AJ182" t="s">
        <v>145</v>
      </c>
      <c r="AK182">
        <v>0</v>
      </c>
      <c r="AL182">
        <v>320</v>
      </c>
      <c r="AM182">
        <v>756</v>
      </c>
      <c r="AN182" t="s">
        <v>146</v>
      </c>
      <c r="AO182" t="s">
        <v>147</v>
      </c>
      <c r="AP182" t="s">
        <v>148</v>
      </c>
      <c r="AQ182" t="s">
        <v>149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140</v>
      </c>
      <c r="BC182">
        <v>5</v>
      </c>
      <c r="BD182" t="s">
        <v>150</v>
      </c>
      <c r="BE182">
        <v>1</v>
      </c>
      <c r="BF182" t="s">
        <v>141</v>
      </c>
      <c r="BG182" t="s">
        <v>169</v>
      </c>
      <c r="BH182">
        <v>2000</v>
      </c>
      <c r="BI182" t="s">
        <v>145</v>
      </c>
      <c r="BJ182">
        <v>2</v>
      </c>
      <c r="BK182">
        <v>440</v>
      </c>
      <c r="BL182" t="s">
        <v>141</v>
      </c>
      <c r="BM182" t="s">
        <v>141</v>
      </c>
      <c r="BN182" t="s">
        <v>148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127</v>
      </c>
      <c r="BV182" t="s">
        <v>127</v>
      </c>
      <c r="BW182" t="s">
        <v>127</v>
      </c>
      <c r="BX182">
        <v>0</v>
      </c>
      <c r="BY182">
        <v>6</v>
      </c>
      <c r="BZ182">
        <v>2007</v>
      </c>
      <c r="CA182" t="s">
        <v>153</v>
      </c>
      <c r="CB182" t="s">
        <v>3</v>
      </c>
      <c r="CC182">
        <v>177000</v>
      </c>
    </row>
    <row r="183" spans="1:81" x14ac:dyDescent="0.25">
      <c r="A183">
        <v>182</v>
      </c>
      <c r="B183">
        <v>70</v>
      </c>
      <c r="C183" t="s">
        <v>125</v>
      </c>
      <c r="D183">
        <v>54</v>
      </c>
      <c r="E183">
        <v>7588</v>
      </c>
      <c r="F183" t="s">
        <v>126</v>
      </c>
      <c r="G183" t="s">
        <v>127</v>
      </c>
      <c r="H183" t="s">
        <v>128</v>
      </c>
      <c r="I183" t="s">
        <v>129</v>
      </c>
      <c r="J183" t="s">
        <v>130</v>
      </c>
      <c r="K183" t="s">
        <v>131</v>
      </c>
      <c r="L183" t="s">
        <v>132</v>
      </c>
      <c r="M183" t="s">
        <v>165</v>
      </c>
      <c r="N183" t="s">
        <v>133</v>
      </c>
      <c r="O183" t="s">
        <v>133</v>
      </c>
      <c r="P183" t="s">
        <v>134</v>
      </c>
      <c r="Q183" t="s">
        <v>135</v>
      </c>
      <c r="R183">
        <v>7</v>
      </c>
      <c r="S183">
        <v>6</v>
      </c>
      <c r="T183">
        <v>1920</v>
      </c>
      <c r="U183">
        <v>1950</v>
      </c>
      <c r="V183" t="s">
        <v>136</v>
      </c>
      <c r="W183" t="s">
        <v>137</v>
      </c>
      <c r="X183" t="s">
        <v>245</v>
      </c>
      <c r="Y183" t="s">
        <v>245</v>
      </c>
      <c r="Z183" t="s">
        <v>159</v>
      </c>
      <c r="AA183">
        <v>0</v>
      </c>
      <c r="AB183" t="s">
        <v>141</v>
      </c>
      <c r="AC183" t="s">
        <v>141</v>
      </c>
      <c r="AD183" t="s">
        <v>168</v>
      </c>
      <c r="AE183" t="s">
        <v>189</v>
      </c>
      <c r="AF183" t="s">
        <v>141</v>
      </c>
      <c r="AG183" t="s">
        <v>143</v>
      </c>
      <c r="AH183" t="s">
        <v>214</v>
      </c>
      <c r="AI183">
        <v>352</v>
      </c>
      <c r="AJ183" t="s">
        <v>145</v>
      </c>
      <c r="AK183">
        <v>0</v>
      </c>
      <c r="AL183">
        <v>441</v>
      </c>
      <c r="AM183">
        <v>793</v>
      </c>
      <c r="AN183" t="s">
        <v>146</v>
      </c>
      <c r="AO183" t="s">
        <v>140</v>
      </c>
      <c r="AP183" t="s">
        <v>148</v>
      </c>
      <c r="AQ183" t="s">
        <v>149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141</v>
      </c>
      <c r="BC183">
        <v>9</v>
      </c>
      <c r="BD183" t="s">
        <v>150</v>
      </c>
      <c r="BE183">
        <v>1</v>
      </c>
      <c r="BF183" t="s">
        <v>140</v>
      </c>
      <c r="BG183" t="s">
        <v>169</v>
      </c>
      <c r="BH183">
        <v>1920</v>
      </c>
      <c r="BI183" t="s">
        <v>145</v>
      </c>
      <c r="BJ183">
        <v>1</v>
      </c>
      <c r="BK183">
        <v>216</v>
      </c>
      <c r="BL183" t="s">
        <v>189</v>
      </c>
      <c r="BM183" t="s">
        <v>141</v>
      </c>
      <c r="BN183" t="s">
        <v>148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127</v>
      </c>
      <c r="BV183" t="s">
        <v>127</v>
      </c>
      <c r="BW183" t="s">
        <v>127</v>
      </c>
      <c r="BX183">
        <v>0</v>
      </c>
      <c r="BY183">
        <v>7</v>
      </c>
      <c r="BZ183">
        <v>2006</v>
      </c>
      <c r="CA183" t="s">
        <v>153</v>
      </c>
      <c r="CB183" t="s">
        <v>3</v>
      </c>
      <c r="CC183">
        <v>200100</v>
      </c>
    </row>
    <row r="184" spans="1:81" x14ac:dyDescent="0.25">
      <c r="A184">
        <v>183</v>
      </c>
      <c r="B184">
        <v>20</v>
      </c>
      <c r="C184" t="s">
        <v>125</v>
      </c>
      <c r="D184">
        <v>60</v>
      </c>
      <c r="E184">
        <v>9060</v>
      </c>
      <c r="F184" t="s">
        <v>126</v>
      </c>
      <c r="G184" t="s">
        <v>127</v>
      </c>
      <c r="H184" t="s">
        <v>128</v>
      </c>
      <c r="I184" t="s">
        <v>129</v>
      </c>
      <c r="J184" t="s">
        <v>130</v>
      </c>
      <c r="K184" t="s">
        <v>131</v>
      </c>
      <c r="L184" t="s">
        <v>132</v>
      </c>
      <c r="M184" t="s">
        <v>227</v>
      </c>
      <c r="N184" t="s">
        <v>186</v>
      </c>
      <c r="O184" t="s">
        <v>133</v>
      </c>
      <c r="P184" t="s">
        <v>134</v>
      </c>
      <c r="Q184" t="s">
        <v>157</v>
      </c>
      <c r="R184">
        <v>5</v>
      </c>
      <c r="S184">
        <v>6</v>
      </c>
      <c r="T184">
        <v>1957</v>
      </c>
      <c r="U184">
        <v>2006</v>
      </c>
      <c r="V184" t="s">
        <v>194</v>
      </c>
      <c r="W184" t="s">
        <v>137</v>
      </c>
      <c r="X184" t="s">
        <v>166</v>
      </c>
      <c r="Y184" t="s">
        <v>166</v>
      </c>
      <c r="Z184" t="s">
        <v>139</v>
      </c>
      <c r="AA184">
        <v>98</v>
      </c>
      <c r="AB184" t="s">
        <v>141</v>
      </c>
      <c r="AC184" t="s">
        <v>141</v>
      </c>
      <c r="AD184" t="s">
        <v>142</v>
      </c>
      <c r="AE184" t="s">
        <v>127</v>
      </c>
      <c r="AF184" t="s">
        <v>127</v>
      </c>
      <c r="AG184" t="s">
        <v>127</v>
      </c>
      <c r="AH184" t="s">
        <v>127</v>
      </c>
      <c r="AI184">
        <v>0</v>
      </c>
      <c r="AJ184" t="s">
        <v>127</v>
      </c>
      <c r="AK184">
        <v>0</v>
      </c>
      <c r="AL184">
        <v>0</v>
      </c>
      <c r="AM184">
        <v>0</v>
      </c>
      <c r="AN184" t="s">
        <v>146</v>
      </c>
      <c r="AO184" t="s">
        <v>147</v>
      </c>
      <c r="AP184" t="s">
        <v>148</v>
      </c>
      <c r="AQ184" t="s">
        <v>149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141</v>
      </c>
      <c r="BC184">
        <v>7</v>
      </c>
      <c r="BD184" t="s">
        <v>150</v>
      </c>
      <c r="BE184">
        <v>1</v>
      </c>
      <c r="BF184" t="s">
        <v>140</v>
      </c>
      <c r="BG184" t="s">
        <v>151</v>
      </c>
      <c r="BH184">
        <v>1957</v>
      </c>
      <c r="BI184" t="s">
        <v>152</v>
      </c>
      <c r="BJ184">
        <v>1</v>
      </c>
      <c r="BK184">
        <v>252</v>
      </c>
      <c r="BL184" t="s">
        <v>141</v>
      </c>
      <c r="BM184" t="s">
        <v>141</v>
      </c>
      <c r="BN184" t="s">
        <v>148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127</v>
      </c>
      <c r="BV184" t="s">
        <v>176</v>
      </c>
      <c r="BW184" t="s">
        <v>127</v>
      </c>
      <c r="BX184">
        <v>0</v>
      </c>
      <c r="BY184">
        <v>6</v>
      </c>
      <c r="BZ184">
        <v>2007</v>
      </c>
      <c r="CA184" t="s">
        <v>153</v>
      </c>
      <c r="CB184" t="s">
        <v>3</v>
      </c>
      <c r="CC184">
        <v>120000</v>
      </c>
    </row>
    <row r="185" spans="1:81" x14ac:dyDescent="0.25">
      <c r="A185">
        <v>184</v>
      </c>
      <c r="B185">
        <v>50</v>
      </c>
      <c r="C185" t="s">
        <v>184</v>
      </c>
      <c r="D185">
        <v>63</v>
      </c>
      <c r="E185">
        <v>11426</v>
      </c>
      <c r="F185" t="s">
        <v>126</v>
      </c>
      <c r="G185" t="s">
        <v>127</v>
      </c>
      <c r="H185" t="s">
        <v>128</v>
      </c>
      <c r="I185" t="s">
        <v>129</v>
      </c>
      <c r="J185" t="s">
        <v>130</v>
      </c>
      <c r="K185" t="s">
        <v>131</v>
      </c>
      <c r="L185" t="s">
        <v>132</v>
      </c>
      <c r="M185" t="s">
        <v>185</v>
      </c>
      <c r="N185" t="s">
        <v>133</v>
      </c>
      <c r="O185" t="s">
        <v>133</v>
      </c>
      <c r="P185" t="s">
        <v>134</v>
      </c>
      <c r="Q185" t="s">
        <v>174</v>
      </c>
      <c r="R185">
        <v>7</v>
      </c>
      <c r="S185">
        <v>5</v>
      </c>
      <c r="T185">
        <v>2003</v>
      </c>
      <c r="U185">
        <v>2003</v>
      </c>
      <c r="V185" t="s">
        <v>136</v>
      </c>
      <c r="W185" t="s">
        <v>137</v>
      </c>
      <c r="X185" t="s">
        <v>138</v>
      </c>
      <c r="Y185" t="s">
        <v>138</v>
      </c>
      <c r="Z185" t="s">
        <v>159</v>
      </c>
      <c r="AA185">
        <v>0</v>
      </c>
      <c r="AB185" t="s">
        <v>141</v>
      </c>
      <c r="AC185" t="s">
        <v>141</v>
      </c>
      <c r="AD185" t="s">
        <v>142</v>
      </c>
      <c r="AE185" t="s">
        <v>140</v>
      </c>
      <c r="AF185" t="s">
        <v>141</v>
      </c>
      <c r="AG185" t="s">
        <v>143</v>
      </c>
      <c r="AH185" t="s">
        <v>145</v>
      </c>
      <c r="AI185">
        <v>0</v>
      </c>
      <c r="AJ185" t="s">
        <v>145</v>
      </c>
      <c r="AK185">
        <v>0</v>
      </c>
      <c r="AL185">
        <v>1362</v>
      </c>
      <c r="AM185">
        <v>1362</v>
      </c>
      <c r="AN185" t="s">
        <v>146</v>
      </c>
      <c r="AO185" t="s">
        <v>147</v>
      </c>
      <c r="AP185" t="s">
        <v>148</v>
      </c>
      <c r="AQ185" t="s">
        <v>149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140</v>
      </c>
      <c r="BC185">
        <v>6</v>
      </c>
      <c r="BD185" t="s">
        <v>236</v>
      </c>
      <c r="BE185">
        <v>0</v>
      </c>
      <c r="BF185" t="s">
        <v>127</v>
      </c>
      <c r="BG185" t="s">
        <v>169</v>
      </c>
      <c r="BH185">
        <v>2003</v>
      </c>
      <c r="BI185" t="s">
        <v>145</v>
      </c>
      <c r="BJ185">
        <v>2</v>
      </c>
      <c r="BK185">
        <v>484</v>
      </c>
      <c r="BL185" t="s">
        <v>141</v>
      </c>
      <c r="BM185" t="s">
        <v>141</v>
      </c>
      <c r="BN185" t="s">
        <v>219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127</v>
      </c>
      <c r="BV185" t="s">
        <v>127</v>
      </c>
      <c r="BW185" t="s">
        <v>127</v>
      </c>
      <c r="BX185">
        <v>0</v>
      </c>
      <c r="BY185">
        <v>6</v>
      </c>
      <c r="BZ185">
        <v>2008</v>
      </c>
      <c r="CA185" t="s">
        <v>153</v>
      </c>
      <c r="CB185" t="s">
        <v>3</v>
      </c>
      <c r="CC185">
        <v>200000</v>
      </c>
    </row>
    <row r="186" spans="1:81" x14ac:dyDescent="0.25">
      <c r="A186">
        <v>185</v>
      </c>
      <c r="B186">
        <v>50</v>
      </c>
      <c r="C186" t="s">
        <v>125</v>
      </c>
      <c r="D186">
        <v>92</v>
      </c>
      <c r="E186">
        <v>7438</v>
      </c>
      <c r="F186" t="s">
        <v>126</v>
      </c>
      <c r="G186" t="s">
        <v>127</v>
      </c>
      <c r="H186" t="s">
        <v>162</v>
      </c>
      <c r="I186" t="s">
        <v>129</v>
      </c>
      <c r="J186" t="s">
        <v>130</v>
      </c>
      <c r="K186" t="s">
        <v>131</v>
      </c>
      <c r="L186" t="s">
        <v>132</v>
      </c>
      <c r="M186" t="s">
        <v>190</v>
      </c>
      <c r="N186" t="s">
        <v>244</v>
      </c>
      <c r="O186" t="s">
        <v>156</v>
      </c>
      <c r="P186" t="s">
        <v>134</v>
      </c>
      <c r="Q186" t="s">
        <v>174</v>
      </c>
      <c r="R186">
        <v>5</v>
      </c>
      <c r="S186">
        <v>8</v>
      </c>
      <c r="T186">
        <v>1908</v>
      </c>
      <c r="U186">
        <v>1991</v>
      </c>
      <c r="V186" t="s">
        <v>136</v>
      </c>
      <c r="W186" t="s">
        <v>137</v>
      </c>
      <c r="X186" t="s">
        <v>228</v>
      </c>
      <c r="Y186" t="s">
        <v>203</v>
      </c>
      <c r="Z186" t="s">
        <v>159</v>
      </c>
      <c r="AA186">
        <v>0</v>
      </c>
      <c r="AB186" t="s">
        <v>141</v>
      </c>
      <c r="AC186" t="s">
        <v>141</v>
      </c>
      <c r="AD186" t="s">
        <v>142</v>
      </c>
      <c r="AE186" t="s">
        <v>189</v>
      </c>
      <c r="AF186" t="s">
        <v>141</v>
      </c>
      <c r="AG186" t="s">
        <v>143</v>
      </c>
      <c r="AH186" t="s">
        <v>145</v>
      </c>
      <c r="AI186">
        <v>0</v>
      </c>
      <c r="AJ186" t="s">
        <v>145</v>
      </c>
      <c r="AK186">
        <v>0</v>
      </c>
      <c r="AL186">
        <v>504</v>
      </c>
      <c r="AM186">
        <v>504</v>
      </c>
      <c r="AN186" t="s">
        <v>146</v>
      </c>
      <c r="AO186" t="s">
        <v>140</v>
      </c>
      <c r="AP186" t="s">
        <v>148</v>
      </c>
      <c r="AQ186" t="s">
        <v>149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141</v>
      </c>
      <c r="BC186">
        <v>5</v>
      </c>
      <c r="BD186" t="s">
        <v>150</v>
      </c>
      <c r="BE186">
        <v>0</v>
      </c>
      <c r="BF186" t="s">
        <v>127</v>
      </c>
      <c r="BG186" t="s">
        <v>151</v>
      </c>
      <c r="BH186">
        <v>1986</v>
      </c>
      <c r="BI186" t="s">
        <v>145</v>
      </c>
      <c r="BJ186">
        <v>2</v>
      </c>
      <c r="BK186">
        <v>576</v>
      </c>
      <c r="BL186" t="s">
        <v>141</v>
      </c>
      <c r="BM186" t="s">
        <v>141</v>
      </c>
      <c r="BN186" t="s">
        <v>148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127</v>
      </c>
      <c r="BV186" t="s">
        <v>176</v>
      </c>
      <c r="BW186" t="s">
        <v>127</v>
      </c>
      <c r="BX186">
        <v>0</v>
      </c>
      <c r="BY186">
        <v>6</v>
      </c>
      <c r="BZ186">
        <v>2006</v>
      </c>
      <c r="CA186" t="s">
        <v>153</v>
      </c>
      <c r="CB186" t="s">
        <v>3</v>
      </c>
      <c r="CC186">
        <v>127000</v>
      </c>
    </row>
    <row r="187" spans="1:81" x14ac:dyDescent="0.25">
      <c r="A187">
        <v>186</v>
      </c>
      <c r="B187">
        <v>75</v>
      </c>
      <c r="C187" t="s">
        <v>184</v>
      </c>
      <c r="D187">
        <v>90</v>
      </c>
      <c r="E187">
        <v>22950</v>
      </c>
      <c r="F187" t="s">
        <v>126</v>
      </c>
      <c r="G187" t="s">
        <v>127</v>
      </c>
      <c r="H187" t="s">
        <v>202</v>
      </c>
      <c r="I187" t="s">
        <v>129</v>
      </c>
      <c r="J187" t="s">
        <v>130</v>
      </c>
      <c r="K187" t="s">
        <v>131</v>
      </c>
      <c r="L187" t="s">
        <v>132</v>
      </c>
      <c r="M187" t="s">
        <v>185</v>
      </c>
      <c r="N187" t="s">
        <v>186</v>
      </c>
      <c r="O187" t="s">
        <v>133</v>
      </c>
      <c r="P187" t="s">
        <v>134</v>
      </c>
      <c r="Q187" t="s">
        <v>267</v>
      </c>
      <c r="R187">
        <v>10</v>
      </c>
      <c r="S187">
        <v>9</v>
      </c>
      <c r="T187">
        <v>1892</v>
      </c>
      <c r="U187">
        <v>1993</v>
      </c>
      <c r="V187" t="s">
        <v>136</v>
      </c>
      <c r="W187" t="s">
        <v>238</v>
      </c>
      <c r="X187" t="s">
        <v>166</v>
      </c>
      <c r="Y187" t="s">
        <v>166</v>
      </c>
      <c r="Z187" t="s">
        <v>159</v>
      </c>
      <c r="AA187">
        <v>0</v>
      </c>
      <c r="AB187" t="s">
        <v>140</v>
      </c>
      <c r="AC187" t="s">
        <v>140</v>
      </c>
      <c r="AD187" t="s">
        <v>168</v>
      </c>
      <c r="AE187" t="s">
        <v>141</v>
      </c>
      <c r="AF187" t="s">
        <v>141</v>
      </c>
      <c r="AG187" t="s">
        <v>163</v>
      </c>
      <c r="AH187" t="s">
        <v>145</v>
      </c>
      <c r="AI187">
        <v>0</v>
      </c>
      <c r="AJ187" t="s">
        <v>145</v>
      </c>
      <c r="AK187">
        <v>0</v>
      </c>
      <c r="AL187">
        <v>1107</v>
      </c>
      <c r="AM187">
        <v>1107</v>
      </c>
      <c r="AN187" t="s">
        <v>146</v>
      </c>
      <c r="AO187" t="s">
        <v>147</v>
      </c>
      <c r="AP187" t="s">
        <v>148</v>
      </c>
      <c r="AQ187" t="s">
        <v>149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147</v>
      </c>
      <c r="BC187">
        <v>12</v>
      </c>
      <c r="BD187" t="s">
        <v>150</v>
      </c>
      <c r="BE187">
        <v>2</v>
      </c>
      <c r="BF187" t="s">
        <v>141</v>
      </c>
      <c r="BG187" t="s">
        <v>169</v>
      </c>
      <c r="BH187">
        <v>1993</v>
      </c>
      <c r="BI187" t="s">
        <v>145</v>
      </c>
      <c r="BJ187">
        <v>3</v>
      </c>
      <c r="BK187">
        <v>840</v>
      </c>
      <c r="BL187" t="s">
        <v>147</v>
      </c>
      <c r="BM187" t="s">
        <v>141</v>
      </c>
      <c r="BN187" t="s">
        <v>148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127</v>
      </c>
      <c r="BV187" t="s">
        <v>207</v>
      </c>
      <c r="BW187" t="s">
        <v>127</v>
      </c>
      <c r="BX187">
        <v>0</v>
      </c>
      <c r="BY187">
        <v>6</v>
      </c>
      <c r="BZ187">
        <v>2006</v>
      </c>
      <c r="CA187" t="s">
        <v>153</v>
      </c>
      <c r="CB187" t="s">
        <v>3</v>
      </c>
      <c r="CC187">
        <v>475000</v>
      </c>
    </row>
    <row r="188" spans="1:81" x14ac:dyDescent="0.25">
      <c r="A188">
        <v>187</v>
      </c>
      <c r="B188">
        <v>80</v>
      </c>
      <c r="C188" t="s">
        <v>125</v>
      </c>
      <c r="D188" t="s">
        <v>127</v>
      </c>
      <c r="E188">
        <v>9947</v>
      </c>
      <c r="F188" t="s">
        <v>126</v>
      </c>
      <c r="G188" t="s">
        <v>127</v>
      </c>
      <c r="H188" t="s">
        <v>162</v>
      </c>
      <c r="I188" t="s">
        <v>129</v>
      </c>
      <c r="J188" t="s">
        <v>130</v>
      </c>
      <c r="K188" t="s">
        <v>208</v>
      </c>
      <c r="L188" t="s">
        <v>132</v>
      </c>
      <c r="M188" t="s">
        <v>173</v>
      </c>
      <c r="N188" t="s">
        <v>133</v>
      </c>
      <c r="O188" t="s">
        <v>133</v>
      </c>
      <c r="P188" t="s">
        <v>134</v>
      </c>
      <c r="Q188" t="s">
        <v>239</v>
      </c>
      <c r="R188">
        <v>7</v>
      </c>
      <c r="S188">
        <v>5</v>
      </c>
      <c r="T188">
        <v>1990</v>
      </c>
      <c r="U188">
        <v>1991</v>
      </c>
      <c r="V188" t="s">
        <v>136</v>
      </c>
      <c r="W188" t="s">
        <v>137</v>
      </c>
      <c r="X188" t="s">
        <v>182</v>
      </c>
      <c r="Y188" t="s">
        <v>182</v>
      </c>
      <c r="Z188" t="s">
        <v>159</v>
      </c>
      <c r="AA188">
        <v>0</v>
      </c>
      <c r="AB188" t="s">
        <v>141</v>
      </c>
      <c r="AC188" t="s">
        <v>141</v>
      </c>
      <c r="AD188" t="s">
        <v>142</v>
      </c>
      <c r="AE188" t="s">
        <v>140</v>
      </c>
      <c r="AF188" t="s">
        <v>141</v>
      </c>
      <c r="AG188" t="s">
        <v>172</v>
      </c>
      <c r="AH188" t="s">
        <v>144</v>
      </c>
      <c r="AI188">
        <v>611</v>
      </c>
      <c r="AJ188" t="s">
        <v>145</v>
      </c>
      <c r="AK188">
        <v>0</v>
      </c>
      <c r="AL188">
        <v>577</v>
      </c>
      <c r="AM188">
        <v>1188</v>
      </c>
      <c r="AN188" t="s">
        <v>146</v>
      </c>
      <c r="AO188" t="s">
        <v>147</v>
      </c>
      <c r="AP188" t="s">
        <v>148</v>
      </c>
      <c r="AQ188" t="s">
        <v>149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140</v>
      </c>
      <c r="BC188">
        <v>6</v>
      </c>
      <c r="BD188" t="s">
        <v>150</v>
      </c>
      <c r="BE188">
        <v>0</v>
      </c>
      <c r="BF188" t="s">
        <v>127</v>
      </c>
      <c r="BG188" t="s">
        <v>151</v>
      </c>
      <c r="BH188">
        <v>1990</v>
      </c>
      <c r="BI188" t="s">
        <v>145</v>
      </c>
      <c r="BJ188">
        <v>2</v>
      </c>
      <c r="BK188">
        <v>497</v>
      </c>
      <c r="BL188" t="s">
        <v>141</v>
      </c>
      <c r="BM188" t="s">
        <v>141</v>
      </c>
      <c r="BN188" t="s">
        <v>148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127</v>
      </c>
      <c r="BV188" t="s">
        <v>207</v>
      </c>
      <c r="BW188" t="s">
        <v>127</v>
      </c>
      <c r="BX188">
        <v>0</v>
      </c>
      <c r="BY188">
        <v>6</v>
      </c>
      <c r="BZ188">
        <v>2009</v>
      </c>
      <c r="CA188" t="s">
        <v>153</v>
      </c>
      <c r="CB188" t="s">
        <v>3</v>
      </c>
      <c r="CC188">
        <v>173000</v>
      </c>
    </row>
    <row r="189" spans="1:81" x14ac:dyDescent="0.25">
      <c r="A189">
        <v>188</v>
      </c>
      <c r="B189">
        <v>50</v>
      </c>
      <c r="C189" t="s">
        <v>125</v>
      </c>
      <c r="D189">
        <v>60</v>
      </c>
      <c r="E189">
        <v>10410</v>
      </c>
      <c r="F189" t="s">
        <v>126</v>
      </c>
      <c r="G189" t="s">
        <v>127</v>
      </c>
      <c r="H189" t="s">
        <v>128</v>
      </c>
      <c r="I189" t="s">
        <v>129</v>
      </c>
      <c r="J189" t="s">
        <v>130</v>
      </c>
      <c r="K189" t="s">
        <v>131</v>
      </c>
      <c r="L189" t="s">
        <v>132</v>
      </c>
      <c r="M189" t="s">
        <v>185</v>
      </c>
      <c r="N189" t="s">
        <v>133</v>
      </c>
      <c r="O189" t="s">
        <v>133</v>
      </c>
      <c r="P189" t="s">
        <v>134</v>
      </c>
      <c r="Q189" t="s">
        <v>174</v>
      </c>
      <c r="R189">
        <v>5</v>
      </c>
      <c r="S189">
        <v>7</v>
      </c>
      <c r="T189">
        <v>1916</v>
      </c>
      <c r="U189">
        <v>1987</v>
      </c>
      <c r="V189" t="s">
        <v>136</v>
      </c>
      <c r="W189" t="s">
        <v>137</v>
      </c>
      <c r="X189" t="s">
        <v>182</v>
      </c>
      <c r="Y189" t="s">
        <v>182</v>
      </c>
      <c r="Z189" t="s">
        <v>159</v>
      </c>
      <c r="AA189">
        <v>0</v>
      </c>
      <c r="AB189" t="s">
        <v>141</v>
      </c>
      <c r="AC189" t="s">
        <v>141</v>
      </c>
      <c r="AD189" t="s">
        <v>160</v>
      </c>
      <c r="AE189" t="s">
        <v>189</v>
      </c>
      <c r="AF189" t="s">
        <v>141</v>
      </c>
      <c r="AG189" t="s">
        <v>143</v>
      </c>
      <c r="AH189" t="s">
        <v>145</v>
      </c>
      <c r="AI189">
        <v>0</v>
      </c>
      <c r="AJ189" t="s">
        <v>145</v>
      </c>
      <c r="AK189">
        <v>0</v>
      </c>
      <c r="AL189">
        <v>660</v>
      </c>
      <c r="AM189">
        <v>660</v>
      </c>
      <c r="AN189" t="s">
        <v>146</v>
      </c>
      <c r="AO189" t="s">
        <v>147</v>
      </c>
      <c r="AP189" t="s">
        <v>148</v>
      </c>
      <c r="AQ189" t="s">
        <v>149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141</v>
      </c>
      <c r="BC189">
        <v>8</v>
      </c>
      <c r="BD189" t="s">
        <v>266</v>
      </c>
      <c r="BE189">
        <v>0</v>
      </c>
      <c r="BF189" t="s">
        <v>127</v>
      </c>
      <c r="BG189" t="s">
        <v>169</v>
      </c>
      <c r="BH189">
        <v>1916</v>
      </c>
      <c r="BI189" t="s">
        <v>145</v>
      </c>
      <c r="BJ189">
        <v>1</v>
      </c>
      <c r="BK189">
        <v>180</v>
      </c>
      <c r="BL189" t="s">
        <v>189</v>
      </c>
      <c r="BM189" t="s">
        <v>189</v>
      </c>
      <c r="BN189" t="s">
        <v>219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127</v>
      </c>
      <c r="BV189" t="s">
        <v>176</v>
      </c>
      <c r="BW189" t="s">
        <v>127</v>
      </c>
      <c r="BX189">
        <v>0</v>
      </c>
      <c r="BY189">
        <v>8</v>
      </c>
      <c r="BZ189">
        <v>2009</v>
      </c>
      <c r="CA189" t="s">
        <v>153</v>
      </c>
      <c r="CB189" t="s">
        <v>3</v>
      </c>
      <c r="CC189">
        <v>135000</v>
      </c>
    </row>
    <row r="190" spans="1:81" x14ac:dyDescent="0.25">
      <c r="A190">
        <v>189</v>
      </c>
      <c r="B190">
        <v>90</v>
      </c>
      <c r="C190" t="s">
        <v>125</v>
      </c>
      <c r="D190">
        <v>64</v>
      </c>
      <c r="E190">
        <v>7018</v>
      </c>
      <c r="F190" t="s">
        <v>126</v>
      </c>
      <c r="G190" t="s">
        <v>127</v>
      </c>
      <c r="H190" t="s">
        <v>128</v>
      </c>
      <c r="I190" t="s">
        <v>217</v>
      </c>
      <c r="J190" t="s">
        <v>130</v>
      </c>
      <c r="K190" t="s">
        <v>131</v>
      </c>
      <c r="L190" t="s">
        <v>132</v>
      </c>
      <c r="M190" t="s">
        <v>212</v>
      </c>
      <c r="N190" t="s">
        <v>156</v>
      </c>
      <c r="O190" t="s">
        <v>133</v>
      </c>
      <c r="P190" t="s">
        <v>209</v>
      </c>
      <c r="Q190" t="s">
        <v>233</v>
      </c>
      <c r="R190">
        <v>5</v>
      </c>
      <c r="S190">
        <v>5</v>
      </c>
      <c r="T190">
        <v>1979</v>
      </c>
      <c r="U190">
        <v>1979</v>
      </c>
      <c r="V190" t="s">
        <v>136</v>
      </c>
      <c r="W190" t="s">
        <v>137</v>
      </c>
      <c r="X190" t="s">
        <v>203</v>
      </c>
      <c r="Y190" t="s">
        <v>203</v>
      </c>
      <c r="Z190" t="s">
        <v>179</v>
      </c>
      <c r="AA190">
        <v>275</v>
      </c>
      <c r="AB190" t="s">
        <v>141</v>
      </c>
      <c r="AC190" t="s">
        <v>141</v>
      </c>
      <c r="AD190" t="s">
        <v>160</v>
      </c>
      <c r="AE190" t="s">
        <v>140</v>
      </c>
      <c r="AF190" t="s">
        <v>141</v>
      </c>
      <c r="AG190" t="s">
        <v>172</v>
      </c>
      <c r="AH190" t="s">
        <v>144</v>
      </c>
      <c r="AI190">
        <v>1086</v>
      </c>
      <c r="AJ190" t="s">
        <v>145</v>
      </c>
      <c r="AK190">
        <v>0</v>
      </c>
      <c r="AL190">
        <v>0</v>
      </c>
      <c r="AM190">
        <v>1086</v>
      </c>
      <c r="AN190" t="s">
        <v>146</v>
      </c>
      <c r="AO190" t="s">
        <v>141</v>
      </c>
      <c r="AP190" t="s">
        <v>148</v>
      </c>
      <c r="AQ190" t="s">
        <v>149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141</v>
      </c>
      <c r="BC190">
        <v>6</v>
      </c>
      <c r="BD190" t="s">
        <v>150</v>
      </c>
      <c r="BE190">
        <v>2</v>
      </c>
      <c r="BF190" t="s">
        <v>141</v>
      </c>
      <c r="BG190" t="s">
        <v>169</v>
      </c>
      <c r="BH190">
        <v>1979</v>
      </c>
      <c r="BI190" t="s">
        <v>145</v>
      </c>
      <c r="BJ190">
        <v>2</v>
      </c>
      <c r="BK190">
        <v>528</v>
      </c>
      <c r="BL190" t="s">
        <v>141</v>
      </c>
      <c r="BM190" t="s">
        <v>141</v>
      </c>
      <c r="BN190" t="s">
        <v>148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127</v>
      </c>
      <c r="BV190" t="s">
        <v>127</v>
      </c>
      <c r="BW190" t="s">
        <v>127</v>
      </c>
      <c r="BX190">
        <v>0</v>
      </c>
      <c r="BY190">
        <v>6</v>
      </c>
      <c r="BZ190">
        <v>2009</v>
      </c>
      <c r="CA190" t="s">
        <v>153</v>
      </c>
      <c r="CB190" t="s">
        <v>252</v>
      </c>
      <c r="CC190">
        <v>153337</v>
      </c>
    </row>
    <row r="191" spans="1:81" x14ac:dyDescent="0.25">
      <c r="A191">
        <v>190</v>
      </c>
      <c r="B191">
        <v>120</v>
      </c>
      <c r="C191" t="s">
        <v>125</v>
      </c>
      <c r="D191">
        <v>41</v>
      </c>
      <c r="E191">
        <v>4923</v>
      </c>
      <c r="F191" t="s">
        <v>126</v>
      </c>
      <c r="G191" t="s">
        <v>127</v>
      </c>
      <c r="H191" t="s">
        <v>128</v>
      </c>
      <c r="I191" t="s">
        <v>129</v>
      </c>
      <c r="J191" t="s">
        <v>130</v>
      </c>
      <c r="K191" t="s">
        <v>131</v>
      </c>
      <c r="L191" t="s">
        <v>132</v>
      </c>
      <c r="M191" t="s">
        <v>242</v>
      </c>
      <c r="N191" t="s">
        <v>133</v>
      </c>
      <c r="O191" t="s">
        <v>133</v>
      </c>
      <c r="P191" t="s">
        <v>221</v>
      </c>
      <c r="Q191" t="s">
        <v>157</v>
      </c>
      <c r="R191">
        <v>8</v>
      </c>
      <c r="S191">
        <v>5</v>
      </c>
      <c r="T191">
        <v>2001</v>
      </c>
      <c r="U191">
        <v>2002</v>
      </c>
      <c r="V191" t="s">
        <v>136</v>
      </c>
      <c r="W191" t="s">
        <v>137</v>
      </c>
      <c r="X191" t="s">
        <v>222</v>
      </c>
      <c r="Y191" t="s">
        <v>223</v>
      </c>
      <c r="Z191" t="s">
        <v>159</v>
      </c>
      <c r="AA191">
        <v>0</v>
      </c>
      <c r="AB191" t="s">
        <v>140</v>
      </c>
      <c r="AC191" t="s">
        <v>141</v>
      </c>
      <c r="AD191" t="s">
        <v>142</v>
      </c>
      <c r="AE191" t="s">
        <v>147</v>
      </c>
      <c r="AF191" t="s">
        <v>141</v>
      </c>
      <c r="AG191" t="s">
        <v>172</v>
      </c>
      <c r="AH191" t="s">
        <v>144</v>
      </c>
      <c r="AI191">
        <v>1153</v>
      </c>
      <c r="AJ191" t="s">
        <v>145</v>
      </c>
      <c r="AK191">
        <v>0</v>
      </c>
      <c r="AL191">
        <v>440</v>
      </c>
      <c r="AM191">
        <v>1593</v>
      </c>
      <c r="AN191" t="s">
        <v>146</v>
      </c>
      <c r="AO191" t="s">
        <v>147</v>
      </c>
      <c r="AP191" t="s">
        <v>148</v>
      </c>
      <c r="AQ191" t="s">
        <v>149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147</v>
      </c>
      <c r="BC191">
        <v>5</v>
      </c>
      <c r="BD191" t="s">
        <v>150</v>
      </c>
      <c r="BE191">
        <v>1</v>
      </c>
      <c r="BF191" t="s">
        <v>140</v>
      </c>
      <c r="BG191" t="s">
        <v>151</v>
      </c>
      <c r="BH191">
        <v>2001</v>
      </c>
      <c r="BI191" t="s">
        <v>199</v>
      </c>
      <c r="BJ191">
        <v>2</v>
      </c>
      <c r="BK191">
        <v>682</v>
      </c>
      <c r="BL191" t="s">
        <v>141</v>
      </c>
      <c r="BM191" t="s">
        <v>141</v>
      </c>
      <c r="BN191" t="s">
        <v>148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127</v>
      </c>
      <c r="BV191" t="s">
        <v>127</v>
      </c>
      <c r="BW191" t="s">
        <v>127</v>
      </c>
      <c r="BX191">
        <v>0</v>
      </c>
      <c r="BY191">
        <v>8</v>
      </c>
      <c r="BZ191">
        <v>2008</v>
      </c>
      <c r="CA191" t="s">
        <v>153</v>
      </c>
      <c r="CB191" t="s">
        <v>3</v>
      </c>
      <c r="CC191">
        <v>286000</v>
      </c>
    </row>
    <row r="192" spans="1:81" x14ac:dyDescent="0.25">
      <c r="A192">
        <v>191</v>
      </c>
      <c r="B192">
        <v>70</v>
      </c>
      <c r="C192" t="s">
        <v>125</v>
      </c>
      <c r="D192">
        <v>70</v>
      </c>
      <c r="E192">
        <v>10570</v>
      </c>
      <c r="F192" t="s">
        <v>126</v>
      </c>
      <c r="G192" t="s">
        <v>127</v>
      </c>
      <c r="H192" t="s">
        <v>128</v>
      </c>
      <c r="I192" t="s">
        <v>217</v>
      </c>
      <c r="J192" t="s">
        <v>130</v>
      </c>
      <c r="K192" t="s">
        <v>131</v>
      </c>
      <c r="L192" t="s">
        <v>236</v>
      </c>
      <c r="M192" t="s">
        <v>165</v>
      </c>
      <c r="N192" t="s">
        <v>133</v>
      </c>
      <c r="O192" t="s">
        <v>133</v>
      </c>
      <c r="P192" t="s">
        <v>134</v>
      </c>
      <c r="Q192" t="s">
        <v>135</v>
      </c>
      <c r="R192">
        <v>8</v>
      </c>
      <c r="S192">
        <v>8</v>
      </c>
      <c r="T192">
        <v>1932</v>
      </c>
      <c r="U192">
        <v>1994</v>
      </c>
      <c r="V192" t="s">
        <v>194</v>
      </c>
      <c r="W192" t="s">
        <v>137</v>
      </c>
      <c r="X192" t="s">
        <v>139</v>
      </c>
      <c r="Y192" t="s">
        <v>139</v>
      </c>
      <c r="Z192" t="s">
        <v>159</v>
      </c>
      <c r="AA192">
        <v>0</v>
      </c>
      <c r="AB192" t="s">
        <v>140</v>
      </c>
      <c r="AC192" t="s">
        <v>141</v>
      </c>
      <c r="AD192" t="s">
        <v>160</v>
      </c>
      <c r="AE192" t="s">
        <v>140</v>
      </c>
      <c r="AF192" t="s">
        <v>140</v>
      </c>
      <c r="AG192" t="s">
        <v>143</v>
      </c>
      <c r="AH192" t="s">
        <v>195</v>
      </c>
      <c r="AI192">
        <v>297</v>
      </c>
      <c r="AJ192" t="s">
        <v>145</v>
      </c>
      <c r="AK192">
        <v>0</v>
      </c>
      <c r="AL192">
        <v>556</v>
      </c>
      <c r="AM192">
        <v>853</v>
      </c>
      <c r="AN192" t="s">
        <v>146</v>
      </c>
      <c r="AO192" t="s">
        <v>141</v>
      </c>
      <c r="AP192" t="s">
        <v>148</v>
      </c>
      <c r="AQ192" t="s">
        <v>149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140</v>
      </c>
      <c r="BC192">
        <v>10</v>
      </c>
      <c r="BD192" t="s">
        <v>263</v>
      </c>
      <c r="BE192">
        <v>2</v>
      </c>
      <c r="BF192" t="s">
        <v>141</v>
      </c>
      <c r="BG192" t="s">
        <v>169</v>
      </c>
      <c r="BH192">
        <v>1932</v>
      </c>
      <c r="BI192" t="s">
        <v>145</v>
      </c>
      <c r="BJ192">
        <v>2</v>
      </c>
      <c r="BK192">
        <v>440</v>
      </c>
      <c r="BL192" t="s">
        <v>141</v>
      </c>
      <c r="BM192" t="s">
        <v>141</v>
      </c>
      <c r="BN192" t="s">
        <v>148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127</v>
      </c>
      <c r="BV192" t="s">
        <v>127</v>
      </c>
      <c r="BW192" t="s">
        <v>127</v>
      </c>
      <c r="BX192">
        <v>0</v>
      </c>
      <c r="BY192">
        <v>12</v>
      </c>
      <c r="BZ192">
        <v>2007</v>
      </c>
      <c r="CA192" t="s">
        <v>153</v>
      </c>
      <c r="CB192" t="s">
        <v>3</v>
      </c>
      <c r="CC192">
        <v>315000</v>
      </c>
    </row>
    <row r="193" spans="1:81" x14ac:dyDescent="0.25">
      <c r="A193">
        <v>192</v>
      </c>
      <c r="B193">
        <v>60</v>
      </c>
      <c r="C193" t="s">
        <v>125</v>
      </c>
      <c r="D193" t="s">
        <v>127</v>
      </c>
      <c r="E193">
        <v>7472</v>
      </c>
      <c r="F193" t="s">
        <v>126</v>
      </c>
      <c r="G193" t="s">
        <v>127</v>
      </c>
      <c r="H193" t="s">
        <v>162</v>
      </c>
      <c r="I193" t="s">
        <v>129</v>
      </c>
      <c r="J193" t="s">
        <v>130</v>
      </c>
      <c r="K193" t="s">
        <v>208</v>
      </c>
      <c r="L193" t="s">
        <v>132</v>
      </c>
      <c r="M193" t="s">
        <v>204</v>
      </c>
      <c r="N193" t="s">
        <v>133</v>
      </c>
      <c r="O193" t="s">
        <v>133</v>
      </c>
      <c r="P193" t="s">
        <v>134</v>
      </c>
      <c r="Q193" t="s">
        <v>135</v>
      </c>
      <c r="R193">
        <v>7</v>
      </c>
      <c r="S193">
        <v>9</v>
      </c>
      <c r="T193">
        <v>1972</v>
      </c>
      <c r="U193">
        <v>2004</v>
      </c>
      <c r="V193" t="s">
        <v>136</v>
      </c>
      <c r="W193" t="s">
        <v>137</v>
      </c>
      <c r="X193" t="s">
        <v>182</v>
      </c>
      <c r="Y193" t="s">
        <v>182</v>
      </c>
      <c r="Z193" t="s">
        <v>139</v>
      </c>
      <c r="AA193">
        <v>138</v>
      </c>
      <c r="AB193" t="s">
        <v>141</v>
      </c>
      <c r="AC193" t="s">
        <v>141</v>
      </c>
      <c r="AD193" t="s">
        <v>160</v>
      </c>
      <c r="AE193" t="s">
        <v>141</v>
      </c>
      <c r="AF193" t="s">
        <v>141</v>
      </c>
      <c r="AG193" t="s">
        <v>143</v>
      </c>
      <c r="AH193" t="s">
        <v>161</v>
      </c>
      <c r="AI193">
        <v>626</v>
      </c>
      <c r="AJ193" t="s">
        <v>145</v>
      </c>
      <c r="AK193">
        <v>0</v>
      </c>
      <c r="AL193">
        <v>99</v>
      </c>
      <c r="AM193">
        <v>725</v>
      </c>
      <c r="AN193" t="s">
        <v>146</v>
      </c>
      <c r="AO193" t="s">
        <v>140</v>
      </c>
      <c r="AP193" t="s">
        <v>148</v>
      </c>
      <c r="AQ193" t="s">
        <v>149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140</v>
      </c>
      <c r="BC193">
        <v>7</v>
      </c>
      <c r="BD193" t="s">
        <v>150</v>
      </c>
      <c r="BE193">
        <v>0</v>
      </c>
      <c r="BF193" t="s">
        <v>127</v>
      </c>
      <c r="BG193" t="s">
        <v>151</v>
      </c>
      <c r="BH193">
        <v>1972</v>
      </c>
      <c r="BI193" t="s">
        <v>199</v>
      </c>
      <c r="BJ193">
        <v>2</v>
      </c>
      <c r="BK193">
        <v>484</v>
      </c>
      <c r="BL193" t="s">
        <v>141</v>
      </c>
      <c r="BM193" t="s">
        <v>141</v>
      </c>
      <c r="BN193" t="s">
        <v>148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127</v>
      </c>
      <c r="BV193" t="s">
        <v>127</v>
      </c>
      <c r="BW193" t="s">
        <v>127</v>
      </c>
      <c r="BX193">
        <v>0</v>
      </c>
      <c r="BY193">
        <v>6</v>
      </c>
      <c r="BZ193">
        <v>2007</v>
      </c>
      <c r="CA193" t="s">
        <v>153</v>
      </c>
      <c r="CB193" t="s">
        <v>3</v>
      </c>
      <c r="CC193">
        <v>184000</v>
      </c>
    </row>
    <row r="194" spans="1:81" x14ac:dyDescent="0.25">
      <c r="A194">
        <v>193</v>
      </c>
      <c r="B194">
        <v>20</v>
      </c>
      <c r="C194" t="s">
        <v>125</v>
      </c>
      <c r="D194">
        <v>68</v>
      </c>
      <c r="E194">
        <v>9017</v>
      </c>
      <c r="F194" t="s">
        <v>126</v>
      </c>
      <c r="G194" t="s">
        <v>127</v>
      </c>
      <c r="H194" t="s">
        <v>162</v>
      </c>
      <c r="I194" t="s">
        <v>129</v>
      </c>
      <c r="J194" t="s">
        <v>130</v>
      </c>
      <c r="K194" t="s">
        <v>131</v>
      </c>
      <c r="L194" t="s">
        <v>132</v>
      </c>
      <c r="M194" t="s">
        <v>5</v>
      </c>
      <c r="N194" t="s">
        <v>133</v>
      </c>
      <c r="O194" t="s">
        <v>133</v>
      </c>
      <c r="P194" t="s">
        <v>134</v>
      </c>
      <c r="Q194" t="s">
        <v>157</v>
      </c>
      <c r="R194">
        <v>7</v>
      </c>
      <c r="S194">
        <v>5</v>
      </c>
      <c r="T194">
        <v>1999</v>
      </c>
      <c r="U194">
        <v>1999</v>
      </c>
      <c r="V194" t="s">
        <v>136</v>
      </c>
      <c r="W194" t="s">
        <v>137</v>
      </c>
      <c r="X194" t="s">
        <v>138</v>
      </c>
      <c r="Y194" t="s">
        <v>138</v>
      </c>
      <c r="Z194" t="s">
        <v>159</v>
      </c>
      <c r="AA194">
        <v>0</v>
      </c>
      <c r="AB194" t="s">
        <v>140</v>
      </c>
      <c r="AC194" t="s">
        <v>141</v>
      </c>
      <c r="AD194" t="s">
        <v>142</v>
      </c>
      <c r="AE194" t="s">
        <v>140</v>
      </c>
      <c r="AF194" t="s">
        <v>141</v>
      </c>
      <c r="AG194" t="s">
        <v>172</v>
      </c>
      <c r="AH194" t="s">
        <v>144</v>
      </c>
      <c r="AI194">
        <v>560</v>
      </c>
      <c r="AJ194" t="s">
        <v>145</v>
      </c>
      <c r="AK194">
        <v>0</v>
      </c>
      <c r="AL194">
        <v>871</v>
      </c>
      <c r="AM194">
        <v>1431</v>
      </c>
      <c r="AN194" t="s">
        <v>146</v>
      </c>
      <c r="AO194" t="s">
        <v>147</v>
      </c>
      <c r="AP194" t="s">
        <v>148</v>
      </c>
      <c r="AQ194" t="s">
        <v>149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140</v>
      </c>
      <c r="BC194">
        <v>6</v>
      </c>
      <c r="BD194" t="s">
        <v>150</v>
      </c>
      <c r="BE194">
        <v>0</v>
      </c>
      <c r="BF194" t="s">
        <v>127</v>
      </c>
      <c r="BG194" t="s">
        <v>151</v>
      </c>
      <c r="BH194">
        <v>1999</v>
      </c>
      <c r="BI194" t="s">
        <v>199</v>
      </c>
      <c r="BJ194">
        <v>2</v>
      </c>
      <c r="BK194">
        <v>666</v>
      </c>
      <c r="BL194" t="s">
        <v>141</v>
      </c>
      <c r="BM194" t="s">
        <v>141</v>
      </c>
      <c r="BN194" t="s">
        <v>148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127</v>
      </c>
      <c r="BV194" t="s">
        <v>127</v>
      </c>
      <c r="BW194" t="s">
        <v>127</v>
      </c>
      <c r="BX194">
        <v>0</v>
      </c>
      <c r="BY194">
        <v>9</v>
      </c>
      <c r="BZ194">
        <v>2009</v>
      </c>
      <c r="CA194" t="s">
        <v>153</v>
      </c>
      <c r="CB194" t="s">
        <v>3</v>
      </c>
      <c r="CC194">
        <v>192000</v>
      </c>
    </row>
    <row r="195" spans="1:81" x14ac:dyDescent="0.25">
      <c r="A195">
        <v>194</v>
      </c>
      <c r="B195">
        <v>160</v>
      </c>
      <c r="C195" t="s">
        <v>184</v>
      </c>
      <c r="D195">
        <v>24</v>
      </c>
      <c r="E195">
        <v>2522</v>
      </c>
      <c r="F195" t="s">
        <v>126</v>
      </c>
      <c r="G195" t="s">
        <v>127</v>
      </c>
      <c r="H195" t="s">
        <v>128</v>
      </c>
      <c r="I195" t="s">
        <v>129</v>
      </c>
      <c r="J195" t="s">
        <v>130</v>
      </c>
      <c r="K195" t="s">
        <v>131</v>
      </c>
      <c r="L195" t="s">
        <v>132</v>
      </c>
      <c r="M195" t="s">
        <v>227</v>
      </c>
      <c r="N195" t="s">
        <v>133</v>
      </c>
      <c r="O195" t="s">
        <v>133</v>
      </c>
      <c r="P195" t="s">
        <v>240</v>
      </c>
      <c r="Q195" t="s">
        <v>135</v>
      </c>
      <c r="R195">
        <v>7</v>
      </c>
      <c r="S195">
        <v>5</v>
      </c>
      <c r="T195">
        <v>2004</v>
      </c>
      <c r="U195">
        <v>2004</v>
      </c>
      <c r="V195" t="s">
        <v>136</v>
      </c>
      <c r="W195" t="s">
        <v>137</v>
      </c>
      <c r="X195" t="s">
        <v>138</v>
      </c>
      <c r="Y195" t="s">
        <v>138</v>
      </c>
      <c r="Z195" t="s">
        <v>179</v>
      </c>
      <c r="AA195">
        <v>50</v>
      </c>
      <c r="AB195" t="s">
        <v>140</v>
      </c>
      <c r="AC195" t="s">
        <v>141</v>
      </c>
      <c r="AD195" t="s">
        <v>142</v>
      </c>
      <c r="AE195" t="s">
        <v>140</v>
      </c>
      <c r="AF195" t="s">
        <v>141</v>
      </c>
      <c r="AG195" t="s">
        <v>143</v>
      </c>
      <c r="AH195" t="s">
        <v>145</v>
      </c>
      <c r="AI195">
        <v>0</v>
      </c>
      <c r="AJ195" t="s">
        <v>145</v>
      </c>
      <c r="AK195">
        <v>0</v>
      </c>
      <c r="AL195">
        <v>970</v>
      </c>
      <c r="AM195">
        <v>970</v>
      </c>
      <c r="AN195" t="s">
        <v>146</v>
      </c>
      <c r="AO195" t="s">
        <v>147</v>
      </c>
      <c r="AP195" t="s">
        <v>148</v>
      </c>
      <c r="AQ195" t="s">
        <v>149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140</v>
      </c>
      <c r="BC195">
        <v>7</v>
      </c>
      <c r="BD195" t="s">
        <v>263</v>
      </c>
      <c r="BE195">
        <v>0</v>
      </c>
      <c r="BF195" t="s">
        <v>127</v>
      </c>
      <c r="BG195" t="s">
        <v>169</v>
      </c>
      <c r="BH195">
        <v>2004</v>
      </c>
      <c r="BI195" t="s">
        <v>145</v>
      </c>
      <c r="BJ195">
        <v>2</v>
      </c>
      <c r="BK195">
        <v>380</v>
      </c>
      <c r="BL195" t="s">
        <v>141</v>
      </c>
      <c r="BM195" t="s">
        <v>141</v>
      </c>
      <c r="BN195" t="s">
        <v>148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127</v>
      </c>
      <c r="BV195" t="s">
        <v>127</v>
      </c>
      <c r="BW195" t="s">
        <v>127</v>
      </c>
      <c r="BX195">
        <v>0</v>
      </c>
      <c r="BY195">
        <v>5</v>
      </c>
      <c r="BZ195">
        <v>2006</v>
      </c>
      <c r="CA195" t="s">
        <v>153</v>
      </c>
      <c r="CB195" t="s">
        <v>3</v>
      </c>
      <c r="CC195">
        <v>130000</v>
      </c>
    </row>
    <row r="196" spans="1:81" x14ac:dyDescent="0.25">
      <c r="A196">
        <v>195</v>
      </c>
      <c r="B196">
        <v>20</v>
      </c>
      <c r="C196" t="s">
        <v>125</v>
      </c>
      <c r="D196">
        <v>60</v>
      </c>
      <c r="E196">
        <v>7180</v>
      </c>
      <c r="F196" t="s">
        <v>126</v>
      </c>
      <c r="G196" t="s">
        <v>127</v>
      </c>
      <c r="H196" t="s">
        <v>162</v>
      </c>
      <c r="I196" t="s">
        <v>129</v>
      </c>
      <c r="J196" t="s">
        <v>130</v>
      </c>
      <c r="K196" t="s">
        <v>131</v>
      </c>
      <c r="L196" t="s">
        <v>132</v>
      </c>
      <c r="M196" t="s">
        <v>5</v>
      </c>
      <c r="N196" t="s">
        <v>133</v>
      </c>
      <c r="O196" t="s">
        <v>133</v>
      </c>
      <c r="P196" t="s">
        <v>134</v>
      </c>
      <c r="Q196" t="s">
        <v>157</v>
      </c>
      <c r="R196">
        <v>5</v>
      </c>
      <c r="S196">
        <v>7</v>
      </c>
      <c r="T196">
        <v>1972</v>
      </c>
      <c r="U196">
        <v>1972</v>
      </c>
      <c r="V196" t="s">
        <v>194</v>
      </c>
      <c r="W196" t="s">
        <v>137</v>
      </c>
      <c r="X196" t="s">
        <v>182</v>
      </c>
      <c r="Y196" t="s">
        <v>182</v>
      </c>
      <c r="Z196" t="s">
        <v>159</v>
      </c>
      <c r="AA196">
        <v>0</v>
      </c>
      <c r="AB196" t="s">
        <v>141</v>
      </c>
      <c r="AC196" t="s">
        <v>141</v>
      </c>
      <c r="AD196" t="s">
        <v>160</v>
      </c>
      <c r="AE196" t="s">
        <v>141</v>
      </c>
      <c r="AF196" t="s">
        <v>141</v>
      </c>
      <c r="AG196" t="s">
        <v>172</v>
      </c>
      <c r="AH196" t="s">
        <v>161</v>
      </c>
      <c r="AI196">
        <v>390</v>
      </c>
      <c r="AJ196" t="s">
        <v>145</v>
      </c>
      <c r="AK196">
        <v>0</v>
      </c>
      <c r="AL196">
        <v>474</v>
      </c>
      <c r="AM196">
        <v>864</v>
      </c>
      <c r="AN196" t="s">
        <v>146</v>
      </c>
      <c r="AO196" t="s">
        <v>141</v>
      </c>
      <c r="AP196" t="s">
        <v>148</v>
      </c>
      <c r="AQ196" t="s">
        <v>149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141</v>
      </c>
      <c r="BC196">
        <v>5</v>
      </c>
      <c r="BD196" t="s">
        <v>150</v>
      </c>
      <c r="BE196">
        <v>0</v>
      </c>
      <c r="BF196" t="s">
        <v>127</v>
      </c>
      <c r="BG196" t="s">
        <v>169</v>
      </c>
      <c r="BH196">
        <v>1989</v>
      </c>
      <c r="BI196" t="s">
        <v>145</v>
      </c>
      <c r="BJ196">
        <v>1</v>
      </c>
      <c r="BK196">
        <v>352</v>
      </c>
      <c r="BL196" t="s">
        <v>141</v>
      </c>
      <c r="BM196" t="s">
        <v>141</v>
      </c>
      <c r="BN196" t="s">
        <v>148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127</v>
      </c>
      <c r="BV196" t="s">
        <v>127</v>
      </c>
      <c r="BW196" t="s">
        <v>127</v>
      </c>
      <c r="BX196">
        <v>0</v>
      </c>
      <c r="BY196">
        <v>5</v>
      </c>
      <c r="BZ196">
        <v>2008</v>
      </c>
      <c r="CA196" t="s">
        <v>153</v>
      </c>
      <c r="CB196" t="s">
        <v>3</v>
      </c>
      <c r="CC196">
        <v>127000</v>
      </c>
    </row>
    <row r="197" spans="1:81" x14ac:dyDescent="0.25">
      <c r="A197">
        <v>196</v>
      </c>
      <c r="B197">
        <v>160</v>
      </c>
      <c r="C197" t="s">
        <v>125</v>
      </c>
      <c r="D197">
        <v>24</v>
      </c>
      <c r="E197">
        <v>2280</v>
      </c>
      <c r="F197" t="s">
        <v>126</v>
      </c>
      <c r="G197" t="s">
        <v>127</v>
      </c>
      <c r="H197" t="s">
        <v>128</v>
      </c>
      <c r="I197" t="s">
        <v>129</v>
      </c>
      <c r="J197" t="s">
        <v>130</v>
      </c>
      <c r="K197" t="s">
        <v>154</v>
      </c>
      <c r="L197" t="s">
        <v>132</v>
      </c>
      <c r="M197" t="s">
        <v>258</v>
      </c>
      <c r="N197" t="s">
        <v>133</v>
      </c>
      <c r="O197" t="s">
        <v>133</v>
      </c>
      <c r="P197" t="s">
        <v>240</v>
      </c>
      <c r="Q197" t="s">
        <v>135</v>
      </c>
      <c r="R197">
        <v>6</v>
      </c>
      <c r="S197">
        <v>6</v>
      </c>
      <c r="T197">
        <v>1976</v>
      </c>
      <c r="U197">
        <v>1976</v>
      </c>
      <c r="V197" t="s">
        <v>136</v>
      </c>
      <c r="W197" t="s">
        <v>137</v>
      </c>
      <c r="X197" t="s">
        <v>203</v>
      </c>
      <c r="Y197" t="s">
        <v>268</v>
      </c>
      <c r="Z197" t="s">
        <v>159</v>
      </c>
      <c r="AA197">
        <v>0</v>
      </c>
      <c r="AB197" t="s">
        <v>141</v>
      </c>
      <c r="AC197" t="s">
        <v>141</v>
      </c>
      <c r="AD197" t="s">
        <v>160</v>
      </c>
      <c r="AE197" t="s">
        <v>140</v>
      </c>
      <c r="AF197" t="s">
        <v>141</v>
      </c>
      <c r="AG197" t="s">
        <v>143</v>
      </c>
      <c r="AH197" t="s">
        <v>161</v>
      </c>
      <c r="AI197">
        <v>566</v>
      </c>
      <c r="AJ197" t="s">
        <v>145</v>
      </c>
      <c r="AK197">
        <v>0</v>
      </c>
      <c r="AL197">
        <v>289</v>
      </c>
      <c r="AM197">
        <v>855</v>
      </c>
      <c r="AN197" t="s">
        <v>146</v>
      </c>
      <c r="AO197" t="s">
        <v>141</v>
      </c>
      <c r="AP197" t="s">
        <v>148</v>
      </c>
      <c r="AQ197" t="s">
        <v>149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141</v>
      </c>
      <c r="BC197">
        <v>7</v>
      </c>
      <c r="BD197" t="s">
        <v>150</v>
      </c>
      <c r="BE197">
        <v>1</v>
      </c>
      <c r="BF197" t="s">
        <v>141</v>
      </c>
      <c r="BG197" t="s">
        <v>151</v>
      </c>
      <c r="BH197">
        <v>1976</v>
      </c>
      <c r="BI197" t="s">
        <v>145</v>
      </c>
      <c r="BJ197">
        <v>2</v>
      </c>
      <c r="BK197">
        <v>440</v>
      </c>
      <c r="BL197" t="s">
        <v>141</v>
      </c>
      <c r="BM197" t="s">
        <v>141</v>
      </c>
      <c r="BN197" t="s">
        <v>148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127</v>
      </c>
      <c r="BV197" t="s">
        <v>127</v>
      </c>
      <c r="BW197" t="s">
        <v>127</v>
      </c>
      <c r="BX197">
        <v>0</v>
      </c>
      <c r="BY197">
        <v>7</v>
      </c>
      <c r="BZ197">
        <v>2009</v>
      </c>
      <c r="CA197" t="s">
        <v>153</v>
      </c>
      <c r="CB197" t="s">
        <v>3</v>
      </c>
      <c r="CC197">
        <v>148500</v>
      </c>
    </row>
    <row r="198" spans="1:81" x14ac:dyDescent="0.25">
      <c r="A198">
        <v>197</v>
      </c>
      <c r="B198">
        <v>20</v>
      </c>
      <c r="C198" t="s">
        <v>125</v>
      </c>
      <c r="D198">
        <v>79</v>
      </c>
      <c r="E198">
        <v>9416</v>
      </c>
      <c r="F198" t="s">
        <v>126</v>
      </c>
      <c r="G198" t="s">
        <v>127</v>
      </c>
      <c r="H198" t="s">
        <v>128</v>
      </c>
      <c r="I198" t="s">
        <v>129</v>
      </c>
      <c r="J198" t="s">
        <v>130</v>
      </c>
      <c r="K198" t="s">
        <v>131</v>
      </c>
      <c r="L198" t="s">
        <v>132</v>
      </c>
      <c r="M198" t="s">
        <v>178</v>
      </c>
      <c r="N198" t="s">
        <v>133</v>
      </c>
      <c r="O198" t="s">
        <v>133</v>
      </c>
      <c r="P198" t="s">
        <v>134</v>
      </c>
      <c r="Q198" t="s">
        <v>157</v>
      </c>
      <c r="R198">
        <v>7</v>
      </c>
      <c r="S198">
        <v>5</v>
      </c>
      <c r="T198">
        <v>2007</v>
      </c>
      <c r="U198">
        <v>2007</v>
      </c>
      <c r="V198" t="s">
        <v>194</v>
      </c>
      <c r="W198" t="s">
        <v>137</v>
      </c>
      <c r="X198" t="s">
        <v>222</v>
      </c>
      <c r="Y198" t="s">
        <v>223</v>
      </c>
      <c r="Z198" t="s">
        <v>179</v>
      </c>
      <c r="AA198">
        <v>205</v>
      </c>
      <c r="AB198" t="s">
        <v>147</v>
      </c>
      <c r="AC198" t="s">
        <v>141</v>
      </c>
      <c r="AD198" t="s">
        <v>142</v>
      </c>
      <c r="AE198" t="s">
        <v>147</v>
      </c>
      <c r="AF198" t="s">
        <v>141</v>
      </c>
      <c r="AG198" t="s">
        <v>143</v>
      </c>
      <c r="AH198" t="s">
        <v>144</v>
      </c>
      <c r="AI198">
        <v>1126</v>
      </c>
      <c r="AJ198" t="s">
        <v>145</v>
      </c>
      <c r="AK198">
        <v>0</v>
      </c>
      <c r="AL198">
        <v>600</v>
      </c>
      <c r="AM198">
        <v>1726</v>
      </c>
      <c r="AN198" t="s">
        <v>146</v>
      </c>
      <c r="AO198" t="s">
        <v>147</v>
      </c>
      <c r="AP198" t="s">
        <v>148</v>
      </c>
      <c r="AQ198" t="s">
        <v>149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147</v>
      </c>
      <c r="BC198">
        <v>8</v>
      </c>
      <c r="BD198" t="s">
        <v>150</v>
      </c>
      <c r="BE198">
        <v>1</v>
      </c>
      <c r="BF198" t="s">
        <v>140</v>
      </c>
      <c r="BG198" t="s">
        <v>151</v>
      </c>
      <c r="BH198">
        <v>2007</v>
      </c>
      <c r="BI198" t="s">
        <v>199</v>
      </c>
      <c r="BJ198">
        <v>3</v>
      </c>
      <c r="BK198">
        <v>786</v>
      </c>
      <c r="BL198" t="s">
        <v>141</v>
      </c>
      <c r="BM198" t="s">
        <v>141</v>
      </c>
      <c r="BN198" t="s">
        <v>148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127</v>
      </c>
      <c r="BV198" t="s">
        <v>127</v>
      </c>
      <c r="BW198" t="s">
        <v>127</v>
      </c>
      <c r="BX198">
        <v>0</v>
      </c>
      <c r="BY198">
        <v>9</v>
      </c>
      <c r="BZ198">
        <v>2007</v>
      </c>
      <c r="CA198" t="s">
        <v>200</v>
      </c>
      <c r="CB198" t="s">
        <v>201</v>
      </c>
      <c r="CC198">
        <v>311872</v>
      </c>
    </row>
    <row r="199" spans="1:81" x14ac:dyDescent="0.25">
      <c r="A199">
        <v>198</v>
      </c>
      <c r="B199">
        <v>75</v>
      </c>
      <c r="C199" t="s">
        <v>125</v>
      </c>
      <c r="D199">
        <v>174</v>
      </c>
      <c r="E199">
        <v>25419</v>
      </c>
      <c r="F199" t="s">
        <v>126</v>
      </c>
      <c r="G199" t="s">
        <v>127</v>
      </c>
      <c r="H199" t="s">
        <v>128</v>
      </c>
      <c r="I199" t="s">
        <v>129</v>
      </c>
      <c r="J199" t="s">
        <v>130</v>
      </c>
      <c r="K199" t="s">
        <v>164</v>
      </c>
      <c r="L199" t="s">
        <v>132</v>
      </c>
      <c r="M199" t="s">
        <v>204</v>
      </c>
      <c r="N199" t="s">
        <v>186</v>
      </c>
      <c r="O199" t="s">
        <v>133</v>
      </c>
      <c r="P199" t="s">
        <v>134</v>
      </c>
      <c r="Q199" t="s">
        <v>135</v>
      </c>
      <c r="R199">
        <v>8</v>
      </c>
      <c r="S199">
        <v>4</v>
      </c>
      <c r="T199">
        <v>1918</v>
      </c>
      <c r="U199">
        <v>1990</v>
      </c>
      <c r="V199" t="s">
        <v>136</v>
      </c>
      <c r="W199" t="s">
        <v>137</v>
      </c>
      <c r="X199" t="s">
        <v>245</v>
      </c>
      <c r="Y199" t="s">
        <v>245</v>
      </c>
      <c r="Z199" t="s">
        <v>159</v>
      </c>
      <c r="AA199">
        <v>0</v>
      </c>
      <c r="AB199" t="s">
        <v>140</v>
      </c>
      <c r="AC199" t="s">
        <v>140</v>
      </c>
      <c r="AD199" t="s">
        <v>142</v>
      </c>
      <c r="AE199" t="s">
        <v>141</v>
      </c>
      <c r="AF199" t="s">
        <v>141</v>
      </c>
      <c r="AG199" t="s">
        <v>143</v>
      </c>
      <c r="AH199" t="s">
        <v>144</v>
      </c>
      <c r="AI199">
        <v>1036</v>
      </c>
      <c r="AJ199" t="s">
        <v>214</v>
      </c>
      <c r="AK199">
        <v>184</v>
      </c>
      <c r="AL199">
        <v>140</v>
      </c>
      <c r="AM199">
        <v>1360</v>
      </c>
      <c r="AN199" t="s">
        <v>146</v>
      </c>
      <c r="AO199" t="s">
        <v>140</v>
      </c>
      <c r="AP199" t="s">
        <v>148</v>
      </c>
      <c r="AQ199" t="s">
        <v>149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140</v>
      </c>
      <c r="BC199">
        <v>8</v>
      </c>
      <c r="BD199" t="s">
        <v>150</v>
      </c>
      <c r="BE199">
        <v>1</v>
      </c>
      <c r="BF199" t="s">
        <v>147</v>
      </c>
      <c r="BG199" t="s">
        <v>169</v>
      </c>
      <c r="BH199">
        <v>1918</v>
      </c>
      <c r="BI199" t="s">
        <v>145</v>
      </c>
      <c r="BJ199">
        <v>2</v>
      </c>
      <c r="BK199">
        <v>795</v>
      </c>
      <c r="BL199" t="s">
        <v>141</v>
      </c>
      <c r="BM199" t="s">
        <v>141</v>
      </c>
      <c r="BN199" t="s">
        <v>148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147</v>
      </c>
      <c r="BV199" t="s">
        <v>207</v>
      </c>
      <c r="BW199" t="s">
        <v>127</v>
      </c>
      <c r="BX199">
        <v>0</v>
      </c>
      <c r="BY199">
        <v>3</v>
      </c>
      <c r="BZ199">
        <v>2006</v>
      </c>
      <c r="CA199" t="s">
        <v>153</v>
      </c>
      <c r="CB199" t="s">
        <v>170</v>
      </c>
      <c r="CC199">
        <v>235000</v>
      </c>
    </row>
    <row r="200" spans="1:81" x14ac:dyDescent="0.25">
      <c r="A200">
        <v>199</v>
      </c>
      <c r="B200">
        <v>75</v>
      </c>
      <c r="C200" t="s">
        <v>184</v>
      </c>
      <c r="D200">
        <v>92</v>
      </c>
      <c r="E200">
        <v>5520</v>
      </c>
      <c r="F200" t="s">
        <v>126</v>
      </c>
      <c r="G200" t="s">
        <v>127</v>
      </c>
      <c r="H200" t="s">
        <v>128</v>
      </c>
      <c r="I200" t="s">
        <v>129</v>
      </c>
      <c r="J200" t="s">
        <v>130</v>
      </c>
      <c r="K200" t="s">
        <v>164</v>
      </c>
      <c r="L200" t="s">
        <v>132</v>
      </c>
      <c r="M200" t="s">
        <v>185</v>
      </c>
      <c r="N200" t="s">
        <v>133</v>
      </c>
      <c r="O200" t="s">
        <v>133</v>
      </c>
      <c r="P200" t="s">
        <v>134</v>
      </c>
      <c r="Q200" t="s">
        <v>267</v>
      </c>
      <c r="R200">
        <v>6</v>
      </c>
      <c r="S200">
        <v>6</v>
      </c>
      <c r="T200">
        <v>1912</v>
      </c>
      <c r="U200">
        <v>1950</v>
      </c>
      <c r="V200" t="s">
        <v>136</v>
      </c>
      <c r="W200" t="s">
        <v>137</v>
      </c>
      <c r="X200" t="s">
        <v>166</v>
      </c>
      <c r="Y200" t="s">
        <v>166</v>
      </c>
      <c r="Z200" t="s">
        <v>159</v>
      </c>
      <c r="AA200">
        <v>0</v>
      </c>
      <c r="AB200" t="s">
        <v>141</v>
      </c>
      <c r="AC200" t="s">
        <v>141</v>
      </c>
      <c r="AD200" t="s">
        <v>160</v>
      </c>
      <c r="AE200" t="s">
        <v>141</v>
      </c>
      <c r="AF200" t="s">
        <v>141</v>
      </c>
      <c r="AG200" t="s">
        <v>143</v>
      </c>
      <c r="AH200" t="s">
        <v>145</v>
      </c>
      <c r="AI200">
        <v>0</v>
      </c>
      <c r="AJ200" t="s">
        <v>145</v>
      </c>
      <c r="AK200">
        <v>0</v>
      </c>
      <c r="AL200">
        <v>755</v>
      </c>
      <c r="AM200">
        <v>755</v>
      </c>
      <c r="AN200" t="s">
        <v>146</v>
      </c>
      <c r="AO200" t="s">
        <v>147</v>
      </c>
      <c r="AP200" t="s">
        <v>148</v>
      </c>
      <c r="AQ200" t="s">
        <v>149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141</v>
      </c>
      <c r="BC200">
        <v>8</v>
      </c>
      <c r="BD200" t="s">
        <v>150</v>
      </c>
      <c r="BE200">
        <v>0</v>
      </c>
      <c r="BF200" t="s">
        <v>127</v>
      </c>
      <c r="BG200" t="s">
        <v>127</v>
      </c>
      <c r="BH200" t="s">
        <v>127</v>
      </c>
      <c r="BI200" t="s">
        <v>127</v>
      </c>
      <c r="BJ200">
        <v>0</v>
      </c>
      <c r="BK200">
        <v>0</v>
      </c>
      <c r="BL200" t="s">
        <v>127</v>
      </c>
      <c r="BM200" t="s">
        <v>127</v>
      </c>
      <c r="BN200" t="s">
        <v>148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127</v>
      </c>
      <c r="BV200" t="s">
        <v>176</v>
      </c>
      <c r="BW200" t="s">
        <v>127</v>
      </c>
      <c r="BX200">
        <v>0</v>
      </c>
      <c r="BY200">
        <v>7</v>
      </c>
      <c r="BZ200">
        <v>2009</v>
      </c>
      <c r="CA200" t="s">
        <v>153</v>
      </c>
      <c r="CB200" t="s">
        <v>170</v>
      </c>
      <c r="CC200">
        <v>104000</v>
      </c>
    </row>
    <row r="201" spans="1:81" x14ac:dyDescent="0.25">
      <c r="A201">
        <v>200</v>
      </c>
      <c r="B201">
        <v>20</v>
      </c>
      <c r="C201" t="s">
        <v>125</v>
      </c>
      <c r="D201">
        <v>76</v>
      </c>
      <c r="E201">
        <v>9591</v>
      </c>
      <c r="F201" t="s">
        <v>126</v>
      </c>
      <c r="G201" t="s">
        <v>127</v>
      </c>
      <c r="H201" t="s">
        <v>128</v>
      </c>
      <c r="I201" t="s">
        <v>129</v>
      </c>
      <c r="J201" t="s">
        <v>130</v>
      </c>
      <c r="K201" t="s">
        <v>131</v>
      </c>
      <c r="L201" t="s">
        <v>132</v>
      </c>
      <c r="M201" t="s">
        <v>196</v>
      </c>
      <c r="N201" t="s">
        <v>133</v>
      </c>
      <c r="O201" t="s">
        <v>133</v>
      </c>
      <c r="P201" t="s">
        <v>134</v>
      </c>
      <c r="Q201" t="s">
        <v>157</v>
      </c>
      <c r="R201">
        <v>8</v>
      </c>
      <c r="S201">
        <v>5</v>
      </c>
      <c r="T201">
        <v>2004</v>
      </c>
      <c r="U201">
        <v>2005</v>
      </c>
      <c r="V201" t="s">
        <v>194</v>
      </c>
      <c r="W201" t="s">
        <v>137</v>
      </c>
      <c r="X201" t="s">
        <v>138</v>
      </c>
      <c r="Y201" t="s">
        <v>138</v>
      </c>
      <c r="Z201" t="s">
        <v>139</v>
      </c>
      <c r="AA201">
        <v>262</v>
      </c>
      <c r="AB201" t="s">
        <v>140</v>
      </c>
      <c r="AC201" t="s">
        <v>141</v>
      </c>
      <c r="AD201" t="s">
        <v>142</v>
      </c>
      <c r="AE201" t="s">
        <v>147</v>
      </c>
      <c r="AF201" t="s">
        <v>141</v>
      </c>
      <c r="AG201" t="s">
        <v>172</v>
      </c>
      <c r="AH201" t="s">
        <v>144</v>
      </c>
      <c r="AI201">
        <v>1088</v>
      </c>
      <c r="AJ201" t="s">
        <v>145</v>
      </c>
      <c r="AK201">
        <v>0</v>
      </c>
      <c r="AL201">
        <v>625</v>
      </c>
      <c r="AM201">
        <v>1713</v>
      </c>
      <c r="AN201" t="s">
        <v>146</v>
      </c>
      <c r="AO201" t="s">
        <v>147</v>
      </c>
      <c r="AP201" t="s">
        <v>148</v>
      </c>
      <c r="AQ201" t="s">
        <v>149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147</v>
      </c>
      <c r="BC201">
        <v>7</v>
      </c>
      <c r="BD201" t="s">
        <v>150</v>
      </c>
      <c r="BE201">
        <v>1</v>
      </c>
      <c r="BF201" t="s">
        <v>140</v>
      </c>
      <c r="BG201" t="s">
        <v>151</v>
      </c>
      <c r="BH201">
        <v>2004</v>
      </c>
      <c r="BI201" t="s">
        <v>199</v>
      </c>
      <c r="BJ201">
        <v>3</v>
      </c>
      <c r="BK201">
        <v>856</v>
      </c>
      <c r="BL201" t="s">
        <v>141</v>
      </c>
      <c r="BM201" t="s">
        <v>141</v>
      </c>
      <c r="BN201" t="s">
        <v>148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127</v>
      </c>
      <c r="BV201" t="s">
        <v>127</v>
      </c>
      <c r="BW201" t="s">
        <v>127</v>
      </c>
      <c r="BX201">
        <v>0</v>
      </c>
      <c r="BY201">
        <v>1</v>
      </c>
      <c r="BZ201">
        <v>2009</v>
      </c>
      <c r="CA201" t="s">
        <v>153</v>
      </c>
      <c r="CB201" t="s">
        <v>3</v>
      </c>
      <c r="CC201">
        <v>274900</v>
      </c>
    </row>
    <row r="202" spans="1:81" x14ac:dyDescent="0.25">
      <c r="A202">
        <v>201</v>
      </c>
      <c r="B202">
        <v>20</v>
      </c>
      <c r="C202" t="s">
        <v>184</v>
      </c>
      <c r="D202">
        <v>80</v>
      </c>
      <c r="E202">
        <v>8546</v>
      </c>
      <c r="F202" t="s">
        <v>126</v>
      </c>
      <c r="G202" t="s">
        <v>127</v>
      </c>
      <c r="H202" t="s">
        <v>128</v>
      </c>
      <c r="I202" t="s">
        <v>129</v>
      </c>
      <c r="J202" t="s">
        <v>130</v>
      </c>
      <c r="K202" t="s">
        <v>164</v>
      </c>
      <c r="L202" t="s">
        <v>132</v>
      </c>
      <c r="M202" t="s">
        <v>227</v>
      </c>
      <c r="N202" t="s">
        <v>133</v>
      </c>
      <c r="O202" t="s">
        <v>133</v>
      </c>
      <c r="P202" t="s">
        <v>134</v>
      </c>
      <c r="Q202" t="s">
        <v>157</v>
      </c>
      <c r="R202">
        <v>4</v>
      </c>
      <c r="S202">
        <v>5</v>
      </c>
      <c r="T202">
        <v>2003</v>
      </c>
      <c r="U202">
        <v>2004</v>
      </c>
      <c r="V202" t="s">
        <v>136</v>
      </c>
      <c r="W202" t="s">
        <v>137</v>
      </c>
      <c r="X202" t="s">
        <v>138</v>
      </c>
      <c r="Y202" t="s">
        <v>138</v>
      </c>
      <c r="Z202" t="s">
        <v>159</v>
      </c>
      <c r="AA202">
        <v>0</v>
      </c>
      <c r="AB202" t="s">
        <v>141</v>
      </c>
      <c r="AC202" t="s">
        <v>141</v>
      </c>
      <c r="AD202" t="s">
        <v>142</v>
      </c>
      <c r="AE202" t="s">
        <v>140</v>
      </c>
      <c r="AF202" t="s">
        <v>141</v>
      </c>
      <c r="AG202" t="s">
        <v>143</v>
      </c>
      <c r="AH202" t="s">
        <v>145</v>
      </c>
      <c r="AI202">
        <v>0</v>
      </c>
      <c r="AJ202" t="s">
        <v>145</v>
      </c>
      <c r="AK202">
        <v>0</v>
      </c>
      <c r="AL202">
        <v>1121</v>
      </c>
      <c r="AM202">
        <v>1121</v>
      </c>
      <c r="AN202" t="s">
        <v>146</v>
      </c>
      <c r="AO202" t="s">
        <v>147</v>
      </c>
      <c r="AP202" t="s">
        <v>148</v>
      </c>
      <c r="AQ202" t="s">
        <v>149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141</v>
      </c>
      <c r="BC202">
        <v>5</v>
      </c>
      <c r="BD202" t="s">
        <v>150</v>
      </c>
      <c r="BE202">
        <v>0</v>
      </c>
      <c r="BF202" t="s">
        <v>127</v>
      </c>
      <c r="BG202" t="s">
        <v>151</v>
      </c>
      <c r="BH202">
        <v>2003</v>
      </c>
      <c r="BI202" t="s">
        <v>152</v>
      </c>
      <c r="BJ202">
        <v>2</v>
      </c>
      <c r="BK202">
        <v>440</v>
      </c>
      <c r="BL202" t="s">
        <v>141</v>
      </c>
      <c r="BM202" t="s">
        <v>141</v>
      </c>
      <c r="BN202" t="s">
        <v>148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127</v>
      </c>
      <c r="BV202" t="s">
        <v>127</v>
      </c>
      <c r="BW202" t="s">
        <v>127</v>
      </c>
      <c r="BX202">
        <v>0</v>
      </c>
      <c r="BY202">
        <v>3</v>
      </c>
      <c r="BZ202">
        <v>2010</v>
      </c>
      <c r="CA202" t="s">
        <v>153</v>
      </c>
      <c r="CB202" t="s">
        <v>3</v>
      </c>
      <c r="CC202">
        <v>140000</v>
      </c>
    </row>
    <row r="203" spans="1:81" x14ac:dyDescent="0.25">
      <c r="A203">
        <v>202</v>
      </c>
      <c r="B203">
        <v>20</v>
      </c>
      <c r="C203" t="s">
        <v>125</v>
      </c>
      <c r="D203">
        <v>75</v>
      </c>
      <c r="E203">
        <v>10125</v>
      </c>
      <c r="F203" t="s">
        <v>126</v>
      </c>
      <c r="G203" t="s">
        <v>127</v>
      </c>
      <c r="H203" t="s">
        <v>128</v>
      </c>
      <c r="I203" t="s">
        <v>129</v>
      </c>
      <c r="J203" t="s">
        <v>130</v>
      </c>
      <c r="K203" t="s">
        <v>131</v>
      </c>
      <c r="L203" t="s">
        <v>132</v>
      </c>
      <c r="M203" t="s">
        <v>173</v>
      </c>
      <c r="N203" t="s">
        <v>133</v>
      </c>
      <c r="O203" t="s">
        <v>133</v>
      </c>
      <c r="P203" t="s">
        <v>134</v>
      </c>
      <c r="Q203" t="s">
        <v>157</v>
      </c>
      <c r="R203">
        <v>6</v>
      </c>
      <c r="S203">
        <v>6</v>
      </c>
      <c r="T203">
        <v>1977</v>
      </c>
      <c r="U203">
        <v>1977</v>
      </c>
      <c r="V203" t="s">
        <v>136</v>
      </c>
      <c r="W203" t="s">
        <v>137</v>
      </c>
      <c r="X203" t="s">
        <v>203</v>
      </c>
      <c r="Y203" t="s">
        <v>203</v>
      </c>
      <c r="Z203" t="s">
        <v>159</v>
      </c>
      <c r="AA203">
        <v>0</v>
      </c>
      <c r="AB203" t="s">
        <v>141</v>
      </c>
      <c r="AC203" t="s">
        <v>141</v>
      </c>
      <c r="AD203" t="s">
        <v>160</v>
      </c>
      <c r="AE203" t="s">
        <v>141</v>
      </c>
      <c r="AF203" t="s">
        <v>141</v>
      </c>
      <c r="AG203" t="s">
        <v>143</v>
      </c>
      <c r="AH203" t="s">
        <v>161</v>
      </c>
      <c r="AI203">
        <v>641</v>
      </c>
      <c r="AJ203" t="s">
        <v>214</v>
      </c>
      <c r="AK203">
        <v>279</v>
      </c>
      <c r="AL203">
        <v>276</v>
      </c>
      <c r="AM203">
        <v>1196</v>
      </c>
      <c r="AN203" t="s">
        <v>146</v>
      </c>
      <c r="AO203" t="s">
        <v>141</v>
      </c>
      <c r="AP203" t="s">
        <v>148</v>
      </c>
      <c r="AQ203" t="s">
        <v>149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141</v>
      </c>
      <c r="BC203">
        <v>6</v>
      </c>
      <c r="BD203" t="s">
        <v>150</v>
      </c>
      <c r="BE203">
        <v>2</v>
      </c>
      <c r="BF203" t="s">
        <v>189</v>
      </c>
      <c r="BG203" t="s">
        <v>169</v>
      </c>
      <c r="BH203">
        <v>1980</v>
      </c>
      <c r="BI203" t="s">
        <v>145</v>
      </c>
      <c r="BJ203">
        <v>2</v>
      </c>
      <c r="BK203">
        <v>473</v>
      </c>
      <c r="BL203" t="s">
        <v>141</v>
      </c>
      <c r="BM203" t="s">
        <v>141</v>
      </c>
      <c r="BN203" t="s">
        <v>148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127</v>
      </c>
      <c r="BV203" t="s">
        <v>176</v>
      </c>
      <c r="BW203" t="s">
        <v>127</v>
      </c>
      <c r="BX203">
        <v>0</v>
      </c>
      <c r="BY203">
        <v>2</v>
      </c>
      <c r="BZ203">
        <v>2008</v>
      </c>
      <c r="CA203" t="s">
        <v>153</v>
      </c>
      <c r="CB203" t="s">
        <v>3</v>
      </c>
      <c r="CC203">
        <v>171500</v>
      </c>
    </row>
    <row r="204" spans="1:81" x14ac:dyDescent="0.25">
      <c r="A204">
        <v>203</v>
      </c>
      <c r="B204">
        <v>50</v>
      </c>
      <c r="C204" t="s">
        <v>125</v>
      </c>
      <c r="D204">
        <v>50</v>
      </c>
      <c r="E204">
        <v>7000</v>
      </c>
      <c r="F204" t="s">
        <v>126</v>
      </c>
      <c r="G204" t="s">
        <v>127</v>
      </c>
      <c r="H204" t="s">
        <v>128</v>
      </c>
      <c r="I204" t="s">
        <v>129</v>
      </c>
      <c r="J204" t="s">
        <v>130</v>
      </c>
      <c r="K204" t="s">
        <v>164</v>
      </c>
      <c r="L204" t="s">
        <v>132</v>
      </c>
      <c r="M204" t="s">
        <v>185</v>
      </c>
      <c r="N204" t="s">
        <v>186</v>
      </c>
      <c r="O204" t="s">
        <v>133</v>
      </c>
      <c r="P204" t="s">
        <v>134</v>
      </c>
      <c r="Q204" t="s">
        <v>174</v>
      </c>
      <c r="R204">
        <v>6</v>
      </c>
      <c r="S204">
        <v>6</v>
      </c>
      <c r="T204">
        <v>1924</v>
      </c>
      <c r="U204">
        <v>1950</v>
      </c>
      <c r="V204" t="s">
        <v>136</v>
      </c>
      <c r="W204" t="s">
        <v>137</v>
      </c>
      <c r="X204" t="s">
        <v>158</v>
      </c>
      <c r="Y204" t="s">
        <v>158</v>
      </c>
      <c r="Z204" t="s">
        <v>159</v>
      </c>
      <c r="AA204">
        <v>0</v>
      </c>
      <c r="AB204" t="s">
        <v>141</v>
      </c>
      <c r="AC204" t="s">
        <v>140</v>
      </c>
      <c r="AD204" t="s">
        <v>168</v>
      </c>
      <c r="AE204" t="s">
        <v>189</v>
      </c>
      <c r="AF204" t="s">
        <v>141</v>
      </c>
      <c r="AG204" t="s">
        <v>143</v>
      </c>
      <c r="AH204" t="s">
        <v>214</v>
      </c>
      <c r="AI204">
        <v>617</v>
      </c>
      <c r="AJ204" t="s">
        <v>145</v>
      </c>
      <c r="AK204">
        <v>0</v>
      </c>
      <c r="AL204">
        <v>0</v>
      </c>
      <c r="AM204">
        <v>617</v>
      </c>
      <c r="AN204" t="s">
        <v>146</v>
      </c>
      <c r="AO204" t="s">
        <v>140</v>
      </c>
      <c r="AP204" t="s">
        <v>148</v>
      </c>
      <c r="AQ204" t="s">
        <v>149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141</v>
      </c>
      <c r="BC204">
        <v>6</v>
      </c>
      <c r="BD204" t="s">
        <v>188</v>
      </c>
      <c r="BE204">
        <v>0</v>
      </c>
      <c r="BF204" t="s">
        <v>127</v>
      </c>
      <c r="BG204" t="s">
        <v>151</v>
      </c>
      <c r="BH204">
        <v>1924</v>
      </c>
      <c r="BI204" t="s">
        <v>145</v>
      </c>
      <c r="BJ204">
        <v>1</v>
      </c>
      <c r="BK204">
        <v>398</v>
      </c>
      <c r="BL204" t="s">
        <v>141</v>
      </c>
      <c r="BM204" t="s">
        <v>141</v>
      </c>
      <c r="BN204" t="s">
        <v>148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127</v>
      </c>
      <c r="BV204" t="s">
        <v>127</v>
      </c>
      <c r="BW204" t="s">
        <v>127</v>
      </c>
      <c r="BX204">
        <v>0</v>
      </c>
      <c r="BY204">
        <v>5</v>
      </c>
      <c r="BZ204">
        <v>2006</v>
      </c>
      <c r="CA204" t="s">
        <v>215</v>
      </c>
      <c r="CB204" t="s">
        <v>3</v>
      </c>
      <c r="CC204">
        <v>112000</v>
      </c>
    </row>
    <row r="205" spans="1:81" x14ac:dyDescent="0.25">
      <c r="A205">
        <v>204</v>
      </c>
      <c r="B205">
        <v>120</v>
      </c>
      <c r="C205" t="s">
        <v>184</v>
      </c>
      <c r="D205" t="s">
        <v>127</v>
      </c>
      <c r="E205">
        <v>4438</v>
      </c>
      <c r="F205" t="s">
        <v>126</v>
      </c>
      <c r="G205" t="s">
        <v>127</v>
      </c>
      <c r="H205" t="s">
        <v>128</v>
      </c>
      <c r="I205" t="s">
        <v>129</v>
      </c>
      <c r="J205" t="s">
        <v>130</v>
      </c>
      <c r="K205" t="s">
        <v>131</v>
      </c>
      <c r="L205" t="s">
        <v>132</v>
      </c>
      <c r="M205" t="s">
        <v>5</v>
      </c>
      <c r="N205" t="s">
        <v>133</v>
      </c>
      <c r="O205" t="s">
        <v>133</v>
      </c>
      <c r="P205" t="s">
        <v>221</v>
      </c>
      <c r="Q205" t="s">
        <v>157</v>
      </c>
      <c r="R205">
        <v>6</v>
      </c>
      <c r="S205">
        <v>5</v>
      </c>
      <c r="T205">
        <v>2004</v>
      </c>
      <c r="U205">
        <v>2004</v>
      </c>
      <c r="V205" t="s">
        <v>136</v>
      </c>
      <c r="W205" t="s">
        <v>137</v>
      </c>
      <c r="X205" t="s">
        <v>138</v>
      </c>
      <c r="Y205" t="s">
        <v>138</v>
      </c>
      <c r="Z205" t="s">
        <v>139</v>
      </c>
      <c r="AA205">
        <v>205</v>
      </c>
      <c r="AB205" t="s">
        <v>140</v>
      </c>
      <c r="AC205" t="s">
        <v>141</v>
      </c>
      <c r="AD205" t="s">
        <v>142</v>
      </c>
      <c r="AE205" t="s">
        <v>140</v>
      </c>
      <c r="AF205" t="s">
        <v>141</v>
      </c>
      <c r="AG205" t="s">
        <v>172</v>
      </c>
      <c r="AH205" t="s">
        <v>144</v>
      </c>
      <c r="AI205">
        <v>662</v>
      </c>
      <c r="AJ205" t="s">
        <v>145</v>
      </c>
      <c r="AK205">
        <v>0</v>
      </c>
      <c r="AL205">
        <v>186</v>
      </c>
      <c r="AM205">
        <v>848</v>
      </c>
      <c r="AN205" t="s">
        <v>146</v>
      </c>
      <c r="AO205" t="s">
        <v>147</v>
      </c>
      <c r="AP205" t="s">
        <v>148</v>
      </c>
      <c r="AQ205" t="s">
        <v>149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140</v>
      </c>
      <c r="BC205">
        <v>3</v>
      </c>
      <c r="BD205" t="s">
        <v>150</v>
      </c>
      <c r="BE205">
        <v>1</v>
      </c>
      <c r="BF205" t="s">
        <v>140</v>
      </c>
      <c r="BG205" t="s">
        <v>151</v>
      </c>
      <c r="BH205">
        <v>2004</v>
      </c>
      <c r="BI205" t="s">
        <v>152</v>
      </c>
      <c r="BJ205">
        <v>2</v>
      </c>
      <c r="BK205">
        <v>420</v>
      </c>
      <c r="BL205" t="s">
        <v>141</v>
      </c>
      <c r="BM205" t="s">
        <v>141</v>
      </c>
      <c r="BN205" t="s">
        <v>148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127</v>
      </c>
      <c r="BV205" t="s">
        <v>127</v>
      </c>
      <c r="BW205" t="s">
        <v>127</v>
      </c>
      <c r="BX205">
        <v>0</v>
      </c>
      <c r="BY205">
        <v>1</v>
      </c>
      <c r="BZ205">
        <v>2008</v>
      </c>
      <c r="CA205" t="s">
        <v>153</v>
      </c>
      <c r="CB205" t="s">
        <v>3</v>
      </c>
      <c r="CC205">
        <v>149000</v>
      </c>
    </row>
    <row r="206" spans="1:81" x14ac:dyDescent="0.25">
      <c r="A206">
        <v>205</v>
      </c>
      <c r="B206">
        <v>50</v>
      </c>
      <c r="C206" t="s">
        <v>184</v>
      </c>
      <c r="D206">
        <v>50</v>
      </c>
      <c r="E206">
        <v>3500</v>
      </c>
      <c r="F206" t="s">
        <v>126</v>
      </c>
      <c r="G206" t="s">
        <v>216</v>
      </c>
      <c r="H206" t="s">
        <v>128</v>
      </c>
      <c r="I206" t="s">
        <v>129</v>
      </c>
      <c r="J206" t="s">
        <v>130</v>
      </c>
      <c r="K206" t="s">
        <v>131</v>
      </c>
      <c r="L206" t="s">
        <v>132</v>
      </c>
      <c r="M206" t="s">
        <v>185</v>
      </c>
      <c r="N206" t="s">
        <v>133</v>
      </c>
      <c r="O206" t="s">
        <v>133</v>
      </c>
      <c r="P206" t="s">
        <v>134</v>
      </c>
      <c r="Q206" t="s">
        <v>174</v>
      </c>
      <c r="R206">
        <v>5</v>
      </c>
      <c r="S206">
        <v>7</v>
      </c>
      <c r="T206">
        <v>1947</v>
      </c>
      <c r="U206">
        <v>1950</v>
      </c>
      <c r="V206" t="s">
        <v>136</v>
      </c>
      <c r="W206" t="s">
        <v>137</v>
      </c>
      <c r="X206" t="s">
        <v>228</v>
      </c>
      <c r="Y206" t="s">
        <v>228</v>
      </c>
      <c r="Z206" t="s">
        <v>159</v>
      </c>
      <c r="AA206">
        <v>0</v>
      </c>
      <c r="AB206" t="s">
        <v>141</v>
      </c>
      <c r="AC206" t="s">
        <v>141</v>
      </c>
      <c r="AD206" t="s">
        <v>160</v>
      </c>
      <c r="AE206" t="s">
        <v>141</v>
      </c>
      <c r="AF206" t="s">
        <v>141</v>
      </c>
      <c r="AG206" t="s">
        <v>143</v>
      </c>
      <c r="AH206" t="s">
        <v>214</v>
      </c>
      <c r="AI206">
        <v>312</v>
      </c>
      <c r="AJ206" t="s">
        <v>145</v>
      </c>
      <c r="AK206">
        <v>0</v>
      </c>
      <c r="AL206">
        <v>408</v>
      </c>
      <c r="AM206">
        <v>720</v>
      </c>
      <c r="AN206" t="s">
        <v>146</v>
      </c>
      <c r="AO206" t="s">
        <v>141</v>
      </c>
      <c r="AP206" t="s">
        <v>148</v>
      </c>
      <c r="AQ206" t="s">
        <v>149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141</v>
      </c>
      <c r="BC206">
        <v>5</v>
      </c>
      <c r="BD206" t="s">
        <v>150</v>
      </c>
      <c r="BE206">
        <v>0</v>
      </c>
      <c r="BF206" t="s">
        <v>127</v>
      </c>
      <c r="BG206" t="s">
        <v>169</v>
      </c>
      <c r="BH206">
        <v>1948</v>
      </c>
      <c r="BI206" t="s">
        <v>145</v>
      </c>
      <c r="BJ206">
        <v>1</v>
      </c>
      <c r="BK206">
        <v>240</v>
      </c>
      <c r="BL206" t="s">
        <v>141</v>
      </c>
      <c r="BM206" t="s">
        <v>141</v>
      </c>
      <c r="BN206" t="s">
        <v>148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127</v>
      </c>
      <c r="BV206" t="s">
        <v>260</v>
      </c>
      <c r="BW206" t="s">
        <v>127</v>
      </c>
      <c r="BX206">
        <v>0</v>
      </c>
      <c r="BY206">
        <v>4</v>
      </c>
      <c r="BZ206">
        <v>2009</v>
      </c>
      <c r="CA206" t="s">
        <v>153</v>
      </c>
      <c r="CB206" t="s">
        <v>3</v>
      </c>
      <c r="CC206">
        <v>110000</v>
      </c>
    </row>
    <row r="207" spans="1:81" x14ac:dyDescent="0.25">
      <c r="A207">
        <v>206</v>
      </c>
      <c r="B207">
        <v>20</v>
      </c>
      <c r="C207" t="s">
        <v>125</v>
      </c>
      <c r="D207">
        <v>99</v>
      </c>
      <c r="E207">
        <v>11851</v>
      </c>
      <c r="F207" t="s">
        <v>126</v>
      </c>
      <c r="G207" t="s">
        <v>127</v>
      </c>
      <c r="H207" t="s">
        <v>128</v>
      </c>
      <c r="I207" t="s">
        <v>129</v>
      </c>
      <c r="J207" t="s">
        <v>130</v>
      </c>
      <c r="K207" t="s">
        <v>164</v>
      </c>
      <c r="L207" t="s">
        <v>132</v>
      </c>
      <c r="M207" t="s">
        <v>235</v>
      </c>
      <c r="N207" t="s">
        <v>133</v>
      </c>
      <c r="O207" t="s">
        <v>133</v>
      </c>
      <c r="P207" t="s">
        <v>134</v>
      </c>
      <c r="Q207" t="s">
        <v>157</v>
      </c>
      <c r="R207">
        <v>7</v>
      </c>
      <c r="S207">
        <v>5</v>
      </c>
      <c r="T207">
        <v>1990</v>
      </c>
      <c r="U207">
        <v>1990</v>
      </c>
      <c r="V207" t="s">
        <v>136</v>
      </c>
      <c r="W207" t="s">
        <v>137</v>
      </c>
      <c r="X207" t="s">
        <v>182</v>
      </c>
      <c r="Y207" t="s">
        <v>182</v>
      </c>
      <c r="Z207" t="s">
        <v>159</v>
      </c>
      <c r="AA207">
        <v>0</v>
      </c>
      <c r="AB207" t="s">
        <v>141</v>
      </c>
      <c r="AC207" t="s">
        <v>141</v>
      </c>
      <c r="AD207" t="s">
        <v>142</v>
      </c>
      <c r="AE207" t="s">
        <v>140</v>
      </c>
      <c r="AF207" t="s">
        <v>141</v>
      </c>
      <c r="AG207" t="s">
        <v>143</v>
      </c>
      <c r="AH207" t="s">
        <v>145</v>
      </c>
      <c r="AI207">
        <v>0</v>
      </c>
      <c r="AJ207" t="s">
        <v>145</v>
      </c>
      <c r="AK207">
        <v>0</v>
      </c>
      <c r="AL207">
        <v>1424</v>
      </c>
      <c r="AM207">
        <v>1424</v>
      </c>
      <c r="AN207" t="s">
        <v>146</v>
      </c>
      <c r="AO207" t="s">
        <v>147</v>
      </c>
      <c r="AP207" t="s">
        <v>148</v>
      </c>
      <c r="AQ207" t="s">
        <v>149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141</v>
      </c>
      <c r="BC207">
        <v>5</v>
      </c>
      <c r="BD207" t="s">
        <v>150</v>
      </c>
      <c r="BE207">
        <v>0</v>
      </c>
      <c r="BF207" t="s">
        <v>127</v>
      </c>
      <c r="BG207" t="s">
        <v>151</v>
      </c>
      <c r="BH207">
        <v>1990</v>
      </c>
      <c r="BI207" t="s">
        <v>152</v>
      </c>
      <c r="BJ207">
        <v>2</v>
      </c>
      <c r="BK207">
        <v>500</v>
      </c>
      <c r="BL207" t="s">
        <v>141</v>
      </c>
      <c r="BM207" t="s">
        <v>141</v>
      </c>
      <c r="BN207" t="s">
        <v>148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127</v>
      </c>
      <c r="BV207" t="s">
        <v>127</v>
      </c>
      <c r="BW207" t="s">
        <v>127</v>
      </c>
      <c r="BX207">
        <v>0</v>
      </c>
      <c r="BY207">
        <v>5</v>
      </c>
      <c r="BZ207">
        <v>2009</v>
      </c>
      <c r="CA207" t="s">
        <v>153</v>
      </c>
      <c r="CB207" t="s">
        <v>3</v>
      </c>
      <c r="CC207">
        <v>180500</v>
      </c>
    </row>
    <row r="208" spans="1:81" x14ac:dyDescent="0.25">
      <c r="A208">
        <v>207</v>
      </c>
      <c r="B208">
        <v>20</v>
      </c>
      <c r="C208" t="s">
        <v>125</v>
      </c>
      <c r="D208">
        <v>40</v>
      </c>
      <c r="E208">
        <v>13673</v>
      </c>
      <c r="F208" t="s">
        <v>126</v>
      </c>
      <c r="G208" t="s">
        <v>127</v>
      </c>
      <c r="H208" t="s">
        <v>162</v>
      </c>
      <c r="I208" t="s">
        <v>129</v>
      </c>
      <c r="J208" t="s">
        <v>130</v>
      </c>
      <c r="K208" t="s">
        <v>208</v>
      </c>
      <c r="L208" t="s">
        <v>132</v>
      </c>
      <c r="M208" t="s">
        <v>193</v>
      </c>
      <c r="N208" t="s">
        <v>213</v>
      </c>
      <c r="O208" t="s">
        <v>133</v>
      </c>
      <c r="P208" t="s">
        <v>134</v>
      </c>
      <c r="Q208" t="s">
        <v>157</v>
      </c>
      <c r="R208">
        <v>5</v>
      </c>
      <c r="S208">
        <v>5</v>
      </c>
      <c r="T208">
        <v>1962</v>
      </c>
      <c r="U208">
        <v>1962</v>
      </c>
      <c r="V208" t="s">
        <v>136</v>
      </c>
      <c r="W208" t="s">
        <v>137</v>
      </c>
      <c r="X208" t="s">
        <v>182</v>
      </c>
      <c r="Y208" t="s">
        <v>182</v>
      </c>
      <c r="Z208" t="s">
        <v>159</v>
      </c>
      <c r="AA208">
        <v>0</v>
      </c>
      <c r="AB208" t="s">
        <v>141</v>
      </c>
      <c r="AC208" t="s">
        <v>140</v>
      </c>
      <c r="AD208" t="s">
        <v>160</v>
      </c>
      <c r="AE208" t="s">
        <v>141</v>
      </c>
      <c r="AF208" t="s">
        <v>141</v>
      </c>
      <c r="AG208" t="s">
        <v>143</v>
      </c>
      <c r="AH208" t="s">
        <v>145</v>
      </c>
      <c r="AI208">
        <v>0</v>
      </c>
      <c r="AJ208" t="s">
        <v>145</v>
      </c>
      <c r="AK208">
        <v>0</v>
      </c>
      <c r="AL208">
        <v>1140</v>
      </c>
      <c r="AM208">
        <v>1140</v>
      </c>
      <c r="AN208" t="s">
        <v>146</v>
      </c>
      <c r="AO208" t="s">
        <v>141</v>
      </c>
      <c r="AP208" t="s">
        <v>148</v>
      </c>
      <c r="AQ208" t="s">
        <v>149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141</v>
      </c>
      <c r="BC208">
        <v>8</v>
      </c>
      <c r="BD208" t="s">
        <v>266</v>
      </c>
      <c r="BE208">
        <v>1</v>
      </c>
      <c r="BF208" t="s">
        <v>141</v>
      </c>
      <c r="BG208" t="s">
        <v>151</v>
      </c>
      <c r="BH208">
        <v>1962</v>
      </c>
      <c r="BI208" t="s">
        <v>152</v>
      </c>
      <c r="BJ208">
        <v>1</v>
      </c>
      <c r="BK208">
        <v>349</v>
      </c>
      <c r="BL208" t="s">
        <v>141</v>
      </c>
      <c r="BM208" t="s">
        <v>141</v>
      </c>
      <c r="BN208" t="s">
        <v>148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127</v>
      </c>
      <c r="BV208" t="s">
        <v>127</v>
      </c>
      <c r="BW208" t="s">
        <v>127</v>
      </c>
      <c r="BX208">
        <v>0</v>
      </c>
      <c r="BY208">
        <v>3</v>
      </c>
      <c r="BZ208">
        <v>2007</v>
      </c>
      <c r="CA208" t="s">
        <v>153</v>
      </c>
      <c r="CB208" t="s">
        <v>3</v>
      </c>
      <c r="CC208">
        <v>143900</v>
      </c>
    </row>
    <row r="209" spans="1:81" x14ac:dyDescent="0.25">
      <c r="A209">
        <v>208</v>
      </c>
      <c r="B209">
        <v>20</v>
      </c>
      <c r="C209" t="s">
        <v>125</v>
      </c>
      <c r="D209" t="s">
        <v>127</v>
      </c>
      <c r="E209">
        <v>12493</v>
      </c>
      <c r="F209" t="s">
        <v>126</v>
      </c>
      <c r="G209" t="s">
        <v>127</v>
      </c>
      <c r="H209" t="s">
        <v>162</v>
      </c>
      <c r="I209" t="s">
        <v>129</v>
      </c>
      <c r="J209" t="s">
        <v>130</v>
      </c>
      <c r="K209" t="s">
        <v>131</v>
      </c>
      <c r="L209" t="s">
        <v>132</v>
      </c>
      <c r="M209" t="s">
        <v>204</v>
      </c>
      <c r="N209" t="s">
        <v>133</v>
      </c>
      <c r="O209" t="s">
        <v>133</v>
      </c>
      <c r="P209" t="s">
        <v>134</v>
      </c>
      <c r="Q209" t="s">
        <v>157</v>
      </c>
      <c r="R209">
        <v>4</v>
      </c>
      <c r="S209">
        <v>5</v>
      </c>
      <c r="T209">
        <v>1960</v>
      </c>
      <c r="U209">
        <v>1960</v>
      </c>
      <c r="V209" t="s">
        <v>136</v>
      </c>
      <c r="W209" t="s">
        <v>137</v>
      </c>
      <c r="X209" t="s">
        <v>166</v>
      </c>
      <c r="Y209" t="s">
        <v>166</v>
      </c>
      <c r="Z209" t="s">
        <v>159</v>
      </c>
      <c r="AA209">
        <v>0</v>
      </c>
      <c r="AB209" t="s">
        <v>141</v>
      </c>
      <c r="AC209" t="s">
        <v>141</v>
      </c>
      <c r="AD209" t="s">
        <v>142</v>
      </c>
      <c r="AE209" t="s">
        <v>141</v>
      </c>
      <c r="AF209" t="s">
        <v>141</v>
      </c>
      <c r="AG209" t="s">
        <v>143</v>
      </c>
      <c r="AH209" t="s">
        <v>161</v>
      </c>
      <c r="AI209">
        <v>419</v>
      </c>
      <c r="AJ209" t="s">
        <v>195</v>
      </c>
      <c r="AK209">
        <v>306</v>
      </c>
      <c r="AL209">
        <v>375</v>
      </c>
      <c r="AM209">
        <v>1100</v>
      </c>
      <c r="AN209" t="s">
        <v>146</v>
      </c>
      <c r="AO209" t="s">
        <v>141</v>
      </c>
      <c r="AP209" t="s">
        <v>148</v>
      </c>
      <c r="AQ209" t="s">
        <v>149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141</v>
      </c>
      <c r="BC209">
        <v>6</v>
      </c>
      <c r="BD209" t="s">
        <v>150</v>
      </c>
      <c r="BE209">
        <v>1</v>
      </c>
      <c r="BF209" t="s">
        <v>254</v>
      </c>
      <c r="BG209" t="s">
        <v>151</v>
      </c>
      <c r="BH209">
        <v>1960</v>
      </c>
      <c r="BI209" t="s">
        <v>152</v>
      </c>
      <c r="BJ209">
        <v>1</v>
      </c>
      <c r="BK209">
        <v>312</v>
      </c>
      <c r="BL209" t="s">
        <v>141</v>
      </c>
      <c r="BM209" t="s">
        <v>141</v>
      </c>
      <c r="BN209" t="s">
        <v>148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127</v>
      </c>
      <c r="BV209" t="s">
        <v>205</v>
      </c>
      <c r="BW209" t="s">
        <v>127</v>
      </c>
      <c r="BX209">
        <v>0</v>
      </c>
      <c r="BY209">
        <v>4</v>
      </c>
      <c r="BZ209">
        <v>2008</v>
      </c>
      <c r="CA209" t="s">
        <v>153</v>
      </c>
      <c r="CB209" t="s">
        <v>3</v>
      </c>
      <c r="CC209">
        <v>141000</v>
      </c>
    </row>
    <row r="210" spans="1:81" x14ac:dyDescent="0.25">
      <c r="A210">
        <v>209</v>
      </c>
      <c r="B210">
        <v>60</v>
      </c>
      <c r="C210" t="s">
        <v>125</v>
      </c>
      <c r="D210" t="s">
        <v>127</v>
      </c>
      <c r="E210">
        <v>14364</v>
      </c>
      <c r="F210" t="s">
        <v>126</v>
      </c>
      <c r="G210" t="s">
        <v>127</v>
      </c>
      <c r="H210" t="s">
        <v>162</v>
      </c>
      <c r="I210" t="s">
        <v>237</v>
      </c>
      <c r="J210" t="s">
        <v>130</v>
      </c>
      <c r="K210" t="s">
        <v>131</v>
      </c>
      <c r="L210" t="s">
        <v>236</v>
      </c>
      <c r="M210" t="s">
        <v>212</v>
      </c>
      <c r="N210" t="s">
        <v>133</v>
      </c>
      <c r="O210" t="s">
        <v>133</v>
      </c>
      <c r="P210" t="s">
        <v>134</v>
      </c>
      <c r="Q210" t="s">
        <v>135</v>
      </c>
      <c r="R210">
        <v>7</v>
      </c>
      <c r="S210">
        <v>5</v>
      </c>
      <c r="T210">
        <v>1988</v>
      </c>
      <c r="U210">
        <v>1989</v>
      </c>
      <c r="V210" t="s">
        <v>136</v>
      </c>
      <c r="W210" t="s">
        <v>137</v>
      </c>
      <c r="X210" t="s">
        <v>203</v>
      </c>
      <c r="Y210" t="s">
        <v>203</v>
      </c>
      <c r="Z210" t="s">
        <v>139</v>
      </c>
      <c r="AA210">
        <v>128</v>
      </c>
      <c r="AB210" t="s">
        <v>140</v>
      </c>
      <c r="AC210" t="s">
        <v>141</v>
      </c>
      <c r="AD210" t="s">
        <v>160</v>
      </c>
      <c r="AE210" t="s">
        <v>140</v>
      </c>
      <c r="AF210" t="s">
        <v>141</v>
      </c>
      <c r="AG210" t="s">
        <v>140</v>
      </c>
      <c r="AH210" t="s">
        <v>144</v>
      </c>
      <c r="AI210">
        <v>1065</v>
      </c>
      <c r="AJ210" t="s">
        <v>145</v>
      </c>
      <c r="AK210">
        <v>0</v>
      </c>
      <c r="AL210">
        <v>92</v>
      </c>
      <c r="AM210">
        <v>1157</v>
      </c>
      <c r="AN210" t="s">
        <v>146</v>
      </c>
      <c r="AO210" t="s">
        <v>147</v>
      </c>
      <c r="AP210" t="s">
        <v>148</v>
      </c>
      <c r="AQ210" t="s">
        <v>149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141</v>
      </c>
      <c r="BC210">
        <v>7</v>
      </c>
      <c r="BD210" t="s">
        <v>150</v>
      </c>
      <c r="BE210">
        <v>1</v>
      </c>
      <c r="BF210" t="s">
        <v>140</v>
      </c>
      <c r="BG210" t="s">
        <v>151</v>
      </c>
      <c r="BH210">
        <v>1988</v>
      </c>
      <c r="BI210" t="s">
        <v>199</v>
      </c>
      <c r="BJ210">
        <v>2</v>
      </c>
      <c r="BK210">
        <v>454</v>
      </c>
      <c r="BL210" t="s">
        <v>141</v>
      </c>
      <c r="BM210" t="s">
        <v>141</v>
      </c>
      <c r="BN210" t="s">
        <v>148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127</v>
      </c>
      <c r="BV210" t="s">
        <v>127</v>
      </c>
      <c r="BW210" t="s">
        <v>127</v>
      </c>
      <c r="BX210">
        <v>0</v>
      </c>
      <c r="BY210">
        <v>4</v>
      </c>
      <c r="BZ210">
        <v>2007</v>
      </c>
      <c r="CA210" t="s">
        <v>153</v>
      </c>
      <c r="CB210" t="s">
        <v>3</v>
      </c>
      <c r="CC210">
        <v>277000</v>
      </c>
    </row>
    <row r="211" spans="1:81" x14ac:dyDescent="0.25">
      <c r="A211">
        <v>210</v>
      </c>
      <c r="B211">
        <v>20</v>
      </c>
      <c r="C211" t="s">
        <v>125</v>
      </c>
      <c r="D211">
        <v>75</v>
      </c>
      <c r="E211">
        <v>8250</v>
      </c>
      <c r="F211" t="s">
        <v>126</v>
      </c>
      <c r="G211" t="s">
        <v>127</v>
      </c>
      <c r="H211" t="s">
        <v>128</v>
      </c>
      <c r="I211" t="s">
        <v>129</v>
      </c>
      <c r="J211" t="s">
        <v>130</v>
      </c>
      <c r="K211" t="s">
        <v>131</v>
      </c>
      <c r="L211" t="s">
        <v>132</v>
      </c>
      <c r="M211" t="s">
        <v>204</v>
      </c>
      <c r="N211" t="s">
        <v>133</v>
      </c>
      <c r="O211" t="s">
        <v>133</v>
      </c>
      <c r="P211" t="s">
        <v>134</v>
      </c>
      <c r="Q211" t="s">
        <v>157</v>
      </c>
      <c r="R211">
        <v>6</v>
      </c>
      <c r="S211">
        <v>7</v>
      </c>
      <c r="T211">
        <v>1964</v>
      </c>
      <c r="U211">
        <v>1964</v>
      </c>
      <c r="V211" t="s">
        <v>194</v>
      </c>
      <c r="W211" t="s">
        <v>137</v>
      </c>
      <c r="X211" t="s">
        <v>182</v>
      </c>
      <c r="Y211" t="s">
        <v>182</v>
      </c>
      <c r="Z211" t="s">
        <v>179</v>
      </c>
      <c r="AA211">
        <v>260</v>
      </c>
      <c r="AB211" t="s">
        <v>141</v>
      </c>
      <c r="AC211" t="s">
        <v>141</v>
      </c>
      <c r="AD211" t="s">
        <v>160</v>
      </c>
      <c r="AE211" t="s">
        <v>140</v>
      </c>
      <c r="AF211" t="s">
        <v>141</v>
      </c>
      <c r="AG211" t="s">
        <v>143</v>
      </c>
      <c r="AH211" t="s">
        <v>195</v>
      </c>
      <c r="AI211">
        <v>787</v>
      </c>
      <c r="AJ211" t="s">
        <v>145</v>
      </c>
      <c r="AK211">
        <v>0</v>
      </c>
      <c r="AL211">
        <v>305</v>
      </c>
      <c r="AM211">
        <v>1092</v>
      </c>
      <c r="AN211" t="s">
        <v>146</v>
      </c>
      <c r="AO211" t="s">
        <v>147</v>
      </c>
      <c r="AP211" t="s">
        <v>148</v>
      </c>
      <c r="AQ211" t="s">
        <v>149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141</v>
      </c>
      <c r="BC211">
        <v>6</v>
      </c>
      <c r="BD211" t="s">
        <v>150</v>
      </c>
      <c r="BE211">
        <v>0</v>
      </c>
      <c r="BF211" t="s">
        <v>127</v>
      </c>
      <c r="BG211" t="s">
        <v>151</v>
      </c>
      <c r="BH211">
        <v>1964</v>
      </c>
      <c r="BI211" t="s">
        <v>152</v>
      </c>
      <c r="BJ211">
        <v>2</v>
      </c>
      <c r="BK211">
        <v>504</v>
      </c>
      <c r="BL211" t="s">
        <v>141</v>
      </c>
      <c r="BM211" t="s">
        <v>140</v>
      </c>
      <c r="BN211" t="s">
        <v>148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127</v>
      </c>
      <c r="BV211" t="s">
        <v>176</v>
      </c>
      <c r="BW211" t="s">
        <v>127</v>
      </c>
      <c r="BX211">
        <v>0</v>
      </c>
      <c r="BY211">
        <v>7</v>
      </c>
      <c r="BZ211">
        <v>2008</v>
      </c>
      <c r="CA211" t="s">
        <v>153</v>
      </c>
      <c r="CB211" t="s">
        <v>3</v>
      </c>
      <c r="CC211">
        <v>145000</v>
      </c>
    </row>
    <row r="212" spans="1:81" x14ac:dyDescent="0.25">
      <c r="A212">
        <v>211</v>
      </c>
      <c r="B212">
        <v>30</v>
      </c>
      <c r="C212" t="s">
        <v>125</v>
      </c>
      <c r="D212">
        <v>67</v>
      </c>
      <c r="E212">
        <v>5604</v>
      </c>
      <c r="F212" t="s">
        <v>126</v>
      </c>
      <c r="G212" t="s">
        <v>127</v>
      </c>
      <c r="H212" t="s">
        <v>128</v>
      </c>
      <c r="I212" t="s">
        <v>129</v>
      </c>
      <c r="J212" t="s">
        <v>130</v>
      </c>
      <c r="K212" t="s">
        <v>131</v>
      </c>
      <c r="L212" t="s">
        <v>132</v>
      </c>
      <c r="M212" t="s">
        <v>227</v>
      </c>
      <c r="N212" t="s">
        <v>133</v>
      </c>
      <c r="O212" t="s">
        <v>133</v>
      </c>
      <c r="P212" t="s">
        <v>134</v>
      </c>
      <c r="Q212" t="s">
        <v>157</v>
      </c>
      <c r="R212">
        <v>5</v>
      </c>
      <c r="S212">
        <v>6</v>
      </c>
      <c r="T212">
        <v>1925</v>
      </c>
      <c r="U212">
        <v>1950</v>
      </c>
      <c r="V212" t="s">
        <v>136</v>
      </c>
      <c r="W212" t="s">
        <v>137</v>
      </c>
      <c r="X212" t="s">
        <v>245</v>
      </c>
      <c r="Y212" t="s">
        <v>245</v>
      </c>
      <c r="Z212" t="s">
        <v>159</v>
      </c>
      <c r="AA212">
        <v>0</v>
      </c>
      <c r="AB212" t="s">
        <v>141</v>
      </c>
      <c r="AC212" t="s">
        <v>141</v>
      </c>
      <c r="AD212" t="s">
        <v>160</v>
      </c>
      <c r="AE212" t="s">
        <v>141</v>
      </c>
      <c r="AF212" t="s">
        <v>141</v>
      </c>
      <c r="AG212" t="s">
        <v>143</v>
      </c>
      <c r="AH212" t="s">
        <v>195</v>
      </c>
      <c r="AI212">
        <v>468</v>
      </c>
      <c r="AJ212" t="s">
        <v>145</v>
      </c>
      <c r="AK212">
        <v>0</v>
      </c>
      <c r="AL212">
        <v>396</v>
      </c>
      <c r="AM212">
        <v>864</v>
      </c>
      <c r="AN212" t="s">
        <v>146</v>
      </c>
      <c r="AO212" t="s">
        <v>141</v>
      </c>
      <c r="AP212" t="s">
        <v>219</v>
      </c>
      <c r="AQ212" t="s">
        <v>206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141</v>
      </c>
      <c r="BC212">
        <v>5</v>
      </c>
      <c r="BD212" t="s">
        <v>150</v>
      </c>
      <c r="BE212">
        <v>0</v>
      </c>
      <c r="BF212" t="s">
        <v>127</v>
      </c>
      <c r="BG212" t="s">
        <v>127</v>
      </c>
      <c r="BH212" t="s">
        <v>127</v>
      </c>
      <c r="BI212" t="s">
        <v>127</v>
      </c>
      <c r="BJ212">
        <v>0</v>
      </c>
      <c r="BK212">
        <v>0</v>
      </c>
      <c r="BL212" t="s">
        <v>127</v>
      </c>
      <c r="BM212" t="s">
        <v>127</v>
      </c>
      <c r="BN212" t="s">
        <v>148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127</v>
      </c>
      <c r="BV212" t="s">
        <v>127</v>
      </c>
      <c r="BW212" t="s">
        <v>127</v>
      </c>
      <c r="BX212">
        <v>0</v>
      </c>
      <c r="BY212">
        <v>4</v>
      </c>
      <c r="BZ212">
        <v>2008</v>
      </c>
      <c r="CA212" t="s">
        <v>153</v>
      </c>
      <c r="CB212" t="s">
        <v>3</v>
      </c>
      <c r="CC212">
        <v>98000</v>
      </c>
    </row>
    <row r="213" spans="1:81" x14ac:dyDescent="0.25">
      <c r="A213">
        <v>212</v>
      </c>
      <c r="B213">
        <v>20</v>
      </c>
      <c r="C213" t="s">
        <v>125</v>
      </c>
      <c r="D213">
        <v>83</v>
      </c>
      <c r="E213">
        <v>10420</v>
      </c>
      <c r="F213" t="s">
        <v>126</v>
      </c>
      <c r="G213" t="s">
        <v>127</v>
      </c>
      <c r="H213" t="s">
        <v>128</v>
      </c>
      <c r="I213" t="s">
        <v>129</v>
      </c>
      <c r="J213" t="s">
        <v>130</v>
      </c>
      <c r="K213" t="s">
        <v>164</v>
      </c>
      <c r="L213" t="s">
        <v>132</v>
      </c>
      <c r="M213" t="s">
        <v>227</v>
      </c>
      <c r="N213" t="s">
        <v>133</v>
      </c>
      <c r="O213" t="s">
        <v>133</v>
      </c>
      <c r="P213" t="s">
        <v>134</v>
      </c>
      <c r="Q213" t="s">
        <v>157</v>
      </c>
      <c r="R213">
        <v>6</v>
      </c>
      <c r="S213">
        <v>5</v>
      </c>
      <c r="T213">
        <v>2009</v>
      </c>
      <c r="U213">
        <v>2009</v>
      </c>
      <c r="V213" t="s">
        <v>136</v>
      </c>
      <c r="W213" t="s">
        <v>137</v>
      </c>
      <c r="X213" t="s">
        <v>138</v>
      </c>
      <c r="Y213" t="s">
        <v>138</v>
      </c>
      <c r="Z213" t="s">
        <v>159</v>
      </c>
      <c r="AA213">
        <v>0</v>
      </c>
      <c r="AB213" t="s">
        <v>141</v>
      </c>
      <c r="AC213" t="s">
        <v>141</v>
      </c>
      <c r="AD213" t="s">
        <v>142</v>
      </c>
      <c r="AE213" t="s">
        <v>140</v>
      </c>
      <c r="AF213" t="s">
        <v>141</v>
      </c>
      <c r="AG213" t="s">
        <v>163</v>
      </c>
      <c r="AH213" t="s">
        <v>144</v>
      </c>
      <c r="AI213">
        <v>36</v>
      </c>
      <c r="AJ213" t="s">
        <v>145</v>
      </c>
      <c r="AK213">
        <v>0</v>
      </c>
      <c r="AL213">
        <v>1176</v>
      </c>
      <c r="AM213">
        <v>1212</v>
      </c>
      <c r="AN213" t="s">
        <v>146</v>
      </c>
      <c r="AO213" t="s">
        <v>147</v>
      </c>
      <c r="AP213" t="s">
        <v>148</v>
      </c>
      <c r="AQ213" t="s">
        <v>149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140</v>
      </c>
      <c r="BC213">
        <v>6</v>
      </c>
      <c r="BD213" t="s">
        <v>150</v>
      </c>
      <c r="BE213">
        <v>0</v>
      </c>
      <c r="BF213" t="s">
        <v>127</v>
      </c>
      <c r="BG213" t="s">
        <v>151</v>
      </c>
      <c r="BH213">
        <v>2009</v>
      </c>
      <c r="BI213" t="s">
        <v>152</v>
      </c>
      <c r="BJ213">
        <v>2</v>
      </c>
      <c r="BK213">
        <v>460</v>
      </c>
      <c r="BL213" t="s">
        <v>141</v>
      </c>
      <c r="BM213" t="s">
        <v>141</v>
      </c>
      <c r="BN213" t="s">
        <v>148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127</v>
      </c>
      <c r="BV213" t="s">
        <v>127</v>
      </c>
      <c r="BW213" t="s">
        <v>127</v>
      </c>
      <c r="BX213">
        <v>0</v>
      </c>
      <c r="BY213">
        <v>3</v>
      </c>
      <c r="BZ213">
        <v>2010</v>
      </c>
      <c r="CA213" t="s">
        <v>153</v>
      </c>
      <c r="CB213" t="s">
        <v>3</v>
      </c>
      <c r="CC213">
        <v>186000</v>
      </c>
    </row>
    <row r="214" spans="1:81" x14ac:dyDescent="0.25">
      <c r="A214">
        <v>213</v>
      </c>
      <c r="B214">
        <v>60</v>
      </c>
      <c r="C214" t="s">
        <v>234</v>
      </c>
      <c r="D214">
        <v>72</v>
      </c>
      <c r="E214">
        <v>8640</v>
      </c>
      <c r="F214" t="s">
        <v>126</v>
      </c>
      <c r="G214" t="s">
        <v>127</v>
      </c>
      <c r="H214" t="s">
        <v>128</v>
      </c>
      <c r="I214" t="s">
        <v>129</v>
      </c>
      <c r="J214" t="s">
        <v>130</v>
      </c>
      <c r="K214" t="s">
        <v>131</v>
      </c>
      <c r="L214" t="s">
        <v>132</v>
      </c>
      <c r="M214" t="s">
        <v>178</v>
      </c>
      <c r="N214" t="s">
        <v>133</v>
      </c>
      <c r="O214" t="s">
        <v>133</v>
      </c>
      <c r="P214" t="s">
        <v>134</v>
      </c>
      <c r="Q214" t="s">
        <v>135</v>
      </c>
      <c r="R214">
        <v>7</v>
      </c>
      <c r="S214">
        <v>5</v>
      </c>
      <c r="T214">
        <v>2009</v>
      </c>
      <c r="U214">
        <v>2009</v>
      </c>
      <c r="V214" t="s">
        <v>136</v>
      </c>
      <c r="W214" t="s">
        <v>137</v>
      </c>
      <c r="X214" t="s">
        <v>138</v>
      </c>
      <c r="Y214" t="s">
        <v>138</v>
      </c>
      <c r="Z214" t="s">
        <v>159</v>
      </c>
      <c r="AA214">
        <v>0</v>
      </c>
      <c r="AB214" t="s">
        <v>141</v>
      </c>
      <c r="AC214" t="s">
        <v>141</v>
      </c>
      <c r="AD214" t="s">
        <v>142</v>
      </c>
      <c r="AE214" t="s">
        <v>140</v>
      </c>
      <c r="AF214" t="s">
        <v>141</v>
      </c>
      <c r="AG214" t="s">
        <v>143</v>
      </c>
      <c r="AH214" t="s">
        <v>144</v>
      </c>
      <c r="AI214">
        <v>822</v>
      </c>
      <c r="AJ214" t="s">
        <v>145</v>
      </c>
      <c r="AK214">
        <v>0</v>
      </c>
      <c r="AL214">
        <v>78</v>
      </c>
      <c r="AM214">
        <v>900</v>
      </c>
      <c r="AN214" t="s">
        <v>146</v>
      </c>
      <c r="AO214" t="s">
        <v>147</v>
      </c>
      <c r="AP214" t="s">
        <v>148</v>
      </c>
      <c r="AQ214" t="s">
        <v>149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140</v>
      </c>
      <c r="BC214">
        <v>7</v>
      </c>
      <c r="BD214" t="s">
        <v>150</v>
      </c>
      <c r="BE214">
        <v>1</v>
      </c>
      <c r="BF214" t="s">
        <v>141</v>
      </c>
      <c r="BG214" t="s">
        <v>151</v>
      </c>
      <c r="BH214">
        <v>2009</v>
      </c>
      <c r="BI214" t="s">
        <v>152</v>
      </c>
      <c r="BJ214">
        <v>2</v>
      </c>
      <c r="BK214">
        <v>644</v>
      </c>
      <c r="BL214" t="s">
        <v>141</v>
      </c>
      <c r="BM214" t="s">
        <v>141</v>
      </c>
      <c r="BN214" t="s">
        <v>148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127</v>
      </c>
      <c r="BV214" t="s">
        <v>127</v>
      </c>
      <c r="BW214" t="s">
        <v>127</v>
      </c>
      <c r="BX214">
        <v>0</v>
      </c>
      <c r="BY214">
        <v>7</v>
      </c>
      <c r="BZ214">
        <v>2009</v>
      </c>
      <c r="CA214" t="s">
        <v>200</v>
      </c>
      <c r="CB214" t="s">
        <v>201</v>
      </c>
      <c r="CC214">
        <v>252678</v>
      </c>
    </row>
    <row r="215" spans="1:81" x14ac:dyDescent="0.25">
      <c r="A215">
        <v>214</v>
      </c>
      <c r="B215">
        <v>20</v>
      </c>
      <c r="C215" t="s">
        <v>125</v>
      </c>
      <c r="D215">
        <v>43</v>
      </c>
      <c r="E215">
        <v>13568</v>
      </c>
      <c r="F215" t="s">
        <v>126</v>
      </c>
      <c r="G215" t="s">
        <v>127</v>
      </c>
      <c r="H215" t="s">
        <v>202</v>
      </c>
      <c r="I215" t="s">
        <v>129</v>
      </c>
      <c r="J215" t="s">
        <v>130</v>
      </c>
      <c r="K215" t="s">
        <v>208</v>
      </c>
      <c r="L215" t="s">
        <v>132</v>
      </c>
      <c r="M215" t="s">
        <v>5</v>
      </c>
      <c r="N215" t="s">
        <v>133</v>
      </c>
      <c r="O215" t="s">
        <v>133</v>
      </c>
      <c r="P215" t="s">
        <v>134</v>
      </c>
      <c r="Q215" t="s">
        <v>157</v>
      </c>
      <c r="R215">
        <v>5</v>
      </c>
      <c r="S215">
        <v>5</v>
      </c>
      <c r="T215">
        <v>1995</v>
      </c>
      <c r="U215">
        <v>1995</v>
      </c>
      <c r="V215" t="s">
        <v>136</v>
      </c>
      <c r="W215" t="s">
        <v>137</v>
      </c>
      <c r="X215" t="s">
        <v>138</v>
      </c>
      <c r="Y215" t="s">
        <v>138</v>
      </c>
      <c r="Z215" t="s">
        <v>159</v>
      </c>
      <c r="AA215">
        <v>0</v>
      </c>
      <c r="AB215" t="s">
        <v>141</v>
      </c>
      <c r="AC215" t="s">
        <v>141</v>
      </c>
      <c r="AD215" t="s">
        <v>142</v>
      </c>
      <c r="AE215" t="s">
        <v>140</v>
      </c>
      <c r="AF215" t="s">
        <v>141</v>
      </c>
      <c r="AG215" t="s">
        <v>143</v>
      </c>
      <c r="AH215" t="s">
        <v>161</v>
      </c>
      <c r="AI215">
        <v>716</v>
      </c>
      <c r="AJ215" t="s">
        <v>145</v>
      </c>
      <c r="AK215">
        <v>0</v>
      </c>
      <c r="AL215">
        <v>274</v>
      </c>
      <c r="AM215">
        <v>990</v>
      </c>
      <c r="AN215" t="s">
        <v>146</v>
      </c>
      <c r="AO215" t="s">
        <v>147</v>
      </c>
      <c r="AP215" t="s">
        <v>148</v>
      </c>
      <c r="AQ215" t="s">
        <v>149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141</v>
      </c>
      <c r="BC215">
        <v>5</v>
      </c>
      <c r="BD215" t="s">
        <v>150</v>
      </c>
      <c r="BE215">
        <v>0</v>
      </c>
      <c r="BF215" t="s">
        <v>127</v>
      </c>
      <c r="BG215" t="s">
        <v>151</v>
      </c>
      <c r="BH215">
        <v>1996</v>
      </c>
      <c r="BI215" t="s">
        <v>145</v>
      </c>
      <c r="BJ215">
        <v>2</v>
      </c>
      <c r="BK215">
        <v>576</v>
      </c>
      <c r="BL215" t="s">
        <v>141</v>
      </c>
      <c r="BM215" t="s">
        <v>141</v>
      </c>
      <c r="BN215" t="s">
        <v>148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127</v>
      </c>
      <c r="BV215" t="s">
        <v>127</v>
      </c>
      <c r="BW215" t="s">
        <v>127</v>
      </c>
      <c r="BX215">
        <v>0</v>
      </c>
      <c r="BY215">
        <v>7</v>
      </c>
      <c r="BZ215">
        <v>2006</v>
      </c>
      <c r="CA215" t="s">
        <v>153</v>
      </c>
      <c r="CB215" t="s">
        <v>3</v>
      </c>
      <c r="CC215">
        <v>156000</v>
      </c>
    </row>
    <row r="216" spans="1:81" x14ac:dyDescent="0.25">
      <c r="A216">
        <v>215</v>
      </c>
      <c r="B216">
        <v>60</v>
      </c>
      <c r="C216" t="s">
        <v>125</v>
      </c>
      <c r="D216" t="s">
        <v>127</v>
      </c>
      <c r="E216">
        <v>10900</v>
      </c>
      <c r="F216" t="s">
        <v>126</v>
      </c>
      <c r="G216" t="s">
        <v>127</v>
      </c>
      <c r="H216" t="s">
        <v>162</v>
      </c>
      <c r="I216" t="s">
        <v>129</v>
      </c>
      <c r="J216" t="s">
        <v>130</v>
      </c>
      <c r="K216" t="s">
        <v>154</v>
      </c>
      <c r="L216" t="s">
        <v>132</v>
      </c>
      <c r="M216" t="s">
        <v>5</v>
      </c>
      <c r="N216" t="s">
        <v>133</v>
      </c>
      <c r="O216" t="s">
        <v>133</v>
      </c>
      <c r="P216" t="s">
        <v>134</v>
      </c>
      <c r="Q216" t="s">
        <v>135</v>
      </c>
      <c r="R216">
        <v>6</v>
      </c>
      <c r="S216">
        <v>7</v>
      </c>
      <c r="T216">
        <v>1977</v>
      </c>
      <c r="U216">
        <v>1977</v>
      </c>
      <c r="V216" t="s">
        <v>136</v>
      </c>
      <c r="W216" t="s">
        <v>137</v>
      </c>
      <c r="X216" t="s">
        <v>182</v>
      </c>
      <c r="Y216" t="s">
        <v>182</v>
      </c>
      <c r="Z216" t="s">
        <v>139</v>
      </c>
      <c r="AA216">
        <v>153</v>
      </c>
      <c r="AB216" t="s">
        <v>141</v>
      </c>
      <c r="AC216" t="s">
        <v>141</v>
      </c>
      <c r="AD216" t="s">
        <v>160</v>
      </c>
      <c r="AE216" t="s">
        <v>140</v>
      </c>
      <c r="AF216" t="s">
        <v>141</v>
      </c>
      <c r="AG216" t="s">
        <v>143</v>
      </c>
      <c r="AH216" t="s">
        <v>144</v>
      </c>
      <c r="AI216">
        <v>378</v>
      </c>
      <c r="AJ216" t="s">
        <v>145</v>
      </c>
      <c r="AK216">
        <v>0</v>
      </c>
      <c r="AL216">
        <v>311</v>
      </c>
      <c r="AM216">
        <v>689</v>
      </c>
      <c r="AN216" t="s">
        <v>146</v>
      </c>
      <c r="AO216" t="s">
        <v>147</v>
      </c>
      <c r="AP216" t="s">
        <v>148</v>
      </c>
      <c r="AQ216" t="s">
        <v>149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141</v>
      </c>
      <c r="BC216">
        <v>6</v>
      </c>
      <c r="BD216" t="s">
        <v>150</v>
      </c>
      <c r="BE216">
        <v>0</v>
      </c>
      <c r="BF216" t="s">
        <v>127</v>
      </c>
      <c r="BG216" t="s">
        <v>151</v>
      </c>
      <c r="BH216">
        <v>1977</v>
      </c>
      <c r="BI216" t="s">
        <v>199</v>
      </c>
      <c r="BJ216">
        <v>1</v>
      </c>
      <c r="BK216">
        <v>299</v>
      </c>
      <c r="BL216" t="s">
        <v>141</v>
      </c>
      <c r="BM216" t="s">
        <v>141</v>
      </c>
      <c r="BN216" t="s">
        <v>148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127</v>
      </c>
      <c r="BV216" t="s">
        <v>176</v>
      </c>
      <c r="BW216" t="s">
        <v>177</v>
      </c>
      <c r="BX216">
        <v>450</v>
      </c>
      <c r="BY216">
        <v>3</v>
      </c>
      <c r="BZ216">
        <v>2010</v>
      </c>
      <c r="CA216" t="s">
        <v>153</v>
      </c>
      <c r="CB216" t="s">
        <v>3</v>
      </c>
      <c r="CC216">
        <v>161750</v>
      </c>
    </row>
    <row r="217" spans="1:81" x14ac:dyDescent="0.25">
      <c r="A217">
        <v>216</v>
      </c>
      <c r="B217">
        <v>20</v>
      </c>
      <c r="C217" t="s">
        <v>125</v>
      </c>
      <c r="D217">
        <v>72</v>
      </c>
      <c r="E217">
        <v>10011</v>
      </c>
      <c r="F217" t="s">
        <v>126</v>
      </c>
      <c r="G217" t="s">
        <v>127</v>
      </c>
      <c r="H217" t="s">
        <v>162</v>
      </c>
      <c r="I217" t="s">
        <v>129</v>
      </c>
      <c r="J217" t="s">
        <v>130</v>
      </c>
      <c r="K217" t="s">
        <v>131</v>
      </c>
      <c r="L217" t="s">
        <v>132</v>
      </c>
      <c r="M217" t="s">
        <v>204</v>
      </c>
      <c r="N217" t="s">
        <v>133</v>
      </c>
      <c r="O217" t="s">
        <v>133</v>
      </c>
      <c r="P217" t="s">
        <v>134</v>
      </c>
      <c r="Q217" t="s">
        <v>157</v>
      </c>
      <c r="R217">
        <v>5</v>
      </c>
      <c r="S217">
        <v>6</v>
      </c>
      <c r="T217">
        <v>1957</v>
      </c>
      <c r="U217">
        <v>1996</v>
      </c>
      <c r="V217" t="s">
        <v>136</v>
      </c>
      <c r="W217" t="s">
        <v>137</v>
      </c>
      <c r="X217" t="s">
        <v>182</v>
      </c>
      <c r="Y217" t="s">
        <v>182</v>
      </c>
      <c r="Z217" t="s">
        <v>139</v>
      </c>
      <c r="AA217">
        <v>64</v>
      </c>
      <c r="AB217" t="s">
        <v>141</v>
      </c>
      <c r="AC217" t="s">
        <v>141</v>
      </c>
      <c r="AD217" t="s">
        <v>160</v>
      </c>
      <c r="AE217" t="s">
        <v>141</v>
      </c>
      <c r="AF217" t="s">
        <v>141</v>
      </c>
      <c r="AG217" t="s">
        <v>143</v>
      </c>
      <c r="AH217" t="s">
        <v>183</v>
      </c>
      <c r="AI217">
        <v>360</v>
      </c>
      <c r="AJ217" t="s">
        <v>145</v>
      </c>
      <c r="AK217">
        <v>0</v>
      </c>
      <c r="AL217">
        <v>710</v>
      </c>
      <c r="AM217">
        <v>1070</v>
      </c>
      <c r="AN217" t="s">
        <v>146</v>
      </c>
      <c r="AO217" t="s">
        <v>141</v>
      </c>
      <c r="AP217" t="s">
        <v>148</v>
      </c>
      <c r="AQ217" t="s">
        <v>149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140</v>
      </c>
      <c r="BC217">
        <v>6</v>
      </c>
      <c r="BD217" t="s">
        <v>188</v>
      </c>
      <c r="BE217">
        <v>1</v>
      </c>
      <c r="BF217" t="s">
        <v>189</v>
      </c>
      <c r="BG217" t="s">
        <v>151</v>
      </c>
      <c r="BH217">
        <v>1957</v>
      </c>
      <c r="BI217" t="s">
        <v>145</v>
      </c>
      <c r="BJ217">
        <v>1</v>
      </c>
      <c r="BK217">
        <v>447</v>
      </c>
      <c r="BL217" t="s">
        <v>141</v>
      </c>
      <c r="BM217" t="s">
        <v>141</v>
      </c>
      <c r="BN217" t="s">
        <v>148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127</v>
      </c>
      <c r="BV217" t="s">
        <v>176</v>
      </c>
      <c r="BW217" t="s">
        <v>127</v>
      </c>
      <c r="BX217">
        <v>0</v>
      </c>
      <c r="BY217">
        <v>5</v>
      </c>
      <c r="BZ217">
        <v>2006</v>
      </c>
      <c r="CA217" t="s">
        <v>153</v>
      </c>
      <c r="CB217" t="s">
        <v>3</v>
      </c>
      <c r="CC217">
        <v>134450</v>
      </c>
    </row>
    <row r="218" spans="1:81" x14ac:dyDescent="0.25">
      <c r="A218">
        <v>217</v>
      </c>
      <c r="B218">
        <v>20</v>
      </c>
      <c r="C218" t="s">
        <v>125</v>
      </c>
      <c r="D218">
        <v>65</v>
      </c>
      <c r="E218">
        <v>8450</v>
      </c>
      <c r="F218" t="s">
        <v>126</v>
      </c>
      <c r="G218" t="s">
        <v>127</v>
      </c>
      <c r="H218" t="s">
        <v>128</v>
      </c>
      <c r="I218" t="s">
        <v>129</v>
      </c>
      <c r="J218" t="s">
        <v>130</v>
      </c>
      <c r="K218" t="s">
        <v>131</v>
      </c>
      <c r="L218" t="s">
        <v>132</v>
      </c>
      <c r="M218" t="s">
        <v>5</v>
      </c>
      <c r="N218" t="s">
        <v>133</v>
      </c>
      <c r="O218" t="s">
        <v>133</v>
      </c>
      <c r="P218" t="s">
        <v>134</v>
      </c>
      <c r="Q218" t="s">
        <v>157</v>
      </c>
      <c r="R218">
        <v>7</v>
      </c>
      <c r="S218">
        <v>5</v>
      </c>
      <c r="T218">
        <v>2004</v>
      </c>
      <c r="U218">
        <v>2004</v>
      </c>
      <c r="V218" t="s">
        <v>136</v>
      </c>
      <c r="W218" t="s">
        <v>137</v>
      </c>
      <c r="X218" t="s">
        <v>138</v>
      </c>
      <c r="Y218" t="s">
        <v>138</v>
      </c>
      <c r="Z218" t="s">
        <v>139</v>
      </c>
      <c r="AA218">
        <v>266</v>
      </c>
      <c r="AB218" t="s">
        <v>140</v>
      </c>
      <c r="AC218" t="s">
        <v>141</v>
      </c>
      <c r="AD218" t="s">
        <v>142</v>
      </c>
      <c r="AE218" t="s">
        <v>140</v>
      </c>
      <c r="AF218" t="s">
        <v>141</v>
      </c>
      <c r="AG218" t="s">
        <v>163</v>
      </c>
      <c r="AH218" t="s">
        <v>144</v>
      </c>
      <c r="AI218">
        <v>946</v>
      </c>
      <c r="AJ218" t="s">
        <v>145</v>
      </c>
      <c r="AK218">
        <v>0</v>
      </c>
      <c r="AL218">
        <v>490</v>
      </c>
      <c r="AM218">
        <v>1436</v>
      </c>
      <c r="AN218" t="s">
        <v>146</v>
      </c>
      <c r="AO218" t="s">
        <v>147</v>
      </c>
      <c r="AP218" t="s">
        <v>148</v>
      </c>
      <c r="AQ218" t="s">
        <v>149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140</v>
      </c>
      <c r="BC218">
        <v>8</v>
      </c>
      <c r="BD218" t="s">
        <v>150</v>
      </c>
      <c r="BE218">
        <v>0</v>
      </c>
      <c r="BF218" t="s">
        <v>127</v>
      </c>
      <c r="BG218" t="s">
        <v>151</v>
      </c>
      <c r="BH218">
        <v>2004</v>
      </c>
      <c r="BI218" t="s">
        <v>145</v>
      </c>
      <c r="BJ218">
        <v>2</v>
      </c>
      <c r="BK218">
        <v>484</v>
      </c>
      <c r="BL218" t="s">
        <v>141</v>
      </c>
      <c r="BM218" t="s">
        <v>141</v>
      </c>
      <c r="BN218" t="s">
        <v>148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127</v>
      </c>
      <c r="BV218" t="s">
        <v>127</v>
      </c>
      <c r="BW218" t="s">
        <v>127</v>
      </c>
      <c r="BX218">
        <v>0</v>
      </c>
      <c r="BY218">
        <v>4</v>
      </c>
      <c r="BZ218">
        <v>2008</v>
      </c>
      <c r="CA218" t="s">
        <v>153</v>
      </c>
      <c r="CB218" t="s">
        <v>3</v>
      </c>
      <c r="CC218">
        <v>210000</v>
      </c>
    </row>
    <row r="219" spans="1:81" x14ac:dyDescent="0.25">
      <c r="A219">
        <v>218</v>
      </c>
      <c r="B219">
        <v>70</v>
      </c>
      <c r="C219" t="s">
        <v>184</v>
      </c>
      <c r="D219">
        <v>57</v>
      </c>
      <c r="E219">
        <v>9906</v>
      </c>
      <c r="F219" t="s">
        <v>126</v>
      </c>
      <c r="G219" t="s">
        <v>216</v>
      </c>
      <c r="H219" t="s">
        <v>128</v>
      </c>
      <c r="I219" t="s">
        <v>129</v>
      </c>
      <c r="J219" t="s">
        <v>130</v>
      </c>
      <c r="K219" t="s">
        <v>131</v>
      </c>
      <c r="L219" t="s">
        <v>132</v>
      </c>
      <c r="M219" t="s">
        <v>185</v>
      </c>
      <c r="N219" t="s">
        <v>133</v>
      </c>
      <c r="O219" t="s">
        <v>133</v>
      </c>
      <c r="P219" t="s">
        <v>134</v>
      </c>
      <c r="Q219" t="s">
        <v>135</v>
      </c>
      <c r="R219">
        <v>4</v>
      </c>
      <c r="S219">
        <v>4</v>
      </c>
      <c r="T219">
        <v>1925</v>
      </c>
      <c r="U219">
        <v>1950</v>
      </c>
      <c r="V219" t="s">
        <v>136</v>
      </c>
      <c r="W219" t="s">
        <v>137</v>
      </c>
      <c r="X219" t="s">
        <v>158</v>
      </c>
      <c r="Y219" t="s">
        <v>158</v>
      </c>
      <c r="Z219" t="s">
        <v>159</v>
      </c>
      <c r="AA219">
        <v>0</v>
      </c>
      <c r="AB219" t="s">
        <v>141</v>
      </c>
      <c r="AC219" t="s">
        <v>141</v>
      </c>
      <c r="AD219" t="s">
        <v>160</v>
      </c>
      <c r="AE219" t="s">
        <v>141</v>
      </c>
      <c r="AF219" t="s">
        <v>141</v>
      </c>
      <c r="AG219" t="s">
        <v>143</v>
      </c>
      <c r="AH219" t="s">
        <v>145</v>
      </c>
      <c r="AI219">
        <v>0</v>
      </c>
      <c r="AJ219" t="s">
        <v>145</v>
      </c>
      <c r="AK219">
        <v>0</v>
      </c>
      <c r="AL219">
        <v>686</v>
      </c>
      <c r="AM219">
        <v>686</v>
      </c>
      <c r="AN219" t="s">
        <v>146</v>
      </c>
      <c r="AO219" t="s">
        <v>189</v>
      </c>
      <c r="AP219" t="s">
        <v>219</v>
      </c>
      <c r="AQ219" t="s">
        <v>149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141</v>
      </c>
      <c r="BC219">
        <v>8</v>
      </c>
      <c r="BD219" t="s">
        <v>150</v>
      </c>
      <c r="BE219">
        <v>0</v>
      </c>
      <c r="BF219" t="s">
        <v>127</v>
      </c>
      <c r="BG219" t="s">
        <v>169</v>
      </c>
      <c r="BH219">
        <v>1940</v>
      </c>
      <c r="BI219" t="s">
        <v>145</v>
      </c>
      <c r="BJ219">
        <v>1</v>
      </c>
      <c r="BK219">
        <v>210</v>
      </c>
      <c r="BL219" t="s">
        <v>141</v>
      </c>
      <c r="BM219" t="s">
        <v>141</v>
      </c>
      <c r="BN219" t="s">
        <v>148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127</v>
      </c>
      <c r="BV219" t="s">
        <v>127</v>
      </c>
      <c r="BW219" t="s">
        <v>127</v>
      </c>
      <c r="BX219">
        <v>0</v>
      </c>
      <c r="BY219">
        <v>9</v>
      </c>
      <c r="BZ219">
        <v>2006</v>
      </c>
      <c r="CA219" t="s">
        <v>153</v>
      </c>
      <c r="CB219" t="s">
        <v>261</v>
      </c>
      <c r="CC219">
        <v>107000</v>
      </c>
    </row>
    <row r="220" spans="1:81" x14ac:dyDescent="0.25">
      <c r="A220">
        <v>219</v>
      </c>
      <c r="B220">
        <v>50</v>
      </c>
      <c r="C220" t="s">
        <v>125</v>
      </c>
      <c r="D220" t="s">
        <v>127</v>
      </c>
      <c r="E220">
        <v>15660</v>
      </c>
      <c r="F220" t="s">
        <v>126</v>
      </c>
      <c r="G220" t="s">
        <v>127</v>
      </c>
      <c r="H220" t="s">
        <v>162</v>
      </c>
      <c r="I220" t="s">
        <v>129</v>
      </c>
      <c r="J220" t="s">
        <v>130</v>
      </c>
      <c r="K220" t="s">
        <v>164</v>
      </c>
      <c r="L220" t="s">
        <v>132</v>
      </c>
      <c r="M220" t="s">
        <v>165</v>
      </c>
      <c r="N220" t="s">
        <v>133</v>
      </c>
      <c r="O220" t="s">
        <v>133</v>
      </c>
      <c r="P220" t="s">
        <v>134</v>
      </c>
      <c r="Q220" t="s">
        <v>174</v>
      </c>
      <c r="R220">
        <v>7</v>
      </c>
      <c r="S220">
        <v>9</v>
      </c>
      <c r="T220">
        <v>1939</v>
      </c>
      <c r="U220">
        <v>2006</v>
      </c>
      <c r="V220" t="s">
        <v>136</v>
      </c>
      <c r="W220" t="s">
        <v>137</v>
      </c>
      <c r="X220" t="s">
        <v>138</v>
      </c>
      <c r="Y220" t="s">
        <v>138</v>
      </c>
      <c r="Z220" t="s">
        <v>139</v>
      </c>
      <c r="AA220">
        <v>312</v>
      </c>
      <c r="AB220" t="s">
        <v>140</v>
      </c>
      <c r="AC220" t="s">
        <v>140</v>
      </c>
      <c r="AD220" t="s">
        <v>160</v>
      </c>
      <c r="AE220" t="s">
        <v>141</v>
      </c>
      <c r="AF220" t="s">
        <v>141</v>
      </c>
      <c r="AG220" t="s">
        <v>143</v>
      </c>
      <c r="AH220" t="s">
        <v>183</v>
      </c>
      <c r="AI220">
        <v>341</v>
      </c>
      <c r="AJ220" t="s">
        <v>145</v>
      </c>
      <c r="AK220">
        <v>0</v>
      </c>
      <c r="AL220">
        <v>457</v>
      </c>
      <c r="AM220">
        <v>798</v>
      </c>
      <c r="AN220" t="s">
        <v>146</v>
      </c>
      <c r="AO220" t="s">
        <v>147</v>
      </c>
      <c r="AP220" t="s">
        <v>148</v>
      </c>
      <c r="AQ220" t="s">
        <v>149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140</v>
      </c>
      <c r="BC220">
        <v>8</v>
      </c>
      <c r="BD220" t="s">
        <v>150</v>
      </c>
      <c r="BE220">
        <v>2</v>
      </c>
      <c r="BF220" t="s">
        <v>141</v>
      </c>
      <c r="BG220" t="s">
        <v>151</v>
      </c>
      <c r="BH220">
        <v>1939</v>
      </c>
      <c r="BI220" t="s">
        <v>145</v>
      </c>
      <c r="BJ220">
        <v>2</v>
      </c>
      <c r="BK220">
        <v>431</v>
      </c>
      <c r="BL220" t="s">
        <v>141</v>
      </c>
      <c r="BM220" t="s">
        <v>141</v>
      </c>
      <c r="BN220" t="s">
        <v>148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127</v>
      </c>
      <c r="BV220" t="s">
        <v>127</v>
      </c>
      <c r="BW220" t="s">
        <v>127</v>
      </c>
      <c r="BX220">
        <v>0</v>
      </c>
      <c r="BY220">
        <v>5</v>
      </c>
      <c r="BZ220">
        <v>2008</v>
      </c>
      <c r="CA220" t="s">
        <v>153</v>
      </c>
      <c r="CB220" t="s">
        <v>3</v>
      </c>
      <c r="CC220">
        <v>311500</v>
      </c>
    </row>
    <row r="221" spans="1:81" x14ac:dyDescent="0.25">
      <c r="A221">
        <v>220</v>
      </c>
      <c r="B221">
        <v>120</v>
      </c>
      <c r="C221" t="s">
        <v>125</v>
      </c>
      <c r="D221">
        <v>43</v>
      </c>
      <c r="E221">
        <v>3010</v>
      </c>
      <c r="F221" t="s">
        <v>126</v>
      </c>
      <c r="G221" t="s">
        <v>127</v>
      </c>
      <c r="H221" t="s">
        <v>128</v>
      </c>
      <c r="I221" t="s">
        <v>129</v>
      </c>
      <c r="J221" t="s">
        <v>130</v>
      </c>
      <c r="K221" t="s">
        <v>131</v>
      </c>
      <c r="L221" t="s">
        <v>132</v>
      </c>
      <c r="M221" t="s">
        <v>269</v>
      </c>
      <c r="N221" t="s">
        <v>133</v>
      </c>
      <c r="O221" t="s">
        <v>133</v>
      </c>
      <c r="P221" t="s">
        <v>221</v>
      </c>
      <c r="Q221" t="s">
        <v>157</v>
      </c>
      <c r="R221">
        <v>7</v>
      </c>
      <c r="S221">
        <v>5</v>
      </c>
      <c r="T221">
        <v>2005</v>
      </c>
      <c r="U221">
        <v>2006</v>
      </c>
      <c r="V221" t="s">
        <v>136</v>
      </c>
      <c r="W221" t="s">
        <v>137</v>
      </c>
      <c r="X221" t="s">
        <v>138</v>
      </c>
      <c r="Y221" t="s">
        <v>138</v>
      </c>
      <c r="Z221" t="s">
        <v>139</v>
      </c>
      <c r="AA221">
        <v>16</v>
      </c>
      <c r="AB221" t="s">
        <v>140</v>
      </c>
      <c r="AC221" t="s">
        <v>141</v>
      </c>
      <c r="AD221" t="s">
        <v>142</v>
      </c>
      <c r="AE221" t="s">
        <v>140</v>
      </c>
      <c r="AF221" t="s">
        <v>141</v>
      </c>
      <c r="AG221" t="s">
        <v>172</v>
      </c>
      <c r="AH221" t="s">
        <v>144</v>
      </c>
      <c r="AI221">
        <v>16</v>
      </c>
      <c r="AJ221" t="s">
        <v>145</v>
      </c>
      <c r="AK221">
        <v>0</v>
      </c>
      <c r="AL221">
        <v>1232</v>
      </c>
      <c r="AM221">
        <v>1248</v>
      </c>
      <c r="AN221" t="s">
        <v>146</v>
      </c>
      <c r="AO221" t="s">
        <v>147</v>
      </c>
      <c r="AP221" t="s">
        <v>148</v>
      </c>
      <c r="AQ221" t="s">
        <v>149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140</v>
      </c>
      <c r="BC221">
        <v>5</v>
      </c>
      <c r="BD221" t="s">
        <v>150</v>
      </c>
      <c r="BE221">
        <v>0</v>
      </c>
      <c r="BF221" t="s">
        <v>127</v>
      </c>
      <c r="BG221" t="s">
        <v>151</v>
      </c>
      <c r="BH221">
        <v>2005</v>
      </c>
      <c r="BI221" t="s">
        <v>199</v>
      </c>
      <c r="BJ221">
        <v>2</v>
      </c>
      <c r="BK221">
        <v>438</v>
      </c>
      <c r="BL221" t="s">
        <v>141</v>
      </c>
      <c r="BM221" t="s">
        <v>141</v>
      </c>
      <c r="BN221" t="s">
        <v>148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127</v>
      </c>
      <c r="BV221" t="s">
        <v>127</v>
      </c>
      <c r="BW221" t="s">
        <v>127</v>
      </c>
      <c r="BX221">
        <v>0</v>
      </c>
      <c r="BY221">
        <v>3</v>
      </c>
      <c r="BZ221">
        <v>2006</v>
      </c>
      <c r="CA221" t="s">
        <v>200</v>
      </c>
      <c r="CB221" t="s">
        <v>201</v>
      </c>
      <c r="CC221">
        <v>167240</v>
      </c>
    </row>
    <row r="222" spans="1:81" x14ac:dyDescent="0.25">
      <c r="A222">
        <v>221</v>
      </c>
      <c r="B222">
        <v>20</v>
      </c>
      <c r="C222" t="s">
        <v>125</v>
      </c>
      <c r="D222">
        <v>73</v>
      </c>
      <c r="E222">
        <v>8990</v>
      </c>
      <c r="F222" t="s">
        <v>126</v>
      </c>
      <c r="G222" t="s">
        <v>127</v>
      </c>
      <c r="H222" t="s">
        <v>162</v>
      </c>
      <c r="I222" t="s">
        <v>129</v>
      </c>
      <c r="J222" t="s">
        <v>130</v>
      </c>
      <c r="K222" t="s">
        <v>131</v>
      </c>
      <c r="L222" t="s">
        <v>132</v>
      </c>
      <c r="M222" t="s">
        <v>5</v>
      </c>
      <c r="N222" t="s">
        <v>133</v>
      </c>
      <c r="O222" t="s">
        <v>133</v>
      </c>
      <c r="P222" t="s">
        <v>134</v>
      </c>
      <c r="Q222" t="s">
        <v>157</v>
      </c>
      <c r="R222">
        <v>7</v>
      </c>
      <c r="S222">
        <v>5</v>
      </c>
      <c r="T222">
        <v>2006</v>
      </c>
      <c r="U222">
        <v>2006</v>
      </c>
      <c r="V222" t="s">
        <v>136</v>
      </c>
      <c r="W222" t="s">
        <v>137</v>
      </c>
      <c r="X222" t="s">
        <v>138</v>
      </c>
      <c r="Y222" t="s">
        <v>138</v>
      </c>
      <c r="Z222" t="s">
        <v>159</v>
      </c>
      <c r="AA222">
        <v>0</v>
      </c>
      <c r="AB222" t="s">
        <v>140</v>
      </c>
      <c r="AC222" t="s">
        <v>141</v>
      </c>
      <c r="AD222" t="s">
        <v>142</v>
      </c>
      <c r="AE222" t="s">
        <v>140</v>
      </c>
      <c r="AF222" t="s">
        <v>141</v>
      </c>
      <c r="AG222" t="s">
        <v>163</v>
      </c>
      <c r="AH222" t="s">
        <v>145</v>
      </c>
      <c r="AI222">
        <v>0</v>
      </c>
      <c r="AJ222" t="s">
        <v>145</v>
      </c>
      <c r="AK222">
        <v>0</v>
      </c>
      <c r="AL222">
        <v>1498</v>
      </c>
      <c r="AM222">
        <v>1498</v>
      </c>
      <c r="AN222" t="s">
        <v>146</v>
      </c>
      <c r="AO222" t="s">
        <v>147</v>
      </c>
      <c r="AP222" t="s">
        <v>148</v>
      </c>
      <c r="AQ222" t="s">
        <v>149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140</v>
      </c>
      <c r="BC222">
        <v>5</v>
      </c>
      <c r="BD222" t="s">
        <v>150</v>
      </c>
      <c r="BE222">
        <v>0</v>
      </c>
      <c r="BF222" t="s">
        <v>127</v>
      </c>
      <c r="BG222" t="s">
        <v>151</v>
      </c>
      <c r="BH222">
        <v>2006</v>
      </c>
      <c r="BI222" t="s">
        <v>152</v>
      </c>
      <c r="BJ222">
        <v>2</v>
      </c>
      <c r="BK222">
        <v>675</v>
      </c>
      <c r="BL222" t="s">
        <v>141</v>
      </c>
      <c r="BM222" t="s">
        <v>141</v>
      </c>
      <c r="BN222" t="s">
        <v>148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127</v>
      </c>
      <c r="BV222" t="s">
        <v>127</v>
      </c>
      <c r="BW222" t="s">
        <v>127</v>
      </c>
      <c r="BX222">
        <v>0</v>
      </c>
      <c r="BY222">
        <v>4</v>
      </c>
      <c r="BZ222">
        <v>2006</v>
      </c>
      <c r="CA222" t="s">
        <v>200</v>
      </c>
      <c r="CB222" t="s">
        <v>201</v>
      </c>
      <c r="CC222">
        <v>204900</v>
      </c>
    </row>
    <row r="223" spans="1:81" x14ac:dyDescent="0.25">
      <c r="A223">
        <v>222</v>
      </c>
      <c r="B223">
        <v>60</v>
      </c>
      <c r="C223" t="s">
        <v>125</v>
      </c>
      <c r="D223" t="s">
        <v>127</v>
      </c>
      <c r="E223">
        <v>8068</v>
      </c>
      <c r="F223" t="s">
        <v>126</v>
      </c>
      <c r="G223" t="s">
        <v>127</v>
      </c>
      <c r="H223" t="s">
        <v>162</v>
      </c>
      <c r="I223" t="s">
        <v>129</v>
      </c>
      <c r="J223" t="s">
        <v>130</v>
      </c>
      <c r="K223" t="s">
        <v>131</v>
      </c>
      <c r="L223" t="s">
        <v>132</v>
      </c>
      <c r="M223" t="s">
        <v>235</v>
      </c>
      <c r="N223" t="s">
        <v>133</v>
      </c>
      <c r="O223" t="s">
        <v>133</v>
      </c>
      <c r="P223" t="s">
        <v>134</v>
      </c>
      <c r="Q223" t="s">
        <v>135</v>
      </c>
      <c r="R223">
        <v>6</v>
      </c>
      <c r="S223">
        <v>5</v>
      </c>
      <c r="T223">
        <v>2002</v>
      </c>
      <c r="U223">
        <v>2002</v>
      </c>
      <c r="V223" t="s">
        <v>136</v>
      </c>
      <c r="W223" t="s">
        <v>137</v>
      </c>
      <c r="X223" t="s">
        <v>138</v>
      </c>
      <c r="Y223" t="s">
        <v>138</v>
      </c>
      <c r="Z223" t="s">
        <v>159</v>
      </c>
      <c r="AA223">
        <v>0</v>
      </c>
      <c r="AB223" t="s">
        <v>140</v>
      </c>
      <c r="AC223" t="s">
        <v>141</v>
      </c>
      <c r="AD223" t="s">
        <v>142</v>
      </c>
      <c r="AE223" t="s">
        <v>140</v>
      </c>
      <c r="AF223" t="s">
        <v>141</v>
      </c>
      <c r="AG223" t="s">
        <v>143</v>
      </c>
      <c r="AH223" t="s">
        <v>145</v>
      </c>
      <c r="AI223">
        <v>0</v>
      </c>
      <c r="AJ223" t="s">
        <v>145</v>
      </c>
      <c r="AK223">
        <v>0</v>
      </c>
      <c r="AL223">
        <v>1010</v>
      </c>
      <c r="AM223">
        <v>1010</v>
      </c>
      <c r="AN223" t="s">
        <v>146</v>
      </c>
      <c r="AO223" t="s">
        <v>147</v>
      </c>
      <c r="AP223" t="s">
        <v>148</v>
      </c>
      <c r="AQ223" t="s">
        <v>149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140</v>
      </c>
      <c r="BC223">
        <v>8</v>
      </c>
      <c r="BD223" t="s">
        <v>150</v>
      </c>
      <c r="BE223">
        <v>1</v>
      </c>
      <c r="BF223" t="s">
        <v>141</v>
      </c>
      <c r="BG223" t="s">
        <v>198</v>
      </c>
      <c r="BH223">
        <v>2002</v>
      </c>
      <c r="BI223" t="s">
        <v>152</v>
      </c>
      <c r="BJ223">
        <v>2</v>
      </c>
      <c r="BK223">
        <v>390</v>
      </c>
      <c r="BL223" t="s">
        <v>141</v>
      </c>
      <c r="BM223" t="s">
        <v>141</v>
      </c>
      <c r="BN223" t="s">
        <v>148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127</v>
      </c>
      <c r="BV223" t="s">
        <v>127</v>
      </c>
      <c r="BW223" t="s">
        <v>127</v>
      </c>
      <c r="BX223">
        <v>0</v>
      </c>
      <c r="BY223">
        <v>12</v>
      </c>
      <c r="BZ223">
        <v>2009</v>
      </c>
      <c r="CA223" t="s">
        <v>262</v>
      </c>
      <c r="CB223" t="s">
        <v>3</v>
      </c>
      <c r="CC223">
        <v>200000</v>
      </c>
    </row>
    <row r="224" spans="1:81" x14ac:dyDescent="0.25">
      <c r="A224">
        <v>223</v>
      </c>
      <c r="B224">
        <v>60</v>
      </c>
      <c r="C224" t="s">
        <v>125</v>
      </c>
      <c r="D224">
        <v>85</v>
      </c>
      <c r="E224">
        <v>11475</v>
      </c>
      <c r="F224" t="s">
        <v>126</v>
      </c>
      <c r="G224" t="s">
        <v>127</v>
      </c>
      <c r="H224" t="s">
        <v>128</v>
      </c>
      <c r="I224" t="s">
        <v>129</v>
      </c>
      <c r="J224" t="s">
        <v>130</v>
      </c>
      <c r="K224" t="s">
        <v>131</v>
      </c>
      <c r="L224" t="s">
        <v>132</v>
      </c>
      <c r="M224" t="s">
        <v>180</v>
      </c>
      <c r="N224" t="s">
        <v>244</v>
      </c>
      <c r="O224" t="s">
        <v>133</v>
      </c>
      <c r="P224" t="s">
        <v>134</v>
      </c>
      <c r="Q224" t="s">
        <v>135</v>
      </c>
      <c r="R224">
        <v>6</v>
      </c>
      <c r="S224">
        <v>6</v>
      </c>
      <c r="T224">
        <v>1975</v>
      </c>
      <c r="U224">
        <v>1975</v>
      </c>
      <c r="V224" t="s">
        <v>136</v>
      </c>
      <c r="W224" t="s">
        <v>137</v>
      </c>
      <c r="X224" t="s">
        <v>138</v>
      </c>
      <c r="Y224" t="s">
        <v>138</v>
      </c>
      <c r="Z224" t="s">
        <v>159</v>
      </c>
      <c r="AA224">
        <v>0</v>
      </c>
      <c r="AB224" t="s">
        <v>141</v>
      </c>
      <c r="AC224" t="s">
        <v>141</v>
      </c>
      <c r="AD224" t="s">
        <v>160</v>
      </c>
      <c r="AE224" t="s">
        <v>140</v>
      </c>
      <c r="AF224" t="s">
        <v>141</v>
      </c>
      <c r="AG224" t="s">
        <v>143</v>
      </c>
      <c r="AH224" t="s">
        <v>161</v>
      </c>
      <c r="AI224">
        <v>550</v>
      </c>
      <c r="AJ224" t="s">
        <v>145</v>
      </c>
      <c r="AK224">
        <v>0</v>
      </c>
      <c r="AL224">
        <v>163</v>
      </c>
      <c r="AM224">
        <v>713</v>
      </c>
      <c r="AN224" t="s">
        <v>146</v>
      </c>
      <c r="AO224" t="s">
        <v>141</v>
      </c>
      <c r="AP224" t="s">
        <v>148</v>
      </c>
      <c r="AQ224" t="s">
        <v>149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141</v>
      </c>
      <c r="BC224">
        <v>6</v>
      </c>
      <c r="BD224" t="s">
        <v>150</v>
      </c>
      <c r="BE224">
        <v>1</v>
      </c>
      <c r="BF224" t="s">
        <v>141</v>
      </c>
      <c r="BG224" t="s">
        <v>151</v>
      </c>
      <c r="BH224">
        <v>1975</v>
      </c>
      <c r="BI224" t="s">
        <v>152</v>
      </c>
      <c r="BJ224">
        <v>2</v>
      </c>
      <c r="BK224">
        <v>434</v>
      </c>
      <c r="BL224" t="s">
        <v>141</v>
      </c>
      <c r="BM224" t="s">
        <v>141</v>
      </c>
      <c r="BN224" t="s">
        <v>148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127</v>
      </c>
      <c r="BV224" t="s">
        <v>176</v>
      </c>
      <c r="BW224" t="s">
        <v>127</v>
      </c>
      <c r="BX224">
        <v>0</v>
      </c>
      <c r="BY224">
        <v>2</v>
      </c>
      <c r="BZ224">
        <v>2006</v>
      </c>
      <c r="CA224" t="s">
        <v>153</v>
      </c>
      <c r="CB224" t="s">
        <v>3</v>
      </c>
      <c r="CC224">
        <v>179900</v>
      </c>
    </row>
    <row r="225" spans="1:81" x14ac:dyDescent="0.25">
      <c r="A225">
        <v>224</v>
      </c>
      <c r="B225">
        <v>20</v>
      </c>
      <c r="C225" t="s">
        <v>125</v>
      </c>
      <c r="D225">
        <v>70</v>
      </c>
      <c r="E225">
        <v>10500</v>
      </c>
      <c r="F225" t="s">
        <v>126</v>
      </c>
      <c r="G225" t="s">
        <v>127</v>
      </c>
      <c r="H225" t="s">
        <v>128</v>
      </c>
      <c r="I225" t="s">
        <v>129</v>
      </c>
      <c r="J225" t="s">
        <v>130</v>
      </c>
      <c r="K225" t="s">
        <v>154</v>
      </c>
      <c r="L225" t="s">
        <v>132</v>
      </c>
      <c r="M225" t="s">
        <v>204</v>
      </c>
      <c r="N225" t="s">
        <v>133</v>
      </c>
      <c r="O225" t="s">
        <v>133</v>
      </c>
      <c r="P225" t="s">
        <v>134</v>
      </c>
      <c r="Q225" t="s">
        <v>157</v>
      </c>
      <c r="R225">
        <v>4</v>
      </c>
      <c r="S225">
        <v>6</v>
      </c>
      <c r="T225">
        <v>1971</v>
      </c>
      <c r="U225">
        <v>1971</v>
      </c>
      <c r="V225" t="s">
        <v>136</v>
      </c>
      <c r="W225" t="s">
        <v>137</v>
      </c>
      <c r="X225" t="s">
        <v>182</v>
      </c>
      <c r="Y225" t="s">
        <v>182</v>
      </c>
      <c r="Z225" t="s">
        <v>159</v>
      </c>
      <c r="AA225">
        <v>0</v>
      </c>
      <c r="AB225" t="s">
        <v>141</v>
      </c>
      <c r="AC225" t="s">
        <v>141</v>
      </c>
      <c r="AD225" t="s">
        <v>160</v>
      </c>
      <c r="AE225" t="s">
        <v>141</v>
      </c>
      <c r="AF225" t="s">
        <v>141</v>
      </c>
      <c r="AG225" t="s">
        <v>143</v>
      </c>
      <c r="AH225" t="s">
        <v>161</v>
      </c>
      <c r="AI225">
        <v>524</v>
      </c>
      <c r="AJ225" t="s">
        <v>214</v>
      </c>
      <c r="AK225">
        <v>180</v>
      </c>
      <c r="AL225">
        <v>160</v>
      </c>
      <c r="AM225">
        <v>864</v>
      </c>
      <c r="AN225" t="s">
        <v>146</v>
      </c>
      <c r="AO225" t="s">
        <v>140</v>
      </c>
      <c r="AP225" t="s">
        <v>148</v>
      </c>
      <c r="AQ225" t="s">
        <v>149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141</v>
      </c>
      <c r="BC225">
        <v>4</v>
      </c>
      <c r="BD225" t="s">
        <v>150</v>
      </c>
      <c r="BE225">
        <v>0</v>
      </c>
      <c r="BF225" t="s">
        <v>127</v>
      </c>
      <c r="BG225" t="s">
        <v>169</v>
      </c>
      <c r="BH225">
        <v>1989</v>
      </c>
      <c r="BI225" t="s">
        <v>145</v>
      </c>
      <c r="BJ225">
        <v>2</v>
      </c>
      <c r="BK225">
        <v>576</v>
      </c>
      <c r="BL225" t="s">
        <v>141</v>
      </c>
      <c r="BM225" t="s">
        <v>141</v>
      </c>
      <c r="BN225" t="s">
        <v>148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127</v>
      </c>
      <c r="BV225" t="s">
        <v>127</v>
      </c>
      <c r="BW225" t="s">
        <v>127</v>
      </c>
      <c r="BX225">
        <v>0</v>
      </c>
      <c r="BY225">
        <v>3</v>
      </c>
      <c r="BZ225">
        <v>2009</v>
      </c>
      <c r="CA225" t="s">
        <v>153</v>
      </c>
      <c r="CB225" t="s">
        <v>170</v>
      </c>
      <c r="CC225">
        <v>97000</v>
      </c>
    </row>
    <row r="226" spans="1:81" x14ac:dyDescent="0.25">
      <c r="A226">
        <v>225</v>
      </c>
      <c r="B226">
        <v>20</v>
      </c>
      <c r="C226" t="s">
        <v>125</v>
      </c>
      <c r="D226">
        <v>103</v>
      </c>
      <c r="E226">
        <v>13472</v>
      </c>
      <c r="F226" t="s">
        <v>126</v>
      </c>
      <c r="G226" t="s">
        <v>127</v>
      </c>
      <c r="H226" t="s">
        <v>128</v>
      </c>
      <c r="I226" t="s">
        <v>129</v>
      </c>
      <c r="J226" t="s">
        <v>130</v>
      </c>
      <c r="K226" t="s">
        <v>131</v>
      </c>
      <c r="L226" t="s">
        <v>132</v>
      </c>
      <c r="M226" t="s">
        <v>196</v>
      </c>
      <c r="N226" t="s">
        <v>133</v>
      </c>
      <c r="O226" t="s">
        <v>133</v>
      </c>
      <c r="P226" t="s">
        <v>134</v>
      </c>
      <c r="Q226" t="s">
        <v>157</v>
      </c>
      <c r="R226">
        <v>10</v>
      </c>
      <c r="S226">
        <v>5</v>
      </c>
      <c r="T226">
        <v>2003</v>
      </c>
      <c r="U226">
        <v>2003</v>
      </c>
      <c r="V226" t="s">
        <v>194</v>
      </c>
      <c r="W226" t="s">
        <v>137</v>
      </c>
      <c r="X226" t="s">
        <v>138</v>
      </c>
      <c r="Y226" t="s">
        <v>138</v>
      </c>
      <c r="Z226" t="s">
        <v>139</v>
      </c>
      <c r="AA226">
        <v>922</v>
      </c>
      <c r="AB226" t="s">
        <v>147</v>
      </c>
      <c r="AC226" t="s">
        <v>141</v>
      </c>
      <c r="AD226" t="s">
        <v>142</v>
      </c>
      <c r="AE226" t="s">
        <v>147</v>
      </c>
      <c r="AF226" t="s">
        <v>141</v>
      </c>
      <c r="AG226" t="s">
        <v>140</v>
      </c>
      <c r="AH226" t="s">
        <v>144</v>
      </c>
      <c r="AI226">
        <v>56</v>
      </c>
      <c r="AJ226" t="s">
        <v>145</v>
      </c>
      <c r="AK226">
        <v>0</v>
      </c>
      <c r="AL226">
        <v>2336</v>
      </c>
      <c r="AM226">
        <v>2392</v>
      </c>
      <c r="AN226" t="s">
        <v>146</v>
      </c>
      <c r="AO226" t="s">
        <v>147</v>
      </c>
      <c r="AP226" t="s">
        <v>148</v>
      </c>
      <c r="AQ226" t="s">
        <v>149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147</v>
      </c>
      <c r="BC226">
        <v>8</v>
      </c>
      <c r="BD226" t="s">
        <v>150</v>
      </c>
      <c r="BE226">
        <v>1</v>
      </c>
      <c r="BF226" t="s">
        <v>147</v>
      </c>
      <c r="BG226" t="s">
        <v>151</v>
      </c>
      <c r="BH226">
        <v>2003</v>
      </c>
      <c r="BI226" t="s">
        <v>199</v>
      </c>
      <c r="BJ226">
        <v>3</v>
      </c>
      <c r="BK226">
        <v>968</v>
      </c>
      <c r="BL226" t="s">
        <v>141</v>
      </c>
      <c r="BM226" t="s">
        <v>141</v>
      </c>
      <c r="BN226" t="s">
        <v>148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127</v>
      </c>
      <c r="BV226" t="s">
        <v>127</v>
      </c>
      <c r="BW226" t="s">
        <v>127</v>
      </c>
      <c r="BX226">
        <v>0</v>
      </c>
      <c r="BY226">
        <v>6</v>
      </c>
      <c r="BZ226">
        <v>2009</v>
      </c>
      <c r="CA226" t="s">
        <v>153</v>
      </c>
      <c r="CB226" t="s">
        <v>3</v>
      </c>
      <c r="CC226">
        <v>386250</v>
      </c>
    </row>
    <row r="227" spans="1:81" x14ac:dyDescent="0.25">
      <c r="A227">
        <v>226</v>
      </c>
      <c r="B227">
        <v>160</v>
      </c>
      <c r="C227" t="s">
        <v>184</v>
      </c>
      <c r="D227">
        <v>21</v>
      </c>
      <c r="E227">
        <v>1680</v>
      </c>
      <c r="F227" t="s">
        <v>126</v>
      </c>
      <c r="G227" t="s">
        <v>127</v>
      </c>
      <c r="H227" t="s">
        <v>128</v>
      </c>
      <c r="I227" t="s">
        <v>129</v>
      </c>
      <c r="J227" t="s">
        <v>130</v>
      </c>
      <c r="K227" t="s">
        <v>131</v>
      </c>
      <c r="L227" t="s">
        <v>132</v>
      </c>
      <c r="M227" t="s">
        <v>270</v>
      </c>
      <c r="N227" t="s">
        <v>133</v>
      </c>
      <c r="O227" t="s">
        <v>133</v>
      </c>
      <c r="P227" t="s">
        <v>240</v>
      </c>
      <c r="Q227" t="s">
        <v>135</v>
      </c>
      <c r="R227">
        <v>5</v>
      </c>
      <c r="S227">
        <v>5</v>
      </c>
      <c r="T227">
        <v>1971</v>
      </c>
      <c r="U227">
        <v>1971</v>
      </c>
      <c r="V227" t="s">
        <v>136</v>
      </c>
      <c r="W227" t="s">
        <v>137</v>
      </c>
      <c r="X227" t="s">
        <v>182</v>
      </c>
      <c r="Y227" t="s">
        <v>182</v>
      </c>
      <c r="Z227" t="s">
        <v>139</v>
      </c>
      <c r="AA227">
        <v>142</v>
      </c>
      <c r="AB227" t="s">
        <v>141</v>
      </c>
      <c r="AC227" t="s">
        <v>141</v>
      </c>
      <c r="AD227" t="s">
        <v>160</v>
      </c>
      <c r="AE227" t="s">
        <v>141</v>
      </c>
      <c r="AF227" t="s">
        <v>141</v>
      </c>
      <c r="AG227" t="s">
        <v>143</v>
      </c>
      <c r="AH227" t="s">
        <v>145</v>
      </c>
      <c r="AI227">
        <v>0</v>
      </c>
      <c r="AJ227" t="s">
        <v>145</v>
      </c>
      <c r="AK227">
        <v>0</v>
      </c>
      <c r="AL227">
        <v>630</v>
      </c>
      <c r="AM227">
        <v>630</v>
      </c>
      <c r="AN227" t="s">
        <v>146</v>
      </c>
      <c r="AO227" t="s">
        <v>141</v>
      </c>
      <c r="AP227" t="s">
        <v>148</v>
      </c>
      <c r="AQ227" t="s">
        <v>149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141</v>
      </c>
      <c r="BC227">
        <v>6</v>
      </c>
      <c r="BD227" t="s">
        <v>150</v>
      </c>
      <c r="BE227">
        <v>0</v>
      </c>
      <c r="BF227" t="s">
        <v>127</v>
      </c>
      <c r="BG227" t="s">
        <v>169</v>
      </c>
      <c r="BH227">
        <v>1991</v>
      </c>
      <c r="BI227" t="s">
        <v>145</v>
      </c>
      <c r="BJ227">
        <v>1</v>
      </c>
      <c r="BK227">
        <v>280</v>
      </c>
      <c r="BL227" t="s">
        <v>141</v>
      </c>
      <c r="BM227" t="s">
        <v>141</v>
      </c>
      <c r="BN227" t="s">
        <v>148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127</v>
      </c>
      <c r="BV227" t="s">
        <v>127</v>
      </c>
      <c r="BW227" t="s">
        <v>127</v>
      </c>
      <c r="BX227">
        <v>0</v>
      </c>
      <c r="BY227">
        <v>5</v>
      </c>
      <c r="BZ227">
        <v>2009</v>
      </c>
      <c r="CA227" t="s">
        <v>215</v>
      </c>
      <c r="CB227" t="s">
        <v>170</v>
      </c>
      <c r="CC227">
        <v>112000</v>
      </c>
    </row>
    <row r="228" spans="1:81" x14ac:dyDescent="0.25">
      <c r="A228">
        <v>227</v>
      </c>
      <c r="B228">
        <v>60</v>
      </c>
      <c r="C228" t="s">
        <v>125</v>
      </c>
      <c r="D228">
        <v>82</v>
      </c>
      <c r="E228">
        <v>9950</v>
      </c>
      <c r="F228" t="s">
        <v>126</v>
      </c>
      <c r="G228" t="s">
        <v>127</v>
      </c>
      <c r="H228" t="s">
        <v>162</v>
      </c>
      <c r="I228" t="s">
        <v>129</v>
      </c>
      <c r="J228" t="s">
        <v>130</v>
      </c>
      <c r="K228" t="s">
        <v>131</v>
      </c>
      <c r="L228" t="s">
        <v>132</v>
      </c>
      <c r="M228" t="s">
        <v>171</v>
      </c>
      <c r="N228" t="s">
        <v>133</v>
      </c>
      <c r="O228" t="s">
        <v>133</v>
      </c>
      <c r="P228" t="s">
        <v>134</v>
      </c>
      <c r="Q228" t="s">
        <v>135</v>
      </c>
      <c r="R228">
        <v>7</v>
      </c>
      <c r="S228">
        <v>5</v>
      </c>
      <c r="T228">
        <v>1995</v>
      </c>
      <c r="U228">
        <v>1995</v>
      </c>
      <c r="V228" t="s">
        <v>136</v>
      </c>
      <c r="W228" t="s">
        <v>137</v>
      </c>
      <c r="X228" t="s">
        <v>138</v>
      </c>
      <c r="Y228" t="s">
        <v>138</v>
      </c>
      <c r="Z228" t="s">
        <v>139</v>
      </c>
      <c r="AA228">
        <v>290</v>
      </c>
      <c r="AB228" t="s">
        <v>140</v>
      </c>
      <c r="AC228" t="s">
        <v>141</v>
      </c>
      <c r="AD228" t="s">
        <v>142</v>
      </c>
      <c r="AE228" t="s">
        <v>140</v>
      </c>
      <c r="AF228" t="s">
        <v>141</v>
      </c>
      <c r="AG228" t="s">
        <v>143</v>
      </c>
      <c r="AH228" t="s">
        <v>144</v>
      </c>
      <c r="AI228">
        <v>565</v>
      </c>
      <c r="AJ228" t="s">
        <v>145</v>
      </c>
      <c r="AK228">
        <v>0</v>
      </c>
      <c r="AL228">
        <v>638</v>
      </c>
      <c r="AM228">
        <v>1203</v>
      </c>
      <c r="AN228" t="s">
        <v>146</v>
      </c>
      <c r="AO228" t="s">
        <v>147</v>
      </c>
      <c r="AP228" t="s">
        <v>148</v>
      </c>
      <c r="AQ228" t="s">
        <v>149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140</v>
      </c>
      <c r="BC228">
        <v>9</v>
      </c>
      <c r="BD228" t="s">
        <v>150</v>
      </c>
      <c r="BE228">
        <v>1</v>
      </c>
      <c r="BF228" t="s">
        <v>141</v>
      </c>
      <c r="BG228" t="s">
        <v>151</v>
      </c>
      <c r="BH228">
        <v>1995</v>
      </c>
      <c r="BI228" t="s">
        <v>152</v>
      </c>
      <c r="BJ228">
        <v>3</v>
      </c>
      <c r="BK228">
        <v>721</v>
      </c>
      <c r="BL228" t="s">
        <v>141</v>
      </c>
      <c r="BM228" t="s">
        <v>141</v>
      </c>
      <c r="BN228" t="s">
        <v>148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127</v>
      </c>
      <c r="BV228" t="s">
        <v>127</v>
      </c>
      <c r="BW228" t="s">
        <v>127</v>
      </c>
      <c r="BX228">
        <v>0</v>
      </c>
      <c r="BY228">
        <v>6</v>
      </c>
      <c r="BZ228">
        <v>2007</v>
      </c>
      <c r="CA228" t="s">
        <v>153</v>
      </c>
      <c r="CB228" t="s">
        <v>170</v>
      </c>
      <c r="CC228">
        <v>290000</v>
      </c>
    </row>
    <row r="229" spans="1:81" x14ac:dyDescent="0.25">
      <c r="A229">
        <v>228</v>
      </c>
      <c r="B229">
        <v>160</v>
      </c>
      <c r="C229" t="s">
        <v>184</v>
      </c>
      <c r="D229">
        <v>21</v>
      </c>
      <c r="E229">
        <v>1869</v>
      </c>
      <c r="F229" t="s">
        <v>126</v>
      </c>
      <c r="G229" t="s">
        <v>127</v>
      </c>
      <c r="H229" t="s">
        <v>128</v>
      </c>
      <c r="I229" t="s">
        <v>129</v>
      </c>
      <c r="J229" t="s">
        <v>130</v>
      </c>
      <c r="K229" t="s">
        <v>131</v>
      </c>
      <c r="L229" t="s">
        <v>132</v>
      </c>
      <c r="M229" t="s">
        <v>270</v>
      </c>
      <c r="N229" t="s">
        <v>133</v>
      </c>
      <c r="O229" t="s">
        <v>133</v>
      </c>
      <c r="P229" t="s">
        <v>240</v>
      </c>
      <c r="Q229" t="s">
        <v>135</v>
      </c>
      <c r="R229">
        <v>6</v>
      </c>
      <c r="S229">
        <v>6</v>
      </c>
      <c r="T229">
        <v>1970</v>
      </c>
      <c r="U229">
        <v>1970</v>
      </c>
      <c r="V229" t="s">
        <v>136</v>
      </c>
      <c r="W229" t="s">
        <v>137</v>
      </c>
      <c r="X229" t="s">
        <v>182</v>
      </c>
      <c r="Y229" t="s">
        <v>182</v>
      </c>
      <c r="Z229" t="s">
        <v>139</v>
      </c>
      <c r="AA229">
        <v>127</v>
      </c>
      <c r="AB229" t="s">
        <v>141</v>
      </c>
      <c r="AC229" t="s">
        <v>141</v>
      </c>
      <c r="AD229" t="s">
        <v>160</v>
      </c>
      <c r="AE229" t="s">
        <v>141</v>
      </c>
      <c r="AF229" t="s">
        <v>141</v>
      </c>
      <c r="AG229" t="s">
        <v>143</v>
      </c>
      <c r="AH229" t="s">
        <v>195</v>
      </c>
      <c r="AI229">
        <v>321</v>
      </c>
      <c r="AJ229" t="s">
        <v>145</v>
      </c>
      <c r="AK229">
        <v>0</v>
      </c>
      <c r="AL229">
        <v>162</v>
      </c>
      <c r="AM229">
        <v>483</v>
      </c>
      <c r="AN229" t="s">
        <v>146</v>
      </c>
      <c r="AO229" t="s">
        <v>141</v>
      </c>
      <c r="AP229" t="s">
        <v>148</v>
      </c>
      <c r="AQ229" t="s">
        <v>149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141</v>
      </c>
      <c r="BC229">
        <v>5</v>
      </c>
      <c r="BD229" t="s">
        <v>150</v>
      </c>
      <c r="BE229">
        <v>0</v>
      </c>
      <c r="BF229" t="s">
        <v>127</v>
      </c>
      <c r="BG229" t="s">
        <v>169</v>
      </c>
      <c r="BH229">
        <v>1987</v>
      </c>
      <c r="BI229" t="s">
        <v>145</v>
      </c>
      <c r="BJ229">
        <v>1</v>
      </c>
      <c r="BK229">
        <v>280</v>
      </c>
      <c r="BL229" t="s">
        <v>141</v>
      </c>
      <c r="BM229" t="s">
        <v>141</v>
      </c>
      <c r="BN229" t="s">
        <v>148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127</v>
      </c>
      <c r="BV229" t="s">
        <v>127</v>
      </c>
      <c r="BW229" t="s">
        <v>127</v>
      </c>
      <c r="BX229">
        <v>0</v>
      </c>
      <c r="BY229">
        <v>9</v>
      </c>
      <c r="BZ229">
        <v>2008</v>
      </c>
      <c r="CA229" t="s">
        <v>153</v>
      </c>
      <c r="CB229" t="s">
        <v>3</v>
      </c>
      <c r="CC229">
        <v>106000</v>
      </c>
    </row>
    <row r="230" spans="1:81" x14ac:dyDescent="0.25">
      <c r="A230">
        <v>229</v>
      </c>
      <c r="B230">
        <v>20</v>
      </c>
      <c r="C230" t="s">
        <v>125</v>
      </c>
      <c r="D230">
        <v>70</v>
      </c>
      <c r="E230">
        <v>8521</v>
      </c>
      <c r="F230" t="s">
        <v>126</v>
      </c>
      <c r="G230" t="s">
        <v>127</v>
      </c>
      <c r="H230" t="s">
        <v>128</v>
      </c>
      <c r="I230" t="s">
        <v>129</v>
      </c>
      <c r="J230" t="s">
        <v>130</v>
      </c>
      <c r="K230" t="s">
        <v>154</v>
      </c>
      <c r="L230" t="s">
        <v>132</v>
      </c>
      <c r="M230" t="s">
        <v>193</v>
      </c>
      <c r="N230" t="s">
        <v>156</v>
      </c>
      <c r="O230" t="s">
        <v>133</v>
      </c>
      <c r="P230" t="s">
        <v>134</v>
      </c>
      <c r="Q230" t="s">
        <v>157</v>
      </c>
      <c r="R230">
        <v>5</v>
      </c>
      <c r="S230">
        <v>5</v>
      </c>
      <c r="T230">
        <v>1967</v>
      </c>
      <c r="U230">
        <v>1967</v>
      </c>
      <c r="V230" t="s">
        <v>136</v>
      </c>
      <c r="W230" t="s">
        <v>137</v>
      </c>
      <c r="X230" t="s">
        <v>182</v>
      </c>
      <c r="Y230" t="s">
        <v>182</v>
      </c>
      <c r="Z230" t="s">
        <v>159</v>
      </c>
      <c r="AA230">
        <v>0</v>
      </c>
      <c r="AB230" t="s">
        <v>141</v>
      </c>
      <c r="AC230" t="s">
        <v>141</v>
      </c>
      <c r="AD230" t="s">
        <v>160</v>
      </c>
      <c r="AE230" t="s">
        <v>141</v>
      </c>
      <c r="AF230" t="s">
        <v>141</v>
      </c>
      <c r="AG230" t="s">
        <v>143</v>
      </c>
      <c r="AH230" t="s">
        <v>161</v>
      </c>
      <c r="AI230">
        <v>842</v>
      </c>
      <c r="AJ230" t="s">
        <v>145</v>
      </c>
      <c r="AK230">
        <v>0</v>
      </c>
      <c r="AL230">
        <v>70</v>
      </c>
      <c r="AM230">
        <v>912</v>
      </c>
      <c r="AN230" t="s">
        <v>146</v>
      </c>
      <c r="AO230" t="s">
        <v>141</v>
      </c>
      <c r="AP230" t="s">
        <v>148</v>
      </c>
      <c r="AQ230" t="s">
        <v>149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141</v>
      </c>
      <c r="BC230">
        <v>5</v>
      </c>
      <c r="BD230" t="s">
        <v>150</v>
      </c>
      <c r="BE230">
        <v>1</v>
      </c>
      <c r="BF230" t="s">
        <v>189</v>
      </c>
      <c r="BG230" t="s">
        <v>169</v>
      </c>
      <c r="BH230">
        <v>1974</v>
      </c>
      <c r="BI230" t="s">
        <v>145</v>
      </c>
      <c r="BJ230">
        <v>1</v>
      </c>
      <c r="BK230">
        <v>336</v>
      </c>
      <c r="BL230" t="s">
        <v>141</v>
      </c>
      <c r="BM230" t="s">
        <v>141</v>
      </c>
      <c r="BN230" t="s">
        <v>148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127</v>
      </c>
      <c r="BV230" t="s">
        <v>176</v>
      </c>
      <c r="BW230" t="s">
        <v>127</v>
      </c>
      <c r="BX230">
        <v>0</v>
      </c>
      <c r="BY230">
        <v>5</v>
      </c>
      <c r="BZ230">
        <v>2010</v>
      </c>
      <c r="CA230" t="s">
        <v>153</v>
      </c>
      <c r="CB230" t="s">
        <v>3</v>
      </c>
      <c r="CC230">
        <v>125000</v>
      </c>
    </row>
    <row r="231" spans="1:81" x14ac:dyDescent="0.25">
      <c r="A231">
        <v>230</v>
      </c>
      <c r="B231">
        <v>120</v>
      </c>
      <c r="C231" t="s">
        <v>125</v>
      </c>
      <c r="D231">
        <v>43</v>
      </c>
      <c r="E231">
        <v>3182</v>
      </c>
      <c r="F231" t="s">
        <v>126</v>
      </c>
      <c r="G231" t="s">
        <v>127</v>
      </c>
      <c r="H231" t="s">
        <v>128</v>
      </c>
      <c r="I231" t="s">
        <v>129</v>
      </c>
      <c r="J231" t="s">
        <v>130</v>
      </c>
      <c r="K231" t="s">
        <v>131</v>
      </c>
      <c r="L231" t="s">
        <v>132</v>
      </c>
      <c r="M231" t="s">
        <v>269</v>
      </c>
      <c r="N231" t="s">
        <v>133</v>
      </c>
      <c r="O231" t="s">
        <v>133</v>
      </c>
      <c r="P231" t="s">
        <v>221</v>
      </c>
      <c r="Q231" t="s">
        <v>157</v>
      </c>
      <c r="R231">
        <v>7</v>
      </c>
      <c r="S231">
        <v>5</v>
      </c>
      <c r="T231">
        <v>2005</v>
      </c>
      <c r="U231">
        <v>2006</v>
      </c>
      <c r="V231" t="s">
        <v>136</v>
      </c>
      <c r="W231" t="s">
        <v>137</v>
      </c>
      <c r="X231" t="s">
        <v>138</v>
      </c>
      <c r="Y231" t="s">
        <v>138</v>
      </c>
      <c r="Z231" t="s">
        <v>139</v>
      </c>
      <c r="AA231">
        <v>16</v>
      </c>
      <c r="AB231" t="s">
        <v>140</v>
      </c>
      <c r="AC231" t="s">
        <v>141</v>
      </c>
      <c r="AD231" t="s">
        <v>142</v>
      </c>
      <c r="AE231" t="s">
        <v>140</v>
      </c>
      <c r="AF231" t="s">
        <v>141</v>
      </c>
      <c r="AG231" t="s">
        <v>172</v>
      </c>
      <c r="AH231" t="s">
        <v>144</v>
      </c>
      <c r="AI231">
        <v>16</v>
      </c>
      <c r="AJ231" t="s">
        <v>145</v>
      </c>
      <c r="AK231">
        <v>0</v>
      </c>
      <c r="AL231">
        <v>1357</v>
      </c>
      <c r="AM231">
        <v>1373</v>
      </c>
      <c r="AN231" t="s">
        <v>146</v>
      </c>
      <c r="AO231" t="s">
        <v>147</v>
      </c>
      <c r="AP231" t="s">
        <v>148</v>
      </c>
      <c r="AQ231" t="s">
        <v>149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140</v>
      </c>
      <c r="BC231">
        <v>7</v>
      </c>
      <c r="BD231" t="s">
        <v>150</v>
      </c>
      <c r="BE231">
        <v>1</v>
      </c>
      <c r="BF231" t="s">
        <v>141</v>
      </c>
      <c r="BG231" t="s">
        <v>151</v>
      </c>
      <c r="BH231">
        <v>2005</v>
      </c>
      <c r="BI231" t="s">
        <v>199</v>
      </c>
      <c r="BJ231">
        <v>2</v>
      </c>
      <c r="BK231">
        <v>430</v>
      </c>
      <c r="BL231" t="s">
        <v>141</v>
      </c>
      <c r="BM231" t="s">
        <v>141</v>
      </c>
      <c r="BN231" t="s">
        <v>148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127</v>
      </c>
      <c r="BV231" t="s">
        <v>127</v>
      </c>
      <c r="BW231" t="s">
        <v>127</v>
      </c>
      <c r="BX231">
        <v>0</v>
      </c>
      <c r="BY231">
        <v>5</v>
      </c>
      <c r="BZ231">
        <v>2009</v>
      </c>
      <c r="CA231" t="s">
        <v>153</v>
      </c>
      <c r="CB231" t="s">
        <v>3</v>
      </c>
      <c r="CC231">
        <v>192500</v>
      </c>
    </row>
    <row r="232" spans="1:81" x14ac:dyDescent="0.25">
      <c r="A232">
        <v>231</v>
      </c>
      <c r="B232">
        <v>20</v>
      </c>
      <c r="C232" t="s">
        <v>125</v>
      </c>
      <c r="D232">
        <v>73</v>
      </c>
      <c r="E232">
        <v>8760</v>
      </c>
      <c r="F232" t="s">
        <v>126</v>
      </c>
      <c r="G232" t="s">
        <v>127</v>
      </c>
      <c r="H232" t="s">
        <v>128</v>
      </c>
      <c r="I232" t="s">
        <v>129</v>
      </c>
      <c r="J232" t="s">
        <v>130</v>
      </c>
      <c r="K232" t="s">
        <v>131</v>
      </c>
      <c r="L232" t="s">
        <v>132</v>
      </c>
      <c r="M232" t="s">
        <v>204</v>
      </c>
      <c r="N232" t="s">
        <v>133</v>
      </c>
      <c r="O232" t="s">
        <v>133</v>
      </c>
      <c r="P232" t="s">
        <v>134</v>
      </c>
      <c r="Q232" t="s">
        <v>157</v>
      </c>
      <c r="R232">
        <v>6</v>
      </c>
      <c r="S232">
        <v>6</v>
      </c>
      <c r="T232">
        <v>1959</v>
      </c>
      <c r="U232">
        <v>1959</v>
      </c>
      <c r="V232" t="s">
        <v>194</v>
      </c>
      <c r="W232" t="s">
        <v>137</v>
      </c>
      <c r="X232" t="s">
        <v>158</v>
      </c>
      <c r="Y232" t="s">
        <v>158</v>
      </c>
      <c r="Z232" t="s">
        <v>139</v>
      </c>
      <c r="AA232">
        <v>220</v>
      </c>
      <c r="AB232" t="s">
        <v>141</v>
      </c>
      <c r="AC232" t="s">
        <v>141</v>
      </c>
      <c r="AD232" t="s">
        <v>160</v>
      </c>
      <c r="AE232" t="s">
        <v>141</v>
      </c>
      <c r="AF232" t="s">
        <v>141</v>
      </c>
      <c r="AG232" t="s">
        <v>143</v>
      </c>
      <c r="AH232" t="s">
        <v>145</v>
      </c>
      <c r="AI232">
        <v>0</v>
      </c>
      <c r="AJ232" t="s">
        <v>145</v>
      </c>
      <c r="AK232">
        <v>0</v>
      </c>
      <c r="AL232">
        <v>1194</v>
      </c>
      <c r="AM232">
        <v>1194</v>
      </c>
      <c r="AN232" t="s">
        <v>146</v>
      </c>
      <c r="AO232" t="s">
        <v>141</v>
      </c>
      <c r="AP232" t="s">
        <v>148</v>
      </c>
      <c r="AQ232" t="s">
        <v>149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141</v>
      </c>
      <c r="BC232">
        <v>6</v>
      </c>
      <c r="BD232" t="s">
        <v>150</v>
      </c>
      <c r="BE232">
        <v>0</v>
      </c>
      <c r="BF232" t="s">
        <v>127</v>
      </c>
      <c r="BG232" t="s">
        <v>151</v>
      </c>
      <c r="BH232">
        <v>1959</v>
      </c>
      <c r="BI232" t="s">
        <v>152</v>
      </c>
      <c r="BJ232">
        <v>1</v>
      </c>
      <c r="BK232">
        <v>312</v>
      </c>
      <c r="BL232" t="s">
        <v>141</v>
      </c>
      <c r="BM232" t="s">
        <v>141</v>
      </c>
      <c r="BN232" t="s">
        <v>148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127</v>
      </c>
      <c r="BV232" t="s">
        <v>127</v>
      </c>
      <c r="BW232" t="s">
        <v>127</v>
      </c>
      <c r="BX232">
        <v>0</v>
      </c>
      <c r="BY232">
        <v>4</v>
      </c>
      <c r="BZ232">
        <v>2010</v>
      </c>
      <c r="CA232" t="s">
        <v>153</v>
      </c>
      <c r="CB232" t="s">
        <v>3</v>
      </c>
      <c r="CC232">
        <v>148000</v>
      </c>
    </row>
    <row r="233" spans="1:81" x14ac:dyDescent="0.25">
      <c r="A233">
        <v>232</v>
      </c>
      <c r="B233">
        <v>60</v>
      </c>
      <c r="C233" t="s">
        <v>125</v>
      </c>
      <c r="D233">
        <v>174</v>
      </c>
      <c r="E233">
        <v>15138</v>
      </c>
      <c r="F233" t="s">
        <v>126</v>
      </c>
      <c r="G233" t="s">
        <v>127</v>
      </c>
      <c r="H233" t="s">
        <v>162</v>
      </c>
      <c r="I233" t="s">
        <v>129</v>
      </c>
      <c r="J233" t="s">
        <v>130</v>
      </c>
      <c r="K233" t="s">
        <v>131</v>
      </c>
      <c r="L233" t="s">
        <v>132</v>
      </c>
      <c r="M233" t="s">
        <v>171</v>
      </c>
      <c r="N233" t="s">
        <v>133</v>
      </c>
      <c r="O233" t="s">
        <v>133</v>
      </c>
      <c r="P233" t="s">
        <v>134</v>
      </c>
      <c r="Q233" t="s">
        <v>135</v>
      </c>
      <c r="R233">
        <v>8</v>
      </c>
      <c r="S233">
        <v>5</v>
      </c>
      <c r="T233">
        <v>1995</v>
      </c>
      <c r="U233">
        <v>1996</v>
      </c>
      <c r="V233" t="s">
        <v>136</v>
      </c>
      <c r="W233" t="s">
        <v>137</v>
      </c>
      <c r="X233" t="s">
        <v>138</v>
      </c>
      <c r="Y233" t="s">
        <v>138</v>
      </c>
      <c r="Z233" t="s">
        <v>139</v>
      </c>
      <c r="AA233">
        <v>506</v>
      </c>
      <c r="AB233" t="s">
        <v>140</v>
      </c>
      <c r="AC233" t="s">
        <v>141</v>
      </c>
      <c r="AD233" t="s">
        <v>142</v>
      </c>
      <c r="AE233" t="s">
        <v>140</v>
      </c>
      <c r="AF233" t="s">
        <v>141</v>
      </c>
      <c r="AG233" t="s">
        <v>143</v>
      </c>
      <c r="AH233" t="s">
        <v>144</v>
      </c>
      <c r="AI233">
        <v>689</v>
      </c>
      <c r="AJ233" t="s">
        <v>145</v>
      </c>
      <c r="AK233">
        <v>0</v>
      </c>
      <c r="AL233">
        <v>773</v>
      </c>
      <c r="AM233">
        <v>1462</v>
      </c>
      <c r="AN233" t="s">
        <v>146</v>
      </c>
      <c r="AO233" t="s">
        <v>147</v>
      </c>
      <c r="AP233" t="s">
        <v>148</v>
      </c>
      <c r="AQ233" t="s">
        <v>149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147</v>
      </c>
      <c r="BC233">
        <v>9</v>
      </c>
      <c r="BD233" t="s">
        <v>150</v>
      </c>
      <c r="BE233">
        <v>1</v>
      </c>
      <c r="BF233" t="s">
        <v>141</v>
      </c>
      <c r="BG233" t="s">
        <v>151</v>
      </c>
      <c r="BH233">
        <v>1995</v>
      </c>
      <c r="BI233" t="s">
        <v>199</v>
      </c>
      <c r="BJ233">
        <v>3</v>
      </c>
      <c r="BK233">
        <v>810</v>
      </c>
      <c r="BL233" t="s">
        <v>141</v>
      </c>
      <c r="BM233" t="s">
        <v>141</v>
      </c>
      <c r="BN233" t="s">
        <v>148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127</v>
      </c>
      <c r="BV233" t="s">
        <v>127</v>
      </c>
      <c r="BW233" t="s">
        <v>127</v>
      </c>
      <c r="BX233">
        <v>0</v>
      </c>
      <c r="BY233">
        <v>7</v>
      </c>
      <c r="BZ233">
        <v>2009</v>
      </c>
      <c r="CA233" t="s">
        <v>153</v>
      </c>
      <c r="CB233" t="s">
        <v>3</v>
      </c>
      <c r="CC233">
        <v>403000</v>
      </c>
    </row>
    <row r="234" spans="1:81" x14ac:dyDescent="0.25">
      <c r="A234">
        <v>233</v>
      </c>
      <c r="B234">
        <v>160</v>
      </c>
      <c r="C234" t="s">
        <v>184</v>
      </c>
      <c r="D234">
        <v>21</v>
      </c>
      <c r="E234">
        <v>1680</v>
      </c>
      <c r="F234" t="s">
        <v>126</v>
      </c>
      <c r="G234" t="s">
        <v>127</v>
      </c>
      <c r="H234" t="s">
        <v>128</v>
      </c>
      <c r="I234" t="s">
        <v>129</v>
      </c>
      <c r="J234" t="s">
        <v>130</v>
      </c>
      <c r="K234" t="s">
        <v>131</v>
      </c>
      <c r="L234" t="s">
        <v>132</v>
      </c>
      <c r="M234" t="s">
        <v>270</v>
      </c>
      <c r="N234" t="s">
        <v>133</v>
      </c>
      <c r="O234" t="s">
        <v>133</v>
      </c>
      <c r="P234" t="s">
        <v>240</v>
      </c>
      <c r="Q234" t="s">
        <v>135</v>
      </c>
      <c r="R234">
        <v>6</v>
      </c>
      <c r="S234">
        <v>5</v>
      </c>
      <c r="T234">
        <v>1972</v>
      </c>
      <c r="U234">
        <v>1972</v>
      </c>
      <c r="V234" t="s">
        <v>136</v>
      </c>
      <c r="W234" t="s">
        <v>137</v>
      </c>
      <c r="X234" t="s">
        <v>182</v>
      </c>
      <c r="Y234" t="s">
        <v>182</v>
      </c>
      <c r="Z234" t="s">
        <v>139</v>
      </c>
      <c r="AA234">
        <v>297</v>
      </c>
      <c r="AB234" t="s">
        <v>141</v>
      </c>
      <c r="AC234" t="s">
        <v>141</v>
      </c>
      <c r="AD234" t="s">
        <v>160</v>
      </c>
      <c r="AE234" t="s">
        <v>141</v>
      </c>
      <c r="AF234" t="s">
        <v>141</v>
      </c>
      <c r="AG234" t="s">
        <v>143</v>
      </c>
      <c r="AH234" t="s">
        <v>145</v>
      </c>
      <c r="AI234">
        <v>0</v>
      </c>
      <c r="AJ234" t="s">
        <v>145</v>
      </c>
      <c r="AK234">
        <v>0</v>
      </c>
      <c r="AL234">
        <v>483</v>
      </c>
      <c r="AM234">
        <v>483</v>
      </c>
      <c r="AN234" t="s">
        <v>146</v>
      </c>
      <c r="AO234" t="s">
        <v>141</v>
      </c>
      <c r="AP234" t="s">
        <v>148</v>
      </c>
      <c r="AQ234" t="s">
        <v>149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141</v>
      </c>
      <c r="BC234">
        <v>5</v>
      </c>
      <c r="BD234" t="s">
        <v>150</v>
      </c>
      <c r="BE234">
        <v>1</v>
      </c>
      <c r="BF234" t="s">
        <v>254</v>
      </c>
      <c r="BG234" t="s">
        <v>151</v>
      </c>
      <c r="BH234">
        <v>1972</v>
      </c>
      <c r="BI234" t="s">
        <v>145</v>
      </c>
      <c r="BJ234">
        <v>1</v>
      </c>
      <c r="BK234">
        <v>288</v>
      </c>
      <c r="BL234" t="s">
        <v>141</v>
      </c>
      <c r="BM234" t="s">
        <v>141</v>
      </c>
      <c r="BN234" t="s">
        <v>148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127</v>
      </c>
      <c r="BV234" t="s">
        <v>127</v>
      </c>
      <c r="BW234" t="s">
        <v>127</v>
      </c>
      <c r="BX234">
        <v>0</v>
      </c>
      <c r="BY234">
        <v>6</v>
      </c>
      <c r="BZ234">
        <v>2006</v>
      </c>
      <c r="CA234" t="s">
        <v>153</v>
      </c>
      <c r="CB234" t="s">
        <v>3</v>
      </c>
      <c r="CC234">
        <v>94500</v>
      </c>
    </row>
    <row r="235" spans="1:81" x14ac:dyDescent="0.25">
      <c r="A235">
        <v>234</v>
      </c>
      <c r="B235">
        <v>20</v>
      </c>
      <c r="C235" t="s">
        <v>125</v>
      </c>
      <c r="D235">
        <v>75</v>
      </c>
      <c r="E235">
        <v>10650</v>
      </c>
      <c r="F235" t="s">
        <v>126</v>
      </c>
      <c r="G235" t="s">
        <v>127</v>
      </c>
      <c r="H235" t="s">
        <v>128</v>
      </c>
      <c r="I235" t="s">
        <v>129</v>
      </c>
      <c r="J235" t="s">
        <v>130</v>
      </c>
      <c r="K235" t="s">
        <v>164</v>
      </c>
      <c r="L235" t="s">
        <v>132</v>
      </c>
      <c r="M235" t="s">
        <v>5</v>
      </c>
      <c r="N235" t="s">
        <v>133</v>
      </c>
      <c r="O235" t="s">
        <v>133</v>
      </c>
      <c r="P235" t="s">
        <v>134</v>
      </c>
      <c r="Q235" t="s">
        <v>157</v>
      </c>
      <c r="R235">
        <v>5</v>
      </c>
      <c r="S235">
        <v>6</v>
      </c>
      <c r="T235">
        <v>1976</v>
      </c>
      <c r="U235">
        <v>1976</v>
      </c>
      <c r="V235" t="s">
        <v>136</v>
      </c>
      <c r="W235" t="s">
        <v>137</v>
      </c>
      <c r="X235" t="s">
        <v>182</v>
      </c>
      <c r="Y235" t="s">
        <v>182</v>
      </c>
      <c r="Z235" t="s">
        <v>159</v>
      </c>
      <c r="AA235">
        <v>0</v>
      </c>
      <c r="AB235" t="s">
        <v>141</v>
      </c>
      <c r="AC235" t="s">
        <v>141</v>
      </c>
      <c r="AD235" t="s">
        <v>160</v>
      </c>
      <c r="AE235" t="s">
        <v>141</v>
      </c>
      <c r="AF235" t="s">
        <v>140</v>
      </c>
      <c r="AG235" t="s">
        <v>172</v>
      </c>
      <c r="AH235" t="s">
        <v>214</v>
      </c>
      <c r="AI235">
        <v>182</v>
      </c>
      <c r="AJ235" t="s">
        <v>161</v>
      </c>
      <c r="AK235">
        <v>712</v>
      </c>
      <c r="AL235">
        <v>0</v>
      </c>
      <c r="AM235">
        <v>894</v>
      </c>
      <c r="AN235" t="s">
        <v>146</v>
      </c>
      <c r="AO235" t="s">
        <v>141</v>
      </c>
      <c r="AP235" t="s">
        <v>148</v>
      </c>
      <c r="AQ235" t="s">
        <v>149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141</v>
      </c>
      <c r="BC235">
        <v>5</v>
      </c>
      <c r="BD235" t="s">
        <v>150</v>
      </c>
      <c r="BE235">
        <v>0</v>
      </c>
      <c r="BF235" t="s">
        <v>127</v>
      </c>
      <c r="BG235" t="s">
        <v>151</v>
      </c>
      <c r="BH235">
        <v>1976</v>
      </c>
      <c r="BI235" t="s">
        <v>145</v>
      </c>
      <c r="BJ235">
        <v>1</v>
      </c>
      <c r="BK235">
        <v>308</v>
      </c>
      <c r="BL235" t="s">
        <v>141</v>
      </c>
      <c r="BM235" t="s">
        <v>141</v>
      </c>
      <c r="BN235" t="s">
        <v>148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127</v>
      </c>
      <c r="BV235" t="s">
        <v>176</v>
      </c>
      <c r="BW235" t="s">
        <v>127</v>
      </c>
      <c r="BX235">
        <v>0</v>
      </c>
      <c r="BY235">
        <v>2</v>
      </c>
      <c r="BZ235">
        <v>2010</v>
      </c>
      <c r="CA235" t="s">
        <v>153</v>
      </c>
      <c r="CB235" t="s">
        <v>3</v>
      </c>
      <c r="CC235">
        <v>128200</v>
      </c>
    </row>
    <row r="236" spans="1:81" x14ac:dyDescent="0.25">
      <c r="A236">
        <v>235</v>
      </c>
      <c r="B236">
        <v>60</v>
      </c>
      <c r="C236" t="s">
        <v>125</v>
      </c>
      <c r="D236" t="s">
        <v>127</v>
      </c>
      <c r="E236">
        <v>7851</v>
      </c>
      <c r="F236" t="s">
        <v>126</v>
      </c>
      <c r="G236" t="s">
        <v>127</v>
      </c>
      <c r="H236" t="s">
        <v>128</v>
      </c>
      <c r="I236" t="s">
        <v>129</v>
      </c>
      <c r="J236" t="s">
        <v>130</v>
      </c>
      <c r="K236" t="s">
        <v>131</v>
      </c>
      <c r="L236" t="s">
        <v>132</v>
      </c>
      <c r="M236" t="s">
        <v>235</v>
      </c>
      <c r="N236" t="s">
        <v>133</v>
      </c>
      <c r="O236" t="s">
        <v>133</v>
      </c>
      <c r="P236" t="s">
        <v>134</v>
      </c>
      <c r="Q236" t="s">
        <v>135</v>
      </c>
      <c r="R236">
        <v>6</v>
      </c>
      <c r="S236">
        <v>5</v>
      </c>
      <c r="T236">
        <v>2002</v>
      </c>
      <c r="U236">
        <v>2002</v>
      </c>
      <c r="V236" t="s">
        <v>136</v>
      </c>
      <c r="W236" t="s">
        <v>137</v>
      </c>
      <c r="X236" t="s">
        <v>138</v>
      </c>
      <c r="Y236" t="s">
        <v>138</v>
      </c>
      <c r="Z236" t="s">
        <v>127</v>
      </c>
      <c r="AA236" t="s">
        <v>127</v>
      </c>
      <c r="AB236" t="s">
        <v>140</v>
      </c>
      <c r="AC236" t="s">
        <v>141</v>
      </c>
      <c r="AD236" t="s">
        <v>142</v>
      </c>
      <c r="AE236" t="s">
        <v>140</v>
      </c>
      <c r="AF236" t="s">
        <v>141</v>
      </c>
      <c r="AG236" t="s">
        <v>143</v>
      </c>
      <c r="AH236" t="s">
        <v>144</v>
      </c>
      <c r="AI236">
        <v>625</v>
      </c>
      <c r="AJ236" t="s">
        <v>145</v>
      </c>
      <c r="AK236">
        <v>0</v>
      </c>
      <c r="AL236">
        <v>235</v>
      </c>
      <c r="AM236">
        <v>860</v>
      </c>
      <c r="AN236" t="s">
        <v>146</v>
      </c>
      <c r="AO236" t="s">
        <v>147</v>
      </c>
      <c r="AP236" t="s">
        <v>148</v>
      </c>
      <c r="AQ236" t="s">
        <v>149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140</v>
      </c>
      <c r="BC236">
        <v>8</v>
      </c>
      <c r="BD236" t="s">
        <v>150</v>
      </c>
      <c r="BE236">
        <v>2</v>
      </c>
      <c r="BF236" t="s">
        <v>141</v>
      </c>
      <c r="BG236" t="s">
        <v>198</v>
      </c>
      <c r="BH236">
        <v>2002</v>
      </c>
      <c r="BI236" t="s">
        <v>199</v>
      </c>
      <c r="BJ236">
        <v>2</v>
      </c>
      <c r="BK236">
        <v>440</v>
      </c>
      <c r="BL236" t="s">
        <v>141</v>
      </c>
      <c r="BM236" t="s">
        <v>141</v>
      </c>
      <c r="BN236" t="s">
        <v>148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127</v>
      </c>
      <c r="BV236" t="s">
        <v>127</v>
      </c>
      <c r="BW236" t="s">
        <v>127</v>
      </c>
      <c r="BX236">
        <v>0</v>
      </c>
      <c r="BY236">
        <v>5</v>
      </c>
      <c r="BZ236">
        <v>2010</v>
      </c>
      <c r="CA236" t="s">
        <v>153</v>
      </c>
      <c r="CB236" t="s">
        <v>3</v>
      </c>
      <c r="CC236">
        <v>216500</v>
      </c>
    </row>
    <row r="237" spans="1:81" x14ac:dyDescent="0.25">
      <c r="A237">
        <v>236</v>
      </c>
      <c r="B237">
        <v>160</v>
      </c>
      <c r="C237" t="s">
        <v>184</v>
      </c>
      <c r="D237">
        <v>21</v>
      </c>
      <c r="E237">
        <v>1680</v>
      </c>
      <c r="F237" t="s">
        <v>126</v>
      </c>
      <c r="G237" t="s">
        <v>127</v>
      </c>
      <c r="H237" t="s">
        <v>128</v>
      </c>
      <c r="I237" t="s">
        <v>129</v>
      </c>
      <c r="J237" t="s">
        <v>130</v>
      </c>
      <c r="K237" t="s">
        <v>131</v>
      </c>
      <c r="L237" t="s">
        <v>132</v>
      </c>
      <c r="M237" t="s">
        <v>270</v>
      </c>
      <c r="N237" t="s">
        <v>133</v>
      </c>
      <c r="O237" t="s">
        <v>133</v>
      </c>
      <c r="P237" t="s">
        <v>221</v>
      </c>
      <c r="Q237" t="s">
        <v>135</v>
      </c>
      <c r="R237">
        <v>6</v>
      </c>
      <c r="S237">
        <v>3</v>
      </c>
      <c r="T237">
        <v>1971</v>
      </c>
      <c r="U237">
        <v>1971</v>
      </c>
      <c r="V237" t="s">
        <v>136</v>
      </c>
      <c r="W237" t="s">
        <v>137</v>
      </c>
      <c r="X237" t="s">
        <v>182</v>
      </c>
      <c r="Y237" t="s">
        <v>182</v>
      </c>
      <c r="Z237" t="s">
        <v>139</v>
      </c>
      <c r="AA237">
        <v>604</v>
      </c>
      <c r="AB237" t="s">
        <v>141</v>
      </c>
      <c r="AC237" t="s">
        <v>141</v>
      </c>
      <c r="AD237" t="s">
        <v>160</v>
      </c>
      <c r="AE237" t="s">
        <v>141</v>
      </c>
      <c r="AF237" t="s">
        <v>141</v>
      </c>
      <c r="AG237" t="s">
        <v>143</v>
      </c>
      <c r="AH237" t="s">
        <v>161</v>
      </c>
      <c r="AI237">
        <v>358</v>
      </c>
      <c r="AJ237" t="s">
        <v>145</v>
      </c>
      <c r="AK237">
        <v>0</v>
      </c>
      <c r="AL237">
        <v>125</v>
      </c>
      <c r="AM237">
        <v>483</v>
      </c>
      <c r="AN237" t="s">
        <v>146</v>
      </c>
      <c r="AO237" t="s">
        <v>141</v>
      </c>
      <c r="AP237" t="s">
        <v>148</v>
      </c>
      <c r="AQ237" t="s">
        <v>149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141</v>
      </c>
      <c r="BC237">
        <v>5</v>
      </c>
      <c r="BD237" t="s">
        <v>150</v>
      </c>
      <c r="BE237">
        <v>0</v>
      </c>
      <c r="BF237" t="s">
        <v>127</v>
      </c>
      <c r="BG237" t="s">
        <v>169</v>
      </c>
      <c r="BH237">
        <v>1971</v>
      </c>
      <c r="BI237" t="s">
        <v>145</v>
      </c>
      <c r="BJ237">
        <v>1</v>
      </c>
      <c r="BK237">
        <v>264</v>
      </c>
      <c r="BL237" t="s">
        <v>141</v>
      </c>
      <c r="BM237" t="s">
        <v>141</v>
      </c>
      <c r="BN237" t="s">
        <v>148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127</v>
      </c>
      <c r="BV237" t="s">
        <v>127</v>
      </c>
      <c r="BW237" t="s">
        <v>127</v>
      </c>
      <c r="BX237">
        <v>0</v>
      </c>
      <c r="BY237">
        <v>8</v>
      </c>
      <c r="BZ237">
        <v>2008</v>
      </c>
      <c r="CA237" t="s">
        <v>153</v>
      </c>
      <c r="CB237" t="s">
        <v>3</v>
      </c>
      <c r="CC237">
        <v>89500</v>
      </c>
    </row>
    <row r="238" spans="1:81" x14ac:dyDescent="0.25">
      <c r="A238">
        <v>237</v>
      </c>
      <c r="B238">
        <v>20</v>
      </c>
      <c r="C238" t="s">
        <v>125</v>
      </c>
      <c r="D238">
        <v>65</v>
      </c>
      <c r="E238">
        <v>8773</v>
      </c>
      <c r="F238" t="s">
        <v>126</v>
      </c>
      <c r="G238" t="s">
        <v>127</v>
      </c>
      <c r="H238" t="s">
        <v>128</v>
      </c>
      <c r="I238" t="s">
        <v>129</v>
      </c>
      <c r="J238" t="s">
        <v>130</v>
      </c>
      <c r="K238" t="s">
        <v>154</v>
      </c>
      <c r="L238" t="s">
        <v>132</v>
      </c>
      <c r="M238" t="s">
        <v>5</v>
      </c>
      <c r="N238" t="s">
        <v>133</v>
      </c>
      <c r="O238" t="s">
        <v>133</v>
      </c>
      <c r="P238" t="s">
        <v>134</v>
      </c>
      <c r="Q238" t="s">
        <v>157</v>
      </c>
      <c r="R238">
        <v>7</v>
      </c>
      <c r="S238">
        <v>5</v>
      </c>
      <c r="T238">
        <v>2004</v>
      </c>
      <c r="U238">
        <v>2004</v>
      </c>
      <c r="V238" t="s">
        <v>136</v>
      </c>
      <c r="W238" t="s">
        <v>137</v>
      </c>
      <c r="X238" t="s">
        <v>138</v>
      </c>
      <c r="Y238" t="s">
        <v>138</v>
      </c>
      <c r="Z238" t="s">
        <v>139</v>
      </c>
      <c r="AA238">
        <v>98</v>
      </c>
      <c r="AB238" t="s">
        <v>140</v>
      </c>
      <c r="AC238" t="s">
        <v>141</v>
      </c>
      <c r="AD238" t="s">
        <v>142</v>
      </c>
      <c r="AE238" t="s">
        <v>140</v>
      </c>
      <c r="AF238" t="s">
        <v>141</v>
      </c>
      <c r="AG238" t="s">
        <v>172</v>
      </c>
      <c r="AH238" t="s">
        <v>144</v>
      </c>
      <c r="AI238">
        <v>24</v>
      </c>
      <c r="AJ238" t="s">
        <v>145</v>
      </c>
      <c r="AK238">
        <v>0</v>
      </c>
      <c r="AL238">
        <v>1390</v>
      </c>
      <c r="AM238">
        <v>1414</v>
      </c>
      <c r="AN238" t="s">
        <v>146</v>
      </c>
      <c r="AO238" t="s">
        <v>147</v>
      </c>
      <c r="AP238" t="s">
        <v>148</v>
      </c>
      <c r="AQ238" t="s">
        <v>149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140</v>
      </c>
      <c r="BC238">
        <v>6</v>
      </c>
      <c r="BD238" t="s">
        <v>150</v>
      </c>
      <c r="BE238">
        <v>0</v>
      </c>
      <c r="BF238" t="s">
        <v>127</v>
      </c>
      <c r="BG238" t="s">
        <v>151</v>
      </c>
      <c r="BH238">
        <v>2004</v>
      </c>
      <c r="BI238" t="s">
        <v>152</v>
      </c>
      <c r="BJ238">
        <v>2</v>
      </c>
      <c r="BK238">
        <v>494</v>
      </c>
      <c r="BL238" t="s">
        <v>141</v>
      </c>
      <c r="BM238" t="s">
        <v>141</v>
      </c>
      <c r="BN238" t="s">
        <v>148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127</v>
      </c>
      <c r="BV238" t="s">
        <v>127</v>
      </c>
      <c r="BW238" t="s">
        <v>127</v>
      </c>
      <c r="BX238">
        <v>0</v>
      </c>
      <c r="BY238">
        <v>5</v>
      </c>
      <c r="BZ238">
        <v>2010</v>
      </c>
      <c r="CA238" t="s">
        <v>153</v>
      </c>
      <c r="CB238" t="s">
        <v>3</v>
      </c>
      <c r="CC238">
        <v>185500</v>
      </c>
    </row>
    <row r="239" spans="1:81" x14ac:dyDescent="0.25">
      <c r="A239">
        <v>238</v>
      </c>
      <c r="B239">
        <v>60</v>
      </c>
      <c r="C239" t="s">
        <v>125</v>
      </c>
      <c r="D239" t="s">
        <v>127</v>
      </c>
      <c r="E239">
        <v>9453</v>
      </c>
      <c r="F239" t="s">
        <v>126</v>
      </c>
      <c r="G239" t="s">
        <v>127</v>
      </c>
      <c r="H239" t="s">
        <v>162</v>
      </c>
      <c r="I239" t="s">
        <v>129</v>
      </c>
      <c r="J239" t="s">
        <v>130</v>
      </c>
      <c r="K239" t="s">
        <v>208</v>
      </c>
      <c r="L239" t="s">
        <v>132</v>
      </c>
      <c r="M239" t="s">
        <v>212</v>
      </c>
      <c r="N239" t="s">
        <v>271</v>
      </c>
      <c r="O239" t="s">
        <v>133</v>
      </c>
      <c r="P239" t="s">
        <v>134</v>
      </c>
      <c r="Q239" t="s">
        <v>135</v>
      </c>
      <c r="R239">
        <v>7</v>
      </c>
      <c r="S239">
        <v>7</v>
      </c>
      <c r="T239">
        <v>1993</v>
      </c>
      <c r="U239">
        <v>2003</v>
      </c>
      <c r="V239" t="s">
        <v>136</v>
      </c>
      <c r="W239" t="s">
        <v>137</v>
      </c>
      <c r="X239" t="s">
        <v>182</v>
      </c>
      <c r="Y239" t="s">
        <v>182</v>
      </c>
      <c r="Z239" t="s">
        <v>159</v>
      </c>
      <c r="AA239">
        <v>0</v>
      </c>
      <c r="AB239" t="s">
        <v>140</v>
      </c>
      <c r="AC239" t="s">
        <v>141</v>
      </c>
      <c r="AD239" t="s">
        <v>142</v>
      </c>
      <c r="AE239" t="s">
        <v>140</v>
      </c>
      <c r="AF239" t="s">
        <v>141</v>
      </c>
      <c r="AG239" t="s">
        <v>143</v>
      </c>
      <c r="AH239" t="s">
        <v>183</v>
      </c>
      <c r="AI239">
        <v>402</v>
      </c>
      <c r="AJ239" t="s">
        <v>145</v>
      </c>
      <c r="AK239">
        <v>0</v>
      </c>
      <c r="AL239">
        <v>594</v>
      </c>
      <c r="AM239">
        <v>996</v>
      </c>
      <c r="AN239" t="s">
        <v>146</v>
      </c>
      <c r="AO239" t="s">
        <v>147</v>
      </c>
      <c r="AP239" t="s">
        <v>148</v>
      </c>
      <c r="AQ239" t="s">
        <v>149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140</v>
      </c>
      <c r="BC239">
        <v>7</v>
      </c>
      <c r="BD239" t="s">
        <v>150</v>
      </c>
      <c r="BE239">
        <v>0</v>
      </c>
      <c r="BF239" t="s">
        <v>127</v>
      </c>
      <c r="BG239" t="s">
        <v>151</v>
      </c>
      <c r="BH239">
        <v>1993</v>
      </c>
      <c r="BI239" t="s">
        <v>152</v>
      </c>
      <c r="BJ239">
        <v>2</v>
      </c>
      <c r="BK239">
        <v>457</v>
      </c>
      <c r="BL239" t="s">
        <v>141</v>
      </c>
      <c r="BM239" t="s">
        <v>141</v>
      </c>
      <c r="BN239" t="s">
        <v>148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127</v>
      </c>
      <c r="BV239" t="s">
        <v>127</v>
      </c>
      <c r="BW239" t="s">
        <v>127</v>
      </c>
      <c r="BX239">
        <v>0</v>
      </c>
      <c r="BY239">
        <v>2</v>
      </c>
      <c r="BZ239">
        <v>2010</v>
      </c>
      <c r="CA239" t="s">
        <v>153</v>
      </c>
      <c r="CB239" t="s">
        <v>3</v>
      </c>
      <c r="CC239">
        <v>194500</v>
      </c>
    </row>
    <row r="240" spans="1:81" x14ac:dyDescent="0.25">
      <c r="A240">
        <v>239</v>
      </c>
      <c r="B240">
        <v>20</v>
      </c>
      <c r="C240" t="s">
        <v>125</v>
      </c>
      <c r="D240">
        <v>93</v>
      </c>
      <c r="E240">
        <v>12030</v>
      </c>
      <c r="F240" t="s">
        <v>126</v>
      </c>
      <c r="G240" t="s">
        <v>127</v>
      </c>
      <c r="H240" t="s">
        <v>128</v>
      </c>
      <c r="I240" t="s">
        <v>129</v>
      </c>
      <c r="J240" t="s">
        <v>130</v>
      </c>
      <c r="K240" t="s">
        <v>131</v>
      </c>
      <c r="L240" t="s">
        <v>132</v>
      </c>
      <c r="M240" t="s">
        <v>196</v>
      </c>
      <c r="N240" t="s">
        <v>133</v>
      </c>
      <c r="O240" t="s">
        <v>133</v>
      </c>
      <c r="P240" t="s">
        <v>134</v>
      </c>
      <c r="Q240" t="s">
        <v>157</v>
      </c>
      <c r="R240">
        <v>8</v>
      </c>
      <c r="S240">
        <v>5</v>
      </c>
      <c r="T240">
        <v>2007</v>
      </c>
      <c r="U240">
        <v>2007</v>
      </c>
      <c r="V240" t="s">
        <v>194</v>
      </c>
      <c r="W240" t="s">
        <v>137</v>
      </c>
      <c r="X240" t="s">
        <v>138</v>
      </c>
      <c r="Y240" t="s">
        <v>138</v>
      </c>
      <c r="Z240" t="s">
        <v>139</v>
      </c>
      <c r="AA240">
        <v>254</v>
      </c>
      <c r="AB240" t="s">
        <v>147</v>
      </c>
      <c r="AC240" t="s">
        <v>141</v>
      </c>
      <c r="AD240" t="s">
        <v>142</v>
      </c>
      <c r="AE240" t="s">
        <v>147</v>
      </c>
      <c r="AF240" t="s">
        <v>141</v>
      </c>
      <c r="AG240" t="s">
        <v>143</v>
      </c>
      <c r="AH240" t="s">
        <v>145</v>
      </c>
      <c r="AI240">
        <v>0</v>
      </c>
      <c r="AJ240" t="s">
        <v>145</v>
      </c>
      <c r="AK240">
        <v>0</v>
      </c>
      <c r="AL240">
        <v>1694</v>
      </c>
      <c r="AM240">
        <v>1694</v>
      </c>
      <c r="AN240" t="s">
        <v>146</v>
      </c>
      <c r="AO240" t="s">
        <v>147</v>
      </c>
      <c r="AP240" t="s">
        <v>148</v>
      </c>
      <c r="AQ240" t="s">
        <v>149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140</v>
      </c>
      <c r="BC240">
        <v>7</v>
      </c>
      <c r="BD240" t="s">
        <v>150</v>
      </c>
      <c r="BE240">
        <v>0</v>
      </c>
      <c r="BF240" t="s">
        <v>127</v>
      </c>
      <c r="BG240" t="s">
        <v>151</v>
      </c>
      <c r="BH240">
        <v>2007</v>
      </c>
      <c r="BI240" t="s">
        <v>199</v>
      </c>
      <c r="BJ240">
        <v>3</v>
      </c>
      <c r="BK240">
        <v>818</v>
      </c>
      <c r="BL240" t="s">
        <v>141</v>
      </c>
      <c r="BM240" t="s">
        <v>141</v>
      </c>
      <c r="BN240" t="s">
        <v>148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127</v>
      </c>
      <c r="BV240" t="s">
        <v>127</v>
      </c>
      <c r="BW240" t="s">
        <v>127</v>
      </c>
      <c r="BX240">
        <v>0</v>
      </c>
      <c r="BY240">
        <v>12</v>
      </c>
      <c r="BZ240">
        <v>2007</v>
      </c>
      <c r="CA240" t="s">
        <v>200</v>
      </c>
      <c r="CB240" t="s">
        <v>201</v>
      </c>
      <c r="CC240">
        <v>318000</v>
      </c>
    </row>
    <row r="241" spans="1:81" x14ac:dyDescent="0.25">
      <c r="A241">
        <v>240</v>
      </c>
      <c r="B241">
        <v>50</v>
      </c>
      <c r="C241" t="s">
        <v>125</v>
      </c>
      <c r="D241">
        <v>52</v>
      </c>
      <c r="E241">
        <v>8741</v>
      </c>
      <c r="F241" t="s">
        <v>126</v>
      </c>
      <c r="G241" t="s">
        <v>127</v>
      </c>
      <c r="H241" t="s">
        <v>128</v>
      </c>
      <c r="I241" t="s">
        <v>129</v>
      </c>
      <c r="J241" t="s">
        <v>130</v>
      </c>
      <c r="K241" t="s">
        <v>131</v>
      </c>
      <c r="L241" t="s">
        <v>132</v>
      </c>
      <c r="M241" t="s">
        <v>227</v>
      </c>
      <c r="N241" t="s">
        <v>133</v>
      </c>
      <c r="O241" t="s">
        <v>133</v>
      </c>
      <c r="P241" t="s">
        <v>134</v>
      </c>
      <c r="Q241" t="s">
        <v>174</v>
      </c>
      <c r="R241">
        <v>6</v>
      </c>
      <c r="S241">
        <v>4</v>
      </c>
      <c r="T241">
        <v>1945</v>
      </c>
      <c r="U241">
        <v>1950</v>
      </c>
      <c r="V241" t="s">
        <v>136</v>
      </c>
      <c r="W241" t="s">
        <v>137</v>
      </c>
      <c r="X241" t="s">
        <v>138</v>
      </c>
      <c r="Y241" t="s">
        <v>138</v>
      </c>
      <c r="Z241" t="s">
        <v>159</v>
      </c>
      <c r="AA241">
        <v>0</v>
      </c>
      <c r="AB241" t="s">
        <v>141</v>
      </c>
      <c r="AC241" t="s">
        <v>141</v>
      </c>
      <c r="AD241" t="s">
        <v>160</v>
      </c>
      <c r="AE241" t="s">
        <v>141</v>
      </c>
      <c r="AF241" t="s">
        <v>189</v>
      </c>
      <c r="AG241" t="s">
        <v>143</v>
      </c>
      <c r="AH241" t="s">
        <v>214</v>
      </c>
      <c r="AI241">
        <v>94</v>
      </c>
      <c r="AJ241" t="s">
        <v>145</v>
      </c>
      <c r="AK241">
        <v>0</v>
      </c>
      <c r="AL241">
        <v>641</v>
      </c>
      <c r="AM241">
        <v>735</v>
      </c>
      <c r="AN241" t="s">
        <v>146</v>
      </c>
      <c r="AO241" t="s">
        <v>141</v>
      </c>
      <c r="AP241" t="s">
        <v>148</v>
      </c>
      <c r="AQ241" t="s">
        <v>206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141</v>
      </c>
      <c r="BC241">
        <v>7</v>
      </c>
      <c r="BD241" t="s">
        <v>150</v>
      </c>
      <c r="BE241">
        <v>1</v>
      </c>
      <c r="BF241" t="s">
        <v>140</v>
      </c>
      <c r="BG241" t="s">
        <v>169</v>
      </c>
      <c r="BH241">
        <v>1949</v>
      </c>
      <c r="BI241" t="s">
        <v>145</v>
      </c>
      <c r="BJ241">
        <v>1</v>
      </c>
      <c r="BK241">
        <v>220</v>
      </c>
      <c r="BL241" t="s">
        <v>141</v>
      </c>
      <c r="BM241" t="s">
        <v>141</v>
      </c>
      <c r="BN241" t="s">
        <v>148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127</v>
      </c>
      <c r="BV241" t="s">
        <v>176</v>
      </c>
      <c r="BW241" t="s">
        <v>127</v>
      </c>
      <c r="BX241">
        <v>0</v>
      </c>
      <c r="BY241">
        <v>4</v>
      </c>
      <c r="BZ241">
        <v>2010</v>
      </c>
      <c r="CA241" t="s">
        <v>153</v>
      </c>
      <c r="CB241" t="s">
        <v>3</v>
      </c>
      <c r="CC241">
        <v>113000</v>
      </c>
    </row>
    <row r="242" spans="1:81" x14ac:dyDescent="0.25">
      <c r="A242">
        <v>241</v>
      </c>
      <c r="B242">
        <v>20</v>
      </c>
      <c r="C242" t="s">
        <v>234</v>
      </c>
      <c r="D242">
        <v>75</v>
      </c>
      <c r="E242">
        <v>9000</v>
      </c>
      <c r="F242" t="s">
        <v>126</v>
      </c>
      <c r="G242" t="s">
        <v>127</v>
      </c>
      <c r="H242" t="s">
        <v>128</v>
      </c>
      <c r="I242" t="s">
        <v>129</v>
      </c>
      <c r="J242" t="s">
        <v>130</v>
      </c>
      <c r="K242" t="s">
        <v>131</v>
      </c>
      <c r="L242" t="s">
        <v>132</v>
      </c>
      <c r="M242" t="s">
        <v>178</v>
      </c>
      <c r="N242" t="s">
        <v>133</v>
      </c>
      <c r="O242" t="s">
        <v>133</v>
      </c>
      <c r="P242" t="s">
        <v>134</v>
      </c>
      <c r="Q242" t="s">
        <v>157</v>
      </c>
      <c r="R242">
        <v>8</v>
      </c>
      <c r="S242">
        <v>5</v>
      </c>
      <c r="T242">
        <v>2008</v>
      </c>
      <c r="U242">
        <v>2008</v>
      </c>
      <c r="V242" t="s">
        <v>136</v>
      </c>
      <c r="W242" t="s">
        <v>137</v>
      </c>
      <c r="X242" t="s">
        <v>138</v>
      </c>
      <c r="Y242" t="s">
        <v>138</v>
      </c>
      <c r="Z242" t="s">
        <v>179</v>
      </c>
      <c r="AA242">
        <v>36</v>
      </c>
      <c r="AB242" t="s">
        <v>140</v>
      </c>
      <c r="AC242" t="s">
        <v>141</v>
      </c>
      <c r="AD242" t="s">
        <v>142</v>
      </c>
      <c r="AE242" t="s">
        <v>140</v>
      </c>
      <c r="AF242" t="s">
        <v>141</v>
      </c>
      <c r="AG242" t="s">
        <v>172</v>
      </c>
      <c r="AH242" t="s">
        <v>144</v>
      </c>
      <c r="AI242">
        <v>1078</v>
      </c>
      <c r="AJ242" t="s">
        <v>145</v>
      </c>
      <c r="AK242">
        <v>0</v>
      </c>
      <c r="AL242">
        <v>488</v>
      </c>
      <c r="AM242">
        <v>1566</v>
      </c>
      <c r="AN242" t="s">
        <v>146</v>
      </c>
      <c r="AO242" t="s">
        <v>147</v>
      </c>
      <c r="AP242" t="s">
        <v>148</v>
      </c>
      <c r="AQ242" t="s">
        <v>149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140</v>
      </c>
      <c r="BC242">
        <v>7</v>
      </c>
      <c r="BD242" t="s">
        <v>150</v>
      </c>
      <c r="BE242">
        <v>0</v>
      </c>
      <c r="BF242" t="s">
        <v>127</v>
      </c>
      <c r="BG242" t="s">
        <v>151</v>
      </c>
      <c r="BH242">
        <v>2008</v>
      </c>
      <c r="BI242" t="s">
        <v>152</v>
      </c>
      <c r="BJ242">
        <v>2</v>
      </c>
      <c r="BK242">
        <v>750</v>
      </c>
      <c r="BL242" t="s">
        <v>141</v>
      </c>
      <c r="BM242" t="s">
        <v>141</v>
      </c>
      <c r="BN242" t="s">
        <v>148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127</v>
      </c>
      <c r="BV242" t="s">
        <v>127</v>
      </c>
      <c r="BW242" t="s">
        <v>127</v>
      </c>
      <c r="BX242">
        <v>0</v>
      </c>
      <c r="BY242">
        <v>4</v>
      </c>
      <c r="BZ242">
        <v>2010</v>
      </c>
      <c r="CA242" t="s">
        <v>153</v>
      </c>
      <c r="CB242" t="s">
        <v>3</v>
      </c>
      <c r="CC242">
        <v>262500</v>
      </c>
    </row>
    <row r="243" spans="1:81" x14ac:dyDescent="0.25">
      <c r="A243">
        <v>242</v>
      </c>
      <c r="B243">
        <v>30</v>
      </c>
      <c r="C243" t="s">
        <v>184</v>
      </c>
      <c r="D243">
        <v>40</v>
      </c>
      <c r="E243">
        <v>3880</v>
      </c>
      <c r="F243" t="s">
        <v>126</v>
      </c>
      <c r="G243" t="s">
        <v>127</v>
      </c>
      <c r="H243" t="s">
        <v>128</v>
      </c>
      <c r="I243" t="s">
        <v>129</v>
      </c>
      <c r="J243" t="s">
        <v>130</v>
      </c>
      <c r="K243" t="s">
        <v>131</v>
      </c>
      <c r="L243" t="s">
        <v>132</v>
      </c>
      <c r="M243" t="s">
        <v>185</v>
      </c>
      <c r="N243" t="s">
        <v>133</v>
      </c>
      <c r="O243" t="s">
        <v>133</v>
      </c>
      <c r="P243" t="s">
        <v>134</v>
      </c>
      <c r="Q243" t="s">
        <v>157</v>
      </c>
      <c r="R243">
        <v>5</v>
      </c>
      <c r="S243">
        <v>9</v>
      </c>
      <c r="T243">
        <v>1945</v>
      </c>
      <c r="U243">
        <v>1997</v>
      </c>
      <c r="V243" t="s">
        <v>136</v>
      </c>
      <c r="W243" t="s">
        <v>137</v>
      </c>
      <c r="X243" t="s">
        <v>138</v>
      </c>
      <c r="Y243" t="s">
        <v>138</v>
      </c>
      <c r="Z243" t="s">
        <v>159</v>
      </c>
      <c r="AA243">
        <v>0</v>
      </c>
      <c r="AB243" t="s">
        <v>141</v>
      </c>
      <c r="AC243" t="s">
        <v>140</v>
      </c>
      <c r="AD243" t="s">
        <v>160</v>
      </c>
      <c r="AE243" t="s">
        <v>141</v>
      </c>
      <c r="AF243" t="s">
        <v>141</v>
      </c>
      <c r="AG243" t="s">
        <v>143</v>
      </c>
      <c r="AH243" t="s">
        <v>161</v>
      </c>
      <c r="AI243">
        <v>329</v>
      </c>
      <c r="AJ243" t="s">
        <v>145</v>
      </c>
      <c r="AK243">
        <v>0</v>
      </c>
      <c r="AL243">
        <v>357</v>
      </c>
      <c r="AM243">
        <v>686</v>
      </c>
      <c r="AN243" t="s">
        <v>146</v>
      </c>
      <c r="AO243" t="s">
        <v>140</v>
      </c>
      <c r="AP243" t="s">
        <v>148</v>
      </c>
      <c r="AQ243" t="s">
        <v>149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140</v>
      </c>
      <c r="BC243">
        <v>4</v>
      </c>
      <c r="BD243" t="s">
        <v>150</v>
      </c>
      <c r="BE243">
        <v>0</v>
      </c>
      <c r="BF243" t="s">
        <v>127</v>
      </c>
      <c r="BG243" t="s">
        <v>127</v>
      </c>
      <c r="BH243" t="s">
        <v>127</v>
      </c>
      <c r="BI243" t="s">
        <v>127</v>
      </c>
      <c r="BJ243">
        <v>0</v>
      </c>
      <c r="BK243">
        <v>0</v>
      </c>
      <c r="BL243" t="s">
        <v>127</v>
      </c>
      <c r="BM243" t="s">
        <v>127</v>
      </c>
      <c r="BN243" t="s">
        <v>148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127</v>
      </c>
      <c r="BV243" t="s">
        <v>127</v>
      </c>
      <c r="BW243" t="s">
        <v>127</v>
      </c>
      <c r="BX243">
        <v>0</v>
      </c>
      <c r="BY243">
        <v>8</v>
      </c>
      <c r="BZ243">
        <v>2007</v>
      </c>
      <c r="CA243" t="s">
        <v>153</v>
      </c>
      <c r="CB243" t="s">
        <v>3</v>
      </c>
      <c r="CC243">
        <v>110500</v>
      </c>
    </row>
    <row r="244" spans="1:81" x14ac:dyDescent="0.25">
      <c r="A244">
        <v>243</v>
      </c>
      <c r="B244">
        <v>50</v>
      </c>
      <c r="C244" t="s">
        <v>184</v>
      </c>
      <c r="D244">
        <v>63</v>
      </c>
      <c r="E244">
        <v>5000</v>
      </c>
      <c r="F244" t="s">
        <v>126</v>
      </c>
      <c r="G244" t="s">
        <v>127</v>
      </c>
      <c r="H244" t="s">
        <v>128</v>
      </c>
      <c r="I244" t="s">
        <v>129</v>
      </c>
      <c r="J244" t="s">
        <v>130</v>
      </c>
      <c r="K244" t="s">
        <v>164</v>
      </c>
      <c r="L244" t="s">
        <v>132</v>
      </c>
      <c r="M244" t="s">
        <v>185</v>
      </c>
      <c r="N244" t="s">
        <v>133</v>
      </c>
      <c r="O244" t="s">
        <v>133</v>
      </c>
      <c r="P244" t="s">
        <v>134</v>
      </c>
      <c r="Q244" t="s">
        <v>174</v>
      </c>
      <c r="R244">
        <v>5</v>
      </c>
      <c r="S244">
        <v>4</v>
      </c>
      <c r="T244">
        <v>1900</v>
      </c>
      <c r="U244">
        <v>1950</v>
      </c>
      <c r="V244" t="s">
        <v>136</v>
      </c>
      <c r="W244" t="s">
        <v>137</v>
      </c>
      <c r="X244" t="s">
        <v>166</v>
      </c>
      <c r="Y244" t="s">
        <v>166</v>
      </c>
      <c r="Z244" t="s">
        <v>159</v>
      </c>
      <c r="AA244">
        <v>0</v>
      </c>
      <c r="AB244" t="s">
        <v>141</v>
      </c>
      <c r="AC244" t="s">
        <v>141</v>
      </c>
      <c r="AD244" t="s">
        <v>168</v>
      </c>
      <c r="AE244" t="s">
        <v>141</v>
      </c>
      <c r="AF244" t="s">
        <v>141</v>
      </c>
      <c r="AG244" t="s">
        <v>143</v>
      </c>
      <c r="AH244" t="s">
        <v>145</v>
      </c>
      <c r="AI244">
        <v>0</v>
      </c>
      <c r="AJ244" t="s">
        <v>145</v>
      </c>
      <c r="AK244">
        <v>0</v>
      </c>
      <c r="AL244">
        <v>540</v>
      </c>
      <c r="AM244">
        <v>540</v>
      </c>
      <c r="AN244" t="s">
        <v>146</v>
      </c>
      <c r="AO244" t="s">
        <v>140</v>
      </c>
      <c r="AP244" t="s">
        <v>219</v>
      </c>
      <c r="AQ244" t="s">
        <v>206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141</v>
      </c>
      <c r="BC244">
        <v>6</v>
      </c>
      <c r="BD244" t="s">
        <v>150</v>
      </c>
      <c r="BE244">
        <v>0</v>
      </c>
      <c r="BF244" t="s">
        <v>127</v>
      </c>
      <c r="BG244" t="s">
        <v>151</v>
      </c>
      <c r="BH244">
        <v>1940</v>
      </c>
      <c r="BI244" t="s">
        <v>145</v>
      </c>
      <c r="BJ244">
        <v>1</v>
      </c>
      <c r="BK244">
        <v>352</v>
      </c>
      <c r="BL244" t="s">
        <v>189</v>
      </c>
      <c r="BM244" t="s">
        <v>141</v>
      </c>
      <c r="BN244" t="s">
        <v>148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127</v>
      </c>
      <c r="BV244" t="s">
        <v>127</v>
      </c>
      <c r="BW244" t="s">
        <v>127</v>
      </c>
      <c r="BX244">
        <v>0</v>
      </c>
      <c r="BY244">
        <v>4</v>
      </c>
      <c r="BZ244">
        <v>2006</v>
      </c>
      <c r="CA244" t="s">
        <v>153</v>
      </c>
      <c r="CB244" t="s">
        <v>3</v>
      </c>
      <c r="CC244">
        <v>79000</v>
      </c>
    </row>
    <row r="245" spans="1:81" x14ac:dyDescent="0.25">
      <c r="A245">
        <v>244</v>
      </c>
      <c r="B245">
        <v>160</v>
      </c>
      <c r="C245" t="s">
        <v>125</v>
      </c>
      <c r="D245">
        <v>75</v>
      </c>
      <c r="E245">
        <v>10762</v>
      </c>
      <c r="F245" t="s">
        <v>126</v>
      </c>
      <c r="G245" t="s">
        <v>127</v>
      </c>
      <c r="H245" t="s">
        <v>128</v>
      </c>
      <c r="I245" t="s">
        <v>129</v>
      </c>
      <c r="J245" t="s">
        <v>130</v>
      </c>
      <c r="K245" t="s">
        <v>164</v>
      </c>
      <c r="L245" t="s">
        <v>132</v>
      </c>
      <c r="M245" t="s">
        <v>212</v>
      </c>
      <c r="N245" t="s">
        <v>133</v>
      </c>
      <c r="O245" t="s">
        <v>133</v>
      </c>
      <c r="P245" t="s">
        <v>221</v>
      </c>
      <c r="Q245" t="s">
        <v>135</v>
      </c>
      <c r="R245">
        <v>6</v>
      </c>
      <c r="S245">
        <v>6</v>
      </c>
      <c r="T245">
        <v>1980</v>
      </c>
      <c r="U245">
        <v>1980</v>
      </c>
      <c r="V245" t="s">
        <v>136</v>
      </c>
      <c r="W245" t="s">
        <v>137</v>
      </c>
      <c r="X245" t="s">
        <v>203</v>
      </c>
      <c r="Y245" t="s">
        <v>203</v>
      </c>
      <c r="Z245" t="s">
        <v>159</v>
      </c>
      <c r="AA245">
        <v>0</v>
      </c>
      <c r="AB245" t="s">
        <v>141</v>
      </c>
      <c r="AC245" t="s">
        <v>141</v>
      </c>
      <c r="AD245" t="s">
        <v>160</v>
      </c>
      <c r="AE245" t="s">
        <v>140</v>
      </c>
      <c r="AF245" t="s">
        <v>141</v>
      </c>
      <c r="AG245" t="s">
        <v>143</v>
      </c>
      <c r="AH245" t="s">
        <v>145</v>
      </c>
      <c r="AI245">
        <v>0</v>
      </c>
      <c r="AJ245" t="s">
        <v>145</v>
      </c>
      <c r="AK245">
        <v>0</v>
      </c>
      <c r="AL245">
        <v>626</v>
      </c>
      <c r="AM245">
        <v>626</v>
      </c>
      <c r="AN245" t="s">
        <v>146</v>
      </c>
      <c r="AO245" t="s">
        <v>141</v>
      </c>
      <c r="AP245" t="s">
        <v>148</v>
      </c>
      <c r="AQ245" t="s">
        <v>149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141</v>
      </c>
      <c r="BC245">
        <v>6</v>
      </c>
      <c r="BD245" t="s">
        <v>150</v>
      </c>
      <c r="BE245">
        <v>1</v>
      </c>
      <c r="BF245" t="s">
        <v>141</v>
      </c>
      <c r="BG245" t="s">
        <v>151</v>
      </c>
      <c r="BH245">
        <v>1980</v>
      </c>
      <c r="BI245" t="s">
        <v>152</v>
      </c>
      <c r="BJ245">
        <v>1</v>
      </c>
      <c r="BK245">
        <v>288</v>
      </c>
      <c r="BL245" t="s">
        <v>141</v>
      </c>
      <c r="BM245" t="s">
        <v>141</v>
      </c>
      <c r="BN245" t="s">
        <v>148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127</v>
      </c>
      <c r="BV245" t="s">
        <v>127</v>
      </c>
      <c r="BW245" t="s">
        <v>127</v>
      </c>
      <c r="BX245">
        <v>0</v>
      </c>
      <c r="BY245">
        <v>4</v>
      </c>
      <c r="BZ245">
        <v>2009</v>
      </c>
      <c r="CA245" t="s">
        <v>153</v>
      </c>
      <c r="CB245" t="s">
        <v>3</v>
      </c>
      <c r="CC245">
        <v>120000</v>
      </c>
    </row>
    <row r="246" spans="1:81" x14ac:dyDescent="0.25">
      <c r="A246">
        <v>245</v>
      </c>
      <c r="B246">
        <v>60</v>
      </c>
      <c r="C246" t="s">
        <v>125</v>
      </c>
      <c r="D246" t="s">
        <v>127</v>
      </c>
      <c r="E246">
        <v>8880</v>
      </c>
      <c r="F246" t="s">
        <v>126</v>
      </c>
      <c r="G246" t="s">
        <v>127</v>
      </c>
      <c r="H246" t="s">
        <v>162</v>
      </c>
      <c r="I246" t="s">
        <v>129</v>
      </c>
      <c r="J246" t="s">
        <v>130</v>
      </c>
      <c r="K246" t="s">
        <v>131</v>
      </c>
      <c r="L246" t="s">
        <v>132</v>
      </c>
      <c r="M246" t="s">
        <v>212</v>
      </c>
      <c r="N246" t="s">
        <v>133</v>
      </c>
      <c r="O246" t="s">
        <v>133</v>
      </c>
      <c r="P246" t="s">
        <v>134</v>
      </c>
      <c r="Q246" t="s">
        <v>135</v>
      </c>
      <c r="R246">
        <v>7</v>
      </c>
      <c r="S246">
        <v>5</v>
      </c>
      <c r="T246">
        <v>1994</v>
      </c>
      <c r="U246">
        <v>2002</v>
      </c>
      <c r="V246" t="s">
        <v>136</v>
      </c>
      <c r="W246" t="s">
        <v>137</v>
      </c>
      <c r="X246" t="s">
        <v>138</v>
      </c>
      <c r="Y246" t="s">
        <v>138</v>
      </c>
      <c r="Z246" t="s">
        <v>159</v>
      </c>
      <c r="AA246">
        <v>0</v>
      </c>
      <c r="AB246" t="s">
        <v>140</v>
      </c>
      <c r="AC246" t="s">
        <v>141</v>
      </c>
      <c r="AD246" t="s">
        <v>142</v>
      </c>
      <c r="AE246" t="s">
        <v>140</v>
      </c>
      <c r="AF246" t="s">
        <v>141</v>
      </c>
      <c r="AG246" t="s">
        <v>143</v>
      </c>
      <c r="AH246" t="s">
        <v>144</v>
      </c>
      <c r="AI246">
        <v>695</v>
      </c>
      <c r="AJ246" t="s">
        <v>145</v>
      </c>
      <c r="AK246">
        <v>0</v>
      </c>
      <c r="AL246">
        <v>253</v>
      </c>
      <c r="AM246">
        <v>948</v>
      </c>
      <c r="AN246" t="s">
        <v>146</v>
      </c>
      <c r="AO246" t="s">
        <v>147</v>
      </c>
      <c r="AP246" t="s">
        <v>148</v>
      </c>
      <c r="AQ246" t="s">
        <v>149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140</v>
      </c>
      <c r="BC246">
        <v>8</v>
      </c>
      <c r="BD246" t="s">
        <v>150</v>
      </c>
      <c r="BE246">
        <v>2</v>
      </c>
      <c r="BF246" t="s">
        <v>189</v>
      </c>
      <c r="BG246" t="s">
        <v>151</v>
      </c>
      <c r="BH246">
        <v>1994</v>
      </c>
      <c r="BI246" t="s">
        <v>152</v>
      </c>
      <c r="BJ246">
        <v>2</v>
      </c>
      <c r="BK246">
        <v>463</v>
      </c>
      <c r="BL246" t="s">
        <v>141</v>
      </c>
      <c r="BM246" t="s">
        <v>141</v>
      </c>
      <c r="BN246" t="s">
        <v>148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127</v>
      </c>
      <c r="BV246" t="s">
        <v>127</v>
      </c>
      <c r="BW246" t="s">
        <v>127</v>
      </c>
      <c r="BX246">
        <v>0</v>
      </c>
      <c r="BY246">
        <v>5</v>
      </c>
      <c r="BZ246">
        <v>2010</v>
      </c>
      <c r="CA246" t="s">
        <v>153</v>
      </c>
      <c r="CB246" t="s">
        <v>3</v>
      </c>
      <c r="CC246">
        <v>205000</v>
      </c>
    </row>
    <row r="247" spans="1:81" x14ac:dyDescent="0.25">
      <c r="A247">
        <v>246</v>
      </c>
      <c r="B247">
        <v>20</v>
      </c>
      <c r="C247" t="s">
        <v>125</v>
      </c>
      <c r="D247">
        <v>80</v>
      </c>
      <c r="E247">
        <v>10400</v>
      </c>
      <c r="F247" t="s">
        <v>126</v>
      </c>
      <c r="G247" t="s">
        <v>127</v>
      </c>
      <c r="H247" t="s">
        <v>128</v>
      </c>
      <c r="I247" t="s">
        <v>129</v>
      </c>
      <c r="J247" t="s">
        <v>130</v>
      </c>
      <c r="K247" t="s">
        <v>131</v>
      </c>
      <c r="L247" t="s">
        <v>132</v>
      </c>
      <c r="M247" t="s">
        <v>180</v>
      </c>
      <c r="N247" t="s">
        <v>133</v>
      </c>
      <c r="O247" t="s">
        <v>133</v>
      </c>
      <c r="P247" t="s">
        <v>134</v>
      </c>
      <c r="Q247" t="s">
        <v>157</v>
      </c>
      <c r="R247">
        <v>7</v>
      </c>
      <c r="S247">
        <v>5</v>
      </c>
      <c r="T247">
        <v>1988</v>
      </c>
      <c r="U247">
        <v>1988</v>
      </c>
      <c r="V247" t="s">
        <v>136</v>
      </c>
      <c r="W247" t="s">
        <v>137</v>
      </c>
      <c r="X247" t="s">
        <v>166</v>
      </c>
      <c r="Y247" t="s">
        <v>166</v>
      </c>
      <c r="Z247" t="s">
        <v>139</v>
      </c>
      <c r="AA247">
        <v>102</v>
      </c>
      <c r="AB247" t="s">
        <v>141</v>
      </c>
      <c r="AC247" t="s">
        <v>141</v>
      </c>
      <c r="AD247" t="s">
        <v>160</v>
      </c>
      <c r="AE247" t="s">
        <v>140</v>
      </c>
      <c r="AF247" t="s">
        <v>141</v>
      </c>
      <c r="AG247" t="s">
        <v>172</v>
      </c>
      <c r="AH247" t="s">
        <v>144</v>
      </c>
      <c r="AI247">
        <v>929</v>
      </c>
      <c r="AJ247" t="s">
        <v>145</v>
      </c>
      <c r="AK247">
        <v>0</v>
      </c>
      <c r="AL247">
        <v>916</v>
      </c>
      <c r="AM247">
        <v>1845</v>
      </c>
      <c r="AN247" t="s">
        <v>146</v>
      </c>
      <c r="AO247" t="s">
        <v>140</v>
      </c>
      <c r="AP247" t="s">
        <v>148</v>
      </c>
      <c r="AQ247" t="s">
        <v>149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141</v>
      </c>
      <c r="BC247">
        <v>6</v>
      </c>
      <c r="BD247" t="s">
        <v>150</v>
      </c>
      <c r="BE247">
        <v>1</v>
      </c>
      <c r="BF247" t="s">
        <v>141</v>
      </c>
      <c r="BG247" t="s">
        <v>151</v>
      </c>
      <c r="BH247">
        <v>1988</v>
      </c>
      <c r="BI247" t="s">
        <v>199</v>
      </c>
      <c r="BJ247">
        <v>2</v>
      </c>
      <c r="BK247">
        <v>604</v>
      </c>
      <c r="BL247" t="s">
        <v>141</v>
      </c>
      <c r="BM247" t="s">
        <v>141</v>
      </c>
      <c r="BN247" t="s">
        <v>148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127</v>
      </c>
      <c r="BV247" t="s">
        <v>127</v>
      </c>
      <c r="BW247" t="s">
        <v>127</v>
      </c>
      <c r="BX247">
        <v>0</v>
      </c>
      <c r="BY247">
        <v>6</v>
      </c>
      <c r="BZ247">
        <v>2006</v>
      </c>
      <c r="CA247" t="s">
        <v>153</v>
      </c>
      <c r="CB247" t="s">
        <v>3</v>
      </c>
      <c r="CC247">
        <v>241500</v>
      </c>
    </row>
    <row r="248" spans="1:81" x14ac:dyDescent="0.25">
      <c r="A248">
        <v>247</v>
      </c>
      <c r="B248">
        <v>190</v>
      </c>
      <c r="C248" t="s">
        <v>184</v>
      </c>
      <c r="D248">
        <v>69</v>
      </c>
      <c r="E248">
        <v>9142</v>
      </c>
      <c r="F248" t="s">
        <v>126</v>
      </c>
      <c r="G248" t="s">
        <v>216</v>
      </c>
      <c r="H248" t="s">
        <v>128</v>
      </c>
      <c r="I248" t="s">
        <v>129</v>
      </c>
      <c r="J248" t="s">
        <v>130</v>
      </c>
      <c r="K248" t="s">
        <v>131</v>
      </c>
      <c r="L248" t="s">
        <v>132</v>
      </c>
      <c r="M248" t="s">
        <v>185</v>
      </c>
      <c r="N248" t="s">
        <v>133</v>
      </c>
      <c r="O248" t="s">
        <v>133</v>
      </c>
      <c r="P248" t="s">
        <v>191</v>
      </c>
      <c r="Q248" t="s">
        <v>135</v>
      </c>
      <c r="R248">
        <v>6</v>
      </c>
      <c r="S248">
        <v>8</v>
      </c>
      <c r="T248">
        <v>1910</v>
      </c>
      <c r="U248">
        <v>1950</v>
      </c>
      <c r="V248" t="s">
        <v>136</v>
      </c>
      <c r="W248" t="s">
        <v>137</v>
      </c>
      <c r="X248" t="s">
        <v>228</v>
      </c>
      <c r="Y248" t="s">
        <v>228</v>
      </c>
      <c r="Z248" t="s">
        <v>159</v>
      </c>
      <c r="AA248">
        <v>0</v>
      </c>
      <c r="AB248" t="s">
        <v>141</v>
      </c>
      <c r="AC248" t="s">
        <v>189</v>
      </c>
      <c r="AD248" t="s">
        <v>179</v>
      </c>
      <c r="AE248" t="s">
        <v>189</v>
      </c>
      <c r="AF248" t="s">
        <v>141</v>
      </c>
      <c r="AG248" t="s">
        <v>143</v>
      </c>
      <c r="AH248" t="s">
        <v>145</v>
      </c>
      <c r="AI248">
        <v>0</v>
      </c>
      <c r="AJ248" t="s">
        <v>145</v>
      </c>
      <c r="AK248">
        <v>0</v>
      </c>
      <c r="AL248">
        <v>1020</v>
      </c>
      <c r="AM248">
        <v>1020</v>
      </c>
      <c r="AN248" t="s">
        <v>146</v>
      </c>
      <c r="AO248" t="s">
        <v>140</v>
      </c>
      <c r="AP248" t="s">
        <v>219</v>
      </c>
      <c r="AQ248" t="s">
        <v>229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189</v>
      </c>
      <c r="BC248">
        <v>9</v>
      </c>
      <c r="BD248" t="s">
        <v>150</v>
      </c>
      <c r="BE248">
        <v>0</v>
      </c>
      <c r="BF248" t="s">
        <v>127</v>
      </c>
      <c r="BG248" t="s">
        <v>169</v>
      </c>
      <c r="BH248">
        <v>1910</v>
      </c>
      <c r="BI248" t="s">
        <v>145</v>
      </c>
      <c r="BJ248">
        <v>1</v>
      </c>
      <c r="BK248">
        <v>440</v>
      </c>
      <c r="BL248" t="s">
        <v>254</v>
      </c>
      <c r="BM248" t="s">
        <v>254</v>
      </c>
      <c r="BN248" t="s">
        <v>148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127</v>
      </c>
      <c r="BV248" t="s">
        <v>127</v>
      </c>
      <c r="BW248" t="s">
        <v>127</v>
      </c>
      <c r="BX248">
        <v>0</v>
      </c>
      <c r="BY248">
        <v>4</v>
      </c>
      <c r="BZ248">
        <v>2006</v>
      </c>
      <c r="CA248" t="s">
        <v>153</v>
      </c>
      <c r="CB248" t="s">
        <v>3</v>
      </c>
      <c r="CC248">
        <v>137000</v>
      </c>
    </row>
    <row r="249" spans="1:81" x14ac:dyDescent="0.25">
      <c r="A249">
        <v>248</v>
      </c>
      <c r="B249">
        <v>20</v>
      </c>
      <c r="C249" t="s">
        <v>125</v>
      </c>
      <c r="D249">
        <v>75</v>
      </c>
      <c r="E249">
        <v>11310</v>
      </c>
      <c r="F249" t="s">
        <v>126</v>
      </c>
      <c r="G249" t="s">
        <v>127</v>
      </c>
      <c r="H249" t="s">
        <v>128</v>
      </c>
      <c r="I249" t="s">
        <v>129</v>
      </c>
      <c r="J249" t="s">
        <v>130</v>
      </c>
      <c r="K249" t="s">
        <v>131</v>
      </c>
      <c r="L249" t="s">
        <v>132</v>
      </c>
      <c r="M249" t="s">
        <v>204</v>
      </c>
      <c r="N249" t="s">
        <v>133</v>
      </c>
      <c r="O249" t="s">
        <v>133</v>
      </c>
      <c r="P249" t="s">
        <v>134</v>
      </c>
      <c r="Q249" t="s">
        <v>157</v>
      </c>
      <c r="R249">
        <v>6</v>
      </c>
      <c r="S249">
        <v>5</v>
      </c>
      <c r="T249">
        <v>1954</v>
      </c>
      <c r="U249">
        <v>1954</v>
      </c>
      <c r="V249" t="s">
        <v>194</v>
      </c>
      <c r="W249" t="s">
        <v>137</v>
      </c>
      <c r="X249" t="s">
        <v>166</v>
      </c>
      <c r="Y249" t="s">
        <v>139</v>
      </c>
      <c r="Z249" t="s">
        <v>159</v>
      </c>
      <c r="AA249">
        <v>0</v>
      </c>
      <c r="AB249" t="s">
        <v>141</v>
      </c>
      <c r="AC249" t="s">
        <v>141</v>
      </c>
      <c r="AD249" t="s">
        <v>160</v>
      </c>
      <c r="AE249" t="s">
        <v>141</v>
      </c>
      <c r="AF249" t="s">
        <v>141</v>
      </c>
      <c r="AG249" t="s">
        <v>143</v>
      </c>
      <c r="AH249" t="s">
        <v>145</v>
      </c>
      <c r="AI249">
        <v>0</v>
      </c>
      <c r="AJ249" t="s">
        <v>145</v>
      </c>
      <c r="AK249">
        <v>0</v>
      </c>
      <c r="AL249">
        <v>1367</v>
      </c>
      <c r="AM249">
        <v>1367</v>
      </c>
      <c r="AN249" t="s">
        <v>146</v>
      </c>
      <c r="AO249" t="s">
        <v>147</v>
      </c>
      <c r="AP249" t="s">
        <v>148</v>
      </c>
      <c r="AQ249" t="s">
        <v>149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141</v>
      </c>
      <c r="BC249">
        <v>5</v>
      </c>
      <c r="BD249" t="s">
        <v>150</v>
      </c>
      <c r="BE249">
        <v>1</v>
      </c>
      <c r="BF249" t="s">
        <v>141</v>
      </c>
      <c r="BG249" t="s">
        <v>151</v>
      </c>
      <c r="BH249">
        <v>1954</v>
      </c>
      <c r="BI249" t="s">
        <v>145</v>
      </c>
      <c r="BJ249">
        <v>2</v>
      </c>
      <c r="BK249">
        <v>451</v>
      </c>
      <c r="BL249" t="s">
        <v>141</v>
      </c>
      <c r="BM249" t="s">
        <v>141</v>
      </c>
      <c r="BN249" t="s">
        <v>148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127</v>
      </c>
      <c r="BV249" t="s">
        <v>127</v>
      </c>
      <c r="BW249" t="s">
        <v>127</v>
      </c>
      <c r="BX249">
        <v>0</v>
      </c>
      <c r="BY249">
        <v>6</v>
      </c>
      <c r="BZ249">
        <v>2006</v>
      </c>
      <c r="CA249" t="s">
        <v>153</v>
      </c>
      <c r="CB249" t="s">
        <v>3</v>
      </c>
      <c r="CC249">
        <v>140000</v>
      </c>
    </row>
    <row r="250" spans="1:81" x14ac:dyDescent="0.25">
      <c r="A250">
        <v>249</v>
      </c>
      <c r="B250">
        <v>60</v>
      </c>
      <c r="C250" t="s">
        <v>125</v>
      </c>
      <c r="D250">
        <v>72</v>
      </c>
      <c r="E250">
        <v>11317</v>
      </c>
      <c r="F250" t="s">
        <v>126</v>
      </c>
      <c r="G250" t="s">
        <v>127</v>
      </c>
      <c r="H250" t="s">
        <v>128</v>
      </c>
      <c r="I250" t="s">
        <v>129</v>
      </c>
      <c r="J250" t="s">
        <v>130</v>
      </c>
      <c r="K250" t="s">
        <v>131</v>
      </c>
      <c r="L250" t="s">
        <v>132</v>
      </c>
      <c r="M250" t="s">
        <v>5</v>
      </c>
      <c r="N250" t="s">
        <v>133</v>
      </c>
      <c r="O250" t="s">
        <v>133</v>
      </c>
      <c r="P250" t="s">
        <v>134</v>
      </c>
      <c r="Q250" t="s">
        <v>135</v>
      </c>
      <c r="R250">
        <v>7</v>
      </c>
      <c r="S250">
        <v>5</v>
      </c>
      <c r="T250">
        <v>2003</v>
      </c>
      <c r="U250">
        <v>2003</v>
      </c>
      <c r="V250" t="s">
        <v>136</v>
      </c>
      <c r="W250" t="s">
        <v>137</v>
      </c>
      <c r="X250" t="s">
        <v>138</v>
      </c>
      <c r="Y250" t="s">
        <v>138</v>
      </c>
      <c r="Z250" t="s">
        <v>139</v>
      </c>
      <c r="AA250">
        <v>101</v>
      </c>
      <c r="AB250" t="s">
        <v>140</v>
      </c>
      <c r="AC250" t="s">
        <v>141</v>
      </c>
      <c r="AD250" t="s">
        <v>142</v>
      </c>
      <c r="AE250" t="s">
        <v>140</v>
      </c>
      <c r="AF250" t="s">
        <v>141</v>
      </c>
      <c r="AG250" t="s">
        <v>143</v>
      </c>
      <c r="AH250" t="s">
        <v>145</v>
      </c>
      <c r="AI250">
        <v>0</v>
      </c>
      <c r="AJ250" t="s">
        <v>145</v>
      </c>
      <c r="AK250">
        <v>0</v>
      </c>
      <c r="AL250">
        <v>840</v>
      </c>
      <c r="AM250">
        <v>840</v>
      </c>
      <c r="AN250" t="s">
        <v>146</v>
      </c>
      <c r="AO250" t="s">
        <v>147</v>
      </c>
      <c r="AP250" t="s">
        <v>148</v>
      </c>
      <c r="AQ250" t="s">
        <v>149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140</v>
      </c>
      <c r="BC250">
        <v>8</v>
      </c>
      <c r="BD250" t="s">
        <v>150</v>
      </c>
      <c r="BE250">
        <v>0</v>
      </c>
      <c r="BF250" t="s">
        <v>127</v>
      </c>
      <c r="BG250" t="s">
        <v>151</v>
      </c>
      <c r="BH250">
        <v>2003</v>
      </c>
      <c r="BI250" t="s">
        <v>152</v>
      </c>
      <c r="BJ250">
        <v>2</v>
      </c>
      <c r="BK250">
        <v>500</v>
      </c>
      <c r="BL250" t="s">
        <v>141</v>
      </c>
      <c r="BM250" t="s">
        <v>141</v>
      </c>
      <c r="BN250" t="s">
        <v>148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127</v>
      </c>
      <c r="BV250" t="s">
        <v>127</v>
      </c>
      <c r="BW250" t="s">
        <v>127</v>
      </c>
      <c r="BX250">
        <v>0</v>
      </c>
      <c r="BY250">
        <v>9</v>
      </c>
      <c r="BZ250">
        <v>2007</v>
      </c>
      <c r="CA250" t="s">
        <v>153</v>
      </c>
      <c r="CB250" t="s">
        <v>3</v>
      </c>
      <c r="CC250">
        <v>180000</v>
      </c>
    </row>
    <row r="251" spans="1:81" x14ac:dyDescent="0.25">
      <c r="A251">
        <v>250</v>
      </c>
      <c r="B251">
        <v>50</v>
      </c>
      <c r="C251" t="s">
        <v>125</v>
      </c>
      <c r="D251" t="s">
        <v>127</v>
      </c>
      <c r="E251">
        <v>159000</v>
      </c>
      <c r="F251" t="s">
        <v>126</v>
      </c>
      <c r="G251" t="s">
        <v>127</v>
      </c>
      <c r="H251" t="s">
        <v>202</v>
      </c>
      <c r="I251" t="s">
        <v>237</v>
      </c>
      <c r="J251" t="s">
        <v>130</v>
      </c>
      <c r="K251" t="s">
        <v>208</v>
      </c>
      <c r="L251" t="s">
        <v>255</v>
      </c>
      <c r="M251" t="s">
        <v>247</v>
      </c>
      <c r="N251" t="s">
        <v>133</v>
      </c>
      <c r="O251" t="s">
        <v>133</v>
      </c>
      <c r="P251" t="s">
        <v>134</v>
      </c>
      <c r="Q251" t="s">
        <v>174</v>
      </c>
      <c r="R251">
        <v>6</v>
      </c>
      <c r="S251">
        <v>7</v>
      </c>
      <c r="T251">
        <v>1958</v>
      </c>
      <c r="U251">
        <v>2006</v>
      </c>
      <c r="V251" t="s">
        <v>136</v>
      </c>
      <c r="W251" t="s">
        <v>137</v>
      </c>
      <c r="X251" t="s">
        <v>166</v>
      </c>
      <c r="Y251" t="s">
        <v>182</v>
      </c>
      <c r="Z251" t="s">
        <v>249</v>
      </c>
      <c r="AA251">
        <v>472</v>
      </c>
      <c r="AB251" t="s">
        <v>140</v>
      </c>
      <c r="AC251" t="s">
        <v>141</v>
      </c>
      <c r="AD251" t="s">
        <v>160</v>
      </c>
      <c r="AE251" t="s">
        <v>140</v>
      </c>
      <c r="AF251" t="s">
        <v>141</v>
      </c>
      <c r="AG251" t="s">
        <v>140</v>
      </c>
      <c r="AH251" t="s">
        <v>195</v>
      </c>
      <c r="AI251">
        <v>697</v>
      </c>
      <c r="AJ251" t="s">
        <v>145</v>
      </c>
      <c r="AK251">
        <v>0</v>
      </c>
      <c r="AL251">
        <v>747</v>
      </c>
      <c r="AM251">
        <v>1444</v>
      </c>
      <c r="AN251" t="s">
        <v>146</v>
      </c>
      <c r="AO251" t="s">
        <v>140</v>
      </c>
      <c r="AP251" t="s">
        <v>148</v>
      </c>
      <c r="AQ251" t="s">
        <v>149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140</v>
      </c>
      <c r="BC251">
        <v>7</v>
      </c>
      <c r="BD251" t="s">
        <v>150</v>
      </c>
      <c r="BE251">
        <v>2</v>
      </c>
      <c r="BF251" t="s">
        <v>141</v>
      </c>
      <c r="BG251" t="s">
        <v>151</v>
      </c>
      <c r="BH251">
        <v>1958</v>
      </c>
      <c r="BI251" t="s">
        <v>199</v>
      </c>
      <c r="BJ251">
        <v>2</v>
      </c>
      <c r="BK251">
        <v>389</v>
      </c>
      <c r="BL251" t="s">
        <v>141</v>
      </c>
      <c r="BM251" t="s">
        <v>141</v>
      </c>
      <c r="BN251" t="s">
        <v>148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127</v>
      </c>
      <c r="BV251" t="s">
        <v>127</v>
      </c>
      <c r="BW251" t="s">
        <v>177</v>
      </c>
      <c r="BX251">
        <v>500</v>
      </c>
      <c r="BY251">
        <v>6</v>
      </c>
      <c r="BZ251">
        <v>2007</v>
      </c>
      <c r="CA251" t="s">
        <v>153</v>
      </c>
      <c r="CB251" t="s">
        <v>3</v>
      </c>
      <c r="CC251">
        <v>277000</v>
      </c>
    </row>
    <row r="252" spans="1:81" x14ac:dyDescent="0.25">
      <c r="A252">
        <v>251</v>
      </c>
      <c r="B252">
        <v>30</v>
      </c>
      <c r="C252" t="s">
        <v>125</v>
      </c>
      <c r="D252">
        <v>55</v>
      </c>
      <c r="E252">
        <v>5350</v>
      </c>
      <c r="F252" t="s">
        <v>126</v>
      </c>
      <c r="G252" t="s">
        <v>127</v>
      </c>
      <c r="H252" t="s">
        <v>162</v>
      </c>
      <c r="I252" t="s">
        <v>129</v>
      </c>
      <c r="J252" t="s">
        <v>130</v>
      </c>
      <c r="K252" t="s">
        <v>131</v>
      </c>
      <c r="L252" t="s">
        <v>132</v>
      </c>
      <c r="M252" t="s">
        <v>190</v>
      </c>
      <c r="N252" t="s">
        <v>133</v>
      </c>
      <c r="O252" t="s">
        <v>133</v>
      </c>
      <c r="P252" t="s">
        <v>134</v>
      </c>
      <c r="Q252" t="s">
        <v>157</v>
      </c>
      <c r="R252">
        <v>3</v>
      </c>
      <c r="S252">
        <v>2</v>
      </c>
      <c r="T252">
        <v>1940</v>
      </c>
      <c r="U252">
        <v>1966</v>
      </c>
      <c r="V252" t="s">
        <v>136</v>
      </c>
      <c r="W252" t="s">
        <v>137</v>
      </c>
      <c r="X252" t="s">
        <v>166</v>
      </c>
      <c r="Y252" t="s">
        <v>203</v>
      </c>
      <c r="Z252" t="s">
        <v>159</v>
      </c>
      <c r="AA252">
        <v>0</v>
      </c>
      <c r="AB252" t="s">
        <v>141</v>
      </c>
      <c r="AC252" t="s">
        <v>254</v>
      </c>
      <c r="AD252" t="s">
        <v>160</v>
      </c>
      <c r="AE252" t="s">
        <v>141</v>
      </c>
      <c r="AF252" t="s">
        <v>141</v>
      </c>
      <c r="AG252" t="s">
        <v>143</v>
      </c>
      <c r="AH252" t="s">
        <v>145</v>
      </c>
      <c r="AI252">
        <v>0</v>
      </c>
      <c r="AJ252" t="s">
        <v>145</v>
      </c>
      <c r="AK252">
        <v>0</v>
      </c>
      <c r="AL252">
        <v>728</v>
      </c>
      <c r="AM252">
        <v>728</v>
      </c>
      <c r="AN252" t="s">
        <v>146</v>
      </c>
      <c r="AO252" t="s">
        <v>147</v>
      </c>
      <c r="AP252" t="s">
        <v>148</v>
      </c>
      <c r="AQ252" t="s">
        <v>149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189</v>
      </c>
      <c r="BC252">
        <v>6</v>
      </c>
      <c r="BD252" t="s">
        <v>236</v>
      </c>
      <c r="BE252">
        <v>0</v>
      </c>
      <c r="BF252" t="s">
        <v>127</v>
      </c>
      <c r="BG252" t="s">
        <v>127</v>
      </c>
      <c r="BH252" t="s">
        <v>127</v>
      </c>
      <c r="BI252" t="s">
        <v>127</v>
      </c>
      <c r="BJ252">
        <v>0</v>
      </c>
      <c r="BK252">
        <v>0</v>
      </c>
      <c r="BL252" t="s">
        <v>127</v>
      </c>
      <c r="BM252" t="s">
        <v>127</v>
      </c>
      <c r="BN252" t="s">
        <v>148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127</v>
      </c>
      <c r="BV252" t="s">
        <v>205</v>
      </c>
      <c r="BW252" t="s">
        <v>177</v>
      </c>
      <c r="BX252">
        <v>450</v>
      </c>
      <c r="BY252">
        <v>5</v>
      </c>
      <c r="BZ252">
        <v>2010</v>
      </c>
      <c r="CA252" t="s">
        <v>153</v>
      </c>
      <c r="CB252" t="s">
        <v>3</v>
      </c>
      <c r="CC252">
        <v>76500</v>
      </c>
    </row>
    <row r="253" spans="1:81" x14ac:dyDescent="0.25">
      <c r="A253">
        <v>252</v>
      </c>
      <c r="B253">
        <v>120</v>
      </c>
      <c r="C253" t="s">
        <v>184</v>
      </c>
      <c r="D253">
        <v>44</v>
      </c>
      <c r="E253">
        <v>4750</v>
      </c>
      <c r="F253" t="s">
        <v>126</v>
      </c>
      <c r="G253" t="s">
        <v>127</v>
      </c>
      <c r="H253" t="s">
        <v>162</v>
      </c>
      <c r="I253" t="s">
        <v>241</v>
      </c>
      <c r="J253" t="s">
        <v>130</v>
      </c>
      <c r="K253" t="s">
        <v>131</v>
      </c>
      <c r="L253" t="s">
        <v>236</v>
      </c>
      <c r="M253" t="s">
        <v>165</v>
      </c>
      <c r="N253" t="s">
        <v>133</v>
      </c>
      <c r="O253" t="s">
        <v>133</v>
      </c>
      <c r="P253" t="s">
        <v>221</v>
      </c>
      <c r="Q253" t="s">
        <v>157</v>
      </c>
      <c r="R253">
        <v>8</v>
      </c>
      <c r="S253">
        <v>5</v>
      </c>
      <c r="T253">
        <v>2006</v>
      </c>
      <c r="U253">
        <v>2007</v>
      </c>
      <c r="V253" t="s">
        <v>194</v>
      </c>
      <c r="W253" t="s">
        <v>137</v>
      </c>
      <c r="X253" t="s">
        <v>138</v>
      </c>
      <c r="Y253" t="s">
        <v>138</v>
      </c>
      <c r="Z253" t="s">
        <v>179</v>
      </c>
      <c r="AA253">
        <v>481</v>
      </c>
      <c r="AB253" t="s">
        <v>140</v>
      </c>
      <c r="AC253" t="s">
        <v>141</v>
      </c>
      <c r="AD253" t="s">
        <v>142</v>
      </c>
      <c r="AE253" t="s">
        <v>140</v>
      </c>
      <c r="AF253" t="s">
        <v>141</v>
      </c>
      <c r="AG253" t="s">
        <v>140</v>
      </c>
      <c r="AH253" t="s">
        <v>144</v>
      </c>
      <c r="AI253">
        <v>1573</v>
      </c>
      <c r="AJ253" t="s">
        <v>145</v>
      </c>
      <c r="AK253">
        <v>0</v>
      </c>
      <c r="AL253">
        <v>0</v>
      </c>
      <c r="AM253">
        <v>1573</v>
      </c>
      <c r="AN253" t="s">
        <v>146</v>
      </c>
      <c r="AO253" t="s">
        <v>147</v>
      </c>
      <c r="AP253" t="s">
        <v>148</v>
      </c>
      <c r="AQ253" t="s">
        <v>149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140</v>
      </c>
      <c r="BC253">
        <v>5</v>
      </c>
      <c r="BD253" t="s">
        <v>150</v>
      </c>
      <c r="BE253">
        <v>1</v>
      </c>
      <c r="BF253" t="s">
        <v>140</v>
      </c>
      <c r="BG253" t="s">
        <v>151</v>
      </c>
      <c r="BH253">
        <v>2006</v>
      </c>
      <c r="BI253" t="s">
        <v>199</v>
      </c>
      <c r="BJ253">
        <v>2</v>
      </c>
      <c r="BK253">
        <v>538</v>
      </c>
      <c r="BL253" t="s">
        <v>141</v>
      </c>
      <c r="BM253" t="s">
        <v>141</v>
      </c>
      <c r="BN253" t="s">
        <v>148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127</v>
      </c>
      <c r="BV253" t="s">
        <v>127</v>
      </c>
      <c r="BW253" t="s">
        <v>127</v>
      </c>
      <c r="BX253">
        <v>0</v>
      </c>
      <c r="BY253">
        <v>12</v>
      </c>
      <c r="BZ253">
        <v>2007</v>
      </c>
      <c r="CA253" t="s">
        <v>153</v>
      </c>
      <c r="CB253" t="s">
        <v>261</v>
      </c>
      <c r="CC253">
        <v>235000</v>
      </c>
    </row>
    <row r="254" spans="1:81" x14ac:dyDescent="0.25">
      <c r="A254">
        <v>253</v>
      </c>
      <c r="B254">
        <v>60</v>
      </c>
      <c r="C254" t="s">
        <v>125</v>
      </c>
      <c r="D254">
        <v>65</v>
      </c>
      <c r="E254">
        <v>8366</v>
      </c>
      <c r="F254" t="s">
        <v>126</v>
      </c>
      <c r="G254" t="s">
        <v>127</v>
      </c>
      <c r="H254" t="s">
        <v>162</v>
      </c>
      <c r="I254" t="s">
        <v>129</v>
      </c>
      <c r="J254" t="s">
        <v>130</v>
      </c>
      <c r="K254" t="s">
        <v>131</v>
      </c>
      <c r="L254" t="s">
        <v>132</v>
      </c>
      <c r="M254" t="s">
        <v>212</v>
      </c>
      <c r="N254" t="s">
        <v>133</v>
      </c>
      <c r="O254" t="s">
        <v>133</v>
      </c>
      <c r="P254" t="s">
        <v>134</v>
      </c>
      <c r="Q254" t="s">
        <v>135</v>
      </c>
      <c r="R254">
        <v>6</v>
      </c>
      <c r="S254">
        <v>5</v>
      </c>
      <c r="T254">
        <v>2004</v>
      </c>
      <c r="U254">
        <v>2004</v>
      </c>
      <c r="V254" t="s">
        <v>136</v>
      </c>
      <c r="W254" t="s">
        <v>137</v>
      </c>
      <c r="X254" t="s">
        <v>138</v>
      </c>
      <c r="Y254" t="s">
        <v>138</v>
      </c>
      <c r="Z254" t="s">
        <v>159</v>
      </c>
      <c r="AA254">
        <v>0</v>
      </c>
      <c r="AB254" t="s">
        <v>140</v>
      </c>
      <c r="AC254" t="s">
        <v>141</v>
      </c>
      <c r="AD254" t="s">
        <v>142</v>
      </c>
      <c r="AE254" t="s">
        <v>140</v>
      </c>
      <c r="AF254" t="s">
        <v>141</v>
      </c>
      <c r="AG254" t="s">
        <v>143</v>
      </c>
      <c r="AH254" t="s">
        <v>145</v>
      </c>
      <c r="AI254">
        <v>0</v>
      </c>
      <c r="AJ254" t="s">
        <v>145</v>
      </c>
      <c r="AK254">
        <v>0</v>
      </c>
      <c r="AL254">
        <v>798</v>
      </c>
      <c r="AM254">
        <v>798</v>
      </c>
      <c r="AN254" t="s">
        <v>146</v>
      </c>
      <c r="AO254" t="s">
        <v>147</v>
      </c>
      <c r="AP254" t="s">
        <v>148</v>
      </c>
      <c r="AQ254" t="s">
        <v>149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140</v>
      </c>
      <c r="BC254">
        <v>6</v>
      </c>
      <c r="BD254" t="s">
        <v>150</v>
      </c>
      <c r="BE254">
        <v>0</v>
      </c>
      <c r="BF254" t="s">
        <v>127</v>
      </c>
      <c r="BG254" t="s">
        <v>151</v>
      </c>
      <c r="BH254">
        <v>2004</v>
      </c>
      <c r="BI254" t="s">
        <v>152</v>
      </c>
      <c r="BJ254">
        <v>2</v>
      </c>
      <c r="BK254">
        <v>520</v>
      </c>
      <c r="BL254" t="s">
        <v>141</v>
      </c>
      <c r="BM254" t="s">
        <v>141</v>
      </c>
      <c r="BN254" t="s">
        <v>148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127</v>
      </c>
      <c r="BV254" t="s">
        <v>127</v>
      </c>
      <c r="BW254" t="s">
        <v>127</v>
      </c>
      <c r="BX254">
        <v>0</v>
      </c>
      <c r="BY254">
        <v>12</v>
      </c>
      <c r="BZ254">
        <v>2008</v>
      </c>
      <c r="CA254" t="s">
        <v>153</v>
      </c>
      <c r="CB254" t="s">
        <v>3</v>
      </c>
      <c r="CC254">
        <v>173000</v>
      </c>
    </row>
    <row r="255" spans="1:81" x14ac:dyDescent="0.25">
      <c r="A255">
        <v>254</v>
      </c>
      <c r="B255">
        <v>80</v>
      </c>
      <c r="C255" t="s">
        <v>125</v>
      </c>
      <c r="D255">
        <v>85</v>
      </c>
      <c r="E255">
        <v>9350</v>
      </c>
      <c r="F255" t="s">
        <v>126</v>
      </c>
      <c r="G255" t="s">
        <v>127</v>
      </c>
      <c r="H255" t="s">
        <v>128</v>
      </c>
      <c r="I255" t="s">
        <v>129</v>
      </c>
      <c r="J255" t="s">
        <v>130</v>
      </c>
      <c r="K255" t="s">
        <v>131</v>
      </c>
      <c r="L255" t="s">
        <v>132</v>
      </c>
      <c r="M255" t="s">
        <v>204</v>
      </c>
      <c r="N255" t="s">
        <v>133</v>
      </c>
      <c r="O255" t="s">
        <v>133</v>
      </c>
      <c r="P255" t="s">
        <v>134</v>
      </c>
      <c r="Q255" t="s">
        <v>239</v>
      </c>
      <c r="R255">
        <v>6</v>
      </c>
      <c r="S255">
        <v>7</v>
      </c>
      <c r="T255">
        <v>1964</v>
      </c>
      <c r="U255">
        <v>1991</v>
      </c>
      <c r="V255" t="s">
        <v>194</v>
      </c>
      <c r="W255" t="s">
        <v>137</v>
      </c>
      <c r="X255" t="s">
        <v>182</v>
      </c>
      <c r="Y255" t="s">
        <v>182</v>
      </c>
      <c r="Z255" t="s">
        <v>139</v>
      </c>
      <c r="AA255">
        <v>108</v>
      </c>
      <c r="AB255" t="s">
        <v>141</v>
      </c>
      <c r="AC255" t="s">
        <v>141</v>
      </c>
      <c r="AD255" t="s">
        <v>160</v>
      </c>
      <c r="AE255" t="s">
        <v>140</v>
      </c>
      <c r="AF255" t="s">
        <v>141</v>
      </c>
      <c r="AG255" t="s">
        <v>140</v>
      </c>
      <c r="AH255" t="s">
        <v>214</v>
      </c>
      <c r="AI255">
        <v>270</v>
      </c>
      <c r="AJ255" t="s">
        <v>161</v>
      </c>
      <c r="AK255">
        <v>580</v>
      </c>
      <c r="AL255">
        <v>452</v>
      </c>
      <c r="AM255">
        <v>1302</v>
      </c>
      <c r="AN255" t="s">
        <v>146</v>
      </c>
      <c r="AO255" t="s">
        <v>147</v>
      </c>
      <c r="AP255" t="s">
        <v>148</v>
      </c>
      <c r="AQ255" t="s">
        <v>149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140</v>
      </c>
      <c r="BC255">
        <v>7</v>
      </c>
      <c r="BD255" t="s">
        <v>188</v>
      </c>
      <c r="BE255">
        <v>0</v>
      </c>
      <c r="BF255" t="s">
        <v>127</v>
      </c>
      <c r="BG255" t="s">
        <v>151</v>
      </c>
      <c r="BH255">
        <v>1964</v>
      </c>
      <c r="BI255" t="s">
        <v>152</v>
      </c>
      <c r="BJ255">
        <v>1</v>
      </c>
      <c r="BK255">
        <v>309</v>
      </c>
      <c r="BL255" t="s">
        <v>141</v>
      </c>
      <c r="BM255" t="s">
        <v>141</v>
      </c>
      <c r="BN255" t="s">
        <v>148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127</v>
      </c>
      <c r="BV255" t="s">
        <v>176</v>
      </c>
      <c r="BW255" t="s">
        <v>127</v>
      </c>
      <c r="BX255">
        <v>0</v>
      </c>
      <c r="BY255">
        <v>10</v>
      </c>
      <c r="BZ255">
        <v>2007</v>
      </c>
      <c r="CA255" t="s">
        <v>272</v>
      </c>
      <c r="CB255" t="s">
        <v>3</v>
      </c>
      <c r="CC255">
        <v>158000</v>
      </c>
    </row>
    <row r="256" spans="1:81" x14ac:dyDescent="0.25">
      <c r="A256">
        <v>255</v>
      </c>
      <c r="B256">
        <v>20</v>
      </c>
      <c r="C256" t="s">
        <v>125</v>
      </c>
      <c r="D256">
        <v>70</v>
      </c>
      <c r="E256">
        <v>8400</v>
      </c>
      <c r="F256" t="s">
        <v>126</v>
      </c>
      <c r="G256" t="s">
        <v>127</v>
      </c>
      <c r="H256" t="s">
        <v>128</v>
      </c>
      <c r="I256" t="s">
        <v>129</v>
      </c>
      <c r="J256" t="s">
        <v>130</v>
      </c>
      <c r="K256" t="s">
        <v>131</v>
      </c>
      <c r="L256" t="s">
        <v>132</v>
      </c>
      <c r="M256" t="s">
        <v>204</v>
      </c>
      <c r="N256" t="s">
        <v>133</v>
      </c>
      <c r="O256" t="s">
        <v>133</v>
      </c>
      <c r="P256" t="s">
        <v>134</v>
      </c>
      <c r="Q256" t="s">
        <v>157</v>
      </c>
      <c r="R256">
        <v>5</v>
      </c>
      <c r="S256">
        <v>6</v>
      </c>
      <c r="T256">
        <v>1957</v>
      </c>
      <c r="U256">
        <v>1957</v>
      </c>
      <c r="V256" t="s">
        <v>136</v>
      </c>
      <c r="W256" t="s">
        <v>137</v>
      </c>
      <c r="X256" t="s">
        <v>158</v>
      </c>
      <c r="Y256" t="s">
        <v>158</v>
      </c>
      <c r="Z256" t="s">
        <v>159</v>
      </c>
      <c r="AA256">
        <v>0</v>
      </c>
      <c r="AB256" t="s">
        <v>141</v>
      </c>
      <c r="AC256" t="s">
        <v>140</v>
      </c>
      <c r="AD256" t="s">
        <v>160</v>
      </c>
      <c r="AE256" t="s">
        <v>141</v>
      </c>
      <c r="AF256" t="s">
        <v>141</v>
      </c>
      <c r="AG256" t="s">
        <v>143</v>
      </c>
      <c r="AH256" t="s">
        <v>195</v>
      </c>
      <c r="AI256">
        <v>922</v>
      </c>
      <c r="AJ256" t="s">
        <v>145</v>
      </c>
      <c r="AK256">
        <v>0</v>
      </c>
      <c r="AL256">
        <v>392</v>
      </c>
      <c r="AM256">
        <v>1314</v>
      </c>
      <c r="AN256" t="s">
        <v>146</v>
      </c>
      <c r="AO256" t="s">
        <v>141</v>
      </c>
      <c r="AP256" t="s">
        <v>148</v>
      </c>
      <c r="AQ256" t="s">
        <v>149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141</v>
      </c>
      <c r="BC256">
        <v>5</v>
      </c>
      <c r="BD256" t="s">
        <v>150</v>
      </c>
      <c r="BE256">
        <v>0</v>
      </c>
      <c r="BF256" t="s">
        <v>127</v>
      </c>
      <c r="BG256" t="s">
        <v>151</v>
      </c>
      <c r="BH256">
        <v>1957</v>
      </c>
      <c r="BI256" t="s">
        <v>152</v>
      </c>
      <c r="BJ256">
        <v>1</v>
      </c>
      <c r="BK256">
        <v>294</v>
      </c>
      <c r="BL256" t="s">
        <v>141</v>
      </c>
      <c r="BM256" t="s">
        <v>141</v>
      </c>
      <c r="BN256" t="s">
        <v>148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127</v>
      </c>
      <c r="BV256" t="s">
        <v>127</v>
      </c>
      <c r="BW256" t="s">
        <v>127</v>
      </c>
      <c r="BX256">
        <v>0</v>
      </c>
      <c r="BY256">
        <v>6</v>
      </c>
      <c r="BZ256">
        <v>2010</v>
      </c>
      <c r="CA256" t="s">
        <v>153</v>
      </c>
      <c r="CB256" t="s">
        <v>3</v>
      </c>
      <c r="CC256">
        <v>145000</v>
      </c>
    </row>
    <row r="257" spans="1:81" x14ac:dyDescent="0.25">
      <c r="A257">
        <v>256</v>
      </c>
      <c r="B257">
        <v>60</v>
      </c>
      <c r="C257" t="s">
        <v>125</v>
      </c>
      <c r="D257">
        <v>66</v>
      </c>
      <c r="E257">
        <v>8738</v>
      </c>
      <c r="F257" t="s">
        <v>126</v>
      </c>
      <c r="G257" t="s">
        <v>127</v>
      </c>
      <c r="H257" t="s">
        <v>162</v>
      </c>
      <c r="I257" t="s">
        <v>129</v>
      </c>
      <c r="J257" t="s">
        <v>130</v>
      </c>
      <c r="K257" t="s">
        <v>131</v>
      </c>
      <c r="L257" t="s">
        <v>132</v>
      </c>
      <c r="M257" t="s">
        <v>235</v>
      </c>
      <c r="N257" t="s">
        <v>133</v>
      </c>
      <c r="O257" t="s">
        <v>133</v>
      </c>
      <c r="P257" t="s">
        <v>134</v>
      </c>
      <c r="Q257" t="s">
        <v>135</v>
      </c>
      <c r="R257">
        <v>7</v>
      </c>
      <c r="S257">
        <v>5</v>
      </c>
      <c r="T257">
        <v>1999</v>
      </c>
      <c r="U257">
        <v>1999</v>
      </c>
      <c r="V257" t="s">
        <v>136</v>
      </c>
      <c r="W257" t="s">
        <v>137</v>
      </c>
      <c r="X257" t="s">
        <v>138</v>
      </c>
      <c r="Y257" t="s">
        <v>138</v>
      </c>
      <c r="Z257" t="s">
        <v>139</v>
      </c>
      <c r="AA257">
        <v>302</v>
      </c>
      <c r="AB257" t="s">
        <v>140</v>
      </c>
      <c r="AC257" t="s">
        <v>141</v>
      </c>
      <c r="AD257" t="s">
        <v>142</v>
      </c>
      <c r="AE257" t="s">
        <v>140</v>
      </c>
      <c r="AF257" t="s">
        <v>141</v>
      </c>
      <c r="AG257" t="s">
        <v>143</v>
      </c>
      <c r="AH257" t="s">
        <v>145</v>
      </c>
      <c r="AI257">
        <v>0</v>
      </c>
      <c r="AJ257" t="s">
        <v>145</v>
      </c>
      <c r="AK257">
        <v>0</v>
      </c>
      <c r="AL257">
        <v>975</v>
      </c>
      <c r="AM257">
        <v>975</v>
      </c>
      <c r="AN257" t="s">
        <v>146</v>
      </c>
      <c r="AO257" t="s">
        <v>147</v>
      </c>
      <c r="AP257" t="s">
        <v>148</v>
      </c>
      <c r="AQ257" t="s">
        <v>149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140</v>
      </c>
      <c r="BC257">
        <v>8</v>
      </c>
      <c r="BD257" t="s">
        <v>150</v>
      </c>
      <c r="BE257">
        <v>1</v>
      </c>
      <c r="BF257" t="s">
        <v>141</v>
      </c>
      <c r="BG257" t="s">
        <v>198</v>
      </c>
      <c r="BH257">
        <v>1999</v>
      </c>
      <c r="BI257" t="s">
        <v>199</v>
      </c>
      <c r="BJ257">
        <v>2</v>
      </c>
      <c r="BK257">
        <v>429</v>
      </c>
      <c r="BL257" t="s">
        <v>141</v>
      </c>
      <c r="BM257" t="s">
        <v>141</v>
      </c>
      <c r="BN257" t="s">
        <v>148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127</v>
      </c>
      <c r="BV257" t="s">
        <v>127</v>
      </c>
      <c r="BW257" t="s">
        <v>127</v>
      </c>
      <c r="BX257">
        <v>0</v>
      </c>
      <c r="BY257">
        <v>2</v>
      </c>
      <c r="BZ257">
        <v>2006</v>
      </c>
      <c r="CA257" t="s">
        <v>153</v>
      </c>
      <c r="CB257" t="s">
        <v>3</v>
      </c>
      <c r="CC257">
        <v>230000</v>
      </c>
    </row>
    <row r="258" spans="1:81" x14ac:dyDescent="0.25">
      <c r="A258">
        <v>257</v>
      </c>
      <c r="B258">
        <v>60</v>
      </c>
      <c r="C258" t="s">
        <v>234</v>
      </c>
      <c r="D258">
        <v>64</v>
      </c>
      <c r="E258">
        <v>8791</v>
      </c>
      <c r="F258" t="s">
        <v>126</v>
      </c>
      <c r="G258" t="s">
        <v>127</v>
      </c>
      <c r="H258" t="s">
        <v>162</v>
      </c>
      <c r="I258" t="s">
        <v>129</v>
      </c>
      <c r="J258" t="s">
        <v>130</v>
      </c>
      <c r="K258" t="s">
        <v>131</v>
      </c>
      <c r="L258" t="s">
        <v>132</v>
      </c>
      <c r="M258" t="s">
        <v>178</v>
      </c>
      <c r="N258" t="s">
        <v>133</v>
      </c>
      <c r="O258" t="s">
        <v>133</v>
      </c>
      <c r="P258" t="s">
        <v>134</v>
      </c>
      <c r="Q258" t="s">
        <v>135</v>
      </c>
      <c r="R258">
        <v>6</v>
      </c>
      <c r="S258">
        <v>5</v>
      </c>
      <c r="T258">
        <v>2003</v>
      </c>
      <c r="U258">
        <v>2003</v>
      </c>
      <c r="V258" t="s">
        <v>136</v>
      </c>
      <c r="W258" t="s">
        <v>137</v>
      </c>
      <c r="X258" t="s">
        <v>138</v>
      </c>
      <c r="Y258" t="s">
        <v>138</v>
      </c>
      <c r="Z258" t="s">
        <v>159</v>
      </c>
      <c r="AA258">
        <v>0</v>
      </c>
      <c r="AB258" t="s">
        <v>140</v>
      </c>
      <c r="AC258" t="s">
        <v>141</v>
      </c>
      <c r="AD258" t="s">
        <v>142</v>
      </c>
      <c r="AE258" t="s">
        <v>140</v>
      </c>
      <c r="AF258" t="s">
        <v>141</v>
      </c>
      <c r="AG258" t="s">
        <v>143</v>
      </c>
      <c r="AH258" t="s">
        <v>195</v>
      </c>
      <c r="AI258">
        <v>503</v>
      </c>
      <c r="AJ258" t="s">
        <v>145</v>
      </c>
      <c r="AK258">
        <v>0</v>
      </c>
      <c r="AL258">
        <v>361</v>
      </c>
      <c r="AM258">
        <v>864</v>
      </c>
      <c r="AN258" t="s">
        <v>146</v>
      </c>
      <c r="AO258" t="s">
        <v>147</v>
      </c>
      <c r="AP258" t="s">
        <v>148</v>
      </c>
      <c r="AQ258" t="s">
        <v>149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140</v>
      </c>
      <c r="BC258">
        <v>7</v>
      </c>
      <c r="BD258" t="s">
        <v>150</v>
      </c>
      <c r="BE258">
        <v>0</v>
      </c>
      <c r="BF258" t="s">
        <v>127</v>
      </c>
      <c r="BG258" t="s">
        <v>151</v>
      </c>
      <c r="BH258">
        <v>2003</v>
      </c>
      <c r="BI258" t="s">
        <v>152</v>
      </c>
      <c r="BJ258">
        <v>2</v>
      </c>
      <c r="BK258">
        <v>673</v>
      </c>
      <c r="BL258" t="s">
        <v>141</v>
      </c>
      <c r="BM258" t="s">
        <v>141</v>
      </c>
      <c r="BN258" t="s">
        <v>148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127</v>
      </c>
      <c r="BV258" t="s">
        <v>127</v>
      </c>
      <c r="BW258" t="s">
        <v>127</v>
      </c>
      <c r="BX258">
        <v>0</v>
      </c>
      <c r="BY258">
        <v>5</v>
      </c>
      <c r="BZ258">
        <v>2008</v>
      </c>
      <c r="CA258" t="s">
        <v>153</v>
      </c>
      <c r="CB258" t="s">
        <v>3</v>
      </c>
      <c r="CC258">
        <v>207500</v>
      </c>
    </row>
    <row r="259" spans="1:81" x14ac:dyDescent="0.25">
      <c r="A259">
        <v>258</v>
      </c>
      <c r="B259">
        <v>20</v>
      </c>
      <c r="C259" t="s">
        <v>125</v>
      </c>
      <c r="D259">
        <v>68</v>
      </c>
      <c r="E259">
        <v>8814</v>
      </c>
      <c r="F259" t="s">
        <v>126</v>
      </c>
      <c r="G259" t="s">
        <v>127</v>
      </c>
      <c r="H259" t="s">
        <v>128</v>
      </c>
      <c r="I259" t="s">
        <v>129</v>
      </c>
      <c r="J259" t="s">
        <v>130</v>
      </c>
      <c r="K259" t="s">
        <v>131</v>
      </c>
      <c r="L259" t="s">
        <v>132</v>
      </c>
      <c r="M259" t="s">
        <v>5</v>
      </c>
      <c r="N259" t="s">
        <v>133</v>
      </c>
      <c r="O259" t="s">
        <v>133</v>
      </c>
      <c r="P259" t="s">
        <v>134</v>
      </c>
      <c r="Q259" t="s">
        <v>157</v>
      </c>
      <c r="R259">
        <v>7</v>
      </c>
      <c r="S259">
        <v>5</v>
      </c>
      <c r="T259">
        <v>2006</v>
      </c>
      <c r="U259">
        <v>2006</v>
      </c>
      <c r="V259" t="s">
        <v>136</v>
      </c>
      <c r="W259" t="s">
        <v>137</v>
      </c>
      <c r="X259" t="s">
        <v>138</v>
      </c>
      <c r="Y259" t="s">
        <v>138</v>
      </c>
      <c r="Z259" t="s">
        <v>179</v>
      </c>
      <c r="AA259">
        <v>180</v>
      </c>
      <c r="AB259" t="s">
        <v>140</v>
      </c>
      <c r="AC259" t="s">
        <v>141</v>
      </c>
      <c r="AD259" t="s">
        <v>142</v>
      </c>
      <c r="AE259" t="s">
        <v>140</v>
      </c>
      <c r="AF259" t="s">
        <v>141</v>
      </c>
      <c r="AG259" t="s">
        <v>143</v>
      </c>
      <c r="AH259" t="s">
        <v>144</v>
      </c>
      <c r="AI259">
        <v>1334</v>
      </c>
      <c r="AJ259" t="s">
        <v>145</v>
      </c>
      <c r="AK259">
        <v>0</v>
      </c>
      <c r="AL259">
        <v>270</v>
      </c>
      <c r="AM259">
        <v>1604</v>
      </c>
      <c r="AN259" t="s">
        <v>146</v>
      </c>
      <c r="AO259" t="s">
        <v>147</v>
      </c>
      <c r="AP259" t="s">
        <v>148</v>
      </c>
      <c r="AQ259" t="s">
        <v>149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140</v>
      </c>
      <c r="BC259">
        <v>8</v>
      </c>
      <c r="BD259" t="s">
        <v>150</v>
      </c>
      <c r="BE259">
        <v>1</v>
      </c>
      <c r="BF259" t="s">
        <v>140</v>
      </c>
      <c r="BG259" t="s">
        <v>151</v>
      </c>
      <c r="BH259">
        <v>2006</v>
      </c>
      <c r="BI259" t="s">
        <v>152</v>
      </c>
      <c r="BJ259">
        <v>2</v>
      </c>
      <c r="BK259">
        <v>660</v>
      </c>
      <c r="BL259" t="s">
        <v>141</v>
      </c>
      <c r="BM259" t="s">
        <v>141</v>
      </c>
      <c r="BN259" t="s">
        <v>148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127</v>
      </c>
      <c r="BV259" t="s">
        <v>127</v>
      </c>
      <c r="BW259" t="s">
        <v>127</v>
      </c>
      <c r="BX259">
        <v>0</v>
      </c>
      <c r="BY259">
        <v>3</v>
      </c>
      <c r="BZ259">
        <v>2009</v>
      </c>
      <c r="CA259" t="s">
        <v>153</v>
      </c>
      <c r="CB259" t="s">
        <v>170</v>
      </c>
      <c r="CC259">
        <v>220000</v>
      </c>
    </row>
    <row r="260" spans="1:81" x14ac:dyDescent="0.25">
      <c r="A260">
        <v>259</v>
      </c>
      <c r="B260">
        <v>60</v>
      </c>
      <c r="C260" t="s">
        <v>125</v>
      </c>
      <c r="D260">
        <v>80</v>
      </c>
      <c r="E260">
        <v>12435</v>
      </c>
      <c r="F260" t="s">
        <v>126</v>
      </c>
      <c r="G260" t="s">
        <v>127</v>
      </c>
      <c r="H260" t="s">
        <v>128</v>
      </c>
      <c r="I260" t="s">
        <v>129</v>
      </c>
      <c r="J260" t="s">
        <v>130</v>
      </c>
      <c r="K260" t="s">
        <v>131</v>
      </c>
      <c r="L260" t="s">
        <v>132</v>
      </c>
      <c r="M260" t="s">
        <v>5</v>
      </c>
      <c r="N260" t="s">
        <v>133</v>
      </c>
      <c r="O260" t="s">
        <v>133</v>
      </c>
      <c r="P260" t="s">
        <v>134</v>
      </c>
      <c r="Q260" t="s">
        <v>135</v>
      </c>
      <c r="R260">
        <v>7</v>
      </c>
      <c r="S260">
        <v>5</v>
      </c>
      <c r="T260">
        <v>2001</v>
      </c>
      <c r="U260">
        <v>2001</v>
      </c>
      <c r="V260" t="s">
        <v>136</v>
      </c>
      <c r="W260" t="s">
        <v>137</v>
      </c>
      <c r="X260" t="s">
        <v>138</v>
      </c>
      <c r="Y260" t="s">
        <v>138</v>
      </c>
      <c r="Z260" t="s">
        <v>139</v>
      </c>
      <c r="AA260">
        <v>172</v>
      </c>
      <c r="AB260" t="s">
        <v>140</v>
      </c>
      <c r="AC260" t="s">
        <v>141</v>
      </c>
      <c r="AD260" t="s">
        <v>142</v>
      </c>
      <c r="AE260" t="s">
        <v>140</v>
      </c>
      <c r="AF260" t="s">
        <v>141</v>
      </c>
      <c r="AG260" t="s">
        <v>143</v>
      </c>
      <c r="AH260" t="s">
        <v>144</v>
      </c>
      <c r="AI260">
        <v>361</v>
      </c>
      <c r="AJ260" t="s">
        <v>145</v>
      </c>
      <c r="AK260">
        <v>0</v>
      </c>
      <c r="AL260">
        <v>602</v>
      </c>
      <c r="AM260">
        <v>963</v>
      </c>
      <c r="AN260" t="s">
        <v>146</v>
      </c>
      <c r="AO260" t="s">
        <v>147</v>
      </c>
      <c r="AP260" t="s">
        <v>148</v>
      </c>
      <c r="AQ260" t="s">
        <v>149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140</v>
      </c>
      <c r="BC260">
        <v>7</v>
      </c>
      <c r="BD260" t="s">
        <v>150</v>
      </c>
      <c r="BE260">
        <v>1</v>
      </c>
      <c r="BF260" t="s">
        <v>141</v>
      </c>
      <c r="BG260" t="s">
        <v>151</v>
      </c>
      <c r="BH260">
        <v>2001</v>
      </c>
      <c r="BI260" t="s">
        <v>152</v>
      </c>
      <c r="BJ260">
        <v>2</v>
      </c>
      <c r="BK260">
        <v>564</v>
      </c>
      <c r="BL260" t="s">
        <v>141</v>
      </c>
      <c r="BM260" t="s">
        <v>141</v>
      </c>
      <c r="BN260" t="s">
        <v>148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127</v>
      </c>
      <c r="BV260" t="s">
        <v>127</v>
      </c>
      <c r="BW260" t="s">
        <v>127</v>
      </c>
      <c r="BX260">
        <v>0</v>
      </c>
      <c r="BY260">
        <v>5</v>
      </c>
      <c r="BZ260">
        <v>2008</v>
      </c>
      <c r="CA260" t="s">
        <v>153</v>
      </c>
      <c r="CB260" t="s">
        <v>3</v>
      </c>
      <c r="CC260">
        <v>231500</v>
      </c>
    </row>
    <row r="261" spans="1:81" x14ac:dyDescent="0.25">
      <c r="A261">
        <v>260</v>
      </c>
      <c r="B261">
        <v>20</v>
      </c>
      <c r="C261" t="s">
        <v>184</v>
      </c>
      <c r="D261">
        <v>70</v>
      </c>
      <c r="E261">
        <v>12702</v>
      </c>
      <c r="F261" t="s">
        <v>126</v>
      </c>
      <c r="G261" t="s">
        <v>127</v>
      </c>
      <c r="H261" t="s">
        <v>128</v>
      </c>
      <c r="I261" t="s">
        <v>129</v>
      </c>
      <c r="J261" t="s">
        <v>130</v>
      </c>
      <c r="K261" t="s">
        <v>131</v>
      </c>
      <c r="L261" t="s">
        <v>132</v>
      </c>
      <c r="M261" t="s">
        <v>185</v>
      </c>
      <c r="N261" t="s">
        <v>133</v>
      </c>
      <c r="O261" t="s">
        <v>133</v>
      </c>
      <c r="P261" t="s">
        <v>134</v>
      </c>
      <c r="Q261" t="s">
        <v>157</v>
      </c>
      <c r="R261">
        <v>5</v>
      </c>
      <c r="S261">
        <v>5</v>
      </c>
      <c r="T261">
        <v>1956</v>
      </c>
      <c r="U261">
        <v>1956</v>
      </c>
      <c r="V261" t="s">
        <v>136</v>
      </c>
      <c r="W261" t="s">
        <v>137</v>
      </c>
      <c r="X261" t="s">
        <v>139</v>
      </c>
      <c r="Y261" t="s">
        <v>139</v>
      </c>
      <c r="Z261" t="s">
        <v>159</v>
      </c>
      <c r="AA261">
        <v>0</v>
      </c>
      <c r="AB261" t="s">
        <v>141</v>
      </c>
      <c r="AC261" t="s">
        <v>141</v>
      </c>
      <c r="AD261" t="s">
        <v>142</v>
      </c>
      <c r="AE261" t="s">
        <v>127</v>
      </c>
      <c r="AF261" t="s">
        <v>127</v>
      </c>
      <c r="AG261" t="s">
        <v>127</v>
      </c>
      <c r="AH261" t="s">
        <v>127</v>
      </c>
      <c r="AI261">
        <v>0</v>
      </c>
      <c r="AJ261" t="s">
        <v>127</v>
      </c>
      <c r="AK261">
        <v>0</v>
      </c>
      <c r="AL261">
        <v>0</v>
      </c>
      <c r="AM261">
        <v>0</v>
      </c>
      <c r="AN261" t="s">
        <v>146</v>
      </c>
      <c r="AO261" t="s">
        <v>140</v>
      </c>
      <c r="AP261" t="s">
        <v>148</v>
      </c>
      <c r="AQ261" t="s">
        <v>206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141</v>
      </c>
      <c r="BC261">
        <v>4</v>
      </c>
      <c r="BD261" t="s">
        <v>150</v>
      </c>
      <c r="BE261">
        <v>0</v>
      </c>
      <c r="BF261" t="s">
        <v>127</v>
      </c>
      <c r="BG261" t="s">
        <v>169</v>
      </c>
      <c r="BH261">
        <v>1956</v>
      </c>
      <c r="BI261" t="s">
        <v>145</v>
      </c>
      <c r="BJ261">
        <v>1</v>
      </c>
      <c r="BK261">
        <v>308</v>
      </c>
      <c r="BL261" t="s">
        <v>141</v>
      </c>
      <c r="BM261" t="s">
        <v>141</v>
      </c>
      <c r="BN261" t="s">
        <v>148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127</v>
      </c>
      <c r="BV261" t="s">
        <v>127</v>
      </c>
      <c r="BW261" t="s">
        <v>127</v>
      </c>
      <c r="BX261">
        <v>0</v>
      </c>
      <c r="BY261">
        <v>12</v>
      </c>
      <c r="BZ261">
        <v>2008</v>
      </c>
      <c r="CA261" t="s">
        <v>153</v>
      </c>
      <c r="CB261" t="s">
        <v>3</v>
      </c>
      <c r="CC261">
        <v>97000</v>
      </c>
    </row>
    <row r="262" spans="1:81" x14ac:dyDescent="0.25">
      <c r="A262">
        <v>261</v>
      </c>
      <c r="B262">
        <v>80</v>
      </c>
      <c r="C262" t="s">
        <v>125</v>
      </c>
      <c r="D262">
        <v>120</v>
      </c>
      <c r="E262">
        <v>19296</v>
      </c>
      <c r="F262" t="s">
        <v>126</v>
      </c>
      <c r="G262" t="s">
        <v>127</v>
      </c>
      <c r="H262" t="s">
        <v>128</v>
      </c>
      <c r="I262" t="s">
        <v>129</v>
      </c>
      <c r="J262" t="s">
        <v>130</v>
      </c>
      <c r="K262" t="s">
        <v>164</v>
      </c>
      <c r="L262" t="s">
        <v>132</v>
      </c>
      <c r="M262" t="s">
        <v>204</v>
      </c>
      <c r="N262" t="s">
        <v>186</v>
      </c>
      <c r="O262" t="s">
        <v>133</v>
      </c>
      <c r="P262" t="s">
        <v>134</v>
      </c>
      <c r="Q262" t="s">
        <v>239</v>
      </c>
      <c r="R262">
        <v>6</v>
      </c>
      <c r="S262">
        <v>5</v>
      </c>
      <c r="T262">
        <v>1962</v>
      </c>
      <c r="U262">
        <v>1962</v>
      </c>
      <c r="V262" t="s">
        <v>136</v>
      </c>
      <c r="W262" t="s">
        <v>137</v>
      </c>
      <c r="X262" t="s">
        <v>166</v>
      </c>
      <c r="Y262" t="s">
        <v>166</v>
      </c>
      <c r="Z262" t="s">
        <v>139</v>
      </c>
      <c r="AA262">
        <v>399</v>
      </c>
      <c r="AB262" t="s">
        <v>141</v>
      </c>
      <c r="AC262" t="s">
        <v>141</v>
      </c>
      <c r="AD262" t="s">
        <v>160</v>
      </c>
      <c r="AE262" t="s">
        <v>141</v>
      </c>
      <c r="AF262" t="s">
        <v>141</v>
      </c>
      <c r="AG262" t="s">
        <v>140</v>
      </c>
      <c r="AH262" t="s">
        <v>195</v>
      </c>
      <c r="AI262">
        <v>672</v>
      </c>
      <c r="AJ262" t="s">
        <v>161</v>
      </c>
      <c r="AK262">
        <v>690</v>
      </c>
      <c r="AL262">
        <v>0</v>
      </c>
      <c r="AM262">
        <v>1362</v>
      </c>
      <c r="AN262" t="s">
        <v>146</v>
      </c>
      <c r="AO262" t="s">
        <v>141</v>
      </c>
      <c r="AP262" t="s">
        <v>148</v>
      </c>
      <c r="AQ262" t="s">
        <v>149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141</v>
      </c>
      <c r="BC262">
        <v>6</v>
      </c>
      <c r="BD262" t="s">
        <v>150</v>
      </c>
      <c r="BE262">
        <v>1</v>
      </c>
      <c r="BF262" t="s">
        <v>141</v>
      </c>
      <c r="BG262" t="s">
        <v>151</v>
      </c>
      <c r="BH262">
        <v>1991</v>
      </c>
      <c r="BI262" t="s">
        <v>145</v>
      </c>
      <c r="BJ262">
        <v>2</v>
      </c>
      <c r="BK262">
        <v>884</v>
      </c>
      <c r="BL262" t="s">
        <v>141</v>
      </c>
      <c r="BM262" t="s">
        <v>141</v>
      </c>
      <c r="BN262" t="s">
        <v>148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127</v>
      </c>
      <c r="BV262" t="s">
        <v>205</v>
      </c>
      <c r="BW262" t="s">
        <v>127</v>
      </c>
      <c r="BX262">
        <v>0</v>
      </c>
      <c r="BY262">
        <v>5</v>
      </c>
      <c r="BZ262">
        <v>2009</v>
      </c>
      <c r="CA262" t="s">
        <v>153</v>
      </c>
      <c r="CB262" t="s">
        <v>3</v>
      </c>
      <c r="CC262">
        <v>176000</v>
      </c>
    </row>
    <row r="263" spans="1:81" x14ac:dyDescent="0.25">
      <c r="A263">
        <v>262</v>
      </c>
      <c r="B263">
        <v>60</v>
      </c>
      <c r="C263" t="s">
        <v>125</v>
      </c>
      <c r="D263">
        <v>69</v>
      </c>
      <c r="E263">
        <v>9588</v>
      </c>
      <c r="F263" t="s">
        <v>126</v>
      </c>
      <c r="G263" t="s">
        <v>127</v>
      </c>
      <c r="H263" t="s">
        <v>162</v>
      </c>
      <c r="I263" t="s">
        <v>129</v>
      </c>
      <c r="J263" t="s">
        <v>130</v>
      </c>
      <c r="K263" t="s">
        <v>131</v>
      </c>
      <c r="L263" t="s">
        <v>132</v>
      </c>
      <c r="M263" t="s">
        <v>5</v>
      </c>
      <c r="N263" t="s">
        <v>133</v>
      </c>
      <c r="O263" t="s">
        <v>133</v>
      </c>
      <c r="P263" t="s">
        <v>134</v>
      </c>
      <c r="Q263" t="s">
        <v>135</v>
      </c>
      <c r="R263">
        <v>8</v>
      </c>
      <c r="S263">
        <v>5</v>
      </c>
      <c r="T263">
        <v>2007</v>
      </c>
      <c r="U263">
        <v>2007</v>
      </c>
      <c r="V263" t="s">
        <v>136</v>
      </c>
      <c r="W263" t="s">
        <v>137</v>
      </c>
      <c r="X263" t="s">
        <v>222</v>
      </c>
      <c r="Y263" t="s">
        <v>223</v>
      </c>
      <c r="Z263" t="s">
        <v>179</v>
      </c>
      <c r="AA263">
        <v>270</v>
      </c>
      <c r="AB263" t="s">
        <v>140</v>
      </c>
      <c r="AC263" t="s">
        <v>141</v>
      </c>
      <c r="AD263" t="s">
        <v>142</v>
      </c>
      <c r="AE263" t="s">
        <v>147</v>
      </c>
      <c r="AF263" t="s">
        <v>141</v>
      </c>
      <c r="AG263" t="s">
        <v>143</v>
      </c>
      <c r="AH263" t="s">
        <v>145</v>
      </c>
      <c r="AI263">
        <v>0</v>
      </c>
      <c r="AJ263" t="s">
        <v>145</v>
      </c>
      <c r="AK263">
        <v>0</v>
      </c>
      <c r="AL263">
        <v>1482</v>
      </c>
      <c r="AM263">
        <v>1482</v>
      </c>
      <c r="AN263" t="s">
        <v>146</v>
      </c>
      <c r="AO263" t="s">
        <v>147</v>
      </c>
      <c r="AP263" t="s">
        <v>148</v>
      </c>
      <c r="AQ263" t="s">
        <v>149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147</v>
      </c>
      <c r="BC263">
        <v>10</v>
      </c>
      <c r="BD263" t="s">
        <v>150</v>
      </c>
      <c r="BE263">
        <v>1</v>
      </c>
      <c r="BF263" t="s">
        <v>140</v>
      </c>
      <c r="BG263" t="s">
        <v>198</v>
      </c>
      <c r="BH263">
        <v>2007</v>
      </c>
      <c r="BI263" t="s">
        <v>199</v>
      </c>
      <c r="BJ263">
        <v>3</v>
      </c>
      <c r="BK263">
        <v>868</v>
      </c>
      <c r="BL263" t="s">
        <v>141</v>
      </c>
      <c r="BM263" t="s">
        <v>141</v>
      </c>
      <c r="BN263" t="s">
        <v>148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127</v>
      </c>
      <c r="BV263" t="s">
        <v>127</v>
      </c>
      <c r="BW263" t="s">
        <v>127</v>
      </c>
      <c r="BX263">
        <v>0</v>
      </c>
      <c r="BY263">
        <v>11</v>
      </c>
      <c r="BZ263">
        <v>2007</v>
      </c>
      <c r="CA263" t="s">
        <v>200</v>
      </c>
      <c r="CB263" t="s">
        <v>201</v>
      </c>
      <c r="CC263">
        <v>276000</v>
      </c>
    </row>
    <row r="264" spans="1:81" x14ac:dyDescent="0.25">
      <c r="A264">
        <v>263</v>
      </c>
      <c r="B264">
        <v>80</v>
      </c>
      <c r="C264" t="s">
        <v>125</v>
      </c>
      <c r="D264">
        <v>88</v>
      </c>
      <c r="E264">
        <v>8471</v>
      </c>
      <c r="F264" t="s">
        <v>126</v>
      </c>
      <c r="G264" t="s">
        <v>127</v>
      </c>
      <c r="H264" t="s">
        <v>162</v>
      </c>
      <c r="I264" t="s">
        <v>129</v>
      </c>
      <c r="J264" t="s">
        <v>130</v>
      </c>
      <c r="K264" t="s">
        <v>164</v>
      </c>
      <c r="L264" t="s">
        <v>132</v>
      </c>
      <c r="M264" t="s">
        <v>193</v>
      </c>
      <c r="N264" t="s">
        <v>133</v>
      </c>
      <c r="O264" t="s">
        <v>133</v>
      </c>
      <c r="P264" t="s">
        <v>134</v>
      </c>
      <c r="Q264" t="s">
        <v>239</v>
      </c>
      <c r="R264">
        <v>6</v>
      </c>
      <c r="S264">
        <v>7</v>
      </c>
      <c r="T264">
        <v>1977</v>
      </c>
      <c r="U264">
        <v>1995</v>
      </c>
      <c r="V264" t="s">
        <v>136</v>
      </c>
      <c r="W264" t="s">
        <v>137</v>
      </c>
      <c r="X264" t="s">
        <v>182</v>
      </c>
      <c r="Y264" t="s">
        <v>203</v>
      </c>
      <c r="Z264" t="s">
        <v>139</v>
      </c>
      <c r="AA264">
        <v>46</v>
      </c>
      <c r="AB264" t="s">
        <v>141</v>
      </c>
      <c r="AC264" t="s">
        <v>141</v>
      </c>
      <c r="AD264" t="s">
        <v>160</v>
      </c>
      <c r="AE264" t="s">
        <v>140</v>
      </c>
      <c r="AF264" t="s">
        <v>140</v>
      </c>
      <c r="AG264" t="s">
        <v>172</v>
      </c>
      <c r="AH264" t="s">
        <v>161</v>
      </c>
      <c r="AI264">
        <v>506</v>
      </c>
      <c r="AJ264" t="s">
        <v>145</v>
      </c>
      <c r="AK264">
        <v>0</v>
      </c>
      <c r="AL264">
        <v>0</v>
      </c>
      <c r="AM264">
        <v>506</v>
      </c>
      <c r="AN264" t="s">
        <v>146</v>
      </c>
      <c r="AO264" t="s">
        <v>141</v>
      </c>
      <c r="AP264" t="s">
        <v>148</v>
      </c>
      <c r="AQ264" t="s">
        <v>149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141</v>
      </c>
      <c r="BC264">
        <v>6</v>
      </c>
      <c r="BD264" t="s">
        <v>150</v>
      </c>
      <c r="BE264">
        <v>1</v>
      </c>
      <c r="BF264" t="s">
        <v>141</v>
      </c>
      <c r="BG264" t="s">
        <v>151</v>
      </c>
      <c r="BH264">
        <v>1978</v>
      </c>
      <c r="BI264" t="s">
        <v>145</v>
      </c>
      <c r="BJ264">
        <v>2</v>
      </c>
      <c r="BK264">
        <v>492</v>
      </c>
      <c r="BL264" t="s">
        <v>141</v>
      </c>
      <c r="BM264" t="s">
        <v>141</v>
      </c>
      <c r="BN264" t="s">
        <v>148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127</v>
      </c>
      <c r="BV264" t="s">
        <v>205</v>
      </c>
      <c r="BW264" t="s">
        <v>127</v>
      </c>
      <c r="BX264">
        <v>0</v>
      </c>
      <c r="BY264">
        <v>7</v>
      </c>
      <c r="BZ264">
        <v>2006</v>
      </c>
      <c r="CA264" t="s">
        <v>153</v>
      </c>
      <c r="CB264" t="s">
        <v>3</v>
      </c>
      <c r="CC264">
        <v>151000</v>
      </c>
    </row>
    <row r="265" spans="1:81" x14ac:dyDescent="0.25">
      <c r="A265">
        <v>264</v>
      </c>
      <c r="B265">
        <v>50</v>
      </c>
      <c r="C265" t="s">
        <v>184</v>
      </c>
      <c r="D265">
        <v>50</v>
      </c>
      <c r="E265">
        <v>5500</v>
      </c>
      <c r="F265" t="s">
        <v>126</v>
      </c>
      <c r="G265" t="s">
        <v>127</v>
      </c>
      <c r="H265" t="s">
        <v>128</v>
      </c>
      <c r="I265" t="s">
        <v>129</v>
      </c>
      <c r="J265" t="s">
        <v>130</v>
      </c>
      <c r="K265" t="s">
        <v>164</v>
      </c>
      <c r="L265" t="s">
        <v>132</v>
      </c>
      <c r="M265" t="s">
        <v>185</v>
      </c>
      <c r="N265" t="s">
        <v>133</v>
      </c>
      <c r="O265" t="s">
        <v>133</v>
      </c>
      <c r="P265" t="s">
        <v>134</v>
      </c>
      <c r="Q265" t="s">
        <v>174</v>
      </c>
      <c r="R265">
        <v>5</v>
      </c>
      <c r="S265">
        <v>7</v>
      </c>
      <c r="T265">
        <v>1929</v>
      </c>
      <c r="U265">
        <v>2001</v>
      </c>
      <c r="V265" t="s">
        <v>136</v>
      </c>
      <c r="W265" t="s">
        <v>137</v>
      </c>
      <c r="X265" t="s">
        <v>166</v>
      </c>
      <c r="Y265" t="s">
        <v>166</v>
      </c>
      <c r="Z265" t="s">
        <v>159</v>
      </c>
      <c r="AA265">
        <v>0</v>
      </c>
      <c r="AB265" t="s">
        <v>141</v>
      </c>
      <c r="AC265" t="s">
        <v>141</v>
      </c>
      <c r="AD265" t="s">
        <v>168</v>
      </c>
      <c r="AE265" t="s">
        <v>141</v>
      </c>
      <c r="AF265" t="s">
        <v>141</v>
      </c>
      <c r="AG265" t="s">
        <v>143</v>
      </c>
      <c r="AH265" t="s">
        <v>214</v>
      </c>
      <c r="AI265">
        <v>234</v>
      </c>
      <c r="AJ265" t="s">
        <v>161</v>
      </c>
      <c r="AK265">
        <v>692</v>
      </c>
      <c r="AL265">
        <v>0</v>
      </c>
      <c r="AM265">
        <v>926</v>
      </c>
      <c r="AN265" t="s">
        <v>146</v>
      </c>
      <c r="AO265" t="s">
        <v>141</v>
      </c>
      <c r="AP265" t="s">
        <v>148</v>
      </c>
      <c r="AQ265" t="s">
        <v>149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141</v>
      </c>
      <c r="BC265">
        <v>6</v>
      </c>
      <c r="BD265" t="s">
        <v>150</v>
      </c>
      <c r="BE265">
        <v>0</v>
      </c>
      <c r="BF265" t="s">
        <v>127</v>
      </c>
      <c r="BG265" t="s">
        <v>169</v>
      </c>
      <c r="BH265">
        <v>1974</v>
      </c>
      <c r="BI265" t="s">
        <v>145</v>
      </c>
      <c r="BJ265">
        <v>2</v>
      </c>
      <c r="BK265">
        <v>484</v>
      </c>
      <c r="BL265" t="s">
        <v>141</v>
      </c>
      <c r="BM265" t="s">
        <v>141</v>
      </c>
      <c r="BN265" t="s">
        <v>148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127</v>
      </c>
      <c r="BV265" t="s">
        <v>127</v>
      </c>
      <c r="BW265" t="s">
        <v>127</v>
      </c>
      <c r="BX265">
        <v>0</v>
      </c>
      <c r="BY265">
        <v>4</v>
      </c>
      <c r="BZ265">
        <v>2010</v>
      </c>
      <c r="CA265" t="s">
        <v>153</v>
      </c>
      <c r="CB265" t="s">
        <v>3</v>
      </c>
      <c r="CC265">
        <v>130000</v>
      </c>
    </row>
    <row r="266" spans="1:81" x14ac:dyDescent="0.25">
      <c r="A266">
        <v>265</v>
      </c>
      <c r="B266">
        <v>30</v>
      </c>
      <c r="C266" t="s">
        <v>184</v>
      </c>
      <c r="D266">
        <v>30</v>
      </c>
      <c r="E266">
        <v>5232</v>
      </c>
      <c r="F266" t="s">
        <v>126</v>
      </c>
      <c r="G266" t="s">
        <v>216</v>
      </c>
      <c r="H266" t="s">
        <v>273</v>
      </c>
      <c r="I266" t="s">
        <v>217</v>
      </c>
      <c r="J266" t="s">
        <v>130</v>
      </c>
      <c r="K266" t="s">
        <v>131</v>
      </c>
      <c r="L266" t="s">
        <v>132</v>
      </c>
      <c r="M266" t="s">
        <v>185</v>
      </c>
      <c r="N266" t="s">
        <v>186</v>
      </c>
      <c r="O266" t="s">
        <v>133</v>
      </c>
      <c r="P266" t="s">
        <v>134</v>
      </c>
      <c r="Q266" t="s">
        <v>157</v>
      </c>
      <c r="R266">
        <v>5</v>
      </c>
      <c r="S266">
        <v>5</v>
      </c>
      <c r="T266">
        <v>1925</v>
      </c>
      <c r="U266">
        <v>2004</v>
      </c>
      <c r="V266" t="s">
        <v>136</v>
      </c>
      <c r="W266" t="s">
        <v>137</v>
      </c>
      <c r="X266" t="s">
        <v>166</v>
      </c>
      <c r="Y266" t="s">
        <v>166</v>
      </c>
      <c r="Z266" t="s">
        <v>159</v>
      </c>
      <c r="AA266">
        <v>0</v>
      </c>
      <c r="AB266" t="s">
        <v>141</v>
      </c>
      <c r="AC266" t="s">
        <v>141</v>
      </c>
      <c r="AD266" t="s">
        <v>168</v>
      </c>
      <c r="AE266" t="s">
        <v>189</v>
      </c>
      <c r="AF266" t="s">
        <v>141</v>
      </c>
      <c r="AG266" t="s">
        <v>143</v>
      </c>
      <c r="AH266" t="s">
        <v>145</v>
      </c>
      <c r="AI266">
        <v>0</v>
      </c>
      <c r="AJ266" t="s">
        <v>145</v>
      </c>
      <c r="AK266">
        <v>0</v>
      </c>
      <c r="AL266">
        <v>680</v>
      </c>
      <c r="AM266">
        <v>680</v>
      </c>
      <c r="AN266" t="s">
        <v>146</v>
      </c>
      <c r="AO266" t="s">
        <v>140</v>
      </c>
      <c r="AP266" t="s">
        <v>219</v>
      </c>
      <c r="AQ266" t="s">
        <v>229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141</v>
      </c>
      <c r="BC266">
        <v>4</v>
      </c>
      <c r="BD266" t="s">
        <v>150</v>
      </c>
      <c r="BE266">
        <v>0</v>
      </c>
      <c r="BF266" t="s">
        <v>127</v>
      </c>
      <c r="BG266" t="s">
        <v>169</v>
      </c>
      <c r="BH266">
        <v>1965</v>
      </c>
      <c r="BI266" t="s">
        <v>145</v>
      </c>
      <c r="BJ266">
        <v>2</v>
      </c>
      <c r="BK266">
        <v>504</v>
      </c>
      <c r="BL266" t="s">
        <v>141</v>
      </c>
      <c r="BM266" t="s">
        <v>141</v>
      </c>
      <c r="BN266" t="s">
        <v>219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127</v>
      </c>
      <c r="BV266" t="s">
        <v>127</v>
      </c>
      <c r="BW266" t="s">
        <v>127</v>
      </c>
      <c r="BX266">
        <v>0</v>
      </c>
      <c r="BY266">
        <v>6</v>
      </c>
      <c r="BZ266">
        <v>2008</v>
      </c>
      <c r="CA266" t="s">
        <v>153</v>
      </c>
      <c r="CB266" t="s">
        <v>3</v>
      </c>
      <c r="CC266">
        <v>73000</v>
      </c>
    </row>
    <row r="267" spans="1:81" x14ac:dyDescent="0.25">
      <c r="A267">
        <v>266</v>
      </c>
      <c r="B267">
        <v>20</v>
      </c>
      <c r="C267" t="s">
        <v>125</v>
      </c>
      <c r="D267">
        <v>78</v>
      </c>
      <c r="E267">
        <v>12090</v>
      </c>
      <c r="F267" t="s">
        <v>126</v>
      </c>
      <c r="G267" t="s">
        <v>127</v>
      </c>
      <c r="H267" t="s">
        <v>162</v>
      </c>
      <c r="I267" t="s">
        <v>129</v>
      </c>
      <c r="J267" t="s">
        <v>130</v>
      </c>
      <c r="K267" t="s">
        <v>131</v>
      </c>
      <c r="L267" t="s">
        <v>132</v>
      </c>
      <c r="M267" t="s">
        <v>180</v>
      </c>
      <c r="N267" t="s">
        <v>133</v>
      </c>
      <c r="O267" t="s">
        <v>133</v>
      </c>
      <c r="P267" t="s">
        <v>134</v>
      </c>
      <c r="Q267" t="s">
        <v>157</v>
      </c>
      <c r="R267">
        <v>6</v>
      </c>
      <c r="S267">
        <v>6</v>
      </c>
      <c r="T267">
        <v>1981</v>
      </c>
      <c r="U267">
        <v>1981</v>
      </c>
      <c r="V267" t="s">
        <v>136</v>
      </c>
      <c r="W267" t="s">
        <v>137</v>
      </c>
      <c r="X267" t="s">
        <v>158</v>
      </c>
      <c r="Y267" t="s">
        <v>158</v>
      </c>
      <c r="Z267" t="s">
        <v>139</v>
      </c>
      <c r="AA267">
        <v>210</v>
      </c>
      <c r="AB267" t="s">
        <v>141</v>
      </c>
      <c r="AC267" t="s">
        <v>140</v>
      </c>
      <c r="AD267" t="s">
        <v>160</v>
      </c>
      <c r="AE267" t="s">
        <v>140</v>
      </c>
      <c r="AF267" t="s">
        <v>141</v>
      </c>
      <c r="AG267" t="s">
        <v>143</v>
      </c>
      <c r="AH267" t="s">
        <v>144</v>
      </c>
      <c r="AI267">
        <v>588</v>
      </c>
      <c r="AJ267" t="s">
        <v>214</v>
      </c>
      <c r="AK267">
        <v>228</v>
      </c>
      <c r="AL267">
        <v>606</v>
      </c>
      <c r="AM267">
        <v>1422</v>
      </c>
      <c r="AN267" t="s">
        <v>146</v>
      </c>
      <c r="AO267" t="s">
        <v>141</v>
      </c>
      <c r="AP267" t="s">
        <v>148</v>
      </c>
      <c r="AQ267" t="s">
        <v>149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140</v>
      </c>
      <c r="BC267">
        <v>7</v>
      </c>
      <c r="BD267" t="s">
        <v>150</v>
      </c>
      <c r="BE267">
        <v>1</v>
      </c>
      <c r="BF267" t="s">
        <v>141</v>
      </c>
      <c r="BG267" t="s">
        <v>151</v>
      </c>
      <c r="BH267">
        <v>1981</v>
      </c>
      <c r="BI267" t="s">
        <v>199</v>
      </c>
      <c r="BJ267">
        <v>2</v>
      </c>
      <c r="BK267">
        <v>576</v>
      </c>
      <c r="BL267" t="s">
        <v>141</v>
      </c>
      <c r="BM267" t="s">
        <v>141</v>
      </c>
      <c r="BN267" t="s">
        <v>148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127</v>
      </c>
      <c r="BV267" t="s">
        <v>207</v>
      </c>
      <c r="BW267" t="s">
        <v>127</v>
      </c>
      <c r="BX267">
        <v>0</v>
      </c>
      <c r="BY267">
        <v>6</v>
      </c>
      <c r="BZ267">
        <v>2008</v>
      </c>
      <c r="CA267" t="s">
        <v>153</v>
      </c>
      <c r="CB267" t="s">
        <v>3</v>
      </c>
      <c r="CC267">
        <v>175500</v>
      </c>
    </row>
    <row r="268" spans="1:81" x14ac:dyDescent="0.25">
      <c r="A268">
        <v>267</v>
      </c>
      <c r="B268">
        <v>60</v>
      </c>
      <c r="C268" t="s">
        <v>125</v>
      </c>
      <c r="D268">
        <v>70</v>
      </c>
      <c r="E268">
        <v>11207</v>
      </c>
      <c r="F268" t="s">
        <v>126</v>
      </c>
      <c r="G268" t="s">
        <v>127</v>
      </c>
      <c r="H268" t="s">
        <v>162</v>
      </c>
      <c r="I268" t="s">
        <v>241</v>
      </c>
      <c r="J268" t="s">
        <v>130</v>
      </c>
      <c r="K268" t="s">
        <v>154</v>
      </c>
      <c r="L268" t="s">
        <v>132</v>
      </c>
      <c r="M268" t="s">
        <v>235</v>
      </c>
      <c r="N268" t="s">
        <v>133</v>
      </c>
      <c r="O268" t="s">
        <v>133</v>
      </c>
      <c r="P268" t="s">
        <v>134</v>
      </c>
      <c r="Q268" t="s">
        <v>135</v>
      </c>
      <c r="R268">
        <v>6</v>
      </c>
      <c r="S268">
        <v>5</v>
      </c>
      <c r="T268">
        <v>1997</v>
      </c>
      <c r="U268">
        <v>1997</v>
      </c>
      <c r="V268" t="s">
        <v>136</v>
      </c>
      <c r="W268" t="s">
        <v>137</v>
      </c>
      <c r="X268" t="s">
        <v>138</v>
      </c>
      <c r="Y268" t="s">
        <v>138</v>
      </c>
      <c r="Z268" t="s">
        <v>159</v>
      </c>
      <c r="AA268">
        <v>0</v>
      </c>
      <c r="AB268" t="s">
        <v>141</v>
      </c>
      <c r="AC268" t="s">
        <v>141</v>
      </c>
      <c r="AD268" t="s">
        <v>142</v>
      </c>
      <c r="AE268" t="s">
        <v>140</v>
      </c>
      <c r="AF268" t="s">
        <v>141</v>
      </c>
      <c r="AG268" t="s">
        <v>172</v>
      </c>
      <c r="AH268" t="s">
        <v>144</v>
      </c>
      <c r="AI268">
        <v>714</v>
      </c>
      <c r="AJ268" t="s">
        <v>145</v>
      </c>
      <c r="AK268">
        <v>0</v>
      </c>
      <c r="AL268">
        <v>88</v>
      </c>
      <c r="AM268">
        <v>802</v>
      </c>
      <c r="AN268" t="s">
        <v>146</v>
      </c>
      <c r="AO268" t="s">
        <v>140</v>
      </c>
      <c r="AP268" t="s">
        <v>148</v>
      </c>
      <c r="AQ268" t="s">
        <v>149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141</v>
      </c>
      <c r="BC268">
        <v>8</v>
      </c>
      <c r="BD268" t="s">
        <v>150</v>
      </c>
      <c r="BE268">
        <v>1</v>
      </c>
      <c r="BF268" t="s">
        <v>141</v>
      </c>
      <c r="BG268" t="s">
        <v>151</v>
      </c>
      <c r="BH268">
        <v>1997</v>
      </c>
      <c r="BI268" t="s">
        <v>199</v>
      </c>
      <c r="BJ268">
        <v>2</v>
      </c>
      <c r="BK268">
        <v>413</v>
      </c>
      <c r="BL268" t="s">
        <v>141</v>
      </c>
      <c r="BM268" t="s">
        <v>141</v>
      </c>
      <c r="BN268" t="s">
        <v>148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127</v>
      </c>
      <c r="BV268" t="s">
        <v>127</v>
      </c>
      <c r="BW268" t="s">
        <v>127</v>
      </c>
      <c r="BX268">
        <v>0</v>
      </c>
      <c r="BY268">
        <v>6</v>
      </c>
      <c r="BZ268">
        <v>2006</v>
      </c>
      <c r="CA268" t="s">
        <v>153</v>
      </c>
      <c r="CB268" t="s">
        <v>3</v>
      </c>
      <c r="CC268">
        <v>185000</v>
      </c>
    </row>
    <row r="269" spans="1:81" x14ac:dyDescent="0.25">
      <c r="A269">
        <v>268</v>
      </c>
      <c r="B269">
        <v>75</v>
      </c>
      <c r="C269" t="s">
        <v>125</v>
      </c>
      <c r="D269">
        <v>60</v>
      </c>
      <c r="E269">
        <v>8400</v>
      </c>
      <c r="F269" t="s">
        <v>126</v>
      </c>
      <c r="G269" t="s">
        <v>127</v>
      </c>
      <c r="H269" t="s">
        <v>128</v>
      </c>
      <c r="I269" t="s">
        <v>217</v>
      </c>
      <c r="J269" t="s">
        <v>130</v>
      </c>
      <c r="K269" t="s">
        <v>131</v>
      </c>
      <c r="L269" t="s">
        <v>236</v>
      </c>
      <c r="M269" t="s">
        <v>274</v>
      </c>
      <c r="N269" t="s">
        <v>133</v>
      </c>
      <c r="O269" t="s">
        <v>133</v>
      </c>
      <c r="P269" t="s">
        <v>134</v>
      </c>
      <c r="Q269" t="s">
        <v>267</v>
      </c>
      <c r="R269">
        <v>5</v>
      </c>
      <c r="S269">
        <v>8</v>
      </c>
      <c r="T269">
        <v>1939</v>
      </c>
      <c r="U269">
        <v>1997</v>
      </c>
      <c r="V269" t="s">
        <v>136</v>
      </c>
      <c r="W269" t="s">
        <v>137</v>
      </c>
      <c r="X269" t="s">
        <v>166</v>
      </c>
      <c r="Y269" t="s">
        <v>166</v>
      </c>
      <c r="Z269" t="s">
        <v>159</v>
      </c>
      <c r="AA269">
        <v>0</v>
      </c>
      <c r="AB269" t="s">
        <v>141</v>
      </c>
      <c r="AC269" t="s">
        <v>141</v>
      </c>
      <c r="AD269" t="s">
        <v>142</v>
      </c>
      <c r="AE269" t="s">
        <v>141</v>
      </c>
      <c r="AF269" t="s">
        <v>141</v>
      </c>
      <c r="AG269" t="s">
        <v>143</v>
      </c>
      <c r="AH269" t="s">
        <v>214</v>
      </c>
      <c r="AI269">
        <v>378</v>
      </c>
      <c r="AJ269" t="s">
        <v>145</v>
      </c>
      <c r="AK269">
        <v>0</v>
      </c>
      <c r="AL269">
        <v>342</v>
      </c>
      <c r="AM269">
        <v>720</v>
      </c>
      <c r="AN269" t="s">
        <v>146</v>
      </c>
      <c r="AO269" t="s">
        <v>147</v>
      </c>
      <c r="AP269" t="s">
        <v>148</v>
      </c>
      <c r="AQ269" t="s">
        <v>149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140</v>
      </c>
      <c r="BC269">
        <v>8</v>
      </c>
      <c r="BD269" t="s">
        <v>150</v>
      </c>
      <c r="BE269">
        <v>1</v>
      </c>
      <c r="BF269" t="s">
        <v>140</v>
      </c>
      <c r="BG269" t="s">
        <v>169</v>
      </c>
      <c r="BH269">
        <v>1939</v>
      </c>
      <c r="BI269" t="s">
        <v>145</v>
      </c>
      <c r="BJ269">
        <v>1</v>
      </c>
      <c r="BK269">
        <v>240</v>
      </c>
      <c r="BL269" t="s">
        <v>141</v>
      </c>
      <c r="BM269" t="s">
        <v>141</v>
      </c>
      <c r="BN269" t="s">
        <v>148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127</v>
      </c>
      <c r="BV269" t="s">
        <v>127</v>
      </c>
      <c r="BW269" t="s">
        <v>127</v>
      </c>
      <c r="BX269">
        <v>0</v>
      </c>
      <c r="BY269">
        <v>7</v>
      </c>
      <c r="BZ269">
        <v>2008</v>
      </c>
      <c r="CA269" t="s">
        <v>153</v>
      </c>
      <c r="CB269" t="s">
        <v>3</v>
      </c>
      <c r="CC269">
        <v>179500</v>
      </c>
    </row>
    <row r="270" spans="1:81" x14ac:dyDescent="0.25">
      <c r="A270">
        <v>269</v>
      </c>
      <c r="B270">
        <v>30</v>
      </c>
      <c r="C270" t="s">
        <v>184</v>
      </c>
      <c r="D270">
        <v>71</v>
      </c>
      <c r="E270">
        <v>6900</v>
      </c>
      <c r="F270" t="s">
        <v>126</v>
      </c>
      <c r="G270" t="s">
        <v>127</v>
      </c>
      <c r="H270" t="s">
        <v>128</v>
      </c>
      <c r="I270" t="s">
        <v>129</v>
      </c>
      <c r="J270" t="s">
        <v>130</v>
      </c>
      <c r="K270" t="s">
        <v>131</v>
      </c>
      <c r="L270" t="s">
        <v>132</v>
      </c>
      <c r="M270" t="s">
        <v>218</v>
      </c>
      <c r="N270" t="s">
        <v>133</v>
      </c>
      <c r="O270" t="s">
        <v>133</v>
      </c>
      <c r="P270" t="s">
        <v>134</v>
      </c>
      <c r="Q270" t="s">
        <v>157</v>
      </c>
      <c r="R270">
        <v>5</v>
      </c>
      <c r="S270">
        <v>6</v>
      </c>
      <c r="T270">
        <v>1940</v>
      </c>
      <c r="U270">
        <v>1955</v>
      </c>
      <c r="V270" t="s">
        <v>136</v>
      </c>
      <c r="W270" t="s">
        <v>137</v>
      </c>
      <c r="X270" t="s">
        <v>138</v>
      </c>
      <c r="Y270" t="s">
        <v>138</v>
      </c>
      <c r="Z270" t="s">
        <v>159</v>
      </c>
      <c r="AA270">
        <v>0</v>
      </c>
      <c r="AB270" t="s">
        <v>141</v>
      </c>
      <c r="AC270" t="s">
        <v>141</v>
      </c>
      <c r="AD270" t="s">
        <v>160</v>
      </c>
      <c r="AE270" t="s">
        <v>141</v>
      </c>
      <c r="AF270" t="s">
        <v>141</v>
      </c>
      <c r="AG270" t="s">
        <v>143</v>
      </c>
      <c r="AH270" t="s">
        <v>161</v>
      </c>
      <c r="AI270">
        <v>403</v>
      </c>
      <c r="AJ270" t="s">
        <v>195</v>
      </c>
      <c r="AK270">
        <v>125</v>
      </c>
      <c r="AL270">
        <v>212</v>
      </c>
      <c r="AM270">
        <v>740</v>
      </c>
      <c r="AN270" t="s">
        <v>146</v>
      </c>
      <c r="AO270" t="s">
        <v>147</v>
      </c>
      <c r="AP270" t="s">
        <v>148</v>
      </c>
      <c r="AQ270" t="s">
        <v>149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141</v>
      </c>
      <c r="BC270">
        <v>4</v>
      </c>
      <c r="BD270" t="s">
        <v>150</v>
      </c>
      <c r="BE270">
        <v>1</v>
      </c>
      <c r="BF270" t="s">
        <v>140</v>
      </c>
      <c r="BG270" t="s">
        <v>169</v>
      </c>
      <c r="BH270">
        <v>1966</v>
      </c>
      <c r="BI270" t="s">
        <v>199</v>
      </c>
      <c r="BJ270">
        <v>1</v>
      </c>
      <c r="BK270">
        <v>924</v>
      </c>
      <c r="BL270" t="s">
        <v>147</v>
      </c>
      <c r="BM270" t="s">
        <v>147</v>
      </c>
      <c r="BN270" t="s">
        <v>148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127</v>
      </c>
      <c r="BV270" t="s">
        <v>127</v>
      </c>
      <c r="BW270" t="s">
        <v>127</v>
      </c>
      <c r="BX270">
        <v>0</v>
      </c>
      <c r="BY270">
        <v>2</v>
      </c>
      <c r="BZ270">
        <v>2008</v>
      </c>
      <c r="CA270" t="s">
        <v>153</v>
      </c>
      <c r="CB270" t="s">
        <v>3</v>
      </c>
      <c r="CC270">
        <v>120500</v>
      </c>
    </row>
    <row r="271" spans="1:81" x14ac:dyDescent="0.25">
      <c r="A271">
        <v>270</v>
      </c>
      <c r="B271">
        <v>20</v>
      </c>
      <c r="C271" t="s">
        <v>125</v>
      </c>
      <c r="D271" t="s">
        <v>127</v>
      </c>
      <c r="E271">
        <v>7917</v>
      </c>
      <c r="F271" t="s">
        <v>126</v>
      </c>
      <c r="G271" t="s">
        <v>127</v>
      </c>
      <c r="H271" t="s">
        <v>162</v>
      </c>
      <c r="I271" t="s">
        <v>129</v>
      </c>
      <c r="J271" t="s">
        <v>130</v>
      </c>
      <c r="K271" t="s">
        <v>164</v>
      </c>
      <c r="L271" t="s">
        <v>132</v>
      </c>
      <c r="M271" t="s">
        <v>227</v>
      </c>
      <c r="N271" t="s">
        <v>133</v>
      </c>
      <c r="O271" t="s">
        <v>133</v>
      </c>
      <c r="P271" t="s">
        <v>134</v>
      </c>
      <c r="Q271" t="s">
        <v>157</v>
      </c>
      <c r="R271">
        <v>6</v>
      </c>
      <c r="S271">
        <v>7</v>
      </c>
      <c r="T271">
        <v>1976</v>
      </c>
      <c r="U271">
        <v>1976</v>
      </c>
      <c r="V271" t="s">
        <v>194</v>
      </c>
      <c r="W271" t="s">
        <v>137</v>
      </c>
      <c r="X271" t="s">
        <v>182</v>
      </c>
      <c r="Y271" t="s">
        <v>182</v>
      </c>
      <c r="Z271" t="s">
        <v>139</v>
      </c>
      <c r="AA271">
        <v>174</v>
      </c>
      <c r="AB271" t="s">
        <v>141</v>
      </c>
      <c r="AC271" t="s">
        <v>140</v>
      </c>
      <c r="AD271" t="s">
        <v>160</v>
      </c>
      <c r="AE271" t="s">
        <v>141</v>
      </c>
      <c r="AF271" t="s">
        <v>140</v>
      </c>
      <c r="AG271" t="s">
        <v>143</v>
      </c>
      <c r="AH271" t="s">
        <v>183</v>
      </c>
      <c r="AI271">
        <v>751</v>
      </c>
      <c r="AJ271" t="s">
        <v>145</v>
      </c>
      <c r="AK271">
        <v>0</v>
      </c>
      <c r="AL271">
        <v>392</v>
      </c>
      <c r="AM271">
        <v>1143</v>
      </c>
      <c r="AN271" t="s">
        <v>146</v>
      </c>
      <c r="AO271" t="s">
        <v>141</v>
      </c>
      <c r="AP271" t="s">
        <v>148</v>
      </c>
      <c r="AQ271" t="s">
        <v>149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141</v>
      </c>
      <c r="BC271">
        <v>6</v>
      </c>
      <c r="BD271" t="s">
        <v>150</v>
      </c>
      <c r="BE271">
        <v>1</v>
      </c>
      <c r="BF271" t="s">
        <v>189</v>
      </c>
      <c r="BG271" t="s">
        <v>151</v>
      </c>
      <c r="BH271">
        <v>1987</v>
      </c>
      <c r="BI271" t="s">
        <v>152</v>
      </c>
      <c r="BJ271">
        <v>1</v>
      </c>
      <c r="BK271">
        <v>504</v>
      </c>
      <c r="BL271" t="s">
        <v>141</v>
      </c>
      <c r="BM271" t="s">
        <v>140</v>
      </c>
      <c r="BN271" t="s">
        <v>148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127</v>
      </c>
      <c r="BV271" t="s">
        <v>207</v>
      </c>
      <c r="BW271" t="s">
        <v>127</v>
      </c>
      <c r="BX271">
        <v>0</v>
      </c>
      <c r="BY271">
        <v>5</v>
      </c>
      <c r="BZ271">
        <v>2007</v>
      </c>
      <c r="CA271" t="s">
        <v>153</v>
      </c>
      <c r="CB271" t="s">
        <v>3</v>
      </c>
      <c r="CC271">
        <v>148000</v>
      </c>
    </row>
    <row r="272" spans="1:81" x14ac:dyDescent="0.25">
      <c r="A272">
        <v>271</v>
      </c>
      <c r="B272">
        <v>60</v>
      </c>
      <c r="C272" t="s">
        <v>234</v>
      </c>
      <c r="D272">
        <v>84</v>
      </c>
      <c r="E272">
        <v>10728</v>
      </c>
      <c r="F272" t="s">
        <v>126</v>
      </c>
      <c r="G272" t="s">
        <v>127</v>
      </c>
      <c r="H272" t="s">
        <v>128</v>
      </c>
      <c r="I272" t="s">
        <v>129</v>
      </c>
      <c r="J272" t="s">
        <v>130</v>
      </c>
      <c r="K272" t="s">
        <v>131</v>
      </c>
      <c r="L272" t="s">
        <v>132</v>
      </c>
      <c r="M272" t="s">
        <v>178</v>
      </c>
      <c r="N272" t="s">
        <v>133</v>
      </c>
      <c r="O272" t="s">
        <v>133</v>
      </c>
      <c r="P272" t="s">
        <v>134</v>
      </c>
      <c r="Q272" t="s">
        <v>135</v>
      </c>
      <c r="R272">
        <v>8</v>
      </c>
      <c r="S272">
        <v>5</v>
      </c>
      <c r="T272">
        <v>2006</v>
      </c>
      <c r="U272">
        <v>2006</v>
      </c>
      <c r="V272" t="s">
        <v>136</v>
      </c>
      <c r="W272" t="s">
        <v>137</v>
      </c>
      <c r="X272" t="s">
        <v>138</v>
      </c>
      <c r="Y272" t="s">
        <v>138</v>
      </c>
      <c r="Z272" t="s">
        <v>159</v>
      </c>
      <c r="AA272">
        <v>0</v>
      </c>
      <c r="AB272" t="s">
        <v>140</v>
      </c>
      <c r="AC272" t="s">
        <v>141</v>
      </c>
      <c r="AD272" t="s">
        <v>142</v>
      </c>
      <c r="AE272" t="s">
        <v>140</v>
      </c>
      <c r="AF272" t="s">
        <v>141</v>
      </c>
      <c r="AG272" t="s">
        <v>163</v>
      </c>
      <c r="AH272" t="s">
        <v>145</v>
      </c>
      <c r="AI272">
        <v>0</v>
      </c>
      <c r="AJ272" t="s">
        <v>145</v>
      </c>
      <c r="AK272">
        <v>0</v>
      </c>
      <c r="AL272">
        <v>1095</v>
      </c>
      <c r="AM272">
        <v>1095</v>
      </c>
      <c r="AN272" t="s">
        <v>146</v>
      </c>
      <c r="AO272" t="s">
        <v>140</v>
      </c>
      <c r="AP272" t="s">
        <v>148</v>
      </c>
      <c r="AQ272" t="s">
        <v>149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140</v>
      </c>
      <c r="BC272">
        <v>8</v>
      </c>
      <c r="BD272" t="s">
        <v>150</v>
      </c>
      <c r="BE272">
        <v>1</v>
      </c>
      <c r="BF272" t="s">
        <v>140</v>
      </c>
      <c r="BG272" t="s">
        <v>151</v>
      </c>
      <c r="BH272">
        <v>2006</v>
      </c>
      <c r="BI272" t="s">
        <v>152</v>
      </c>
      <c r="BJ272">
        <v>3</v>
      </c>
      <c r="BK272">
        <v>1053</v>
      </c>
      <c r="BL272" t="s">
        <v>141</v>
      </c>
      <c r="BM272" t="s">
        <v>141</v>
      </c>
      <c r="BN272" t="s">
        <v>148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127</v>
      </c>
      <c r="BV272" t="s">
        <v>127</v>
      </c>
      <c r="BW272" t="s">
        <v>127</v>
      </c>
      <c r="BX272">
        <v>0</v>
      </c>
      <c r="BY272">
        <v>8</v>
      </c>
      <c r="BZ272">
        <v>2006</v>
      </c>
      <c r="CA272" t="s">
        <v>200</v>
      </c>
      <c r="CB272" t="s">
        <v>201</v>
      </c>
      <c r="CC272">
        <v>266000</v>
      </c>
    </row>
    <row r="273" spans="1:81" x14ac:dyDescent="0.25">
      <c r="A273">
        <v>272</v>
      </c>
      <c r="B273">
        <v>20</v>
      </c>
      <c r="C273" t="s">
        <v>125</v>
      </c>
      <c r="D273">
        <v>73</v>
      </c>
      <c r="E273">
        <v>39104</v>
      </c>
      <c r="F273" t="s">
        <v>126</v>
      </c>
      <c r="G273" t="s">
        <v>127</v>
      </c>
      <c r="H273" t="s">
        <v>162</v>
      </c>
      <c r="I273" t="s">
        <v>237</v>
      </c>
      <c r="J273" t="s">
        <v>130</v>
      </c>
      <c r="K273" t="s">
        <v>208</v>
      </c>
      <c r="L273" t="s">
        <v>255</v>
      </c>
      <c r="M273" t="s">
        <v>247</v>
      </c>
      <c r="N273" t="s">
        <v>133</v>
      </c>
      <c r="O273" t="s">
        <v>133</v>
      </c>
      <c r="P273" t="s">
        <v>134</v>
      </c>
      <c r="Q273" t="s">
        <v>157</v>
      </c>
      <c r="R273">
        <v>7</v>
      </c>
      <c r="S273">
        <v>7</v>
      </c>
      <c r="T273">
        <v>1954</v>
      </c>
      <c r="U273">
        <v>2005</v>
      </c>
      <c r="V273" t="s">
        <v>256</v>
      </c>
      <c r="W273" t="s">
        <v>275</v>
      </c>
      <c r="X273" t="s">
        <v>203</v>
      </c>
      <c r="Y273" t="s">
        <v>203</v>
      </c>
      <c r="Z273" t="s">
        <v>159</v>
      </c>
      <c r="AA273">
        <v>0</v>
      </c>
      <c r="AB273" t="s">
        <v>141</v>
      </c>
      <c r="AC273" t="s">
        <v>141</v>
      </c>
      <c r="AD273" t="s">
        <v>160</v>
      </c>
      <c r="AE273" t="s">
        <v>140</v>
      </c>
      <c r="AF273" t="s">
        <v>141</v>
      </c>
      <c r="AG273" t="s">
        <v>140</v>
      </c>
      <c r="AH273" t="s">
        <v>214</v>
      </c>
      <c r="AI273">
        <v>226</v>
      </c>
      <c r="AJ273" t="s">
        <v>144</v>
      </c>
      <c r="AK273">
        <v>1063</v>
      </c>
      <c r="AL273">
        <v>96</v>
      </c>
      <c r="AM273">
        <v>1385</v>
      </c>
      <c r="AN273" t="s">
        <v>146</v>
      </c>
      <c r="AO273" t="s">
        <v>147</v>
      </c>
      <c r="AP273" t="s">
        <v>148</v>
      </c>
      <c r="AQ273" t="s">
        <v>149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141</v>
      </c>
      <c r="BC273">
        <v>5</v>
      </c>
      <c r="BD273" t="s">
        <v>236</v>
      </c>
      <c r="BE273">
        <v>2</v>
      </c>
      <c r="BF273" t="s">
        <v>141</v>
      </c>
      <c r="BG273" t="s">
        <v>151</v>
      </c>
      <c r="BH273">
        <v>1954</v>
      </c>
      <c r="BI273" t="s">
        <v>145</v>
      </c>
      <c r="BJ273">
        <v>2</v>
      </c>
      <c r="BK273">
        <v>439</v>
      </c>
      <c r="BL273" t="s">
        <v>141</v>
      </c>
      <c r="BM273" t="s">
        <v>141</v>
      </c>
      <c r="BN273" t="s">
        <v>148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127</v>
      </c>
      <c r="BV273" t="s">
        <v>127</v>
      </c>
      <c r="BW273" t="s">
        <v>127</v>
      </c>
      <c r="BX273">
        <v>0</v>
      </c>
      <c r="BY273">
        <v>4</v>
      </c>
      <c r="BZ273">
        <v>2008</v>
      </c>
      <c r="CA273" t="s">
        <v>153</v>
      </c>
      <c r="CB273" t="s">
        <v>3</v>
      </c>
      <c r="CC273">
        <v>241500</v>
      </c>
    </row>
    <row r="274" spans="1:81" x14ac:dyDescent="0.25">
      <c r="A274">
        <v>273</v>
      </c>
      <c r="B274">
        <v>60</v>
      </c>
      <c r="C274" t="s">
        <v>125</v>
      </c>
      <c r="D274">
        <v>92</v>
      </c>
      <c r="E274">
        <v>11764</v>
      </c>
      <c r="F274" t="s">
        <v>126</v>
      </c>
      <c r="G274" t="s">
        <v>127</v>
      </c>
      <c r="H274" t="s">
        <v>162</v>
      </c>
      <c r="I274" t="s">
        <v>129</v>
      </c>
      <c r="J274" t="s">
        <v>130</v>
      </c>
      <c r="K274" t="s">
        <v>208</v>
      </c>
      <c r="L274" t="s">
        <v>132</v>
      </c>
      <c r="M274" t="s">
        <v>171</v>
      </c>
      <c r="N274" t="s">
        <v>133</v>
      </c>
      <c r="O274" t="s">
        <v>133</v>
      </c>
      <c r="P274" t="s">
        <v>134</v>
      </c>
      <c r="Q274" t="s">
        <v>135</v>
      </c>
      <c r="R274">
        <v>8</v>
      </c>
      <c r="S274">
        <v>7</v>
      </c>
      <c r="T274">
        <v>1999</v>
      </c>
      <c r="U274">
        <v>2007</v>
      </c>
      <c r="V274" t="s">
        <v>136</v>
      </c>
      <c r="W274" t="s">
        <v>137</v>
      </c>
      <c r="X274" t="s">
        <v>138</v>
      </c>
      <c r="Y274" t="s">
        <v>138</v>
      </c>
      <c r="Z274" t="s">
        <v>139</v>
      </c>
      <c r="AA274">
        <v>348</v>
      </c>
      <c r="AB274" t="s">
        <v>140</v>
      </c>
      <c r="AC274" t="s">
        <v>141</v>
      </c>
      <c r="AD274" t="s">
        <v>142</v>
      </c>
      <c r="AE274" t="s">
        <v>140</v>
      </c>
      <c r="AF274" t="s">
        <v>141</v>
      </c>
      <c r="AG274" t="s">
        <v>143</v>
      </c>
      <c r="AH274" t="s">
        <v>144</v>
      </c>
      <c r="AI274">
        <v>524</v>
      </c>
      <c r="AJ274" t="s">
        <v>145</v>
      </c>
      <c r="AK274">
        <v>0</v>
      </c>
      <c r="AL274">
        <v>628</v>
      </c>
      <c r="AM274">
        <v>1152</v>
      </c>
      <c r="AN274" t="s">
        <v>146</v>
      </c>
      <c r="AO274" t="s">
        <v>147</v>
      </c>
      <c r="AP274" t="s">
        <v>148</v>
      </c>
      <c r="AQ274" t="s">
        <v>149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140</v>
      </c>
      <c r="BC274">
        <v>9</v>
      </c>
      <c r="BD274" t="s">
        <v>150</v>
      </c>
      <c r="BE274">
        <v>1</v>
      </c>
      <c r="BF274" t="s">
        <v>140</v>
      </c>
      <c r="BG274" t="s">
        <v>151</v>
      </c>
      <c r="BH274">
        <v>1999</v>
      </c>
      <c r="BI274" t="s">
        <v>199</v>
      </c>
      <c r="BJ274">
        <v>3</v>
      </c>
      <c r="BK274">
        <v>671</v>
      </c>
      <c r="BL274" t="s">
        <v>141</v>
      </c>
      <c r="BM274" t="s">
        <v>141</v>
      </c>
      <c r="BN274" t="s">
        <v>148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127</v>
      </c>
      <c r="BV274" t="s">
        <v>127</v>
      </c>
      <c r="BW274" t="s">
        <v>127</v>
      </c>
      <c r="BX274">
        <v>0</v>
      </c>
      <c r="BY274">
        <v>4</v>
      </c>
      <c r="BZ274">
        <v>2010</v>
      </c>
      <c r="CA274" t="s">
        <v>153</v>
      </c>
      <c r="CB274" t="s">
        <v>3</v>
      </c>
      <c r="CC274">
        <v>290000</v>
      </c>
    </row>
    <row r="275" spans="1:81" x14ac:dyDescent="0.25">
      <c r="A275">
        <v>274</v>
      </c>
      <c r="B275">
        <v>20</v>
      </c>
      <c r="C275" t="s">
        <v>125</v>
      </c>
      <c r="D275">
        <v>80</v>
      </c>
      <c r="E275">
        <v>9600</v>
      </c>
      <c r="F275" t="s">
        <v>126</v>
      </c>
      <c r="G275" t="s">
        <v>127</v>
      </c>
      <c r="H275" t="s">
        <v>128</v>
      </c>
      <c r="I275" t="s">
        <v>129</v>
      </c>
      <c r="J275" t="s">
        <v>130</v>
      </c>
      <c r="K275" t="s">
        <v>131</v>
      </c>
      <c r="L275" t="s">
        <v>132</v>
      </c>
      <c r="M275" t="s">
        <v>204</v>
      </c>
      <c r="N275" t="s">
        <v>156</v>
      </c>
      <c r="O275" t="s">
        <v>133</v>
      </c>
      <c r="P275" t="s">
        <v>134</v>
      </c>
      <c r="Q275" t="s">
        <v>157</v>
      </c>
      <c r="R275">
        <v>6</v>
      </c>
      <c r="S275">
        <v>6</v>
      </c>
      <c r="T275">
        <v>1958</v>
      </c>
      <c r="U275">
        <v>1988</v>
      </c>
      <c r="V275" t="s">
        <v>194</v>
      </c>
      <c r="W275" t="s">
        <v>137</v>
      </c>
      <c r="X275" t="s">
        <v>166</v>
      </c>
      <c r="Y275" t="s">
        <v>166</v>
      </c>
      <c r="Z275" t="s">
        <v>249</v>
      </c>
      <c r="AA275">
        <v>183</v>
      </c>
      <c r="AB275" t="s">
        <v>141</v>
      </c>
      <c r="AC275" t="s">
        <v>141</v>
      </c>
      <c r="AD275" t="s">
        <v>160</v>
      </c>
      <c r="AE275" t="s">
        <v>141</v>
      </c>
      <c r="AF275" t="s">
        <v>141</v>
      </c>
      <c r="AG275" t="s">
        <v>143</v>
      </c>
      <c r="AH275" t="s">
        <v>195</v>
      </c>
      <c r="AI275">
        <v>620</v>
      </c>
      <c r="AJ275" t="s">
        <v>214</v>
      </c>
      <c r="AK275">
        <v>620</v>
      </c>
      <c r="AL275">
        <v>0</v>
      </c>
      <c r="AM275">
        <v>1240</v>
      </c>
      <c r="AN275" t="s">
        <v>146</v>
      </c>
      <c r="AO275" t="s">
        <v>140</v>
      </c>
      <c r="AP275" t="s">
        <v>148</v>
      </c>
      <c r="AQ275" t="s">
        <v>149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141</v>
      </c>
      <c r="BC275">
        <v>6</v>
      </c>
      <c r="BD275" t="s">
        <v>188</v>
      </c>
      <c r="BE275">
        <v>1</v>
      </c>
      <c r="BF275" t="s">
        <v>140</v>
      </c>
      <c r="BG275" t="s">
        <v>151</v>
      </c>
      <c r="BH275">
        <v>1958</v>
      </c>
      <c r="BI275" t="s">
        <v>152</v>
      </c>
      <c r="BJ275">
        <v>1</v>
      </c>
      <c r="BK275">
        <v>338</v>
      </c>
      <c r="BL275" t="s">
        <v>141</v>
      </c>
      <c r="BM275" t="s">
        <v>141</v>
      </c>
      <c r="BN275" t="s">
        <v>148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127</v>
      </c>
      <c r="BV275" t="s">
        <v>176</v>
      </c>
      <c r="BW275" t="s">
        <v>127</v>
      </c>
      <c r="BX275">
        <v>0</v>
      </c>
      <c r="BY275">
        <v>4</v>
      </c>
      <c r="BZ275">
        <v>2009</v>
      </c>
      <c r="CA275" t="s">
        <v>153</v>
      </c>
      <c r="CB275" t="s">
        <v>3</v>
      </c>
      <c r="CC275">
        <v>139000</v>
      </c>
    </row>
    <row r="276" spans="1:81" x14ac:dyDescent="0.25">
      <c r="A276">
        <v>275</v>
      </c>
      <c r="B276">
        <v>20</v>
      </c>
      <c r="C276" t="s">
        <v>125</v>
      </c>
      <c r="D276">
        <v>76</v>
      </c>
      <c r="E276">
        <v>8314</v>
      </c>
      <c r="F276" t="s">
        <v>126</v>
      </c>
      <c r="G276" t="s">
        <v>127</v>
      </c>
      <c r="H276" t="s">
        <v>128</v>
      </c>
      <c r="I276" t="s">
        <v>129</v>
      </c>
      <c r="J276" t="s">
        <v>130</v>
      </c>
      <c r="K276" t="s">
        <v>164</v>
      </c>
      <c r="L276" t="s">
        <v>132</v>
      </c>
      <c r="M276" t="s">
        <v>173</v>
      </c>
      <c r="N276" t="s">
        <v>133</v>
      </c>
      <c r="O276" t="s">
        <v>133</v>
      </c>
      <c r="P276" t="s">
        <v>134</v>
      </c>
      <c r="Q276" t="s">
        <v>157</v>
      </c>
      <c r="R276">
        <v>5</v>
      </c>
      <c r="S276">
        <v>7</v>
      </c>
      <c r="T276">
        <v>1982</v>
      </c>
      <c r="U276">
        <v>1982</v>
      </c>
      <c r="V276" t="s">
        <v>136</v>
      </c>
      <c r="W276" t="s">
        <v>137</v>
      </c>
      <c r="X276" t="s">
        <v>182</v>
      </c>
      <c r="Y276" t="s">
        <v>276</v>
      </c>
      <c r="Z276" t="s">
        <v>159</v>
      </c>
      <c r="AA276">
        <v>0</v>
      </c>
      <c r="AB276" t="s">
        <v>141</v>
      </c>
      <c r="AC276" t="s">
        <v>141</v>
      </c>
      <c r="AD276" t="s">
        <v>160</v>
      </c>
      <c r="AE276" t="s">
        <v>141</v>
      </c>
      <c r="AF276" t="s">
        <v>141</v>
      </c>
      <c r="AG276" t="s">
        <v>140</v>
      </c>
      <c r="AH276" t="s">
        <v>161</v>
      </c>
      <c r="AI276">
        <v>546</v>
      </c>
      <c r="AJ276" t="s">
        <v>145</v>
      </c>
      <c r="AK276">
        <v>0</v>
      </c>
      <c r="AL276">
        <v>270</v>
      </c>
      <c r="AM276">
        <v>816</v>
      </c>
      <c r="AN276" t="s">
        <v>146</v>
      </c>
      <c r="AO276" t="s">
        <v>141</v>
      </c>
      <c r="AP276" t="s">
        <v>148</v>
      </c>
      <c r="AQ276" t="s">
        <v>149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141</v>
      </c>
      <c r="BC276">
        <v>5</v>
      </c>
      <c r="BD276" t="s">
        <v>150</v>
      </c>
      <c r="BE276">
        <v>0</v>
      </c>
      <c r="BF276" t="s">
        <v>127</v>
      </c>
      <c r="BG276" t="s">
        <v>151</v>
      </c>
      <c r="BH276">
        <v>1982</v>
      </c>
      <c r="BI276" t="s">
        <v>145</v>
      </c>
      <c r="BJ276">
        <v>1</v>
      </c>
      <c r="BK276">
        <v>264</v>
      </c>
      <c r="BL276" t="s">
        <v>141</v>
      </c>
      <c r="BM276" t="s">
        <v>141</v>
      </c>
      <c r="BN276" t="s">
        <v>148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127</v>
      </c>
      <c r="BV276" t="s">
        <v>127</v>
      </c>
      <c r="BW276" t="s">
        <v>127</v>
      </c>
      <c r="BX276">
        <v>0</v>
      </c>
      <c r="BY276">
        <v>6</v>
      </c>
      <c r="BZ276">
        <v>2007</v>
      </c>
      <c r="CA276" t="s">
        <v>153</v>
      </c>
      <c r="CB276" t="s">
        <v>3</v>
      </c>
      <c r="CC276">
        <v>124500</v>
      </c>
    </row>
    <row r="277" spans="1:81" x14ac:dyDescent="0.25">
      <c r="A277">
        <v>276</v>
      </c>
      <c r="B277">
        <v>50</v>
      </c>
      <c r="C277" t="s">
        <v>125</v>
      </c>
      <c r="D277">
        <v>55</v>
      </c>
      <c r="E277">
        <v>7264</v>
      </c>
      <c r="F277" t="s">
        <v>126</v>
      </c>
      <c r="G277" t="s">
        <v>127</v>
      </c>
      <c r="H277" t="s">
        <v>128</v>
      </c>
      <c r="I277" t="s">
        <v>129</v>
      </c>
      <c r="J277" t="s">
        <v>130</v>
      </c>
      <c r="K277" t="s">
        <v>131</v>
      </c>
      <c r="L277" t="s">
        <v>132</v>
      </c>
      <c r="M277" t="s">
        <v>190</v>
      </c>
      <c r="N277" t="s">
        <v>133</v>
      </c>
      <c r="O277" t="s">
        <v>133</v>
      </c>
      <c r="P277" t="s">
        <v>134</v>
      </c>
      <c r="Q277" t="s">
        <v>174</v>
      </c>
      <c r="R277">
        <v>7</v>
      </c>
      <c r="S277">
        <v>7</v>
      </c>
      <c r="T277">
        <v>1925</v>
      </c>
      <c r="U277">
        <v>2007</v>
      </c>
      <c r="V277" t="s">
        <v>136</v>
      </c>
      <c r="W277" t="s">
        <v>137</v>
      </c>
      <c r="X277" t="s">
        <v>166</v>
      </c>
      <c r="Y277" t="s">
        <v>166</v>
      </c>
      <c r="Z277" t="s">
        <v>159</v>
      </c>
      <c r="AA277">
        <v>0</v>
      </c>
      <c r="AB277" t="s">
        <v>140</v>
      </c>
      <c r="AC277" t="s">
        <v>140</v>
      </c>
      <c r="AD277" t="s">
        <v>168</v>
      </c>
      <c r="AE277" t="s">
        <v>141</v>
      </c>
      <c r="AF277" t="s">
        <v>141</v>
      </c>
      <c r="AG277" t="s">
        <v>143</v>
      </c>
      <c r="AH277" t="s">
        <v>145</v>
      </c>
      <c r="AI277">
        <v>0</v>
      </c>
      <c r="AJ277" t="s">
        <v>145</v>
      </c>
      <c r="AK277">
        <v>0</v>
      </c>
      <c r="AL277">
        <v>952</v>
      </c>
      <c r="AM277">
        <v>952</v>
      </c>
      <c r="AN277" t="s">
        <v>248</v>
      </c>
      <c r="AO277" t="s">
        <v>140</v>
      </c>
      <c r="AP277" t="s">
        <v>219</v>
      </c>
      <c r="AQ277" t="s">
        <v>149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147</v>
      </c>
      <c r="BC277">
        <v>5</v>
      </c>
      <c r="BD277" t="s">
        <v>150</v>
      </c>
      <c r="BE277">
        <v>0</v>
      </c>
      <c r="BF277" t="s">
        <v>127</v>
      </c>
      <c r="BG277" t="s">
        <v>169</v>
      </c>
      <c r="BH277">
        <v>1978</v>
      </c>
      <c r="BI277" t="s">
        <v>145</v>
      </c>
      <c r="BJ277">
        <v>2</v>
      </c>
      <c r="BK277">
        <v>672</v>
      </c>
      <c r="BL277" t="s">
        <v>141</v>
      </c>
      <c r="BM277" t="s">
        <v>141</v>
      </c>
      <c r="BN277" t="s">
        <v>148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127</v>
      </c>
      <c r="BV277" t="s">
        <v>127</v>
      </c>
      <c r="BW277" t="s">
        <v>127</v>
      </c>
      <c r="BX277">
        <v>0</v>
      </c>
      <c r="BY277">
        <v>10</v>
      </c>
      <c r="BZ277">
        <v>2009</v>
      </c>
      <c r="CA277" t="s">
        <v>153</v>
      </c>
      <c r="CB277" t="s">
        <v>3</v>
      </c>
      <c r="CC277">
        <v>205000</v>
      </c>
    </row>
    <row r="278" spans="1:81" x14ac:dyDescent="0.25">
      <c r="A278">
        <v>277</v>
      </c>
      <c r="B278">
        <v>20</v>
      </c>
      <c r="C278" t="s">
        <v>125</v>
      </c>
      <c r="D278">
        <v>129</v>
      </c>
      <c r="E278">
        <v>9196</v>
      </c>
      <c r="F278" t="s">
        <v>126</v>
      </c>
      <c r="G278" t="s">
        <v>127</v>
      </c>
      <c r="H278" t="s">
        <v>162</v>
      </c>
      <c r="I278" t="s">
        <v>129</v>
      </c>
      <c r="J278" t="s">
        <v>130</v>
      </c>
      <c r="K278" t="s">
        <v>131</v>
      </c>
      <c r="L278" t="s">
        <v>132</v>
      </c>
      <c r="M278" t="s">
        <v>173</v>
      </c>
      <c r="N278" t="s">
        <v>133</v>
      </c>
      <c r="O278" t="s">
        <v>133</v>
      </c>
      <c r="P278" t="s">
        <v>134</v>
      </c>
      <c r="Q278" t="s">
        <v>157</v>
      </c>
      <c r="R278">
        <v>7</v>
      </c>
      <c r="S278">
        <v>5</v>
      </c>
      <c r="T278">
        <v>2003</v>
      </c>
      <c r="U278">
        <v>2003</v>
      </c>
      <c r="V278" t="s">
        <v>136</v>
      </c>
      <c r="W278" t="s">
        <v>137</v>
      </c>
      <c r="X278" t="s">
        <v>138</v>
      </c>
      <c r="Y278" t="s">
        <v>138</v>
      </c>
      <c r="Z278" t="s">
        <v>159</v>
      </c>
      <c r="AA278">
        <v>0</v>
      </c>
      <c r="AB278" t="s">
        <v>140</v>
      </c>
      <c r="AC278" t="s">
        <v>141</v>
      </c>
      <c r="AD278" t="s">
        <v>142</v>
      </c>
      <c r="AE278" t="s">
        <v>147</v>
      </c>
      <c r="AF278" t="s">
        <v>141</v>
      </c>
      <c r="AG278" t="s">
        <v>143</v>
      </c>
      <c r="AH278" t="s">
        <v>145</v>
      </c>
      <c r="AI278">
        <v>0</v>
      </c>
      <c r="AJ278" t="s">
        <v>145</v>
      </c>
      <c r="AK278">
        <v>0</v>
      </c>
      <c r="AL278">
        <v>1560</v>
      </c>
      <c r="AM278">
        <v>1560</v>
      </c>
      <c r="AN278" t="s">
        <v>146</v>
      </c>
      <c r="AO278" t="s">
        <v>147</v>
      </c>
      <c r="AP278" t="s">
        <v>148</v>
      </c>
      <c r="AQ278" t="s">
        <v>149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140</v>
      </c>
      <c r="BC278">
        <v>7</v>
      </c>
      <c r="BD278" t="s">
        <v>150</v>
      </c>
      <c r="BE278">
        <v>0</v>
      </c>
      <c r="BF278" t="s">
        <v>127</v>
      </c>
      <c r="BG278" t="s">
        <v>151</v>
      </c>
      <c r="BH278">
        <v>2003</v>
      </c>
      <c r="BI278" t="s">
        <v>199</v>
      </c>
      <c r="BJ278">
        <v>2</v>
      </c>
      <c r="BK278">
        <v>573</v>
      </c>
      <c r="BL278" t="s">
        <v>141</v>
      </c>
      <c r="BM278" t="s">
        <v>141</v>
      </c>
      <c r="BN278" t="s">
        <v>148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127</v>
      </c>
      <c r="BV278" t="s">
        <v>127</v>
      </c>
      <c r="BW278" t="s">
        <v>127</v>
      </c>
      <c r="BX278">
        <v>0</v>
      </c>
      <c r="BY278">
        <v>4</v>
      </c>
      <c r="BZ278">
        <v>2010</v>
      </c>
      <c r="CA278" t="s">
        <v>153</v>
      </c>
      <c r="CB278" t="s">
        <v>3</v>
      </c>
      <c r="CC278">
        <v>201000</v>
      </c>
    </row>
    <row r="279" spans="1:81" x14ac:dyDescent="0.25">
      <c r="A279">
        <v>278</v>
      </c>
      <c r="B279">
        <v>20</v>
      </c>
      <c r="C279" t="s">
        <v>125</v>
      </c>
      <c r="D279">
        <v>140</v>
      </c>
      <c r="E279">
        <v>19138</v>
      </c>
      <c r="F279" t="s">
        <v>126</v>
      </c>
      <c r="G279" t="s">
        <v>127</v>
      </c>
      <c r="H279" t="s">
        <v>128</v>
      </c>
      <c r="I279" t="s">
        <v>129</v>
      </c>
      <c r="J279" t="s">
        <v>130</v>
      </c>
      <c r="K279" t="s">
        <v>164</v>
      </c>
      <c r="L279" t="s">
        <v>132</v>
      </c>
      <c r="M279" t="s">
        <v>235</v>
      </c>
      <c r="N279" t="s">
        <v>133</v>
      </c>
      <c r="O279" t="s">
        <v>133</v>
      </c>
      <c r="P279" t="s">
        <v>134</v>
      </c>
      <c r="Q279" t="s">
        <v>157</v>
      </c>
      <c r="R279">
        <v>4</v>
      </c>
      <c r="S279">
        <v>5</v>
      </c>
      <c r="T279">
        <v>1951</v>
      </c>
      <c r="U279">
        <v>1951</v>
      </c>
      <c r="V279" t="s">
        <v>136</v>
      </c>
      <c r="W279" t="s">
        <v>137</v>
      </c>
      <c r="X279" t="s">
        <v>138</v>
      </c>
      <c r="Y279" t="s">
        <v>138</v>
      </c>
      <c r="Z279" t="s">
        <v>159</v>
      </c>
      <c r="AA279">
        <v>0</v>
      </c>
      <c r="AB279" t="s">
        <v>141</v>
      </c>
      <c r="AC279" t="s">
        <v>141</v>
      </c>
      <c r="AD279" t="s">
        <v>160</v>
      </c>
      <c r="AE279" t="s">
        <v>141</v>
      </c>
      <c r="AF279" t="s">
        <v>141</v>
      </c>
      <c r="AG279" t="s">
        <v>143</v>
      </c>
      <c r="AH279" t="s">
        <v>214</v>
      </c>
      <c r="AI279">
        <v>120</v>
      </c>
      <c r="AJ279" t="s">
        <v>145</v>
      </c>
      <c r="AK279">
        <v>0</v>
      </c>
      <c r="AL279">
        <v>744</v>
      </c>
      <c r="AM279">
        <v>864</v>
      </c>
      <c r="AN279" t="s">
        <v>146</v>
      </c>
      <c r="AO279" t="s">
        <v>147</v>
      </c>
      <c r="AP279" t="s">
        <v>148</v>
      </c>
      <c r="AQ279" t="s">
        <v>149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141</v>
      </c>
      <c r="BC279">
        <v>4</v>
      </c>
      <c r="BD279" t="s">
        <v>150</v>
      </c>
      <c r="BE279">
        <v>0</v>
      </c>
      <c r="BF279" t="s">
        <v>127</v>
      </c>
      <c r="BG279" t="s">
        <v>169</v>
      </c>
      <c r="BH279">
        <v>1951</v>
      </c>
      <c r="BI279" t="s">
        <v>145</v>
      </c>
      <c r="BJ279">
        <v>2</v>
      </c>
      <c r="BK279">
        <v>400</v>
      </c>
      <c r="BL279" t="s">
        <v>141</v>
      </c>
      <c r="BM279" t="s">
        <v>141</v>
      </c>
      <c r="BN279" t="s">
        <v>148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127</v>
      </c>
      <c r="BV279" t="s">
        <v>127</v>
      </c>
      <c r="BW279" t="s">
        <v>127</v>
      </c>
      <c r="BX279">
        <v>0</v>
      </c>
      <c r="BY279">
        <v>6</v>
      </c>
      <c r="BZ279">
        <v>2010</v>
      </c>
      <c r="CA279" t="s">
        <v>153</v>
      </c>
      <c r="CB279" t="s">
        <v>3</v>
      </c>
      <c r="CC279">
        <v>141000</v>
      </c>
    </row>
    <row r="280" spans="1:81" x14ac:dyDescent="0.25">
      <c r="A280">
        <v>279</v>
      </c>
      <c r="B280">
        <v>20</v>
      </c>
      <c r="C280" t="s">
        <v>125</v>
      </c>
      <c r="D280">
        <v>107</v>
      </c>
      <c r="E280">
        <v>14450</v>
      </c>
      <c r="F280" t="s">
        <v>126</v>
      </c>
      <c r="G280" t="s">
        <v>127</v>
      </c>
      <c r="H280" t="s">
        <v>128</v>
      </c>
      <c r="I280" t="s">
        <v>129</v>
      </c>
      <c r="J280" t="s">
        <v>130</v>
      </c>
      <c r="K280" t="s">
        <v>131</v>
      </c>
      <c r="L280" t="s">
        <v>132</v>
      </c>
      <c r="M280" t="s">
        <v>196</v>
      </c>
      <c r="N280" t="s">
        <v>133</v>
      </c>
      <c r="O280" t="s">
        <v>133</v>
      </c>
      <c r="P280" t="s">
        <v>134</v>
      </c>
      <c r="Q280" t="s">
        <v>157</v>
      </c>
      <c r="R280">
        <v>9</v>
      </c>
      <c r="S280">
        <v>5</v>
      </c>
      <c r="T280">
        <v>2006</v>
      </c>
      <c r="U280">
        <v>2007</v>
      </c>
      <c r="V280" t="s">
        <v>136</v>
      </c>
      <c r="W280" t="s">
        <v>137</v>
      </c>
      <c r="X280" t="s">
        <v>222</v>
      </c>
      <c r="Y280" t="s">
        <v>223</v>
      </c>
      <c r="Z280" t="s">
        <v>139</v>
      </c>
      <c r="AA280">
        <v>315</v>
      </c>
      <c r="AB280" t="s">
        <v>147</v>
      </c>
      <c r="AC280" t="s">
        <v>141</v>
      </c>
      <c r="AD280" t="s">
        <v>142</v>
      </c>
      <c r="AE280" t="s">
        <v>147</v>
      </c>
      <c r="AF280" t="s">
        <v>141</v>
      </c>
      <c r="AG280" t="s">
        <v>140</v>
      </c>
      <c r="AH280" t="s">
        <v>145</v>
      </c>
      <c r="AI280">
        <v>0</v>
      </c>
      <c r="AJ280" t="s">
        <v>145</v>
      </c>
      <c r="AK280">
        <v>0</v>
      </c>
      <c r="AL280">
        <v>2121</v>
      </c>
      <c r="AM280">
        <v>2121</v>
      </c>
      <c r="AN280" t="s">
        <v>146</v>
      </c>
      <c r="AO280" t="s">
        <v>147</v>
      </c>
      <c r="AP280" t="s">
        <v>148</v>
      </c>
      <c r="AQ280" t="s">
        <v>149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147</v>
      </c>
      <c r="BC280">
        <v>8</v>
      </c>
      <c r="BD280" t="s">
        <v>150</v>
      </c>
      <c r="BE280">
        <v>1</v>
      </c>
      <c r="BF280" t="s">
        <v>147</v>
      </c>
      <c r="BG280" t="s">
        <v>151</v>
      </c>
      <c r="BH280">
        <v>2007</v>
      </c>
      <c r="BI280" t="s">
        <v>199</v>
      </c>
      <c r="BJ280">
        <v>3</v>
      </c>
      <c r="BK280">
        <v>732</v>
      </c>
      <c r="BL280" t="s">
        <v>141</v>
      </c>
      <c r="BM280" t="s">
        <v>141</v>
      </c>
      <c r="BN280" t="s">
        <v>148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127</v>
      </c>
      <c r="BV280" t="s">
        <v>127</v>
      </c>
      <c r="BW280" t="s">
        <v>127</v>
      </c>
      <c r="BX280">
        <v>0</v>
      </c>
      <c r="BY280">
        <v>5</v>
      </c>
      <c r="BZ280">
        <v>2007</v>
      </c>
      <c r="CA280" t="s">
        <v>200</v>
      </c>
      <c r="CB280" t="s">
        <v>201</v>
      </c>
      <c r="CC280">
        <v>415298</v>
      </c>
    </row>
    <row r="281" spans="1:81" x14ac:dyDescent="0.25">
      <c r="A281">
        <v>280</v>
      </c>
      <c r="B281">
        <v>60</v>
      </c>
      <c r="C281" t="s">
        <v>125</v>
      </c>
      <c r="D281">
        <v>83</v>
      </c>
      <c r="E281">
        <v>10005</v>
      </c>
      <c r="F281" t="s">
        <v>126</v>
      </c>
      <c r="G281" t="s">
        <v>127</v>
      </c>
      <c r="H281" t="s">
        <v>128</v>
      </c>
      <c r="I281" t="s">
        <v>129</v>
      </c>
      <c r="J281" t="s">
        <v>130</v>
      </c>
      <c r="K281" t="s">
        <v>131</v>
      </c>
      <c r="L281" t="s">
        <v>132</v>
      </c>
      <c r="M281" t="s">
        <v>247</v>
      </c>
      <c r="N281" t="s">
        <v>133</v>
      </c>
      <c r="O281" t="s">
        <v>133</v>
      </c>
      <c r="P281" t="s">
        <v>134</v>
      </c>
      <c r="Q281" t="s">
        <v>135</v>
      </c>
      <c r="R281">
        <v>7</v>
      </c>
      <c r="S281">
        <v>5</v>
      </c>
      <c r="T281">
        <v>1977</v>
      </c>
      <c r="U281">
        <v>1977</v>
      </c>
      <c r="V281" t="s">
        <v>194</v>
      </c>
      <c r="W281" t="s">
        <v>137</v>
      </c>
      <c r="X281" t="s">
        <v>203</v>
      </c>
      <c r="Y281" t="s">
        <v>203</v>
      </c>
      <c r="Z281" t="s">
        <v>139</v>
      </c>
      <c r="AA281">
        <v>299</v>
      </c>
      <c r="AB281" t="s">
        <v>141</v>
      </c>
      <c r="AC281" t="s">
        <v>141</v>
      </c>
      <c r="AD281" t="s">
        <v>160</v>
      </c>
      <c r="AE281" t="s">
        <v>140</v>
      </c>
      <c r="AF281" t="s">
        <v>141</v>
      </c>
      <c r="AG281" t="s">
        <v>143</v>
      </c>
      <c r="AH281" t="s">
        <v>183</v>
      </c>
      <c r="AI281">
        <v>392</v>
      </c>
      <c r="AJ281" t="s">
        <v>145</v>
      </c>
      <c r="AK281">
        <v>0</v>
      </c>
      <c r="AL281">
        <v>768</v>
      </c>
      <c r="AM281">
        <v>1160</v>
      </c>
      <c r="AN281" t="s">
        <v>146</v>
      </c>
      <c r="AO281" t="s">
        <v>147</v>
      </c>
      <c r="AP281" t="s">
        <v>148</v>
      </c>
      <c r="AQ281" t="s">
        <v>149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141</v>
      </c>
      <c r="BC281">
        <v>8</v>
      </c>
      <c r="BD281" t="s">
        <v>150</v>
      </c>
      <c r="BE281">
        <v>1</v>
      </c>
      <c r="BF281" t="s">
        <v>141</v>
      </c>
      <c r="BG281" t="s">
        <v>151</v>
      </c>
      <c r="BH281">
        <v>1977</v>
      </c>
      <c r="BI281" t="s">
        <v>199</v>
      </c>
      <c r="BJ281">
        <v>2</v>
      </c>
      <c r="BK281">
        <v>505</v>
      </c>
      <c r="BL281" t="s">
        <v>141</v>
      </c>
      <c r="BM281" t="s">
        <v>141</v>
      </c>
      <c r="BN281" t="s">
        <v>148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127</v>
      </c>
      <c r="BV281" t="s">
        <v>127</v>
      </c>
      <c r="BW281" t="s">
        <v>127</v>
      </c>
      <c r="BX281">
        <v>0</v>
      </c>
      <c r="BY281">
        <v>3</v>
      </c>
      <c r="BZ281">
        <v>2008</v>
      </c>
      <c r="CA281" t="s">
        <v>153</v>
      </c>
      <c r="CB281" t="s">
        <v>3</v>
      </c>
      <c r="CC281">
        <v>192000</v>
      </c>
    </row>
    <row r="282" spans="1:81" x14ac:dyDescent="0.25">
      <c r="A282">
        <v>281</v>
      </c>
      <c r="B282">
        <v>60</v>
      </c>
      <c r="C282" t="s">
        <v>125</v>
      </c>
      <c r="D282">
        <v>82</v>
      </c>
      <c r="E282">
        <v>11287</v>
      </c>
      <c r="F282" t="s">
        <v>126</v>
      </c>
      <c r="G282" t="s">
        <v>127</v>
      </c>
      <c r="H282" t="s">
        <v>128</v>
      </c>
      <c r="I282" t="s">
        <v>129</v>
      </c>
      <c r="J282" t="s">
        <v>130</v>
      </c>
      <c r="K282" t="s">
        <v>131</v>
      </c>
      <c r="L282" t="s">
        <v>132</v>
      </c>
      <c r="M282" t="s">
        <v>212</v>
      </c>
      <c r="N282" t="s">
        <v>133</v>
      </c>
      <c r="O282" t="s">
        <v>133</v>
      </c>
      <c r="P282" t="s">
        <v>134</v>
      </c>
      <c r="Q282" t="s">
        <v>135</v>
      </c>
      <c r="R282">
        <v>7</v>
      </c>
      <c r="S282">
        <v>6</v>
      </c>
      <c r="T282">
        <v>1989</v>
      </c>
      <c r="U282">
        <v>1989</v>
      </c>
      <c r="V282" t="s">
        <v>136</v>
      </c>
      <c r="W282" t="s">
        <v>137</v>
      </c>
      <c r="X282" t="s">
        <v>203</v>
      </c>
      <c r="Y282" t="s">
        <v>203</v>
      </c>
      <c r="Z282" t="s">
        <v>139</v>
      </c>
      <c r="AA282">
        <v>340</v>
      </c>
      <c r="AB282" t="s">
        <v>140</v>
      </c>
      <c r="AC282" t="s">
        <v>141</v>
      </c>
      <c r="AD282" t="s">
        <v>160</v>
      </c>
      <c r="AE282" t="s">
        <v>140</v>
      </c>
      <c r="AF282" t="s">
        <v>141</v>
      </c>
      <c r="AG282" t="s">
        <v>172</v>
      </c>
      <c r="AH282" t="s">
        <v>144</v>
      </c>
      <c r="AI282">
        <v>421</v>
      </c>
      <c r="AJ282" t="s">
        <v>145</v>
      </c>
      <c r="AK282">
        <v>0</v>
      </c>
      <c r="AL282">
        <v>386</v>
      </c>
      <c r="AM282">
        <v>807</v>
      </c>
      <c r="AN282" t="s">
        <v>146</v>
      </c>
      <c r="AO282" t="s">
        <v>140</v>
      </c>
      <c r="AP282" t="s">
        <v>148</v>
      </c>
      <c r="AQ282" t="s">
        <v>149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140</v>
      </c>
      <c r="BC282">
        <v>7</v>
      </c>
      <c r="BD282" t="s">
        <v>150</v>
      </c>
      <c r="BE282">
        <v>1</v>
      </c>
      <c r="BF282" t="s">
        <v>141</v>
      </c>
      <c r="BG282" t="s">
        <v>151</v>
      </c>
      <c r="BH282">
        <v>1989</v>
      </c>
      <c r="BI282" t="s">
        <v>199</v>
      </c>
      <c r="BJ282">
        <v>2</v>
      </c>
      <c r="BK282">
        <v>575</v>
      </c>
      <c r="BL282" t="s">
        <v>141</v>
      </c>
      <c r="BM282" t="s">
        <v>141</v>
      </c>
      <c r="BN282" t="s">
        <v>148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127</v>
      </c>
      <c r="BV282" t="s">
        <v>127</v>
      </c>
      <c r="BW282" t="s">
        <v>127</v>
      </c>
      <c r="BX282">
        <v>0</v>
      </c>
      <c r="BY282">
        <v>1</v>
      </c>
      <c r="BZ282">
        <v>2007</v>
      </c>
      <c r="CA282" t="s">
        <v>153</v>
      </c>
      <c r="CB282" t="s">
        <v>3</v>
      </c>
      <c r="CC282">
        <v>228500</v>
      </c>
    </row>
    <row r="283" spans="1:81" x14ac:dyDescent="0.25">
      <c r="A283">
        <v>282</v>
      </c>
      <c r="B283">
        <v>20</v>
      </c>
      <c r="C283" t="s">
        <v>234</v>
      </c>
      <c r="D283">
        <v>60</v>
      </c>
      <c r="E283">
        <v>7200</v>
      </c>
      <c r="F283" t="s">
        <v>126</v>
      </c>
      <c r="G283" t="s">
        <v>126</v>
      </c>
      <c r="H283" t="s">
        <v>128</v>
      </c>
      <c r="I283" t="s">
        <v>129</v>
      </c>
      <c r="J283" t="s">
        <v>130</v>
      </c>
      <c r="K283" t="s">
        <v>131</v>
      </c>
      <c r="L283" t="s">
        <v>132</v>
      </c>
      <c r="M283" t="s">
        <v>178</v>
      </c>
      <c r="N283" t="s">
        <v>133</v>
      </c>
      <c r="O283" t="s">
        <v>133</v>
      </c>
      <c r="P283" t="s">
        <v>134</v>
      </c>
      <c r="Q283" t="s">
        <v>157</v>
      </c>
      <c r="R283">
        <v>6</v>
      </c>
      <c r="S283">
        <v>5</v>
      </c>
      <c r="T283">
        <v>2006</v>
      </c>
      <c r="U283">
        <v>2006</v>
      </c>
      <c r="V283" t="s">
        <v>136</v>
      </c>
      <c r="W283" t="s">
        <v>137</v>
      </c>
      <c r="X283" t="s">
        <v>138</v>
      </c>
      <c r="Y283" t="s">
        <v>138</v>
      </c>
      <c r="Z283" t="s">
        <v>179</v>
      </c>
      <c r="AA283">
        <v>68</v>
      </c>
      <c r="AB283" t="s">
        <v>140</v>
      </c>
      <c r="AC283" t="s">
        <v>141</v>
      </c>
      <c r="AD283" t="s">
        <v>142</v>
      </c>
      <c r="AE283" t="s">
        <v>140</v>
      </c>
      <c r="AF283" t="s">
        <v>141</v>
      </c>
      <c r="AG283" t="s">
        <v>143</v>
      </c>
      <c r="AH283" t="s">
        <v>144</v>
      </c>
      <c r="AI283">
        <v>905</v>
      </c>
      <c r="AJ283" t="s">
        <v>145</v>
      </c>
      <c r="AK283">
        <v>0</v>
      </c>
      <c r="AL283">
        <v>357</v>
      </c>
      <c r="AM283">
        <v>1262</v>
      </c>
      <c r="AN283" t="s">
        <v>146</v>
      </c>
      <c r="AO283" t="s">
        <v>140</v>
      </c>
      <c r="AP283" t="s">
        <v>148</v>
      </c>
      <c r="AQ283" t="s">
        <v>149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140</v>
      </c>
      <c r="BC283">
        <v>5</v>
      </c>
      <c r="BD283" t="s">
        <v>150</v>
      </c>
      <c r="BE283">
        <v>0</v>
      </c>
      <c r="BF283" t="s">
        <v>127</v>
      </c>
      <c r="BG283" t="s">
        <v>151</v>
      </c>
      <c r="BH283">
        <v>2006</v>
      </c>
      <c r="BI283" t="s">
        <v>199</v>
      </c>
      <c r="BJ283">
        <v>2</v>
      </c>
      <c r="BK283">
        <v>572</v>
      </c>
      <c r="BL283" t="s">
        <v>141</v>
      </c>
      <c r="BM283" t="s">
        <v>141</v>
      </c>
      <c r="BN283" t="s">
        <v>148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127</v>
      </c>
      <c r="BV283" t="s">
        <v>127</v>
      </c>
      <c r="BW283" t="s">
        <v>127</v>
      </c>
      <c r="BX283">
        <v>0</v>
      </c>
      <c r="BY283">
        <v>5</v>
      </c>
      <c r="BZ283">
        <v>2006</v>
      </c>
      <c r="CA283" t="s">
        <v>200</v>
      </c>
      <c r="CB283" t="s">
        <v>201</v>
      </c>
      <c r="CC283">
        <v>185000</v>
      </c>
    </row>
    <row r="284" spans="1:81" x14ac:dyDescent="0.25">
      <c r="A284">
        <v>283</v>
      </c>
      <c r="B284">
        <v>120</v>
      </c>
      <c r="C284" t="s">
        <v>125</v>
      </c>
      <c r="D284">
        <v>34</v>
      </c>
      <c r="E284">
        <v>5063</v>
      </c>
      <c r="F284" t="s">
        <v>126</v>
      </c>
      <c r="G284" t="s">
        <v>127</v>
      </c>
      <c r="H284" t="s">
        <v>128</v>
      </c>
      <c r="I284" t="s">
        <v>129</v>
      </c>
      <c r="J284" t="s">
        <v>130</v>
      </c>
      <c r="K284" t="s">
        <v>131</v>
      </c>
      <c r="L284" t="s">
        <v>132</v>
      </c>
      <c r="M284" t="s">
        <v>196</v>
      </c>
      <c r="N284" t="s">
        <v>133</v>
      </c>
      <c r="O284" t="s">
        <v>133</v>
      </c>
      <c r="P284" t="s">
        <v>240</v>
      </c>
      <c r="Q284" t="s">
        <v>157</v>
      </c>
      <c r="R284">
        <v>7</v>
      </c>
      <c r="S284">
        <v>5</v>
      </c>
      <c r="T284">
        <v>2007</v>
      </c>
      <c r="U284">
        <v>2008</v>
      </c>
      <c r="V284" t="s">
        <v>136</v>
      </c>
      <c r="W284" t="s">
        <v>137</v>
      </c>
      <c r="X284" t="s">
        <v>138</v>
      </c>
      <c r="Y284" t="s">
        <v>138</v>
      </c>
      <c r="Z284" t="s">
        <v>179</v>
      </c>
      <c r="AA284">
        <v>166</v>
      </c>
      <c r="AB284" t="s">
        <v>140</v>
      </c>
      <c r="AC284" t="s">
        <v>141</v>
      </c>
      <c r="AD284" t="s">
        <v>142</v>
      </c>
      <c r="AE284" t="s">
        <v>140</v>
      </c>
      <c r="AF284" t="s">
        <v>141</v>
      </c>
      <c r="AG284" t="s">
        <v>143</v>
      </c>
      <c r="AH284" t="s">
        <v>144</v>
      </c>
      <c r="AI284">
        <v>904</v>
      </c>
      <c r="AJ284" t="s">
        <v>145</v>
      </c>
      <c r="AK284">
        <v>0</v>
      </c>
      <c r="AL284">
        <v>410</v>
      </c>
      <c r="AM284">
        <v>1314</v>
      </c>
      <c r="AN284" t="s">
        <v>146</v>
      </c>
      <c r="AO284" t="s">
        <v>147</v>
      </c>
      <c r="AP284" t="s">
        <v>148</v>
      </c>
      <c r="AQ284" t="s">
        <v>149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140</v>
      </c>
      <c r="BC284">
        <v>6</v>
      </c>
      <c r="BD284" t="s">
        <v>150</v>
      </c>
      <c r="BE284">
        <v>1</v>
      </c>
      <c r="BF284" t="s">
        <v>140</v>
      </c>
      <c r="BG284" t="s">
        <v>151</v>
      </c>
      <c r="BH284">
        <v>2008</v>
      </c>
      <c r="BI284" t="s">
        <v>152</v>
      </c>
      <c r="BJ284">
        <v>2</v>
      </c>
      <c r="BK284">
        <v>626</v>
      </c>
      <c r="BL284" t="s">
        <v>141</v>
      </c>
      <c r="BM284" t="s">
        <v>141</v>
      </c>
      <c r="BN284" t="s">
        <v>148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127</v>
      </c>
      <c r="BV284" t="s">
        <v>127</v>
      </c>
      <c r="BW284" t="s">
        <v>127</v>
      </c>
      <c r="BX284">
        <v>0</v>
      </c>
      <c r="BY284">
        <v>4</v>
      </c>
      <c r="BZ284">
        <v>2009</v>
      </c>
      <c r="CA284" t="s">
        <v>277</v>
      </c>
      <c r="CB284" t="s">
        <v>3</v>
      </c>
      <c r="CC284">
        <v>207500</v>
      </c>
    </row>
    <row r="285" spans="1:81" x14ac:dyDescent="0.25">
      <c r="A285">
        <v>284</v>
      </c>
      <c r="B285">
        <v>20</v>
      </c>
      <c r="C285" t="s">
        <v>125</v>
      </c>
      <c r="D285">
        <v>74</v>
      </c>
      <c r="E285">
        <v>9612</v>
      </c>
      <c r="F285" t="s">
        <v>126</v>
      </c>
      <c r="G285" t="s">
        <v>127</v>
      </c>
      <c r="H285" t="s">
        <v>128</v>
      </c>
      <c r="I285" t="s">
        <v>129</v>
      </c>
      <c r="J285" t="s">
        <v>130</v>
      </c>
      <c r="K285" t="s">
        <v>131</v>
      </c>
      <c r="L285" t="s">
        <v>132</v>
      </c>
      <c r="M285" t="s">
        <v>178</v>
      </c>
      <c r="N285" t="s">
        <v>156</v>
      </c>
      <c r="O285" t="s">
        <v>133</v>
      </c>
      <c r="P285" t="s">
        <v>134</v>
      </c>
      <c r="Q285" t="s">
        <v>157</v>
      </c>
      <c r="R285">
        <v>8</v>
      </c>
      <c r="S285">
        <v>5</v>
      </c>
      <c r="T285">
        <v>2008</v>
      </c>
      <c r="U285">
        <v>2009</v>
      </c>
      <c r="V285" t="s">
        <v>136</v>
      </c>
      <c r="W285" t="s">
        <v>137</v>
      </c>
      <c r="X285" t="s">
        <v>138</v>
      </c>
      <c r="Y285" t="s">
        <v>138</v>
      </c>
      <c r="Z285" t="s">
        <v>179</v>
      </c>
      <c r="AA285">
        <v>72</v>
      </c>
      <c r="AB285" t="s">
        <v>140</v>
      </c>
      <c r="AC285" t="s">
        <v>141</v>
      </c>
      <c r="AD285" t="s">
        <v>142</v>
      </c>
      <c r="AE285" t="s">
        <v>140</v>
      </c>
      <c r="AF285" t="s">
        <v>141</v>
      </c>
      <c r="AG285" t="s">
        <v>143</v>
      </c>
      <c r="AH285" t="s">
        <v>145</v>
      </c>
      <c r="AI285">
        <v>0</v>
      </c>
      <c r="AJ285" t="s">
        <v>145</v>
      </c>
      <c r="AK285">
        <v>0</v>
      </c>
      <c r="AL285">
        <v>1468</v>
      </c>
      <c r="AM285">
        <v>1468</v>
      </c>
      <c r="AN285" t="s">
        <v>146</v>
      </c>
      <c r="AO285" t="s">
        <v>147</v>
      </c>
      <c r="AP285" t="s">
        <v>148</v>
      </c>
      <c r="AQ285" t="s">
        <v>149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140</v>
      </c>
      <c r="BC285">
        <v>6</v>
      </c>
      <c r="BD285" t="s">
        <v>150</v>
      </c>
      <c r="BE285">
        <v>1</v>
      </c>
      <c r="BF285" t="s">
        <v>140</v>
      </c>
      <c r="BG285" t="s">
        <v>151</v>
      </c>
      <c r="BH285">
        <v>2008</v>
      </c>
      <c r="BI285" t="s">
        <v>199</v>
      </c>
      <c r="BJ285">
        <v>3</v>
      </c>
      <c r="BK285">
        <v>898</v>
      </c>
      <c r="BL285" t="s">
        <v>141</v>
      </c>
      <c r="BM285" t="s">
        <v>141</v>
      </c>
      <c r="BN285" t="s">
        <v>148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127</v>
      </c>
      <c r="BV285" t="s">
        <v>127</v>
      </c>
      <c r="BW285" t="s">
        <v>127</v>
      </c>
      <c r="BX285">
        <v>0</v>
      </c>
      <c r="BY285">
        <v>12</v>
      </c>
      <c r="BZ285">
        <v>2009</v>
      </c>
      <c r="CA285" t="s">
        <v>200</v>
      </c>
      <c r="CB285" t="s">
        <v>201</v>
      </c>
      <c r="CC285">
        <v>244600</v>
      </c>
    </row>
    <row r="286" spans="1:81" x14ac:dyDescent="0.25">
      <c r="A286">
        <v>285</v>
      </c>
      <c r="B286">
        <v>120</v>
      </c>
      <c r="C286" t="s">
        <v>125</v>
      </c>
      <c r="D286">
        <v>50</v>
      </c>
      <c r="E286">
        <v>8012</v>
      </c>
      <c r="F286" t="s">
        <v>126</v>
      </c>
      <c r="G286" t="s">
        <v>127</v>
      </c>
      <c r="H286" t="s">
        <v>128</v>
      </c>
      <c r="I286" t="s">
        <v>129</v>
      </c>
      <c r="J286" t="s">
        <v>130</v>
      </c>
      <c r="K286" t="s">
        <v>131</v>
      </c>
      <c r="L286" t="s">
        <v>132</v>
      </c>
      <c r="M286" t="s">
        <v>212</v>
      </c>
      <c r="N286" t="s">
        <v>133</v>
      </c>
      <c r="O286" t="s">
        <v>133</v>
      </c>
      <c r="P286" t="s">
        <v>221</v>
      </c>
      <c r="Q286" t="s">
        <v>157</v>
      </c>
      <c r="R286">
        <v>6</v>
      </c>
      <c r="S286">
        <v>5</v>
      </c>
      <c r="T286">
        <v>1992</v>
      </c>
      <c r="U286">
        <v>1992</v>
      </c>
      <c r="V286" t="s">
        <v>136</v>
      </c>
      <c r="W286" t="s">
        <v>137</v>
      </c>
      <c r="X286" t="s">
        <v>203</v>
      </c>
      <c r="Y286" t="s">
        <v>276</v>
      </c>
      <c r="Z286" t="s">
        <v>159</v>
      </c>
      <c r="AA286">
        <v>0</v>
      </c>
      <c r="AB286" t="s">
        <v>140</v>
      </c>
      <c r="AC286" t="s">
        <v>141</v>
      </c>
      <c r="AD286" t="s">
        <v>142</v>
      </c>
      <c r="AE286" t="s">
        <v>140</v>
      </c>
      <c r="AF286" t="s">
        <v>141</v>
      </c>
      <c r="AG286" t="s">
        <v>143</v>
      </c>
      <c r="AH286" t="s">
        <v>144</v>
      </c>
      <c r="AI286">
        <v>430</v>
      </c>
      <c r="AJ286" t="s">
        <v>145</v>
      </c>
      <c r="AK286">
        <v>0</v>
      </c>
      <c r="AL286">
        <v>1145</v>
      </c>
      <c r="AM286">
        <v>1575</v>
      </c>
      <c r="AN286" t="s">
        <v>146</v>
      </c>
      <c r="AO286" t="s">
        <v>140</v>
      </c>
      <c r="AP286" t="s">
        <v>148</v>
      </c>
      <c r="AQ286" t="s">
        <v>149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140</v>
      </c>
      <c r="BC286">
        <v>5</v>
      </c>
      <c r="BD286" t="s">
        <v>150</v>
      </c>
      <c r="BE286">
        <v>0</v>
      </c>
      <c r="BF286" t="s">
        <v>127</v>
      </c>
      <c r="BG286" t="s">
        <v>151</v>
      </c>
      <c r="BH286">
        <v>1992</v>
      </c>
      <c r="BI286" t="s">
        <v>152</v>
      </c>
      <c r="BJ286">
        <v>2</v>
      </c>
      <c r="BK286">
        <v>529</v>
      </c>
      <c r="BL286" t="s">
        <v>141</v>
      </c>
      <c r="BM286" t="s">
        <v>141</v>
      </c>
      <c r="BN286" t="s">
        <v>148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127</v>
      </c>
      <c r="BV286" t="s">
        <v>127</v>
      </c>
      <c r="BW286" t="s">
        <v>127</v>
      </c>
      <c r="BX286">
        <v>0</v>
      </c>
      <c r="BY286">
        <v>7</v>
      </c>
      <c r="BZ286">
        <v>2007</v>
      </c>
      <c r="CA286" t="s">
        <v>153</v>
      </c>
      <c r="CB286" t="s">
        <v>3</v>
      </c>
      <c r="CC286">
        <v>179200</v>
      </c>
    </row>
    <row r="287" spans="1:81" x14ac:dyDescent="0.25">
      <c r="A287">
        <v>286</v>
      </c>
      <c r="B287">
        <v>160</v>
      </c>
      <c r="C287" t="s">
        <v>234</v>
      </c>
      <c r="D287">
        <v>35</v>
      </c>
      <c r="E287">
        <v>4251</v>
      </c>
      <c r="F287" t="s">
        <v>126</v>
      </c>
      <c r="G287" t="s">
        <v>126</v>
      </c>
      <c r="H287" t="s">
        <v>162</v>
      </c>
      <c r="I287" t="s">
        <v>129</v>
      </c>
      <c r="J287" t="s">
        <v>130</v>
      </c>
      <c r="K287" t="s">
        <v>131</v>
      </c>
      <c r="L287" t="s">
        <v>132</v>
      </c>
      <c r="M287" t="s">
        <v>178</v>
      </c>
      <c r="N287" t="s">
        <v>133</v>
      </c>
      <c r="O287" t="s">
        <v>133</v>
      </c>
      <c r="P287" t="s">
        <v>221</v>
      </c>
      <c r="Q287" t="s">
        <v>135</v>
      </c>
      <c r="R287">
        <v>7</v>
      </c>
      <c r="S287">
        <v>5</v>
      </c>
      <c r="T287">
        <v>2006</v>
      </c>
      <c r="U287">
        <v>2007</v>
      </c>
      <c r="V287" t="s">
        <v>136</v>
      </c>
      <c r="W287" t="s">
        <v>137</v>
      </c>
      <c r="X287" t="s">
        <v>158</v>
      </c>
      <c r="Y287" t="s">
        <v>158</v>
      </c>
      <c r="Z287" t="s">
        <v>159</v>
      </c>
      <c r="AA287">
        <v>0</v>
      </c>
      <c r="AB287" t="s">
        <v>140</v>
      </c>
      <c r="AC287" t="s">
        <v>141</v>
      </c>
      <c r="AD287" t="s">
        <v>142</v>
      </c>
      <c r="AE287" t="s">
        <v>140</v>
      </c>
      <c r="AF287" t="s">
        <v>141</v>
      </c>
      <c r="AG287" t="s">
        <v>143</v>
      </c>
      <c r="AH287" t="s">
        <v>145</v>
      </c>
      <c r="AI287">
        <v>0</v>
      </c>
      <c r="AJ287" t="s">
        <v>145</v>
      </c>
      <c r="AK287">
        <v>0</v>
      </c>
      <c r="AL287">
        <v>625</v>
      </c>
      <c r="AM287">
        <v>625</v>
      </c>
      <c r="AN287" t="s">
        <v>146</v>
      </c>
      <c r="AO287" t="s">
        <v>147</v>
      </c>
      <c r="AP287" t="s">
        <v>148</v>
      </c>
      <c r="AQ287" t="s">
        <v>149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140</v>
      </c>
      <c r="BC287">
        <v>5</v>
      </c>
      <c r="BD287" t="s">
        <v>150</v>
      </c>
      <c r="BE287">
        <v>0</v>
      </c>
      <c r="BF287" t="s">
        <v>127</v>
      </c>
      <c r="BG287" t="s">
        <v>169</v>
      </c>
      <c r="BH287">
        <v>2006</v>
      </c>
      <c r="BI287" t="s">
        <v>152</v>
      </c>
      <c r="BJ287">
        <v>2</v>
      </c>
      <c r="BK287">
        <v>528</v>
      </c>
      <c r="BL287" t="s">
        <v>141</v>
      </c>
      <c r="BM287" t="s">
        <v>141</v>
      </c>
      <c r="BN287" t="s">
        <v>148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127</v>
      </c>
      <c r="BV287" t="s">
        <v>127</v>
      </c>
      <c r="BW287" t="s">
        <v>127</v>
      </c>
      <c r="BX287">
        <v>0</v>
      </c>
      <c r="BY287">
        <v>6</v>
      </c>
      <c r="BZ287">
        <v>2007</v>
      </c>
      <c r="CA287" t="s">
        <v>200</v>
      </c>
      <c r="CB287" t="s">
        <v>201</v>
      </c>
      <c r="CC287">
        <v>164700</v>
      </c>
    </row>
    <row r="288" spans="1:81" x14ac:dyDescent="0.25">
      <c r="A288">
        <v>287</v>
      </c>
      <c r="B288">
        <v>50</v>
      </c>
      <c r="C288" t="s">
        <v>125</v>
      </c>
      <c r="D288">
        <v>77</v>
      </c>
      <c r="E288">
        <v>9786</v>
      </c>
      <c r="F288" t="s">
        <v>126</v>
      </c>
      <c r="G288" t="s">
        <v>127</v>
      </c>
      <c r="H288" t="s">
        <v>162</v>
      </c>
      <c r="I288" t="s">
        <v>217</v>
      </c>
      <c r="J288" t="s">
        <v>130</v>
      </c>
      <c r="K288" t="s">
        <v>131</v>
      </c>
      <c r="L288" t="s">
        <v>132</v>
      </c>
      <c r="M288" t="s">
        <v>204</v>
      </c>
      <c r="N288" t="s">
        <v>133</v>
      </c>
      <c r="O288" t="s">
        <v>133</v>
      </c>
      <c r="P288" t="s">
        <v>134</v>
      </c>
      <c r="Q288" t="s">
        <v>174</v>
      </c>
      <c r="R288">
        <v>6</v>
      </c>
      <c r="S288">
        <v>7</v>
      </c>
      <c r="T288">
        <v>1962</v>
      </c>
      <c r="U288">
        <v>1981</v>
      </c>
      <c r="V288" t="s">
        <v>136</v>
      </c>
      <c r="W288" t="s">
        <v>137</v>
      </c>
      <c r="X288" t="s">
        <v>166</v>
      </c>
      <c r="Y288" t="s">
        <v>166</v>
      </c>
      <c r="Z288" t="s">
        <v>159</v>
      </c>
      <c r="AA288">
        <v>0</v>
      </c>
      <c r="AB288" t="s">
        <v>141</v>
      </c>
      <c r="AC288" t="s">
        <v>141</v>
      </c>
      <c r="AD288" t="s">
        <v>160</v>
      </c>
      <c r="AE288" t="s">
        <v>141</v>
      </c>
      <c r="AF288" t="s">
        <v>141</v>
      </c>
      <c r="AG288" t="s">
        <v>143</v>
      </c>
      <c r="AH288" t="s">
        <v>195</v>
      </c>
      <c r="AI288">
        <v>600</v>
      </c>
      <c r="AJ288" t="s">
        <v>145</v>
      </c>
      <c r="AK288">
        <v>0</v>
      </c>
      <c r="AL288">
        <v>312</v>
      </c>
      <c r="AM288">
        <v>912</v>
      </c>
      <c r="AN288" t="s">
        <v>146</v>
      </c>
      <c r="AO288" t="s">
        <v>141</v>
      </c>
      <c r="AP288" t="s">
        <v>148</v>
      </c>
      <c r="AQ288" t="s">
        <v>149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140</v>
      </c>
      <c r="BC288">
        <v>7</v>
      </c>
      <c r="BD288" t="s">
        <v>150</v>
      </c>
      <c r="BE288">
        <v>1</v>
      </c>
      <c r="BF288" t="s">
        <v>140</v>
      </c>
      <c r="BG288" t="s">
        <v>151</v>
      </c>
      <c r="BH288">
        <v>1962</v>
      </c>
      <c r="BI288" t="s">
        <v>152</v>
      </c>
      <c r="BJ288">
        <v>2</v>
      </c>
      <c r="BK288">
        <v>440</v>
      </c>
      <c r="BL288" t="s">
        <v>141</v>
      </c>
      <c r="BM288" t="s">
        <v>141</v>
      </c>
      <c r="BN288" t="s">
        <v>148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127</v>
      </c>
      <c r="BV288" t="s">
        <v>207</v>
      </c>
      <c r="BW288" t="s">
        <v>127</v>
      </c>
      <c r="BX288">
        <v>0</v>
      </c>
      <c r="BY288">
        <v>6</v>
      </c>
      <c r="BZ288">
        <v>2006</v>
      </c>
      <c r="CA288" t="s">
        <v>153</v>
      </c>
      <c r="CB288" t="s">
        <v>3</v>
      </c>
      <c r="CC288">
        <v>159000</v>
      </c>
    </row>
    <row r="289" spans="1:81" x14ac:dyDescent="0.25">
      <c r="A289">
        <v>288</v>
      </c>
      <c r="B289">
        <v>20</v>
      </c>
      <c r="C289" t="s">
        <v>125</v>
      </c>
      <c r="D289" t="s">
        <v>127</v>
      </c>
      <c r="E289">
        <v>8125</v>
      </c>
      <c r="F289" t="s">
        <v>126</v>
      </c>
      <c r="G289" t="s">
        <v>127</v>
      </c>
      <c r="H289" t="s">
        <v>162</v>
      </c>
      <c r="I289" t="s">
        <v>129</v>
      </c>
      <c r="J289" t="s">
        <v>130</v>
      </c>
      <c r="K289" t="s">
        <v>164</v>
      </c>
      <c r="L289" t="s">
        <v>132</v>
      </c>
      <c r="M289" t="s">
        <v>204</v>
      </c>
      <c r="N289" t="s">
        <v>133</v>
      </c>
      <c r="O289" t="s">
        <v>133</v>
      </c>
      <c r="P289" t="s">
        <v>134</v>
      </c>
      <c r="Q289" t="s">
        <v>157</v>
      </c>
      <c r="R289">
        <v>4</v>
      </c>
      <c r="S289">
        <v>4</v>
      </c>
      <c r="T289">
        <v>1971</v>
      </c>
      <c r="U289">
        <v>1971</v>
      </c>
      <c r="V289" t="s">
        <v>136</v>
      </c>
      <c r="W289" t="s">
        <v>137</v>
      </c>
      <c r="X289" t="s">
        <v>182</v>
      </c>
      <c r="Y289" t="s">
        <v>182</v>
      </c>
      <c r="Z289" t="s">
        <v>159</v>
      </c>
      <c r="AA289">
        <v>0</v>
      </c>
      <c r="AB289" t="s">
        <v>141</v>
      </c>
      <c r="AC289" t="s">
        <v>141</v>
      </c>
      <c r="AD289" t="s">
        <v>160</v>
      </c>
      <c r="AE289" t="s">
        <v>141</v>
      </c>
      <c r="AF289" t="s">
        <v>141</v>
      </c>
      <c r="AG289" t="s">
        <v>143</v>
      </c>
      <c r="AH289" t="s">
        <v>183</v>
      </c>
      <c r="AI289">
        <v>614</v>
      </c>
      <c r="AJ289" t="s">
        <v>145</v>
      </c>
      <c r="AK289">
        <v>0</v>
      </c>
      <c r="AL289">
        <v>244</v>
      </c>
      <c r="AM289">
        <v>858</v>
      </c>
      <c r="AN289" t="s">
        <v>146</v>
      </c>
      <c r="AO289" t="s">
        <v>141</v>
      </c>
      <c r="AP289" t="s">
        <v>148</v>
      </c>
      <c r="AQ289" t="s">
        <v>149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141</v>
      </c>
      <c r="BC289">
        <v>5</v>
      </c>
      <c r="BD289" t="s">
        <v>150</v>
      </c>
      <c r="BE289">
        <v>0</v>
      </c>
      <c r="BF289" t="s">
        <v>127</v>
      </c>
      <c r="BG289" t="s">
        <v>127</v>
      </c>
      <c r="BH289" t="s">
        <v>127</v>
      </c>
      <c r="BI289" t="s">
        <v>127</v>
      </c>
      <c r="BJ289">
        <v>0</v>
      </c>
      <c r="BK289">
        <v>0</v>
      </c>
      <c r="BL289" t="s">
        <v>127</v>
      </c>
      <c r="BM289" t="s">
        <v>127</v>
      </c>
      <c r="BN289" t="s">
        <v>148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127</v>
      </c>
      <c r="BV289" t="s">
        <v>127</v>
      </c>
      <c r="BW289" t="s">
        <v>127</v>
      </c>
      <c r="BX289">
        <v>0</v>
      </c>
      <c r="BY289">
        <v>6</v>
      </c>
      <c r="BZ289">
        <v>2006</v>
      </c>
      <c r="CA289" t="s">
        <v>153</v>
      </c>
      <c r="CB289" t="s">
        <v>3</v>
      </c>
      <c r="CC289">
        <v>88000</v>
      </c>
    </row>
    <row r="290" spans="1:81" x14ac:dyDescent="0.25">
      <c r="A290">
        <v>289</v>
      </c>
      <c r="B290">
        <v>20</v>
      </c>
      <c r="C290" t="s">
        <v>125</v>
      </c>
      <c r="D290" t="s">
        <v>127</v>
      </c>
      <c r="E290">
        <v>9819</v>
      </c>
      <c r="F290" t="s">
        <v>126</v>
      </c>
      <c r="G290" t="s">
        <v>127</v>
      </c>
      <c r="H290" t="s">
        <v>162</v>
      </c>
      <c r="I290" t="s">
        <v>129</v>
      </c>
      <c r="J290" t="s">
        <v>130</v>
      </c>
      <c r="K290" t="s">
        <v>131</v>
      </c>
      <c r="L290" t="s">
        <v>132</v>
      </c>
      <c r="M290" t="s">
        <v>193</v>
      </c>
      <c r="N290" t="s">
        <v>133</v>
      </c>
      <c r="O290" t="s">
        <v>133</v>
      </c>
      <c r="P290" t="s">
        <v>134</v>
      </c>
      <c r="Q290" t="s">
        <v>157</v>
      </c>
      <c r="R290">
        <v>5</v>
      </c>
      <c r="S290">
        <v>5</v>
      </c>
      <c r="T290">
        <v>1967</v>
      </c>
      <c r="U290">
        <v>1967</v>
      </c>
      <c r="V290" t="s">
        <v>136</v>
      </c>
      <c r="W290" t="s">
        <v>137</v>
      </c>
      <c r="X290" t="s">
        <v>158</v>
      </c>
      <c r="Y290" t="s">
        <v>158</v>
      </c>
      <c r="Z290" t="s">
        <v>139</v>
      </c>
      <c r="AA290">
        <v>31</v>
      </c>
      <c r="AB290" t="s">
        <v>141</v>
      </c>
      <c r="AC290" t="s">
        <v>140</v>
      </c>
      <c r="AD290" t="s">
        <v>160</v>
      </c>
      <c r="AE290" t="s">
        <v>141</v>
      </c>
      <c r="AF290" t="s">
        <v>141</v>
      </c>
      <c r="AG290" t="s">
        <v>143</v>
      </c>
      <c r="AH290" t="s">
        <v>183</v>
      </c>
      <c r="AI290">
        <v>450</v>
      </c>
      <c r="AJ290" t="s">
        <v>145</v>
      </c>
      <c r="AK290">
        <v>0</v>
      </c>
      <c r="AL290">
        <v>432</v>
      </c>
      <c r="AM290">
        <v>882</v>
      </c>
      <c r="AN290" t="s">
        <v>146</v>
      </c>
      <c r="AO290" t="s">
        <v>141</v>
      </c>
      <c r="AP290" t="s">
        <v>148</v>
      </c>
      <c r="AQ290" t="s">
        <v>149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141</v>
      </c>
      <c r="BC290">
        <v>5</v>
      </c>
      <c r="BD290" t="s">
        <v>150</v>
      </c>
      <c r="BE290">
        <v>0</v>
      </c>
      <c r="BF290" t="s">
        <v>127</v>
      </c>
      <c r="BG290" t="s">
        <v>169</v>
      </c>
      <c r="BH290">
        <v>1970</v>
      </c>
      <c r="BI290" t="s">
        <v>145</v>
      </c>
      <c r="BJ290">
        <v>1</v>
      </c>
      <c r="BK290">
        <v>280</v>
      </c>
      <c r="BL290" t="s">
        <v>141</v>
      </c>
      <c r="BM290" t="s">
        <v>141</v>
      </c>
      <c r="BN290" t="s">
        <v>148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127</v>
      </c>
      <c r="BV290" t="s">
        <v>176</v>
      </c>
      <c r="BW290" t="s">
        <v>127</v>
      </c>
      <c r="BX290">
        <v>0</v>
      </c>
      <c r="BY290">
        <v>2</v>
      </c>
      <c r="BZ290">
        <v>2010</v>
      </c>
      <c r="CA290" t="s">
        <v>153</v>
      </c>
      <c r="CB290" t="s">
        <v>3</v>
      </c>
      <c r="CC290">
        <v>122000</v>
      </c>
    </row>
    <row r="291" spans="1:81" x14ac:dyDescent="0.25">
      <c r="A291">
        <v>290</v>
      </c>
      <c r="B291">
        <v>70</v>
      </c>
      <c r="C291" t="s">
        <v>125</v>
      </c>
      <c r="D291">
        <v>60</v>
      </c>
      <c r="E291">
        <v>8730</v>
      </c>
      <c r="F291" t="s">
        <v>126</v>
      </c>
      <c r="G291" t="s">
        <v>127</v>
      </c>
      <c r="H291" t="s">
        <v>128</v>
      </c>
      <c r="I291" t="s">
        <v>129</v>
      </c>
      <c r="J291" t="s">
        <v>130</v>
      </c>
      <c r="K291" t="s">
        <v>131</v>
      </c>
      <c r="L291" t="s">
        <v>132</v>
      </c>
      <c r="M291" t="s">
        <v>190</v>
      </c>
      <c r="N291" t="s">
        <v>244</v>
      </c>
      <c r="O291" t="s">
        <v>133</v>
      </c>
      <c r="P291" t="s">
        <v>134</v>
      </c>
      <c r="Q291" t="s">
        <v>135</v>
      </c>
      <c r="R291">
        <v>6</v>
      </c>
      <c r="S291">
        <v>7</v>
      </c>
      <c r="T291">
        <v>1915</v>
      </c>
      <c r="U291">
        <v>2003</v>
      </c>
      <c r="V291" t="s">
        <v>136</v>
      </c>
      <c r="W291" t="s">
        <v>137</v>
      </c>
      <c r="X291" t="s">
        <v>166</v>
      </c>
      <c r="Y291" t="s">
        <v>166</v>
      </c>
      <c r="Z291" t="s">
        <v>159</v>
      </c>
      <c r="AA291">
        <v>0</v>
      </c>
      <c r="AB291" t="s">
        <v>141</v>
      </c>
      <c r="AC291" t="s">
        <v>141</v>
      </c>
      <c r="AD291" t="s">
        <v>168</v>
      </c>
      <c r="AE291" t="s">
        <v>141</v>
      </c>
      <c r="AF291" t="s">
        <v>141</v>
      </c>
      <c r="AG291" t="s">
        <v>143</v>
      </c>
      <c r="AH291" t="s">
        <v>145</v>
      </c>
      <c r="AI291">
        <v>0</v>
      </c>
      <c r="AJ291" t="s">
        <v>145</v>
      </c>
      <c r="AK291">
        <v>0</v>
      </c>
      <c r="AL291">
        <v>698</v>
      </c>
      <c r="AM291">
        <v>698</v>
      </c>
      <c r="AN291" t="s">
        <v>146</v>
      </c>
      <c r="AO291" t="s">
        <v>147</v>
      </c>
      <c r="AP291" t="s">
        <v>148</v>
      </c>
      <c r="AQ291" t="s">
        <v>206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141</v>
      </c>
      <c r="BC291">
        <v>7</v>
      </c>
      <c r="BD291" t="s">
        <v>150</v>
      </c>
      <c r="BE291">
        <v>0</v>
      </c>
      <c r="BF291" t="s">
        <v>127</v>
      </c>
      <c r="BG291" t="s">
        <v>169</v>
      </c>
      <c r="BH291">
        <v>2003</v>
      </c>
      <c r="BI291" t="s">
        <v>145</v>
      </c>
      <c r="BJ291">
        <v>1</v>
      </c>
      <c r="BK291">
        <v>384</v>
      </c>
      <c r="BL291" t="s">
        <v>141</v>
      </c>
      <c r="BM291" t="s">
        <v>141</v>
      </c>
      <c r="BN291" t="s">
        <v>148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127</v>
      </c>
      <c r="BV291" t="s">
        <v>127</v>
      </c>
      <c r="BW291" t="s">
        <v>127</v>
      </c>
      <c r="BX291">
        <v>0</v>
      </c>
      <c r="BY291">
        <v>7</v>
      </c>
      <c r="BZ291">
        <v>2007</v>
      </c>
      <c r="CA291" t="s">
        <v>153</v>
      </c>
      <c r="CB291" t="s">
        <v>3</v>
      </c>
      <c r="CC291">
        <v>153575</v>
      </c>
    </row>
    <row r="292" spans="1:81" x14ac:dyDescent="0.25">
      <c r="A292">
        <v>291</v>
      </c>
      <c r="B292">
        <v>60</v>
      </c>
      <c r="C292" t="s">
        <v>125</v>
      </c>
      <c r="D292">
        <v>120</v>
      </c>
      <c r="E292">
        <v>15611</v>
      </c>
      <c r="F292" t="s">
        <v>126</v>
      </c>
      <c r="G292" t="s">
        <v>127</v>
      </c>
      <c r="H292" t="s">
        <v>128</v>
      </c>
      <c r="I292" t="s">
        <v>129</v>
      </c>
      <c r="J292" t="s">
        <v>130</v>
      </c>
      <c r="K292" t="s">
        <v>131</v>
      </c>
      <c r="L292" t="s">
        <v>132</v>
      </c>
      <c r="M292" t="s">
        <v>5</v>
      </c>
      <c r="N292" t="s">
        <v>133</v>
      </c>
      <c r="O292" t="s">
        <v>133</v>
      </c>
      <c r="P292" t="s">
        <v>134</v>
      </c>
      <c r="Q292" t="s">
        <v>135</v>
      </c>
      <c r="R292">
        <v>8</v>
      </c>
      <c r="S292">
        <v>5</v>
      </c>
      <c r="T292">
        <v>2006</v>
      </c>
      <c r="U292">
        <v>2006</v>
      </c>
      <c r="V292" t="s">
        <v>136</v>
      </c>
      <c r="W292" t="s">
        <v>137</v>
      </c>
      <c r="X292" t="s">
        <v>138</v>
      </c>
      <c r="Y292" t="s">
        <v>138</v>
      </c>
      <c r="Z292" t="s">
        <v>159</v>
      </c>
      <c r="AA292">
        <v>0</v>
      </c>
      <c r="AB292" t="s">
        <v>140</v>
      </c>
      <c r="AC292" t="s">
        <v>141</v>
      </c>
      <c r="AD292" t="s">
        <v>142</v>
      </c>
      <c r="AE292" t="s">
        <v>140</v>
      </c>
      <c r="AF292" t="s">
        <v>141</v>
      </c>
      <c r="AG292" t="s">
        <v>172</v>
      </c>
      <c r="AH292" t="s">
        <v>145</v>
      </c>
      <c r="AI292">
        <v>0</v>
      </c>
      <c r="AJ292" t="s">
        <v>145</v>
      </c>
      <c r="AK292">
        <v>0</v>
      </c>
      <c r="AL292">
        <v>1079</v>
      </c>
      <c r="AM292">
        <v>1079</v>
      </c>
      <c r="AN292" t="s">
        <v>146</v>
      </c>
      <c r="AO292" t="s">
        <v>147</v>
      </c>
      <c r="AP292" t="s">
        <v>148</v>
      </c>
      <c r="AQ292" t="s">
        <v>149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140</v>
      </c>
      <c r="BC292">
        <v>8</v>
      </c>
      <c r="BD292" t="s">
        <v>150</v>
      </c>
      <c r="BE292">
        <v>1</v>
      </c>
      <c r="BF292" t="s">
        <v>140</v>
      </c>
      <c r="BG292" t="s">
        <v>151</v>
      </c>
      <c r="BH292">
        <v>2006</v>
      </c>
      <c r="BI292" t="s">
        <v>152</v>
      </c>
      <c r="BJ292">
        <v>2</v>
      </c>
      <c r="BK292">
        <v>685</v>
      </c>
      <c r="BL292" t="s">
        <v>140</v>
      </c>
      <c r="BM292" t="s">
        <v>141</v>
      </c>
      <c r="BN292" t="s">
        <v>148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127</v>
      </c>
      <c r="BV292" t="s">
        <v>127</v>
      </c>
      <c r="BW292" t="s">
        <v>127</v>
      </c>
      <c r="BX292">
        <v>0</v>
      </c>
      <c r="BY292">
        <v>7</v>
      </c>
      <c r="BZ292">
        <v>2006</v>
      </c>
      <c r="CA292" t="s">
        <v>200</v>
      </c>
      <c r="CB292" t="s">
        <v>201</v>
      </c>
      <c r="CC292">
        <v>233230</v>
      </c>
    </row>
    <row r="293" spans="1:81" x14ac:dyDescent="0.25">
      <c r="A293">
        <v>292</v>
      </c>
      <c r="B293">
        <v>190</v>
      </c>
      <c r="C293" t="s">
        <v>125</v>
      </c>
      <c r="D293">
        <v>55</v>
      </c>
      <c r="E293">
        <v>5687</v>
      </c>
      <c r="F293" t="s">
        <v>126</v>
      </c>
      <c r="G293" t="s">
        <v>216</v>
      </c>
      <c r="H293" t="s">
        <v>128</v>
      </c>
      <c r="I293" t="s">
        <v>217</v>
      </c>
      <c r="J293" t="s">
        <v>130</v>
      </c>
      <c r="K293" t="s">
        <v>131</v>
      </c>
      <c r="L293" t="s">
        <v>132</v>
      </c>
      <c r="M293" t="s">
        <v>274</v>
      </c>
      <c r="N293" t="s">
        <v>133</v>
      </c>
      <c r="O293" t="s">
        <v>133</v>
      </c>
      <c r="P293" t="s">
        <v>191</v>
      </c>
      <c r="Q293" t="s">
        <v>135</v>
      </c>
      <c r="R293">
        <v>5</v>
      </c>
      <c r="S293">
        <v>6</v>
      </c>
      <c r="T293">
        <v>1912</v>
      </c>
      <c r="U293">
        <v>2000</v>
      </c>
      <c r="V293" t="s">
        <v>136</v>
      </c>
      <c r="W293" t="s">
        <v>137</v>
      </c>
      <c r="X293" t="s">
        <v>138</v>
      </c>
      <c r="Y293" t="s">
        <v>138</v>
      </c>
      <c r="Z293" t="s">
        <v>159</v>
      </c>
      <c r="AA293">
        <v>0</v>
      </c>
      <c r="AB293" t="s">
        <v>141</v>
      </c>
      <c r="AC293" t="s">
        <v>189</v>
      </c>
      <c r="AD293" t="s">
        <v>142</v>
      </c>
      <c r="AE293" t="s">
        <v>141</v>
      </c>
      <c r="AF293" t="s">
        <v>189</v>
      </c>
      <c r="AG293" t="s">
        <v>143</v>
      </c>
      <c r="AH293" t="s">
        <v>195</v>
      </c>
      <c r="AI293">
        <v>210</v>
      </c>
      <c r="AJ293" t="s">
        <v>145</v>
      </c>
      <c r="AK293">
        <v>0</v>
      </c>
      <c r="AL293">
        <v>570</v>
      </c>
      <c r="AM293">
        <v>780</v>
      </c>
      <c r="AN293" t="s">
        <v>146</v>
      </c>
      <c r="AO293" t="s">
        <v>147</v>
      </c>
      <c r="AP293" t="s">
        <v>219</v>
      </c>
      <c r="AQ293" t="s">
        <v>149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189</v>
      </c>
      <c r="BC293">
        <v>9</v>
      </c>
      <c r="BD293" t="s">
        <v>150</v>
      </c>
      <c r="BE293">
        <v>0</v>
      </c>
      <c r="BF293" t="s">
        <v>127</v>
      </c>
      <c r="BG293" t="s">
        <v>127</v>
      </c>
      <c r="BH293" t="s">
        <v>127</v>
      </c>
      <c r="BI293" t="s">
        <v>127</v>
      </c>
      <c r="BJ293">
        <v>0</v>
      </c>
      <c r="BK293">
        <v>0</v>
      </c>
      <c r="BL293" t="s">
        <v>127</v>
      </c>
      <c r="BM293" t="s">
        <v>127</v>
      </c>
      <c r="BN293" t="s">
        <v>219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127</v>
      </c>
      <c r="BV293" t="s">
        <v>127</v>
      </c>
      <c r="BW293" t="s">
        <v>127</v>
      </c>
      <c r="BX293">
        <v>0</v>
      </c>
      <c r="BY293">
        <v>3</v>
      </c>
      <c r="BZ293">
        <v>2008</v>
      </c>
      <c r="CA293" t="s">
        <v>153</v>
      </c>
      <c r="CB293" t="s">
        <v>3</v>
      </c>
      <c r="CC293">
        <v>135900</v>
      </c>
    </row>
    <row r="294" spans="1:81" x14ac:dyDescent="0.25">
      <c r="A294">
        <v>293</v>
      </c>
      <c r="B294">
        <v>50</v>
      </c>
      <c r="C294" t="s">
        <v>125</v>
      </c>
      <c r="D294">
        <v>60</v>
      </c>
      <c r="E294">
        <v>11409</v>
      </c>
      <c r="F294" t="s">
        <v>126</v>
      </c>
      <c r="G294" t="s">
        <v>127</v>
      </c>
      <c r="H294" t="s">
        <v>128</v>
      </c>
      <c r="I294" t="s">
        <v>129</v>
      </c>
      <c r="J294" t="s">
        <v>130</v>
      </c>
      <c r="K294" t="s">
        <v>131</v>
      </c>
      <c r="L294" t="s">
        <v>132</v>
      </c>
      <c r="M294" t="s">
        <v>227</v>
      </c>
      <c r="N294" t="s">
        <v>133</v>
      </c>
      <c r="O294" t="s">
        <v>133</v>
      </c>
      <c r="P294" t="s">
        <v>134</v>
      </c>
      <c r="Q294" t="s">
        <v>174</v>
      </c>
      <c r="R294">
        <v>5</v>
      </c>
      <c r="S294">
        <v>4</v>
      </c>
      <c r="T294">
        <v>1949</v>
      </c>
      <c r="U294">
        <v>2008</v>
      </c>
      <c r="V294" t="s">
        <v>136</v>
      </c>
      <c r="W294" t="s">
        <v>137</v>
      </c>
      <c r="X294" t="s">
        <v>166</v>
      </c>
      <c r="Y294" t="s">
        <v>166</v>
      </c>
      <c r="Z294" t="s">
        <v>159</v>
      </c>
      <c r="AA294">
        <v>0</v>
      </c>
      <c r="AB294" t="s">
        <v>141</v>
      </c>
      <c r="AC294" t="s">
        <v>141</v>
      </c>
      <c r="AD294" t="s">
        <v>160</v>
      </c>
      <c r="AE294" t="s">
        <v>141</v>
      </c>
      <c r="AF294" t="s">
        <v>141</v>
      </c>
      <c r="AG294" t="s">
        <v>143</v>
      </c>
      <c r="AH294" t="s">
        <v>214</v>
      </c>
      <c r="AI294">
        <v>292</v>
      </c>
      <c r="AJ294" t="s">
        <v>145</v>
      </c>
      <c r="AK294">
        <v>0</v>
      </c>
      <c r="AL294">
        <v>476</v>
      </c>
      <c r="AM294">
        <v>768</v>
      </c>
      <c r="AN294" t="s">
        <v>146</v>
      </c>
      <c r="AO294" t="s">
        <v>140</v>
      </c>
      <c r="AP294" t="s">
        <v>148</v>
      </c>
      <c r="AQ294" t="s">
        <v>149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141</v>
      </c>
      <c r="BC294">
        <v>8</v>
      </c>
      <c r="BD294" t="s">
        <v>266</v>
      </c>
      <c r="BE294">
        <v>1</v>
      </c>
      <c r="BF294" t="s">
        <v>140</v>
      </c>
      <c r="BG294" t="s">
        <v>151</v>
      </c>
      <c r="BH294">
        <v>1949</v>
      </c>
      <c r="BI294" t="s">
        <v>145</v>
      </c>
      <c r="BJ294">
        <v>1</v>
      </c>
      <c r="BK294">
        <v>281</v>
      </c>
      <c r="BL294" t="s">
        <v>141</v>
      </c>
      <c r="BM294" t="s">
        <v>141</v>
      </c>
      <c r="BN294" t="s">
        <v>148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127</v>
      </c>
      <c r="BV294" t="s">
        <v>127</v>
      </c>
      <c r="BW294" t="s">
        <v>127</v>
      </c>
      <c r="BX294">
        <v>0</v>
      </c>
      <c r="BY294">
        <v>1</v>
      </c>
      <c r="BZ294">
        <v>2009</v>
      </c>
      <c r="CA294" t="s">
        <v>153</v>
      </c>
      <c r="CB294" t="s">
        <v>3</v>
      </c>
      <c r="CC294">
        <v>131000</v>
      </c>
    </row>
    <row r="295" spans="1:81" x14ac:dyDescent="0.25">
      <c r="A295">
        <v>294</v>
      </c>
      <c r="B295">
        <v>60</v>
      </c>
      <c r="C295" t="s">
        <v>125</v>
      </c>
      <c r="D295" t="s">
        <v>127</v>
      </c>
      <c r="E295">
        <v>16659</v>
      </c>
      <c r="F295" t="s">
        <v>126</v>
      </c>
      <c r="G295" t="s">
        <v>127</v>
      </c>
      <c r="H295" t="s">
        <v>162</v>
      </c>
      <c r="I295" t="s">
        <v>129</v>
      </c>
      <c r="J295" t="s">
        <v>130</v>
      </c>
      <c r="K295" t="s">
        <v>164</v>
      </c>
      <c r="L295" t="s">
        <v>132</v>
      </c>
      <c r="M295" t="s">
        <v>180</v>
      </c>
      <c r="N295" t="s">
        <v>246</v>
      </c>
      <c r="O295" t="s">
        <v>133</v>
      </c>
      <c r="P295" t="s">
        <v>134</v>
      </c>
      <c r="Q295" t="s">
        <v>135</v>
      </c>
      <c r="R295">
        <v>7</v>
      </c>
      <c r="S295">
        <v>7</v>
      </c>
      <c r="T295">
        <v>1977</v>
      </c>
      <c r="U295">
        <v>1994</v>
      </c>
      <c r="V295" t="s">
        <v>136</v>
      </c>
      <c r="W295" t="s">
        <v>137</v>
      </c>
      <c r="X295" t="s">
        <v>203</v>
      </c>
      <c r="Y295" t="s">
        <v>203</v>
      </c>
      <c r="Z295" t="s">
        <v>139</v>
      </c>
      <c r="AA295">
        <v>34</v>
      </c>
      <c r="AB295" t="s">
        <v>141</v>
      </c>
      <c r="AC295" t="s">
        <v>141</v>
      </c>
      <c r="AD295" t="s">
        <v>160</v>
      </c>
      <c r="AE295" t="s">
        <v>141</v>
      </c>
      <c r="AF295" t="s">
        <v>141</v>
      </c>
      <c r="AG295" t="s">
        <v>143</v>
      </c>
      <c r="AH295" t="s">
        <v>161</v>
      </c>
      <c r="AI295">
        <v>795</v>
      </c>
      <c r="AJ295" t="s">
        <v>145</v>
      </c>
      <c r="AK295">
        <v>0</v>
      </c>
      <c r="AL295">
        <v>0</v>
      </c>
      <c r="AM295">
        <v>795</v>
      </c>
      <c r="AN295" t="s">
        <v>146</v>
      </c>
      <c r="AO295" t="s">
        <v>189</v>
      </c>
      <c r="AP295" t="s">
        <v>148</v>
      </c>
      <c r="AQ295" t="s">
        <v>149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140</v>
      </c>
      <c r="BC295">
        <v>9</v>
      </c>
      <c r="BD295" t="s">
        <v>150</v>
      </c>
      <c r="BE295">
        <v>1</v>
      </c>
      <c r="BF295" t="s">
        <v>141</v>
      </c>
      <c r="BG295" t="s">
        <v>151</v>
      </c>
      <c r="BH295">
        <v>1977</v>
      </c>
      <c r="BI295" t="s">
        <v>199</v>
      </c>
      <c r="BJ295">
        <v>2</v>
      </c>
      <c r="BK295">
        <v>539</v>
      </c>
      <c r="BL295" t="s">
        <v>141</v>
      </c>
      <c r="BM295" t="s">
        <v>141</v>
      </c>
      <c r="BN295" t="s">
        <v>148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127</v>
      </c>
      <c r="BV295" t="s">
        <v>127</v>
      </c>
      <c r="BW295" t="s">
        <v>127</v>
      </c>
      <c r="BX295">
        <v>0</v>
      </c>
      <c r="BY295">
        <v>3</v>
      </c>
      <c r="BZ295">
        <v>2006</v>
      </c>
      <c r="CA295" t="s">
        <v>153</v>
      </c>
      <c r="CB295" t="s">
        <v>3</v>
      </c>
      <c r="CC295">
        <v>235000</v>
      </c>
    </row>
    <row r="296" spans="1:81" x14ac:dyDescent="0.25">
      <c r="A296">
        <v>295</v>
      </c>
      <c r="B296">
        <v>20</v>
      </c>
      <c r="C296" t="s">
        <v>125</v>
      </c>
      <c r="D296">
        <v>80</v>
      </c>
      <c r="E296">
        <v>9600</v>
      </c>
      <c r="F296" t="s">
        <v>126</v>
      </c>
      <c r="G296" t="s">
        <v>127</v>
      </c>
      <c r="H296" t="s">
        <v>128</v>
      </c>
      <c r="I296" t="s">
        <v>129</v>
      </c>
      <c r="J296" t="s">
        <v>130</v>
      </c>
      <c r="K296" t="s">
        <v>131</v>
      </c>
      <c r="L296" t="s">
        <v>132</v>
      </c>
      <c r="M296" t="s">
        <v>204</v>
      </c>
      <c r="N296" t="s">
        <v>133</v>
      </c>
      <c r="O296" t="s">
        <v>133</v>
      </c>
      <c r="P296" t="s">
        <v>134</v>
      </c>
      <c r="Q296" t="s">
        <v>157</v>
      </c>
      <c r="R296">
        <v>6</v>
      </c>
      <c r="S296">
        <v>5</v>
      </c>
      <c r="T296">
        <v>1953</v>
      </c>
      <c r="U296">
        <v>1953</v>
      </c>
      <c r="V296" t="s">
        <v>194</v>
      </c>
      <c r="W296" t="s">
        <v>137</v>
      </c>
      <c r="X296" t="s">
        <v>182</v>
      </c>
      <c r="Y296" t="s">
        <v>182</v>
      </c>
      <c r="Z296" t="s">
        <v>179</v>
      </c>
      <c r="AA296">
        <v>238</v>
      </c>
      <c r="AB296" t="s">
        <v>141</v>
      </c>
      <c r="AC296" t="s">
        <v>141</v>
      </c>
      <c r="AD296" t="s">
        <v>160</v>
      </c>
      <c r="AE296" t="s">
        <v>141</v>
      </c>
      <c r="AF296" t="s">
        <v>141</v>
      </c>
      <c r="AG296" t="s">
        <v>143</v>
      </c>
      <c r="AH296" t="s">
        <v>144</v>
      </c>
      <c r="AI296">
        <v>1285</v>
      </c>
      <c r="AJ296" t="s">
        <v>145</v>
      </c>
      <c r="AK296">
        <v>0</v>
      </c>
      <c r="AL296">
        <v>131</v>
      </c>
      <c r="AM296">
        <v>1416</v>
      </c>
      <c r="AN296" t="s">
        <v>146</v>
      </c>
      <c r="AO296" t="s">
        <v>141</v>
      </c>
      <c r="AP296" t="s">
        <v>148</v>
      </c>
      <c r="AQ296" t="s">
        <v>149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141</v>
      </c>
      <c r="BC296">
        <v>7</v>
      </c>
      <c r="BD296" t="s">
        <v>150</v>
      </c>
      <c r="BE296">
        <v>2</v>
      </c>
      <c r="BF296" t="s">
        <v>140</v>
      </c>
      <c r="BG296" t="s">
        <v>151</v>
      </c>
      <c r="BH296">
        <v>1953</v>
      </c>
      <c r="BI296" t="s">
        <v>199</v>
      </c>
      <c r="BJ296">
        <v>2</v>
      </c>
      <c r="BK296">
        <v>418</v>
      </c>
      <c r="BL296" t="s">
        <v>141</v>
      </c>
      <c r="BM296" t="s">
        <v>141</v>
      </c>
      <c r="BN296" t="s">
        <v>148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127</v>
      </c>
      <c r="BV296" t="s">
        <v>127</v>
      </c>
      <c r="BW296" t="s">
        <v>127</v>
      </c>
      <c r="BX296">
        <v>0</v>
      </c>
      <c r="BY296">
        <v>10</v>
      </c>
      <c r="BZ296">
        <v>2009</v>
      </c>
      <c r="CA296" t="s">
        <v>153</v>
      </c>
      <c r="CB296" t="s">
        <v>3</v>
      </c>
      <c r="CC296">
        <v>167000</v>
      </c>
    </row>
    <row r="297" spans="1:81" x14ac:dyDescent="0.25">
      <c r="A297">
        <v>296</v>
      </c>
      <c r="B297">
        <v>80</v>
      </c>
      <c r="C297" t="s">
        <v>125</v>
      </c>
      <c r="D297">
        <v>37</v>
      </c>
      <c r="E297">
        <v>7937</v>
      </c>
      <c r="F297" t="s">
        <v>126</v>
      </c>
      <c r="G297" t="s">
        <v>127</v>
      </c>
      <c r="H297" t="s">
        <v>162</v>
      </c>
      <c r="I297" t="s">
        <v>129</v>
      </c>
      <c r="J297" t="s">
        <v>130</v>
      </c>
      <c r="K297" t="s">
        <v>208</v>
      </c>
      <c r="L297" t="s">
        <v>132</v>
      </c>
      <c r="M297" t="s">
        <v>173</v>
      </c>
      <c r="N297" t="s">
        <v>133</v>
      </c>
      <c r="O297" t="s">
        <v>133</v>
      </c>
      <c r="P297" t="s">
        <v>134</v>
      </c>
      <c r="Q297" t="s">
        <v>239</v>
      </c>
      <c r="R297">
        <v>6</v>
      </c>
      <c r="S297">
        <v>6</v>
      </c>
      <c r="T297">
        <v>1984</v>
      </c>
      <c r="U297">
        <v>1984</v>
      </c>
      <c r="V297" t="s">
        <v>136</v>
      </c>
      <c r="W297" t="s">
        <v>137</v>
      </c>
      <c r="X297" t="s">
        <v>182</v>
      </c>
      <c r="Y297" t="s">
        <v>182</v>
      </c>
      <c r="Z297" t="s">
        <v>159</v>
      </c>
      <c r="AA297">
        <v>0</v>
      </c>
      <c r="AB297" t="s">
        <v>141</v>
      </c>
      <c r="AC297" t="s">
        <v>141</v>
      </c>
      <c r="AD297" t="s">
        <v>160</v>
      </c>
      <c r="AE297" t="s">
        <v>141</v>
      </c>
      <c r="AF297" t="s">
        <v>141</v>
      </c>
      <c r="AG297" t="s">
        <v>172</v>
      </c>
      <c r="AH297" t="s">
        <v>144</v>
      </c>
      <c r="AI297">
        <v>819</v>
      </c>
      <c r="AJ297" t="s">
        <v>145</v>
      </c>
      <c r="AK297">
        <v>0</v>
      </c>
      <c r="AL297">
        <v>184</v>
      </c>
      <c r="AM297">
        <v>1003</v>
      </c>
      <c r="AN297" t="s">
        <v>146</v>
      </c>
      <c r="AO297" t="s">
        <v>141</v>
      </c>
      <c r="AP297" t="s">
        <v>148</v>
      </c>
      <c r="AQ297" t="s">
        <v>149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141</v>
      </c>
      <c r="BC297">
        <v>6</v>
      </c>
      <c r="BD297" t="s">
        <v>150</v>
      </c>
      <c r="BE297">
        <v>0</v>
      </c>
      <c r="BF297" t="s">
        <v>127</v>
      </c>
      <c r="BG297" t="s">
        <v>169</v>
      </c>
      <c r="BH297">
        <v>1984</v>
      </c>
      <c r="BI297" t="s">
        <v>145</v>
      </c>
      <c r="BJ297">
        <v>2</v>
      </c>
      <c r="BK297">
        <v>588</v>
      </c>
      <c r="BL297" t="s">
        <v>141</v>
      </c>
      <c r="BM297" t="s">
        <v>141</v>
      </c>
      <c r="BN297" t="s">
        <v>148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127</v>
      </c>
      <c r="BV297" t="s">
        <v>207</v>
      </c>
      <c r="BW297" t="s">
        <v>127</v>
      </c>
      <c r="BX297">
        <v>0</v>
      </c>
      <c r="BY297">
        <v>3</v>
      </c>
      <c r="BZ297">
        <v>2006</v>
      </c>
      <c r="CA297" t="s">
        <v>153</v>
      </c>
      <c r="CB297" t="s">
        <v>3</v>
      </c>
      <c r="CC297">
        <v>142500</v>
      </c>
    </row>
    <row r="298" spans="1:81" x14ac:dyDescent="0.25">
      <c r="A298">
        <v>297</v>
      </c>
      <c r="B298">
        <v>50</v>
      </c>
      <c r="C298" t="s">
        <v>184</v>
      </c>
      <c r="D298">
        <v>75</v>
      </c>
      <c r="E298">
        <v>13710</v>
      </c>
      <c r="F298" t="s">
        <v>126</v>
      </c>
      <c r="G298" t="s">
        <v>127</v>
      </c>
      <c r="H298" t="s">
        <v>128</v>
      </c>
      <c r="I298" t="s">
        <v>129</v>
      </c>
      <c r="J298" t="s">
        <v>130</v>
      </c>
      <c r="K298" t="s">
        <v>131</v>
      </c>
      <c r="L298" t="s">
        <v>132</v>
      </c>
      <c r="M298" t="s">
        <v>218</v>
      </c>
      <c r="N298" t="s">
        <v>133</v>
      </c>
      <c r="O298" t="s">
        <v>133</v>
      </c>
      <c r="P298" t="s">
        <v>134</v>
      </c>
      <c r="Q298" t="s">
        <v>174</v>
      </c>
      <c r="R298">
        <v>5</v>
      </c>
      <c r="S298">
        <v>5</v>
      </c>
      <c r="T298">
        <v>1950</v>
      </c>
      <c r="U298">
        <v>1950</v>
      </c>
      <c r="V298" t="s">
        <v>136</v>
      </c>
      <c r="W298" t="s">
        <v>137</v>
      </c>
      <c r="X298" t="s">
        <v>166</v>
      </c>
      <c r="Y298" t="s">
        <v>166</v>
      </c>
      <c r="Z298" t="s">
        <v>159</v>
      </c>
      <c r="AA298">
        <v>0</v>
      </c>
      <c r="AB298" t="s">
        <v>141</v>
      </c>
      <c r="AC298" t="s">
        <v>141</v>
      </c>
      <c r="AD298" t="s">
        <v>160</v>
      </c>
      <c r="AE298" t="s">
        <v>141</v>
      </c>
      <c r="AF298" t="s">
        <v>141</v>
      </c>
      <c r="AG298" t="s">
        <v>143</v>
      </c>
      <c r="AH298" t="s">
        <v>183</v>
      </c>
      <c r="AI298">
        <v>420</v>
      </c>
      <c r="AJ298" t="s">
        <v>145</v>
      </c>
      <c r="AK298">
        <v>0</v>
      </c>
      <c r="AL298">
        <v>490</v>
      </c>
      <c r="AM298">
        <v>910</v>
      </c>
      <c r="AN298" t="s">
        <v>146</v>
      </c>
      <c r="AO298" t="s">
        <v>141</v>
      </c>
      <c r="AP298" t="s">
        <v>148</v>
      </c>
      <c r="AQ298" t="s">
        <v>206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141</v>
      </c>
      <c r="BC298">
        <v>6</v>
      </c>
      <c r="BD298" t="s">
        <v>150</v>
      </c>
      <c r="BE298">
        <v>0</v>
      </c>
      <c r="BF298" t="s">
        <v>127</v>
      </c>
      <c r="BG298" t="s">
        <v>151</v>
      </c>
      <c r="BH298">
        <v>1950</v>
      </c>
      <c r="BI298" t="s">
        <v>145</v>
      </c>
      <c r="BJ298">
        <v>1</v>
      </c>
      <c r="BK298">
        <v>282</v>
      </c>
      <c r="BL298" t="s">
        <v>141</v>
      </c>
      <c r="BM298" t="s">
        <v>141</v>
      </c>
      <c r="BN298" t="s">
        <v>148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127</v>
      </c>
      <c r="BV298" t="s">
        <v>176</v>
      </c>
      <c r="BW298" t="s">
        <v>127</v>
      </c>
      <c r="BX298">
        <v>0</v>
      </c>
      <c r="BY298">
        <v>6</v>
      </c>
      <c r="BZ298">
        <v>2007</v>
      </c>
      <c r="CA298" t="s">
        <v>153</v>
      </c>
      <c r="CB298" t="s">
        <v>3</v>
      </c>
      <c r="CC298">
        <v>152000</v>
      </c>
    </row>
    <row r="299" spans="1:81" x14ac:dyDescent="0.25">
      <c r="A299">
        <v>298</v>
      </c>
      <c r="B299">
        <v>60</v>
      </c>
      <c r="C299" t="s">
        <v>234</v>
      </c>
      <c r="D299">
        <v>66</v>
      </c>
      <c r="E299">
        <v>7399</v>
      </c>
      <c r="F299" t="s">
        <v>126</v>
      </c>
      <c r="G299" t="s">
        <v>126</v>
      </c>
      <c r="H299" t="s">
        <v>162</v>
      </c>
      <c r="I299" t="s">
        <v>129</v>
      </c>
      <c r="J299" t="s">
        <v>130</v>
      </c>
      <c r="K299" t="s">
        <v>131</v>
      </c>
      <c r="L299" t="s">
        <v>132</v>
      </c>
      <c r="M299" t="s">
        <v>178</v>
      </c>
      <c r="N299" t="s">
        <v>133</v>
      </c>
      <c r="O299" t="s">
        <v>133</v>
      </c>
      <c r="P299" t="s">
        <v>134</v>
      </c>
      <c r="Q299" t="s">
        <v>135</v>
      </c>
      <c r="R299">
        <v>7</v>
      </c>
      <c r="S299">
        <v>5</v>
      </c>
      <c r="T299">
        <v>1997</v>
      </c>
      <c r="U299">
        <v>1998</v>
      </c>
      <c r="V299" t="s">
        <v>194</v>
      </c>
      <c r="W299" t="s">
        <v>137</v>
      </c>
      <c r="X299" t="s">
        <v>138</v>
      </c>
      <c r="Y299" t="s">
        <v>138</v>
      </c>
      <c r="Z299" t="s">
        <v>139</v>
      </c>
      <c r="AA299">
        <v>1600</v>
      </c>
      <c r="AB299" t="s">
        <v>140</v>
      </c>
      <c r="AC299" t="s">
        <v>141</v>
      </c>
      <c r="AD299" t="s">
        <v>142</v>
      </c>
      <c r="AE299" t="s">
        <v>140</v>
      </c>
      <c r="AF299" t="s">
        <v>141</v>
      </c>
      <c r="AG299" t="s">
        <v>143</v>
      </c>
      <c r="AH299" t="s">
        <v>183</v>
      </c>
      <c r="AI299">
        <v>649</v>
      </c>
      <c r="AJ299" t="s">
        <v>145</v>
      </c>
      <c r="AK299">
        <v>0</v>
      </c>
      <c r="AL299">
        <v>326</v>
      </c>
      <c r="AM299">
        <v>975</v>
      </c>
      <c r="AN299" t="s">
        <v>146</v>
      </c>
      <c r="AO299" t="s">
        <v>147</v>
      </c>
      <c r="AP299" t="s">
        <v>148</v>
      </c>
      <c r="AQ299" t="s">
        <v>149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140</v>
      </c>
      <c r="BC299">
        <v>7</v>
      </c>
      <c r="BD299" t="s">
        <v>150</v>
      </c>
      <c r="BE299">
        <v>1</v>
      </c>
      <c r="BF299" t="s">
        <v>141</v>
      </c>
      <c r="BG299" t="s">
        <v>169</v>
      </c>
      <c r="BH299">
        <v>1997</v>
      </c>
      <c r="BI299" t="s">
        <v>152</v>
      </c>
      <c r="BJ299">
        <v>2</v>
      </c>
      <c r="BK299">
        <v>576</v>
      </c>
      <c r="BL299" t="s">
        <v>141</v>
      </c>
      <c r="BM299" t="s">
        <v>141</v>
      </c>
      <c r="BN299" t="s">
        <v>148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127</v>
      </c>
      <c r="BV299" t="s">
        <v>127</v>
      </c>
      <c r="BW299" t="s">
        <v>127</v>
      </c>
      <c r="BX299">
        <v>0</v>
      </c>
      <c r="BY299">
        <v>6</v>
      </c>
      <c r="BZ299">
        <v>2007</v>
      </c>
      <c r="CA299" t="s">
        <v>153</v>
      </c>
      <c r="CB299" t="s">
        <v>3</v>
      </c>
      <c r="CC299">
        <v>239000</v>
      </c>
    </row>
    <row r="300" spans="1:81" x14ac:dyDescent="0.25">
      <c r="A300">
        <v>299</v>
      </c>
      <c r="B300">
        <v>60</v>
      </c>
      <c r="C300" t="s">
        <v>125</v>
      </c>
      <c r="D300">
        <v>90</v>
      </c>
      <c r="E300">
        <v>11700</v>
      </c>
      <c r="F300" t="s">
        <v>126</v>
      </c>
      <c r="G300" t="s">
        <v>127</v>
      </c>
      <c r="H300" t="s">
        <v>128</v>
      </c>
      <c r="I300" t="s">
        <v>129</v>
      </c>
      <c r="J300" t="s">
        <v>130</v>
      </c>
      <c r="K300" t="s">
        <v>131</v>
      </c>
      <c r="L300" t="s">
        <v>132</v>
      </c>
      <c r="M300" t="s">
        <v>180</v>
      </c>
      <c r="N300" t="s">
        <v>133</v>
      </c>
      <c r="O300" t="s">
        <v>133</v>
      </c>
      <c r="P300" t="s">
        <v>134</v>
      </c>
      <c r="Q300" t="s">
        <v>135</v>
      </c>
      <c r="R300">
        <v>6</v>
      </c>
      <c r="S300">
        <v>6</v>
      </c>
      <c r="T300">
        <v>1968</v>
      </c>
      <c r="U300">
        <v>1968</v>
      </c>
      <c r="V300" t="s">
        <v>253</v>
      </c>
      <c r="W300" t="s">
        <v>137</v>
      </c>
      <c r="X300" t="s">
        <v>182</v>
      </c>
      <c r="Y300" t="s">
        <v>278</v>
      </c>
      <c r="Z300" t="s">
        <v>139</v>
      </c>
      <c r="AA300">
        <v>365</v>
      </c>
      <c r="AB300" t="s">
        <v>140</v>
      </c>
      <c r="AC300" t="s">
        <v>141</v>
      </c>
      <c r="AD300" t="s">
        <v>160</v>
      </c>
      <c r="AE300" t="s">
        <v>141</v>
      </c>
      <c r="AF300" t="s">
        <v>141</v>
      </c>
      <c r="AG300" t="s">
        <v>143</v>
      </c>
      <c r="AH300" t="s">
        <v>161</v>
      </c>
      <c r="AI300">
        <v>384</v>
      </c>
      <c r="AJ300" t="s">
        <v>195</v>
      </c>
      <c r="AK300">
        <v>175</v>
      </c>
      <c r="AL300">
        <v>143</v>
      </c>
      <c r="AM300">
        <v>702</v>
      </c>
      <c r="AN300" t="s">
        <v>146</v>
      </c>
      <c r="AO300" t="s">
        <v>140</v>
      </c>
      <c r="AP300" t="s">
        <v>148</v>
      </c>
      <c r="AQ300" t="s">
        <v>149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141</v>
      </c>
      <c r="BC300">
        <v>7</v>
      </c>
      <c r="BD300" t="s">
        <v>150</v>
      </c>
      <c r="BE300">
        <v>1</v>
      </c>
      <c r="BF300" t="s">
        <v>140</v>
      </c>
      <c r="BG300" t="s">
        <v>151</v>
      </c>
      <c r="BH300">
        <v>1968</v>
      </c>
      <c r="BI300" t="s">
        <v>145</v>
      </c>
      <c r="BJ300">
        <v>2</v>
      </c>
      <c r="BK300">
        <v>539</v>
      </c>
      <c r="BL300" t="s">
        <v>141</v>
      </c>
      <c r="BM300" t="s">
        <v>141</v>
      </c>
      <c r="BN300" t="s">
        <v>148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127</v>
      </c>
      <c r="BV300" t="s">
        <v>127</v>
      </c>
      <c r="BW300" t="s">
        <v>127</v>
      </c>
      <c r="BX300">
        <v>0</v>
      </c>
      <c r="BY300">
        <v>6</v>
      </c>
      <c r="BZ300">
        <v>2007</v>
      </c>
      <c r="CA300" t="s">
        <v>153</v>
      </c>
      <c r="CB300" t="s">
        <v>3</v>
      </c>
      <c r="CC300">
        <v>175000</v>
      </c>
    </row>
    <row r="301" spans="1:81" x14ac:dyDescent="0.25">
      <c r="A301">
        <v>300</v>
      </c>
      <c r="B301">
        <v>20</v>
      </c>
      <c r="C301" t="s">
        <v>125</v>
      </c>
      <c r="D301">
        <v>80</v>
      </c>
      <c r="E301">
        <v>14000</v>
      </c>
      <c r="F301" t="s">
        <v>126</v>
      </c>
      <c r="G301" t="s">
        <v>127</v>
      </c>
      <c r="H301" t="s">
        <v>128</v>
      </c>
      <c r="I301" t="s">
        <v>129</v>
      </c>
      <c r="J301" t="s">
        <v>130</v>
      </c>
      <c r="K301" t="s">
        <v>131</v>
      </c>
      <c r="L301" t="s">
        <v>132</v>
      </c>
      <c r="M301" t="s">
        <v>165</v>
      </c>
      <c r="N301" t="s">
        <v>133</v>
      </c>
      <c r="O301" t="s">
        <v>133</v>
      </c>
      <c r="P301" t="s">
        <v>134</v>
      </c>
      <c r="Q301" t="s">
        <v>157</v>
      </c>
      <c r="R301">
        <v>6</v>
      </c>
      <c r="S301">
        <v>8</v>
      </c>
      <c r="T301">
        <v>1950</v>
      </c>
      <c r="U301">
        <v>2004</v>
      </c>
      <c r="V301" t="s">
        <v>136</v>
      </c>
      <c r="W301" t="s">
        <v>137</v>
      </c>
      <c r="X301" t="s">
        <v>182</v>
      </c>
      <c r="Y301" t="s">
        <v>182</v>
      </c>
      <c r="Z301" t="s">
        <v>159</v>
      </c>
      <c r="AA301">
        <v>0</v>
      </c>
      <c r="AB301" t="s">
        <v>141</v>
      </c>
      <c r="AC301" t="s">
        <v>140</v>
      </c>
      <c r="AD301" t="s">
        <v>160</v>
      </c>
      <c r="AE301" t="s">
        <v>141</v>
      </c>
      <c r="AF301" t="s">
        <v>141</v>
      </c>
      <c r="AG301" t="s">
        <v>143</v>
      </c>
      <c r="AH301" t="s">
        <v>145</v>
      </c>
      <c r="AI301">
        <v>0</v>
      </c>
      <c r="AJ301" t="s">
        <v>145</v>
      </c>
      <c r="AK301">
        <v>0</v>
      </c>
      <c r="AL301">
        <v>1092</v>
      </c>
      <c r="AM301">
        <v>1092</v>
      </c>
      <c r="AN301" t="s">
        <v>146</v>
      </c>
      <c r="AO301" t="s">
        <v>147</v>
      </c>
      <c r="AP301" t="s">
        <v>148</v>
      </c>
      <c r="AQ301" t="s">
        <v>149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140</v>
      </c>
      <c r="BC301">
        <v>6</v>
      </c>
      <c r="BD301" t="s">
        <v>150</v>
      </c>
      <c r="BE301">
        <v>1</v>
      </c>
      <c r="BF301" t="s">
        <v>140</v>
      </c>
      <c r="BG301" t="s">
        <v>151</v>
      </c>
      <c r="BH301">
        <v>1950</v>
      </c>
      <c r="BI301" t="s">
        <v>145</v>
      </c>
      <c r="BJ301">
        <v>1</v>
      </c>
      <c r="BK301">
        <v>300</v>
      </c>
      <c r="BL301" t="s">
        <v>141</v>
      </c>
      <c r="BM301" t="s">
        <v>141</v>
      </c>
      <c r="BN301" t="s">
        <v>148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127</v>
      </c>
      <c r="BV301" t="s">
        <v>207</v>
      </c>
      <c r="BW301" t="s">
        <v>127</v>
      </c>
      <c r="BX301">
        <v>0</v>
      </c>
      <c r="BY301">
        <v>8</v>
      </c>
      <c r="BZ301">
        <v>2009</v>
      </c>
      <c r="CA301" t="s">
        <v>153</v>
      </c>
      <c r="CB301" t="s">
        <v>261</v>
      </c>
      <c r="CC301">
        <v>158500</v>
      </c>
    </row>
    <row r="302" spans="1:81" x14ac:dyDescent="0.25">
      <c r="A302">
        <v>301</v>
      </c>
      <c r="B302">
        <v>190</v>
      </c>
      <c r="C302" t="s">
        <v>125</v>
      </c>
      <c r="D302">
        <v>90</v>
      </c>
      <c r="E302">
        <v>15750</v>
      </c>
      <c r="F302" t="s">
        <v>126</v>
      </c>
      <c r="G302" t="s">
        <v>127</v>
      </c>
      <c r="H302" t="s">
        <v>128</v>
      </c>
      <c r="I302" t="s">
        <v>129</v>
      </c>
      <c r="J302" t="s">
        <v>130</v>
      </c>
      <c r="K302" t="s">
        <v>164</v>
      </c>
      <c r="L302" t="s">
        <v>132</v>
      </c>
      <c r="M302" t="s">
        <v>165</v>
      </c>
      <c r="N302" t="s">
        <v>133</v>
      </c>
      <c r="O302" t="s">
        <v>133</v>
      </c>
      <c r="P302" t="s">
        <v>191</v>
      </c>
      <c r="Q302" t="s">
        <v>157</v>
      </c>
      <c r="R302">
        <v>5</v>
      </c>
      <c r="S302">
        <v>5</v>
      </c>
      <c r="T302">
        <v>1953</v>
      </c>
      <c r="U302">
        <v>1953</v>
      </c>
      <c r="V302" t="s">
        <v>194</v>
      </c>
      <c r="W302" t="s">
        <v>137</v>
      </c>
      <c r="X302" t="s">
        <v>158</v>
      </c>
      <c r="Y302" t="s">
        <v>158</v>
      </c>
      <c r="Z302" t="s">
        <v>139</v>
      </c>
      <c r="AA302">
        <v>56</v>
      </c>
      <c r="AB302" t="s">
        <v>141</v>
      </c>
      <c r="AC302" t="s">
        <v>141</v>
      </c>
      <c r="AD302" t="s">
        <v>160</v>
      </c>
      <c r="AE302" t="s">
        <v>141</v>
      </c>
      <c r="AF302" t="s">
        <v>141</v>
      </c>
      <c r="AG302" t="s">
        <v>163</v>
      </c>
      <c r="AH302" t="s">
        <v>183</v>
      </c>
      <c r="AI302">
        <v>841</v>
      </c>
      <c r="AJ302" t="s">
        <v>145</v>
      </c>
      <c r="AK302">
        <v>0</v>
      </c>
      <c r="AL302">
        <v>324</v>
      </c>
      <c r="AM302">
        <v>1165</v>
      </c>
      <c r="AN302" t="s">
        <v>146</v>
      </c>
      <c r="AO302" t="s">
        <v>141</v>
      </c>
      <c r="AP302" t="s">
        <v>148</v>
      </c>
      <c r="AQ302" t="s">
        <v>149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141</v>
      </c>
      <c r="BC302">
        <v>5</v>
      </c>
      <c r="BD302" t="s">
        <v>150</v>
      </c>
      <c r="BE302">
        <v>2</v>
      </c>
      <c r="BF302" t="s">
        <v>140</v>
      </c>
      <c r="BG302" t="s">
        <v>151</v>
      </c>
      <c r="BH302">
        <v>1953</v>
      </c>
      <c r="BI302" t="s">
        <v>145</v>
      </c>
      <c r="BJ302">
        <v>1</v>
      </c>
      <c r="BK302">
        <v>375</v>
      </c>
      <c r="BL302" t="s">
        <v>141</v>
      </c>
      <c r="BM302" t="s">
        <v>141</v>
      </c>
      <c r="BN302" t="s">
        <v>148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127</v>
      </c>
      <c r="BV302" t="s">
        <v>127</v>
      </c>
      <c r="BW302" t="s">
        <v>127</v>
      </c>
      <c r="BX302">
        <v>0</v>
      </c>
      <c r="BY302">
        <v>6</v>
      </c>
      <c r="BZ302">
        <v>2006</v>
      </c>
      <c r="CA302" t="s">
        <v>153</v>
      </c>
      <c r="CB302" t="s">
        <v>3</v>
      </c>
      <c r="CC302">
        <v>157000</v>
      </c>
    </row>
    <row r="303" spans="1:81" x14ac:dyDescent="0.25">
      <c r="A303">
        <v>302</v>
      </c>
      <c r="B303">
        <v>60</v>
      </c>
      <c r="C303" t="s">
        <v>125</v>
      </c>
      <c r="D303">
        <v>66</v>
      </c>
      <c r="E303">
        <v>16226</v>
      </c>
      <c r="F303" t="s">
        <v>126</v>
      </c>
      <c r="G303" t="s">
        <v>127</v>
      </c>
      <c r="H303" t="s">
        <v>273</v>
      </c>
      <c r="I303" t="s">
        <v>129</v>
      </c>
      <c r="J303" t="s">
        <v>130</v>
      </c>
      <c r="K303" t="s">
        <v>131</v>
      </c>
      <c r="L303" t="s">
        <v>132</v>
      </c>
      <c r="M303" t="s">
        <v>5</v>
      </c>
      <c r="N303" t="s">
        <v>133</v>
      </c>
      <c r="O303" t="s">
        <v>133</v>
      </c>
      <c r="P303" t="s">
        <v>134</v>
      </c>
      <c r="Q303" t="s">
        <v>135</v>
      </c>
      <c r="R303">
        <v>8</v>
      </c>
      <c r="S303">
        <v>5</v>
      </c>
      <c r="T303">
        <v>1998</v>
      </c>
      <c r="U303">
        <v>1999</v>
      </c>
      <c r="V303" t="s">
        <v>136</v>
      </c>
      <c r="W303" t="s">
        <v>137</v>
      </c>
      <c r="X303" t="s">
        <v>138</v>
      </c>
      <c r="Y303" t="s">
        <v>138</v>
      </c>
      <c r="Z303" t="s">
        <v>159</v>
      </c>
      <c r="AA303">
        <v>0</v>
      </c>
      <c r="AB303" t="s">
        <v>140</v>
      </c>
      <c r="AC303" t="s">
        <v>141</v>
      </c>
      <c r="AD303" t="s">
        <v>142</v>
      </c>
      <c r="AE303" t="s">
        <v>140</v>
      </c>
      <c r="AF303" t="s">
        <v>141</v>
      </c>
      <c r="AG303" t="s">
        <v>143</v>
      </c>
      <c r="AH303" t="s">
        <v>144</v>
      </c>
      <c r="AI303">
        <v>281</v>
      </c>
      <c r="AJ303" t="s">
        <v>145</v>
      </c>
      <c r="AK303">
        <v>0</v>
      </c>
      <c r="AL303">
        <v>747</v>
      </c>
      <c r="AM303">
        <v>1028</v>
      </c>
      <c r="AN303" t="s">
        <v>146</v>
      </c>
      <c r="AO303" t="s">
        <v>147</v>
      </c>
      <c r="AP303" t="s">
        <v>148</v>
      </c>
      <c r="AQ303" t="s">
        <v>149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140</v>
      </c>
      <c r="BC303">
        <v>9</v>
      </c>
      <c r="BD303" t="s">
        <v>150</v>
      </c>
      <c r="BE303">
        <v>1</v>
      </c>
      <c r="BF303" t="s">
        <v>141</v>
      </c>
      <c r="BG303" t="s">
        <v>198</v>
      </c>
      <c r="BH303">
        <v>1998</v>
      </c>
      <c r="BI303" t="s">
        <v>199</v>
      </c>
      <c r="BJ303">
        <v>2</v>
      </c>
      <c r="BK303">
        <v>683</v>
      </c>
      <c r="BL303" t="s">
        <v>141</v>
      </c>
      <c r="BM303" t="s">
        <v>141</v>
      </c>
      <c r="BN303" t="s">
        <v>148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127</v>
      </c>
      <c r="BV303" t="s">
        <v>127</v>
      </c>
      <c r="BW303" t="s">
        <v>127</v>
      </c>
      <c r="BX303">
        <v>0</v>
      </c>
      <c r="BY303">
        <v>5</v>
      </c>
      <c r="BZ303">
        <v>2007</v>
      </c>
      <c r="CA303" t="s">
        <v>153</v>
      </c>
      <c r="CB303" t="s">
        <v>3</v>
      </c>
      <c r="CC303">
        <v>267000</v>
      </c>
    </row>
    <row r="304" spans="1:81" x14ac:dyDescent="0.25">
      <c r="A304">
        <v>303</v>
      </c>
      <c r="B304">
        <v>20</v>
      </c>
      <c r="C304" t="s">
        <v>125</v>
      </c>
      <c r="D304">
        <v>118</v>
      </c>
      <c r="E304">
        <v>13704</v>
      </c>
      <c r="F304" t="s">
        <v>126</v>
      </c>
      <c r="G304" t="s">
        <v>127</v>
      </c>
      <c r="H304" t="s">
        <v>162</v>
      </c>
      <c r="I304" t="s">
        <v>129</v>
      </c>
      <c r="J304" t="s">
        <v>130</v>
      </c>
      <c r="K304" t="s">
        <v>164</v>
      </c>
      <c r="L304" t="s">
        <v>132</v>
      </c>
      <c r="M304" t="s">
        <v>5</v>
      </c>
      <c r="N304" t="s">
        <v>133</v>
      </c>
      <c r="O304" t="s">
        <v>133</v>
      </c>
      <c r="P304" t="s">
        <v>134</v>
      </c>
      <c r="Q304" t="s">
        <v>157</v>
      </c>
      <c r="R304">
        <v>7</v>
      </c>
      <c r="S304">
        <v>5</v>
      </c>
      <c r="T304">
        <v>2001</v>
      </c>
      <c r="U304">
        <v>2002</v>
      </c>
      <c r="V304" t="s">
        <v>136</v>
      </c>
      <c r="W304" t="s">
        <v>137</v>
      </c>
      <c r="X304" t="s">
        <v>138</v>
      </c>
      <c r="Y304" t="s">
        <v>138</v>
      </c>
      <c r="Z304" t="s">
        <v>139</v>
      </c>
      <c r="AA304">
        <v>150</v>
      </c>
      <c r="AB304" t="s">
        <v>140</v>
      </c>
      <c r="AC304" t="s">
        <v>141</v>
      </c>
      <c r="AD304" t="s">
        <v>142</v>
      </c>
      <c r="AE304" t="s">
        <v>140</v>
      </c>
      <c r="AF304" t="s">
        <v>141</v>
      </c>
      <c r="AG304" t="s">
        <v>143</v>
      </c>
      <c r="AH304" t="s">
        <v>145</v>
      </c>
      <c r="AI304">
        <v>0</v>
      </c>
      <c r="AJ304" t="s">
        <v>145</v>
      </c>
      <c r="AK304">
        <v>0</v>
      </c>
      <c r="AL304">
        <v>1541</v>
      </c>
      <c r="AM304">
        <v>1541</v>
      </c>
      <c r="AN304" t="s">
        <v>146</v>
      </c>
      <c r="AO304" t="s">
        <v>147</v>
      </c>
      <c r="AP304" t="s">
        <v>148</v>
      </c>
      <c r="AQ304" t="s">
        <v>149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140</v>
      </c>
      <c r="BC304">
        <v>6</v>
      </c>
      <c r="BD304" t="s">
        <v>150</v>
      </c>
      <c r="BE304">
        <v>1</v>
      </c>
      <c r="BF304" t="s">
        <v>141</v>
      </c>
      <c r="BG304" t="s">
        <v>151</v>
      </c>
      <c r="BH304">
        <v>2001</v>
      </c>
      <c r="BI304" t="s">
        <v>152</v>
      </c>
      <c r="BJ304">
        <v>3</v>
      </c>
      <c r="BK304">
        <v>843</v>
      </c>
      <c r="BL304" t="s">
        <v>141</v>
      </c>
      <c r="BM304" t="s">
        <v>141</v>
      </c>
      <c r="BN304" t="s">
        <v>148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127</v>
      </c>
      <c r="BV304" t="s">
        <v>127</v>
      </c>
      <c r="BW304" t="s">
        <v>127</v>
      </c>
      <c r="BX304">
        <v>0</v>
      </c>
      <c r="BY304">
        <v>1</v>
      </c>
      <c r="BZ304">
        <v>2006</v>
      </c>
      <c r="CA304" t="s">
        <v>153</v>
      </c>
      <c r="CB304" t="s">
        <v>3</v>
      </c>
      <c r="CC304">
        <v>205000</v>
      </c>
    </row>
    <row r="305" spans="1:81" x14ac:dyDescent="0.25">
      <c r="A305">
        <v>304</v>
      </c>
      <c r="B305">
        <v>20</v>
      </c>
      <c r="C305" t="s">
        <v>125</v>
      </c>
      <c r="D305">
        <v>70</v>
      </c>
      <c r="E305">
        <v>9800</v>
      </c>
      <c r="F305" t="s">
        <v>126</v>
      </c>
      <c r="G305" t="s">
        <v>127</v>
      </c>
      <c r="H305" t="s">
        <v>128</v>
      </c>
      <c r="I305" t="s">
        <v>129</v>
      </c>
      <c r="J305" t="s">
        <v>130</v>
      </c>
      <c r="K305" t="s">
        <v>164</v>
      </c>
      <c r="L305" t="s">
        <v>132</v>
      </c>
      <c r="M305" t="s">
        <v>5</v>
      </c>
      <c r="N305" t="s">
        <v>133</v>
      </c>
      <c r="O305" t="s">
        <v>133</v>
      </c>
      <c r="P305" t="s">
        <v>134</v>
      </c>
      <c r="Q305" t="s">
        <v>157</v>
      </c>
      <c r="R305">
        <v>5</v>
      </c>
      <c r="S305">
        <v>7</v>
      </c>
      <c r="T305">
        <v>1972</v>
      </c>
      <c r="U305">
        <v>1972</v>
      </c>
      <c r="V305" t="s">
        <v>136</v>
      </c>
      <c r="W305" t="s">
        <v>137</v>
      </c>
      <c r="X305" t="s">
        <v>138</v>
      </c>
      <c r="Y305" t="s">
        <v>138</v>
      </c>
      <c r="Z305" t="s">
        <v>159</v>
      </c>
      <c r="AA305">
        <v>0</v>
      </c>
      <c r="AB305" t="s">
        <v>141</v>
      </c>
      <c r="AC305" t="s">
        <v>141</v>
      </c>
      <c r="AD305" t="s">
        <v>142</v>
      </c>
      <c r="AE305" t="s">
        <v>141</v>
      </c>
      <c r="AF305" t="s">
        <v>141</v>
      </c>
      <c r="AG305" t="s">
        <v>143</v>
      </c>
      <c r="AH305" t="s">
        <v>161</v>
      </c>
      <c r="AI305">
        <v>894</v>
      </c>
      <c r="AJ305" t="s">
        <v>145</v>
      </c>
      <c r="AK305">
        <v>0</v>
      </c>
      <c r="AL305">
        <v>0</v>
      </c>
      <c r="AM305">
        <v>894</v>
      </c>
      <c r="AN305" t="s">
        <v>146</v>
      </c>
      <c r="AO305" t="s">
        <v>141</v>
      </c>
      <c r="AP305" t="s">
        <v>148</v>
      </c>
      <c r="AQ305" t="s">
        <v>149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141</v>
      </c>
      <c r="BC305">
        <v>5</v>
      </c>
      <c r="BD305" t="s">
        <v>150</v>
      </c>
      <c r="BE305">
        <v>0</v>
      </c>
      <c r="BF305" t="s">
        <v>127</v>
      </c>
      <c r="BG305" t="s">
        <v>151</v>
      </c>
      <c r="BH305">
        <v>1975</v>
      </c>
      <c r="BI305" t="s">
        <v>145</v>
      </c>
      <c r="BJ305">
        <v>2</v>
      </c>
      <c r="BK305">
        <v>552</v>
      </c>
      <c r="BL305" t="s">
        <v>141</v>
      </c>
      <c r="BM305" t="s">
        <v>141</v>
      </c>
      <c r="BN305" t="s">
        <v>148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127</v>
      </c>
      <c r="BV305" t="s">
        <v>205</v>
      </c>
      <c r="BW305" t="s">
        <v>127</v>
      </c>
      <c r="BX305">
        <v>0</v>
      </c>
      <c r="BY305">
        <v>7</v>
      </c>
      <c r="BZ305">
        <v>2006</v>
      </c>
      <c r="CA305" t="s">
        <v>153</v>
      </c>
      <c r="CB305" t="s">
        <v>170</v>
      </c>
      <c r="CC305">
        <v>149900</v>
      </c>
    </row>
    <row r="306" spans="1:81" x14ac:dyDescent="0.25">
      <c r="A306">
        <v>305</v>
      </c>
      <c r="B306">
        <v>75</v>
      </c>
      <c r="C306" t="s">
        <v>184</v>
      </c>
      <c r="D306">
        <v>87</v>
      </c>
      <c r="E306">
        <v>18386</v>
      </c>
      <c r="F306" t="s">
        <v>126</v>
      </c>
      <c r="G306" t="s">
        <v>127</v>
      </c>
      <c r="H306" t="s">
        <v>128</v>
      </c>
      <c r="I306" t="s">
        <v>129</v>
      </c>
      <c r="J306" t="s">
        <v>130</v>
      </c>
      <c r="K306" t="s">
        <v>131</v>
      </c>
      <c r="L306" t="s">
        <v>132</v>
      </c>
      <c r="M306" t="s">
        <v>185</v>
      </c>
      <c r="N306" t="s">
        <v>133</v>
      </c>
      <c r="O306" t="s">
        <v>133</v>
      </c>
      <c r="P306" t="s">
        <v>134</v>
      </c>
      <c r="Q306" t="s">
        <v>267</v>
      </c>
      <c r="R306">
        <v>7</v>
      </c>
      <c r="S306">
        <v>9</v>
      </c>
      <c r="T306">
        <v>1880</v>
      </c>
      <c r="U306">
        <v>2002</v>
      </c>
      <c r="V306" t="s">
        <v>136</v>
      </c>
      <c r="W306" t="s">
        <v>137</v>
      </c>
      <c r="X306" t="s">
        <v>222</v>
      </c>
      <c r="Y306" t="s">
        <v>223</v>
      </c>
      <c r="Z306" t="s">
        <v>159</v>
      </c>
      <c r="AA306">
        <v>0</v>
      </c>
      <c r="AB306" t="s">
        <v>141</v>
      </c>
      <c r="AC306" t="s">
        <v>141</v>
      </c>
      <c r="AD306" t="s">
        <v>168</v>
      </c>
      <c r="AE306" t="s">
        <v>141</v>
      </c>
      <c r="AF306" t="s">
        <v>141</v>
      </c>
      <c r="AG306" t="s">
        <v>143</v>
      </c>
      <c r="AH306" t="s">
        <v>145</v>
      </c>
      <c r="AI306">
        <v>0</v>
      </c>
      <c r="AJ306" t="s">
        <v>145</v>
      </c>
      <c r="AK306">
        <v>0</v>
      </c>
      <c r="AL306">
        <v>1470</v>
      </c>
      <c r="AM306">
        <v>1470</v>
      </c>
      <c r="AN306" t="s">
        <v>146</v>
      </c>
      <c r="AO306" t="s">
        <v>147</v>
      </c>
      <c r="AP306" t="s">
        <v>148</v>
      </c>
      <c r="AQ306" t="s">
        <v>149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140</v>
      </c>
      <c r="BC306">
        <v>10</v>
      </c>
      <c r="BD306" t="s">
        <v>150</v>
      </c>
      <c r="BE306">
        <v>1</v>
      </c>
      <c r="BF306" t="s">
        <v>147</v>
      </c>
      <c r="BG306" t="s">
        <v>151</v>
      </c>
      <c r="BH306">
        <v>2003</v>
      </c>
      <c r="BI306" t="s">
        <v>145</v>
      </c>
      <c r="BJ306">
        <v>3</v>
      </c>
      <c r="BK306">
        <v>870</v>
      </c>
      <c r="BL306" t="s">
        <v>141</v>
      </c>
      <c r="BM306" t="s">
        <v>141</v>
      </c>
      <c r="BN306" t="s">
        <v>148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127</v>
      </c>
      <c r="BV306" t="s">
        <v>127</v>
      </c>
      <c r="BW306" t="s">
        <v>127</v>
      </c>
      <c r="BX306">
        <v>0</v>
      </c>
      <c r="BY306">
        <v>5</v>
      </c>
      <c r="BZ306">
        <v>2008</v>
      </c>
      <c r="CA306" t="s">
        <v>153</v>
      </c>
      <c r="CB306" t="s">
        <v>3</v>
      </c>
      <c r="CC306">
        <v>295000</v>
      </c>
    </row>
    <row r="307" spans="1:81" x14ac:dyDescent="0.25">
      <c r="A307">
        <v>306</v>
      </c>
      <c r="B307">
        <v>20</v>
      </c>
      <c r="C307" t="s">
        <v>125</v>
      </c>
      <c r="D307">
        <v>80</v>
      </c>
      <c r="E307">
        <v>10386</v>
      </c>
      <c r="F307" t="s">
        <v>126</v>
      </c>
      <c r="G307" t="s">
        <v>127</v>
      </c>
      <c r="H307" t="s">
        <v>128</v>
      </c>
      <c r="I307" t="s">
        <v>129</v>
      </c>
      <c r="J307" t="s">
        <v>130</v>
      </c>
      <c r="K307" t="s">
        <v>131</v>
      </c>
      <c r="L307" t="s">
        <v>132</v>
      </c>
      <c r="M307" t="s">
        <v>5</v>
      </c>
      <c r="N307" t="s">
        <v>133</v>
      </c>
      <c r="O307" t="s">
        <v>133</v>
      </c>
      <c r="P307" t="s">
        <v>134</v>
      </c>
      <c r="Q307" t="s">
        <v>157</v>
      </c>
      <c r="R307">
        <v>8</v>
      </c>
      <c r="S307">
        <v>5</v>
      </c>
      <c r="T307">
        <v>2004</v>
      </c>
      <c r="U307">
        <v>2005</v>
      </c>
      <c r="V307" t="s">
        <v>136</v>
      </c>
      <c r="W307" t="s">
        <v>137</v>
      </c>
      <c r="X307" t="s">
        <v>222</v>
      </c>
      <c r="Y307" t="s">
        <v>223</v>
      </c>
      <c r="Z307" t="s">
        <v>179</v>
      </c>
      <c r="AA307">
        <v>246</v>
      </c>
      <c r="AB307" t="s">
        <v>140</v>
      </c>
      <c r="AC307" t="s">
        <v>141</v>
      </c>
      <c r="AD307" t="s">
        <v>142</v>
      </c>
      <c r="AE307" t="s">
        <v>140</v>
      </c>
      <c r="AF307" t="s">
        <v>141</v>
      </c>
      <c r="AG307" t="s">
        <v>143</v>
      </c>
      <c r="AH307" t="s">
        <v>144</v>
      </c>
      <c r="AI307">
        <v>1464</v>
      </c>
      <c r="AJ307" t="s">
        <v>145</v>
      </c>
      <c r="AK307">
        <v>0</v>
      </c>
      <c r="AL307">
        <v>536</v>
      </c>
      <c r="AM307">
        <v>2000</v>
      </c>
      <c r="AN307" t="s">
        <v>146</v>
      </c>
      <c r="AO307" t="s">
        <v>147</v>
      </c>
      <c r="AP307" t="s">
        <v>148</v>
      </c>
      <c r="AQ307" t="s">
        <v>149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140</v>
      </c>
      <c r="BC307">
        <v>8</v>
      </c>
      <c r="BD307" t="s">
        <v>150</v>
      </c>
      <c r="BE307">
        <v>0</v>
      </c>
      <c r="BF307" t="s">
        <v>127</v>
      </c>
      <c r="BG307" t="s">
        <v>151</v>
      </c>
      <c r="BH307">
        <v>2004</v>
      </c>
      <c r="BI307" t="s">
        <v>199</v>
      </c>
      <c r="BJ307">
        <v>3</v>
      </c>
      <c r="BK307">
        <v>888</v>
      </c>
      <c r="BL307" t="s">
        <v>141</v>
      </c>
      <c r="BM307" t="s">
        <v>141</v>
      </c>
      <c r="BN307" t="s">
        <v>148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127</v>
      </c>
      <c r="BV307" t="s">
        <v>127</v>
      </c>
      <c r="BW307" t="s">
        <v>127</v>
      </c>
      <c r="BX307">
        <v>0</v>
      </c>
      <c r="BY307">
        <v>7</v>
      </c>
      <c r="BZ307">
        <v>2007</v>
      </c>
      <c r="CA307" t="s">
        <v>153</v>
      </c>
      <c r="CB307" t="s">
        <v>3</v>
      </c>
      <c r="CC307">
        <v>305900</v>
      </c>
    </row>
    <row r="308" spans="1:81" x14ac:dyDescent="0.25">
      <c r="A308">
        <v>307</v>
      </c>
      <c r="B308">
        <v>60</v>
      </c>
      <c r="C308" t="s">
        <v>125</v>
      </c>
      <c r="D308">
        <v>116</v>
      </c>
      <c r="E308">
        <v>13474</v>
      </c>
      <c r="F308" t="s">
        <v>126</v>
      </c>
      <c r="G308" t="s">
        <v>127</v>
      </c>
      <c r="H308" t="s">
        <v>128</v>
      </c>
      <c r="I308" t="s">
        <v>129</v>
      </c>
      <c r="J308" t="s">
        <v>130</v>
      </c>
      <c r="K308" t="s">
        <v>131</v>
      </c>
      <c r="L308" t="s">
        <v>132</v>
      </c>
      <c r="M308" t="s">
        <v>212</v>
      </c>
      <c r="N308" t="s">
        <v>156</v>
      </c>
      <c r="O308" t="s">
        <v>133</v>
      </c>
      <c r="P308" t="s">
        <v>134</v>
      </c>
      <c r="Q308" t="s">
        <v>135</v>
      </c>
      <c r="R308">
        <v>7</v>
      </c>
      <c r="S308">
        <v>5</v>
      </c>
      <c r="T308">
        <v>1990</v>
      </c>
      <c r="U308">
        <v>1991</v>
      </c>
      <c r="V308" t="s">
        <v>136</v>
      </c>
      <c r="W308" t="s">
        <v>137</v>
      </c>
      <c r="X308" t="s">
        <v>182</v>
      </c>
      <c r="Y308" t="s">
        <v>203</v>
      </c>
      <c r="Z308" t="s">
        <v>139</v>
      </c>
      <c r="AA308">
        <v>246</v>
      </c>
      <c r="AB308" t="s">
        <v>140</v>
      </c>
      <c r="AC308" t="s">
        <v>141</v>
      </c>
      <c r="AD308" t="s">
        <v>160</v>
      </c>
      <c r="AE308" t="s">
        <v>140</v>
      </c>
      <c r="AF308" t="s">
        <v>141</v>
      </c>
      <c r="AG308" t="s">
        <v>143</v>
      </c>
      <c r="AH308" t="s">
        <v>161</v>
      </c>
      <c r="AI308">
        <v>700</v>
      </c>
      <c r="AJ308" t="s">
        <v>145</v>
      </c>
      <c r="AK308">
        <v>0</v>
      </c>
      <c r="AL308">
        <v>0</v>
      </c>
      <c r="AM308">
        <v>700</v>
      </c>
      <c r="AN308" t="s">
        <v>146</v>
      </c>
      <c r="AO308" t="s">
        <v>140</v>
      </c>
      <c r="AP308" t="s">
        <v>148</v>
      </c>
      <c r="AQ308" t="s">
        <v>149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140</v>
      </c>
      <c r="BC308">
        <v>8</v>
      </c>
      <c r="BD308" t="s">
        <v>150</v>
      </c>
      <c r="BE308">
        <v>1</v>
      </c>
      <c r="BF308" t="s">
        <v>141</v>
      </c>
      <c r="BG308" t="s">
        <v>151</v>
      </c>
      <c r="BH308">
        <v>1990</v>
      </c>
      <c r="BI308" t="s">
        <v>152</v>
      </c>
      <c r="BJ308">
        <v>3</v>
      </c>
      <c r="BK308">
        <v>746</v>
      </c>
      <c r="BL308" t="s">
        <v>141</v>
      </c>
      <c r="BM308" t="s">
        <v>141</v>
      </c>
      <c r="BN308" t="s">
        <v>148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127</v>
      </c>
      <c r="BV308" t="s">
        <v>127</v>
      </c>
      <c r="BW308" t="s">
        <v>127</v>
      </c>
      <c r="BX308">
        <v>0</v>
      </c>
      <c r="BY308">
        <v>6</v>
      </c>
      <c r="BZ308">
        <v>2007</v>
      </c>
      <c r="CA308" t="s">
        <v>153</v>
      </c>
      <c r="CB308" t="s">
        <v>3</v>
      </c>
      <c r="CC308">
        <v>225000</v>
      </c>
    </row>
    <row r="309" spans="1:81" x14ac:dyDescent="0.25">
      <c r="A309">
        <v>308</v>
      </c>
      <c r="B309">
        <v>50</v>
      </c>
      <c r="C309" t="s">
        <v>184</v>
      </c>
      <c r="D309" t="s">
        <v>127</v>
      </c>
      <c r="E309">
        <v>7920</v>
      </c>
      <c r="F309" t="s">
        <v>126</v>
      </c>
      <c r="G309" t="s">
        <v>216</v>
      </c>
      <c r="H309" t="s">
        <v>162</v>
      </c>
      <c r="I309" t="s">
        <v>129</v>
      </c>
      <c r="J309" t="s">
        <v>130</v>
      </c>
      <c r="K309" t="s">
        <v>131</v>
      </c>
      <c r="L309" t="s">
        <v>132</v>
      </c>
      <c r="M309" t="s">
        <v>218</v>
      </c>
      <c r="N309" t="s">
        <v>186</v>
      </c>
      <c r="O309" t="s">
        <v>133</v>
      </c>
      <c r="P309" t="s">
        <v>134</v>
      </c>
      <c r="Q309" t="s">
        <v>174</v>
      </c>
      <c r="R309">
        <v>6</v>
      </c>
      <c r="S309">
        <v>7</v>
      </c>
      <c r="T309">
        <v>1920</v>
      </c>
      <c r="U309">
        <v>1950</v>
      </c>
      <c r="V309" t="s">
        <v>136</v>
      </c>
      <c r="W309" t="s">
        <v>137</v>
      </c>
      <c r="X309" t="s">
        <v>158</v>
      </c>
      <c r="Y309" t="s">
        <v>158</v>
      </c>
      <c r="Z309" t="s">
        <v>159</v>
      </c>
      <c r="AA309">
        <v>0</v>
      </c>
      <c r="AB309" t="s">
        <v>141</v>
      </c>
      <c r="AC309" t="s">
        <v>189</v>
      </c>
      <c r="AD309" t="s">
        <v>160</v>
      </c>
      <c r="AE309" t="s">
        <v>141</v>
      </c>
      <c r="AF309" t="s">
        <v>141</v>
      </c>
      <c r="AG309" t="s">
        <v>143</v>
      </c>
      <c r="AH309" t="s">
        <v>145</v>
      </c>
      <c r="AI309">
        <v>0</v>
      </c>
      <c r="AJ309" t="s">
        <v>145</v>
      </c>
      <c r="AK309">
        <v>0</v>
      </c>
      <c r="AL309">
        <v>319</v>
      </c>
      <c r="AM309">
        <v>319</v>
      </c>
      <c r="AN309" t="s">
        <v>146</v>
      </c>
      <c r="AO309" t="s">
        <v>141</v>
      </c>
      <c r="AP309" t="s">
        <v>148</v>
      </c>
      <c r="AQ309" t="s">
        <v>206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189</v>
      </c>
      <c r="BC309">
        <v>6</v>
      </c>
      <c r="BD309" t="s">
        <v>150</v>
      </c>
      <c r="BE309">
        <v>0</v>
      </c>
      <c r="BF309" t="s">
        <v>127</v>
      </c>
      <c r="BG309" t="s">
        <v>127</v>
      </c>
      <c r="BH309" t="s">
        <v>127</v>
      </c>
      <c r="BI309" t="s">
        <v>127</v>
      </c>
      <c r="BJ309">
        <v>0</v>
      </c>
      <c r="BK309">
        <v>0</v>
      </c>
      <c r="BL309" t="s">
        <v>127</v>
      </c>
      <c r="BM309" t="s">
        <v>127</v>
      </c>
      <c r="BN309" t="s">
        <v>219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127</v>
      </c>
      <c r="BV309" t="s">
        <v>176</v>
      </c>
      <c r="BW309" t="s">
        <v>127</v>
      </c>
      <c r="BX309">
        <v>0</v>
      </c>
      <c r="BY309">
        <v>3</v>
      </c>
      <c r="BZ309">
        <v>2008</v>
      </c>
      <c r="CA309" t="s">
        <v>153</v>
      </c>
      <c r="CB309" t="s">
        <v>3</v>
      </c>
      <c r="CC309">
        <v>89500</v>
      </c>
    </row>
    <row r="310" spans="1:81" x14ac:dyDescent="0.25">
      <c r="A310">
        <v>309</v>
      </c>
      <c r="B310">
        <v>30</v>
      </c>
      <c r="C310" t="s">
        <v>125</v>
      </c>
      <c r="D310" t="s">
        <v>127</v>
      </c>
      <c r="E310">
        <v>12342</v>
      </c>
      <c r="F310" t="s">
        <v>126</v>
      </c>
      <c r="G310" t="s">
        <v>127</v>
      </c>
      <c r="H310" t="s">
        <v>162</v>
      </c>
      <c r="I310" t="s">
        <v>129</v>
      </c>
      <c r="J310" t="s">
        <v>130</v>
      </c>
      <c r="K310" t="s">
        <v>131</v>
      </c>
      <c r="L310" t="s">
        <v>132</v>
      </c>
      <c r="M310" t="s">
        <v>227</v>
      </c>
      <c r="N310" t="s">
        <v>133</v>
      </c>
      <c r="O310" t="s">
        <v>133</v>
      </c>
      <c r="P310" t="s">
        <v>134</v>
      </c>
      <c r="Q310" t="s">
        <v>157</v>
      </c>
      <c r="R310">
        <v>4</v>
      </c>
      <c r="S310">
        <v>5</v>
      </c>
      <c r="T310">
        <v>1940</v>
      </c>
      <c r="U310">
        <v>1950</v>
      </c>
      <c r="V310" t="s">
        <v>136</v>
      </c>
      <c r="W310" t="s">
        <v>137</v>
      </c>
      <c r="X310" t="s">
        <v>138</v>
      </c>
      <c r="Y310" t="s">
        <v>138</v>
      </c>
      <c r="Z310" t="s">
        <v>159</v>
      </c>
      <c r="AA310">
        <v>0</v>
      </c>
      <c r="AB310" t="s">
        <v>141</v>
      </c>
      <c r="AC310" t="s">
        <v>141</v>
      </c>
      <c r="AD310" t="s">
        <v>160</v>
      </c>
      <c r="AE310" t="s">
        <v>141</v>
      </c>
      <c r="AF310" t="s">
        <v>141</v>
      </c>
      <c r="AG310" t="s">
        <v>143</v>
      </c>
      <c r="AH310" t="s">
        <v>183</v>
      </c>
      <c r="AI310">
        <v>262</v>
      </c>
      <c r="AJ310" t="s">
        <v>145</v>
      </c>
      <c r="AK310">
        <v>0</v>
      </c>
      <c r="AL310">
        <v>599</v>
      </c>
      <c r="AM310">
        <v>861</v>
      </c>
      <c r="AN310" t="s">
        <v>146</v>
      </c>
      <c r="AO310" t="s">
        <v>147</v>
      </c>
      <c r="AP310" t="s">
        <v>148</v>
      </c>
      <c r="AQ310" t="s">
        <v>149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141</v>
      </c>
      <c r="BC310">
        <v>4</v>
      </c>
      <c r="BD310" t="s">
        <v>150</v>
      </c>
      <c r="BE310">
        <v>0</v>
      </c>
      <c r="BF310" t="s">
        <v>127</v>
      </c>
      <c r="BG310" t="s">
        <v>169</v>
      </c>
      <c r="BH310">
        <v>1961</v>
      </c>
      <c r="BI310" t="s">
        <v>145</v>
      </c>
      <c r="BJ310">
        <v>2</v>
      </c>
      <c r="BK310">
        <v>539</v>
      </c>
      <c r="BL310" t="s">
        <v>141</v>
      </c>
      <c r="BM310" t="s">
        <v>141</v>
      </c>
      <c r="BN310" t="s">
        <v>148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127</v>
      </c>
      <c r="BV310" t="s">
        <v>127</v>
      </c>
      <c r="BW310" t="s">
        <v>127</v>
      </c>
      <c r="BX310">
        <v>0</v>
      </c>
      <c r="BY310">
        <v>3</v>
      </c>
      <c r="BZ310">
        <v>2009</v>
      </c>
      <c r="CA310" t="s">
        <v>153</v>
      </c>
      <c r="CB310" t="s">
        <v>3</v>
      </c>
      <c r="CC310">
        <v>82500</v>
      </c>
    </row>
    <row r="311" spans="1:81" x14ac:dyDescent="0.25">
      <c r="A311">
        <v>310</v>
      </c>
      <c r="B311">
        <v>20</v>
      </c>
      <c r="C311" t="s">
        <v>125</v>
      </c>
      <c r="D311">
        <v>90</v>
      </c>
      <c r="E311">
        <v>12378</v>
      </c>
      <c r="F311" t="s">
        <v>126</v>
      </c>
      <c r="G311" t="s">
        <v>127</v>
      </c>
      <c r="H311" t="s">
        <v>162</v>
      </c>
      <c r="I311" t="s">
        <v>129</v>
      </c>
      <c r="J311" t="s">
        <v>130</v>
      </c>
      <c r="K311" t="s">
        <v>131</v>
      </c>
      <c r="L311" t="s">
        <v>132</v>
      </c>
      <c r="M311" t="s">
        <v>196</v>
      </c>
      <c r="N311" t="s">
        <v>133</v>
      </c>
      <c r="O311" t="s">
        <v>133</v>
      </c>
      <c r="P311" t="s">
        <v>134</v>
      </c>
      <c r="Q311" t="s">
        <v>157</v>
      </c>
      <c r="R311">
        <v>9</v>
      </c>
      <c r="S311">
        <v>5</v>
      </c>
      <c r="T311">
        <v>2003</v>
      </c>
      <c r="U311">
        <v>2004</v>
      </c>
      <c r="V311" t="s">
        <v>136</v>
      </c>
      <c r="W311" t="s">
        <v>137</v>
      </c>
      <c r="X311" t="s">
        <v>138</v>
      </c>
      <c r="Y311" t="s">
        <v>138</v>
      </c>
      <c r="Z311" t="s">
        <v>159</v>
      </c>
      <c r="AA311">
        <v>0</v>
      </c>
      <c r="AB311" t="s">
        <v>140</v>
      </c>
      <c r="AC311" t="s">
        <v>141</v>
      </c>
      <c r="AD311" t="s">
        <v>142</v>
      </c>
      <c r="AE311" t="s">
        <v>147</v>
      </c>
      <c r="AF311" t="s">
        <v>141</v>
      </c>
      <c r="AG311" t="s">
        <v>140</v>
      </c>
      <c r="AH311" t="s">
        <v>144</v>
      </c>
      <c r="AI311">
        <v>1274</v>
      </c>
      <c r="AJ311" t="s">
        <v>145</v>
      </c>
      <c r="AK311">
        <v>0</v>
      </c>
      <c r="AL311">
        <v>622</v>
      </c>
      <c r="AM311">
        <v>1896</v>
      </c>
      <c r="AN311" t="s">
        <v>146</v>
      </c>
      <c r="AO311" t="s">
        <v>147</v>
      </c>
      <c r="AP311" t="s">
        <v>148</v>
      </c>
      <c r="AQ311" t="s">
        <v>149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147</v>
      </c>
      <c r="BC311">
        <v>8</v>
      </c>
      <c r="BD311" t="s">
        <v>150</v>
      </c>
      <c r="BE311">
        <v>3</v>
      </c>
      <c r="BF311" t="s">
        <v>147</v>
      </c>
      <c r="BG311" t="s">
        <v>151</v>
      </c>
      <c r="BH311">
        <v>2003</v>
      </c>
      <c r="BI311" t="s">
        <v>199</v>
      </c>
      <c r="BJ311">
        <v>3</v>
      </c>
      <c r="BK311">
        <v>708</v>
      </c>
      <c r="BL311" t="s">
        <v>141</v>
      </c>
      <c r="BM311" t="s">
        <v>141</v>
      </c>
      <c r="BN311" t="s">
        <v>148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127</v>
      </c>
      <c r="BV311" t="s">
        <v>127</v>
      </c>
      <c r="BW311" t="s">
        <v>127</v>
      </c>
      <c r="BX311">
        <v>0</v>
      </c>
      <c r="BY311">
        <v>11</v>
      </c>
      <c r="BZ311">
        <v>2006</v>
      </c>
      <c r="CA311" t="s">
        <v>153</v>
      </c>
      <c r="CB311" t="s">
        <v>3</v>
      </c>
      <c r="CC311">
        <v>360000</v>
      </c>
    </row>
    <row r="312" spans="1:81" x14ac:dyDescent="0.25">
      <c r="A312">
        <v>311</v>
      </c>
      <c r="B312">
        <v>60</v>
      </c>
      <c r="C312" t="s">
        <v>125</v>
      </c>
      <c r="D312" t="s">
        <v>127</v>
      </c>
      <c r="E312">
        <v>7685</v>
      </c>
      <c r="F312" t="s">
        <v>126</v>
      </c>
      <c r="G312" t="s">
        <v>127</v>
      </c>
      <c r="H312" t="s">
        <v>162</v>
      </c>
      <c r="I312" t="s">
        <v>129</v>
      </c>
      <c r="J312" t="s">
        <v>130</v>
      </c>
      <c r="K312" t="s">
        <v>131</v>
      </c>
      <c r="L312" t="s">
        <v>132</v>
      </c>
      <c r="M312" t="s">
        <v>235</v>
      </c>
      <c r="N312" t="s">
        <v>133</v>
      </c>
      <c r="O312" t="s">
        <v>133</v>
      </c>
      <c r="P312" t="s">
        <v>134</v>
      </c>
      <c r="Q312" t="s">
        <v>135</v>
      </c>
      <c r="R312">
        <v>6</v>
      </c>
      <c r="S312">
        <v>5</v>
      </c>
      <c r="T312">
        <v>1993</v>
      </c>
      <c r="U312">
        <v>1994</v>
      </c>
      <c r="V312" t="s">
        <v>136</v>
      </c>
      <c r="W312" t="s">
        <v>137</v>
      </c>
      <c r="X312" t="s">
        <v>182</v>
      </c>
      <c r="Y312" t="s">
        <v>182</v>
      </c>
      <c r="Z312" t="s">
        <v>139</v>
      </c>
      <c r="AA312">
        <v>112</v>
      </c>
      <c r="AB312" t="s">
        <v>141</v>
      </c>
      <c r="AC312" t="s">
        <v>141</v>
      </c>
      <c r="AD312" t="s">
        <v>142</v>
      </c>
      <c r="AE312" t="s">
        <v>140</v>
      </c>
      <c r="AF312" t="s">
        <v>141</v>
      </c>
      <c r="AG312" t="s">
        <v>143</v>
      </c>
      <c r="AH312" t="s">
        <v>161</v>
      </c>
      <c r="AI312">
        <v>518</v>
      </c>
      <c r="AJ312" t="s">
        <v>145</v>
      </c>
      <c r="AK312">
        <v>0</v>
      </c>
      <c r="AL312">
        <v>179</v>
      </c>
      <c r="AM312">
        <v>697</v>
      </c>
      <c r="AN312" t="s">
        <v>146</v>
      </c>
      <c r="AO312" t="s">
        <v>140</v>
      </c>
      <c r="AP312" t="s">
        <v>148</v>
      </c>
      <c r="AQ312" t="s">
        <v>149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140</v>
      </c>
      <c r="BC312">
        <v>6</v>
      </c>
      <c r="BD312" t="s">
        <v>150</v>
      </c>
      <c r="BE312">
        <v>1</v>
      </c>
      <c r="BF312" t="s">
        <v>141</v>
      </c>
      <c r="BG312" t="s">
        <v>151</v>
      </c>
      <c r="BH312">
        <v>1993</v>
      </c>
      <c r="BI312" t="s">
        <v>199</v>
      </c>
      <c r="BJ312">
        <v>2</v>
      </c>
      <c r="BK312">
        <v>420</v>
      </c>
      <c r="BL312" t="s">
        <v>141</v>
      </c>
      <c r="BM312" t="s">
        <v>141</v>
      </c>
      <c r="BN312" t="s">
        <v>148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127</v>
      </c>
      <c r="BV312" t="s">
        <v>127</v>
      </c>
      <c r="BW312" t="s">
        <v>127</v>
      </c>
      <c r="BX312">
        <v>0</v>
      </c>
      <c r="BY312">
        <v>5</v>
      </c>
      <c r="BZ312">
        <v>2006</v>
      </c>
      <c r="CA312" t="s">
        <v>153</v>
      </c>
      <c r="CB312" t="s">
        <v>3</v>
      </c>
      <c r="CC312">
        <v>165600</v>
      </c>
    </row>
    <row r="313" spans="1:81" x14ac:dyDescent="0.25">
      <c r="A313">
        <v>312</v>
      </c>
      <c r="B313">
        <v>20</v>
      </c>
      <c r="C313" t="s">
        <v>125</v>
      </c>
      <c r="D313">
        <v>50</v>
      </c>
      <c r="E313">
        <v>8000</v>
      </c>
      <c r="F313" t="s">
        <v>126</v>
      </c>
      <c r="G313" t="s">
        <v>127</v>
      </c>
      <c r="H313" t="s">
        <v>128</v>
      </c>
      <c r="I313" t="s">
        <v>129</v>
      </c>
      <c r="J313" t="s">
        <v>130</v>
      </c>
      <c r="K313" t="s">
        <v>131</v>
      </c>
      <c r="L313" t="s">
        <v>132</v>
      </c>
      <c r="M313" t="s">
        <v>204</v>
      </c>
      <c r="N313" t="s">
        <v>133</v>
      </c>
      <c r="O313" t="s">
        <v>133</v>
      </c>
      <c r="P313" t="s">
        <v>134</v>
      </c>
      <c r="Q313" t="s">
        <v>157</v>
      </c>
      <c r="R313">
        <v>6</v>
      </c>
      <c r="S313">
        <v>6</v>
      </c>
      <c r="T313">
        <v>1948</v>
      </c>
      <c r="U313">
        <v>2002</v>
      </c>
      <c r="V313" t="s">
        <v>136</v>
      </c>
      <c r="W313" t="s">
        <v>137</v>
      </c>
      <c r="X313" t="s">
        <v>138</v>
      </c>
      <c r="Y313" t="s">
        <v>138</v>
      </c>
      <c r="Z313" t="s">
        <v>159</v>
      </c>
      <c r="AA313">
        <v>0</v>
      </c>
      <c r="AB313" t="s">
        <v>141</v>
      </c>
      <c r="AC313" t="s">
        <v>140</v>
      </c>
      <c r="AD313" t="s">
        <v>160</v>
      </c>
      <c r="AE313" t="s">
        <v>141</v>
      </c>
      <c r="AF313" t="s">
        <v>141</v>
      </c>
      <c r="AG313" t="s">
        <v>143</v>
      </c>
      <c r="AH313" t="s">
        <v>161</v>
      </c>
      <c r="AI313">
        <v>680</v>
      </c>
      <c r="AJ313" t="s">
        <v>145</v>
      </c>
      <c r="AK313">
        <v>0</v>
      </c>
      <c r="AL313">
        <v>292</v>
      </c>
      <c r="AM313">
        <v>972</v>
      </c>
      <c r="AN313" t="s">
        <v>146</v>
      </c>
      <c r="AO313" t="s">
        <v>147</v>
      </c>
      <c r="AP313" t="s">
        <v>148</v>
      </c>
      <c r="AQ313" t="s">
        <v>149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141</v>
      </c>
      <c r="BC313">
        <v>5</v>
      </c>
      <c r="BD313" t="s">
        <v>150</v>
      </c>
      <c r="BE313">
        <v>1</v>
      </c>
      <c r="BF313" t="s">
        <v>140</v>
      </c>
      <c r="BG313" t="s">
        <v>169</v>
      </c>
      <c r="BH313">
        <v>1948</v>
      </c>
      <c r="BI313" t="s">
        <v>145</v>
      </c>
      <c r="BJ313">
        <v>1</v>
      </c>
      <c r="BK313">
        <v>240</v>
      </c>
      <c r="BL313" t="s">
        <v>141</v>
      </c>
      <c r="BM313" t="s">
        <v>141</v>
      </c>
      <c r="BN313" t="s">
        <v>148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127</v>
      </c>
      <c r="BV313" t="s">
        <v>127</v>
      </c>
      <c r="BW313" t="s">
        <v>127</v>
      </c>
      <c r="BX313">
        <v>0</v>
      </c>
      <c r="BY313">
        <v>5</v>
      </c>
      <c r="BZ313">
        <v>2009</v>
      </c>
      <c r="CA313" t="s">
        <v>153</v>
      </c>
      <c r="CB313" t="s">
        <v>3</v>
      </c>
      <c r="CC313">
        <v>132000</v>
      </c>
    </row>
    <row r="314" spans="1:81" x14ac:dyDescent="0.25">
      <c r="A314">
        <v>313</v>
      </c>
      <c r="B314">
        <v>190</v>
      </c>
      <c r="C314" t="s">
        <v>184</v>
      </c>
      <c r="D314">
        <v>65</v>
      </c>
      <c r="E314">
        <v>7800</v>
      </c>
      <c r="F314" t="s">
        <v>126</v>
      </c>
      <c r="G314" t="s">
        <v>127</v>
      </c>
      <c r="H314" t="s">
        <v>128</v>
      </c>
      <c r="I314" t="s">
        <v>129</v>
      </c>
      <c r="J314" t="s">
        <v>130</v>
      </c>
      <c r="K314" t="s">
        <v>131</v>
      </c>
      <c r="L314" t="s">
        <v>132</v>
      </c>
      <c r="M314" t="s">
        <v>185</v>
      </c>
      <c r="N314" t="s">
        <v>186</v>
      </c>
      <c r="O314" t="s">
        <v>133</v>
      </c>
      <c r="P314" t="s">
        <v>191</v>
      </c>
      <c r="Q314" t="s">
        <v>174</v>
      </c>
      <c r="R314">
        <v>5</v>
      </c>
      <c r="S314">
        <v>7</v>
      </c>
      <c r="T314">
        <v>1939</v>
      </c>
      <c r="U314">
        <v>1950</v>
      </c>
      <c r="V314" t="s">
        <v>136</v>
      </c>
      <c r="W314" t="s">
        <v>137</v>
      </c>
      <c r="X314" t="s">
        <v>158</v>
      </c>
      <c r="Y314" t="s">
        <v>158</v>
      </c>
      <c r="Z314" t="s">
        <v>159</v>
      </c>
      <c r="AA314">
        <v>0</v>
      </c>
      <c r="AB314" t="s">
        <v>141</v>
      </c>
      <c r="AC314" t="s">
        <v>141</v>
      </c>
      <c r="AD314" t="s">
        <v>160</v>
      </c>
      <c r="AE314" t="s">
        <v>140</v>
      </c>
      <c r="AF314" t="s">
        <v>141</v>
      </c>
      <c r="AG314" t="s">
        <v>163</v>
      </c>
      <c r="AH314" t="s">
        <v>195</v>
      </c>
      <c r="AI314">
        <v>507</v>
      </c>
      <c r="AJ314" t="s">
        <v>145</v>
      </c>
      <c r="AK314">
        <v>0</v>
      </c>
      <c r="AL314">
        <v>286</v>
      </c>
      <c r="AM314">
        <v>793</v>
      </c>
      <c r="AN314" t="s">
        <v>146</v>
      </c>
      <c r="AO314" t="s">
        <v>141</v>
      </c>
      <c r="AP314" t="s">
        <v>148</v>
      </c>
      <c r="AQ314" t="s">
        <v>149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141</v>
      </c>
      <c r="BC314">
        <v>5</v>
      </c>
      <c r="BD314" t="s">
        <v>150</v>
      </c>
      <c r="BE314">
        <v>1</v>
      </c>
      <c r="BF314" t="s">
        <v>140</v>
      </c>
      <c r="BG314" t="s">
        <v>169</v>
      </c>
      <c r="BH314">
        <v>1939</v>
      </c>
      <c r="BI314" t="s">
        <v>145</v>
      </c>
      <c r="BJ314">
        <v>2</v>
      </c>
      <c r="BK314">
        <v>410</v>
      </c>
      <c r="BL314" t="s">
        <v>141</v>
      </c>
      <c r="BM314" t="s">
        <v>141</v>
      </c>
      <c r="BN314" t="s">
        <v>148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127</v>
      </c>
      <c r="BV314" t="s">
        <v>176</v>
      </c>
      <c r="BW314" t="s">
        <v>127</v>
      </c>
      <c r="BX314">
        <v>0</v>
      </c>
      <c r="BY314">
        <v>5</v>
      </c>
      <c r="BZ314">
        <v>2006</v>
      </c>
      <c r="CA314" t="s">
        <v>153</v>
      </c>
      <c r="CB314" t="s">
        <v>3</v>
      </c>
      <c r="CC314">
        <v>119900</v>
      </c>
    </row>
    <row r="315" spans="1:81" x14ac:dyDescent="0.25">
      <c r="A315">
        <v>314</v>
      </c>
      <c r="B315">
        <v>20</v>
      </c>
      <c r="C315" t="s">
        <v>125</v>
      </c>
      <c r="D315">
        <v>150</v>
      </c>
      <c r="E315">
        <v>215245</v>
      </c>
      <c r="F315" t="s">
        <v>126</v>
      </c>
      <c r="G315" t="s">
        <v>127</v>
      </c>
      <c r="H315" t="s">
        <v>273</v>
      </c>
      <c r="I315" t="s">
        <v>237</v>
      </c>
      <c r="J315" t="s">
        <v>130</v>
      </c>
      <c r="K315" t="s">
        <v>131</v>
      </c>
      <c r="L315" t="s">
        <v>255</v>
      </c>
      <c r="M315" t="s">
        <v>231</v>
      </c>
      <c r="N315" t="s">
        <v>133</v>
      </c>
      <c r="O315" t="s">
        <v>133</v>
      </c>
      <c r="P315" t="s">
        <v>134</v>
      </c>
      <c r="Q315" t="s">
        <v>157</v>
      </c>
      <c r="R315">
        <v>7</v>
      </c>
      <c r="S315">
        <v>5</v>
      </c>
      <c r="T315">
        <v>1965</v>
      </c>
      <c r="U315">
        <v>1965</v>
      </c>
      <c r="V315" t="s">
        <v>194</v>
      </c>
      <c r="W315" t="s">
        <v>137</v>
      </c>
      <c r="X315" t="s">
        <v>139</v>
      </c>
      <c r="Y315" t="s">
        <v>139</v>
      </c>
      <c r="Z315" t="s">
        <v>159</v>
      </c>
      <c r="AA315">
        <v>0</v>
      </c>
      <c r="AB315" t="s">
        <v>141</v>
      </c>
      <c r="AC315" t="s">
        <v>141</v>
      </c>
      <c r="AD315" t="s">
        <v>160</v>
      </c>
      <c r="AE315" t="s">
        <v>140</v>
      </c>
      <c r="AF315" t="s">
        <v>141</v>
      </c>
      <c r="AG315" t="s">
        <v>140</v>
      </c>
      <c r="AH315" t="s">
        <v>161</v>
      </c>
      <c r="AI315">
        <v>1236</v>
      </c>
      <c r="AJ315" t="s">
        <v>195</v>
      </c>
      <c r="AK315">
        <v>820</v>
      </c>
      <c r="AL315">
        <v>80</v>
      </c>
      <c r="AM315">
        <v>2136</v>
      </c>
      <c r="AN315" t="s">
        <v>248</v>
      </c>
      <c r="AO315" t="s">
        <v>141</v>
      </c>
      <c r="AP315" t="s">
        <v>148</v>
      </c>
      <c r="AQ315" t="s">
        <v>149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141</v>
      </c>
      <c r="BC315">
        <v>8</v>
      </c>
      <c r="BD315" t="s">
        <v>150</v>
      </c>
      <c r="BE315">
        <v>2</v>
      </c>
      <c r="BF315" t="s">
        <v>140</v>
      </c>
      <c r="BG315" t="s">
        <v>151</v>
      </c>
      <c r="BH315">
        <v>1965</v>
      </c>
      <c r="BI315" t="s">
        <v>152</v>
      </c>
      <c r="BJ315">
        <v>2</v>
      </c>
      <c r="BK315">
        <v>513</v>
      </c>
      <c r="BL315" t="s">
        <v>141</v>
      </c>
      <c r="BM315" t="s">
        <v>141</v>
      </c>
      <c r="BN315" t="s">
        <v>148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127</v>
      </c>
      <c r="BV315" t="s">
        <v>127</v>
      </c>
      <c r="BW315" t="s">
        <v>127</v>
      </c>
      <c r="BX315">
        <v>0</v>
      </c>
      <c r="BY315">
        <v>6</v>
      </c>
      <c r="BZ315">
        <v>2009</v>
      </c>
      <c r="CA315" t="s">
        <v>153</v>
      </c>
      <c r="CB315" t="s">
        <v>3</v>
      </c>
      <c r="CC315">
        <v>375000</v>
      </c>
    </row>
    <row r="316" spans="1:81" x14ac:dyDescent="0.25">
      <c r="A316">
        <v>315</v>
      </c>
      <c r="B316">
        <v>70</v>
      </c>
      <c r="C316" t="s">
        <v>184</v>
      </c>
      <c r="D316">
        <v>60</v>
      </c>
      <c r="E316">
        <v>9600</v>
      </c>
      <c r="F316" t="s">
        <v>126</v>
      </c>
      <c r="G316" t="s">
        <v>216</v>
      </c>
      <c r="H316" t="s">
        <v>128</v>
      </c>
      <c r="I316" t="s">
        <v>129</v>
      </c>
      <c r="J316" t="s">
        <v>130</v>
      </c>
      <c r="K316" t="s">
        <v>131</v>
      </c>
      <c r="L316" t="s">
        <v>132</v>
      </c>
      <c r="M316" t="s">
        <v>185</v>
      </c>
      <c r="N316" t="s">
        <v>133</v>
      </c>
      <c r="O316" t="s">
        <v>133</v>
      </c>
      <c r="P316" t="s">
        <v>134</v>
      </c>
      <c r="Q316" t="s">
        <v>135</v>
      </c>
      <c r="R316">
        <v>7</v>
      </c>
      <c r="S316">
        <v>7</v>
      </c>
      <c r="T316">
        <v>1925</v>
      </c>
      <c r="U316">
        <v>1990</v>
      </c>
      <c r="V316" t="s">
        <v>136</v>
      </c>
      <c r="W316" t="s">
        <v>137</v>
      </c>
      <c r="X316" t="s">
        <v>166</v>
      </c>
      <c r="Y316" t="s">
        <v>166</v>
      </c>
      <c r="Z316" t="s">
        <v>159</v>
      </c>
      <c r="AA316">
        <v>0</v>
      </c>
      <c r="AB316" t="s">
        <v>141</v>
      </c>
      <c r="AC316" t="s">
        <v>141</v>
      </c>
      <c r="AD316" t="s">
        <v>168</v>
      </c>
      <c r="AE316" t="s">
        <v>141</v>
      </c>
      <c r="AF316" t="s">
        <v>140</v>
      </c>
      <c r="AG316" t="s">
        <v>143</v>
      </c>
      <c r="AH316" t="s">
        <v>214</v>
      </c>
      <c r="AI316">
        <v>16</v>
      </c>
      <c r="AJ316" t="s">
        <v>145</v>
      </c>
      <c r="AK316">
        <v>0</v>
      </c>
      <c r="AL316">
        <v>712</v>
      </c>
      <c r="AM316">
        <v>728</v>
      </c>
      <c r="AN316" t="s">
        <v>146</v>
      </c>
      <c r="AO316" t="s">
        <v>147</v>
      </c>
      <c r="AP316" t="s">
        <v>148</v>
      </c>
      <c r="AQ316" t="s">
        <v>149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147</v>
      </c>
      <c r="BC316">
        <v>6</v>
      </c>
      <c r="BD316" t="s">
        <v>150</v>
      </c>
      <c r="BE316">
        <v>1</v>
      </c>
      <c r="BF316" t="s">
        <v>140</v>
      </c>
      <c r="BG316" t="s">
        <v>169</v>
      </c>
      <c r="BH316">
        <v>1925</v>
      </c>
      <c r="BI316" t="s">
        <v>145</v>
      </c>
      <c r="BJ316">
        <v>2</v>
      </c>
      <c r="BK316">
        <v>546</v>
      </c>
      <c r="BL316" t="s">
        <v>189</v>
      </c>
      <c r="BM316" t="s">
        <v>141</v>
      </c>
      <c r="BN316" t="s">
        <v>148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127</v>
      </c>
      <c r="BV316" t="s">
        <v>127</v>
      </c>
      <c r="BW316" t="s">
        <v>127</v>
      </c>
      <c r="BX316">
        <v>0</v>
      </c>
      <c r="BY316">
        <v>8</v>
      </c>
      <c r="BZ316">
        <v>2006</v>
      </c>
      <c r="CA316" t="s">
        <v>153</v>
      </c>
      <c r="CB316" t="s">
        <v>3</v>
      </c>
      <c r="CC316">
        <v>178000</v>
      </c>
    </row>
    <row r="317" spans="1:81" x14ac:dyDescent="0.25">
      <c r="A317">
        <v>316</v>
      </c>
      <c r="B317">
        <v>60</v>
      </c>
      <c r="C317" t="s">
        <v>125</v>
      </c>
      <c r="D317">
        <v>71</v>
      </c>
      <c r="E317">
        <v>7795</v>
      </c>
      <c r="F317" t="s">
        <v>126</v>
      </c>
      <c r="G317" t="s">
        <v>127</v>
      </c>
      <c r="H317" t="s">
        <v>162</v>
      </c>
      <c r="I317" t="s">
        <v>129</v>
      </c>
      <c r="J317" t="s">
        <v>130</v>
      </c>
      <c r="K317" t="s">
        <v>131</v>
      </c>
      <c r="L317" t="s">
        <v>132</v>
      </c>
      <c r="M317" t="s">
        <v>235</v>
      </c>
      <c r="N317" t="s">
        <v>133</v>
      </c>
      <c r="O317" t="s">
        <v>133</v>
      </c>
      <c r="P317" t="s">
        <v>134</v>
      </c>
      <c r="Q317" t="s">
        <v>135</v>
      </c>
      <c r="R317">
        <v>7</v>
      </c>
      <c r="S317">
        <v>5</v>
      </c>
      <c r="T317">
        <v>2004</v>
      </c>
      <c r="U317">
        <v>2005</v>
      </c>
      <c r="V317" t="s">
        <v>136</v>
      </c>
      <c r="W317" t="s">
        <v>137</v>
      </c>
      <c r="X317" t="s">
        <v>138</v>
      </c>
      <c r="Y317" t="s">
        <v>138</v>
      </c>
      <c r="Z317" t="s">
        <v>159</v>
      </c>
      <c r="AA317">
        <v>0</v>
      </c>
      <c r="AB317" t="s">
        <v>140</v>
      </c>
      <c r="AC317" t="s">
        <v>141</v>
      </c>
      <c r="AD317" t="s">
        <v>142</v>
      </c>
      <c r="AE317" t="s">
        <v>140</v>
      </c>
      <c r="AF317" t="s">
        <v>141</v>
      </c>
      <c r="AG317" t="s">
        <v>143</v>
      </c>
      <c r="AH317" t="s">
        <v>144</v>
      </c>
      <c r="AI317">
        <v>425</v>
      </c>
      <c r="AJ317" t="s">
        <v>145</v>
      </c>
      <c r="AK317">
        <v>0</v>
      </c>
      <c r="AL317">
        <v>291</v>
      </c>
      <c r="AM317">
        <v>716</v>
      </c>
      <c r="AN317" t="s">
        <v>146</v>
      </c>
      <c r="AO317" t="s">
        <v>147</v>
      </c>
      <c r="AP317" t="s">
        <v>148</v>
      </c>
      <c r="AQ317" t="s">
        <v>149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140</v>
      </c>
      <c r="BC317">
        <v>6</v>
      </c>
      <c r="BD317" t="s">
        <v>150</v>
      </c>
      <c r="BE317">
        <v>1</v>
      </c>
      <c r="BF317" t="s">
        <v>140</v>
      </c>
      <c r="BG317" t="s">
        <v>151</v>
      </c>
      <c r="BH317">
        <v>2004</v>
      </c>
      <c r="BI317" t="s">
        <v>199</v>
      </c>
      <c r="BJ317">
        <v>2</v>
      </c>
      <c r="BK317">
        <v>432</v>
      </c>
      <c r="BL317" t="s">
        <v>141</v>
      </c>
      <c r="BM317" t="s">
        <v>141</v>
      </c>
      <c r="BN317" t="s">
        <v>148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127</v>
      </c>
      <c r="BV317" t="s">
        <v>127</v>
      </c>
      <c r="BW317" t="s">
        <v>127</v>
      </c>
      <c r="BX317">
        <v>0</v>
      </c>
      <c r="BY317">
        <v>7</v>
      </c>
      <c r="BZ317">
        <v>2009</v>
      </c>
      <c r="CA317" t="s">
        <v>153</v>
      </c>
      <c r="CB317" t="s">
        <v>3</v>
      </c>
      <c r="CC317">
        <v>188500</v>
      </c>
    </row>
    <row r="318" spans="1:81" x14ac:dyDescent="0.25">
      <c r="A318">
        <v>317</v>
      </c>
      <c r="B318">
        <v>60</v>
      </c>
      <c r="C318" t="s">
        <v>125</v>
      </c>
      <c r="D318">
        <v>94</v>
      </c>
      <c r="E318">
        <v>13005</v>
      </c>
      <c r="F318" t="s">
        <v>126</v>
      </c>
      <c r="G318" t="s">
        <v>127</v>
      </c>
      <c r="H318" t="s">
        <v>162</v>
      </c>
      <c r="I318" t="s">
        <v>129</v>
      </c>
      <c r="J318" t="s">
        <v>130</v>
      </c>
      <c r="K318" t="s">
        <v>164</v>
      </c>
      <c r="L318" t="s">
        <v>132</v>
      </c>
      <c r="M318" t="s">
        <v>180</v>
      </c>
      <c r="N318" t="s">
        <v>133</v>
      </c>
      <c r="O318" t="s">
        <v>133</v>
      </c>
      <c r="P318" t="s">
        <v>134</v>
      </c>
      <c r="Q318" t="s">
        <v>135</v>
      </c>
      <c r="R318">
        <v>7</v>
      </c>
      <c r="S318">
        <v>7</v>
      </c>
      <c r="T318">
        <v>1980</v>
      </c>
      <c r="U318">
        <v>1980</v>
      </c>
      <c r="V318" t="s">
        <v>136</v>
      </c>
      <c r="W318" t="s">
        <v>137</v>
      </c>
      <c r="X318" t="s">
        <v>222</v>
      </c>
      <c r="Y318" t="s">
        <v>223</v>
      </c>
      <c r="Z318" t="s">
        <v>139</v>
      </c>
      <c r="AA318">
        <v>278</v>
      </c>
      <c r="AB318" t="s">
        <v>140</v>
      </c>
      <c r="AC318" t="s">
        <v>141</v>
      </c>
      <c r="AD318" t="s">
        <v>160</v>
      </c>
      <c r="AE318" t="s">
        <v>140</v>
      </c>
      <c r="AF318" t="s">
        <v>141</v>
      </c>
      <c r="AG318" t="s">
        <v>143</v>
      </c>
      <c r="AH318" t="s">
        <v>144</v>
      </c>
      <c r="AI318">
        <v>692</v>
      </c>
      <c r="AJ318" t="s">
        <v>145</v>
      </c>
      <c r="AK318">
        <v>0</v>
      </c>
      <c r="AL318">
        <v>153</v>
      </c>
      <c r="AM318">
        <v>845</v>
      </c>
      <c r="AN318" t="s">
        <v>146</v>
      </c>
      <c r="AO318" t="s">
        <v>141</v>
      </c>
      <c r="AP318" t="s">
        <v>148</v>
      </c>
      <c r="AQ318" t="s">
        <v>149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147</v>
      </c>
      <c r="BC318">
        <v>10</v>
      </c>
      <c r="BD318" t="s">
        <v>150</v>
      </c>
      <c r="BE318">
        <v>1</v>
      </c>
      <c r="BF318" t="s">
        <v>141</v>
      </c>
      <c r="BG318" t="s">
        <v>151</v>
      </c>
      <c r="BH318">
        <v>1983</v>
      </c>
      <c r="BI318" t="s">
        <v>152</v>
      </c>
      <c r="BJ318">
        <v>2</v>
      </c>
      <c r="BK318">
        <v>484</v>
      </c>
      <c r="BL318" t="s">
        <v>141</v>
      </c>
      <c r="BM318" t="s">
        <v>141</v>
      </c>
      <c r="BN318" t="s">
        <v>148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127</v>
      </c>
      <c r="BV318" t="s">
        <v>207</v>
      </c>
      <c r="BW318" t="s">
        <v>127</v>
      </c>
      <c r="BX318">
        <v>0</v>
      </c>
      <c r="BY318">
        <v>8</v>
      </c>
      <c r="BZ318">
        <v>2009</v>
      </c>
      <c r="CA318" t="s">
        <v>153</v>
      </c>
      <c r="CB318" t="s">
        <v>3</v>
      </c>
      <c r="CC318">
        <v>260000</v>
      </c>
    </row>
    <row r="319" spans="1:81" x14ac:dyDescent="0.25">
      <c r="A319">
        <v>318</v>
      </c>
      <c r="B319">
        <v>60</v>
      </c>
      <c r="C319" t="s">
        <v>234</v>
      </c>
      <c r="D319">
        <v>75</v>
      </c>
      <c r="E319">
        <v>9000</v>
      </c>
      <c r="F319" t="s">
        <v>126</v>
      </c>
      <c r="G319" t="s">
        <v>127</v>
      </c>
      <c r="H319" t="s">
        <v>128</v>
      </c>
      <c r="I319" t="s">
        <v>129</v>
      </c>
      <c r="J319" t="s">
        <v>130</v>
      </c>
      <c r="K319" t="s">
        <v>131</v>
      </c>
      <c r="L319" t="s">
        <v>132</v>
      </c>
      <c r="M319" t="s">
        <v>178</v>
      </c>
      <c r="N319" t="s">
        <v>133</v>
      </c>
      <c r="O319" t="s">
        <v>133</v>
      </c>
      <c r="P319" t="s">
        <v>134</v>
      </c>
      <c r="Q319" t="s">
        <v>135</v>
      </c>
      <c r="R319">
        <v>8</v>
      </c>
      <c r="S319">
        <v>5</v>
      </c>
      <c r="T319">
        <v>2006</v>
      </c>
      <c r="U319">
        <v>2006</v>
      </c>
      <c r="V319" t="s">
        <v>136</v>
      </c>
      <c r="W319" t="s">
        <v>137</v>
      </c>
      <c r="X319" t="s">
        <v>138</v>
      </c>
      <c r="Y319" t="s">
        <v>138</v>
      </c>
      <c r="Z319" t="s">
        <v>159</v>
      </c>
      <c r="AA319">
        <v>0</v>
      </c>
      <c r="AB319" t="s">
        <v>140</v>
      </c>
      <c r="AC319" t="s">
        <v>141</v>
      </c>
      <c r="AD319" t="s">
        <v>142</v>
      </c>
      <c r="AE319" t="s">
        <v>140</v>
      </c>
      <c r="AF319" t="s">
        <v>141</v>
      </c>
      <c r="AG319" t="s">
        <v>172</v>
      </c>
      <c r="AH319" t="s">
        <v>145</v>
      </c>
      <c r="AI319">
        <v>0</v>
      </c>
      <c r="AJ319" t="s">
        <v>145</v>
      </c>
      <c r="AK319">
        <v>0</v>
      </c>
      <c r="AL319">
        <v>1088</v>
      </c>
      <c r="AM319">
        <v>1088</v>
      </c>
      <c r="AN319" t="s">
        <v>146</v>
      </c>
      <c r="AO319" t="s">
        <v>147</v>
      </c>
      <c r="AP319" t="s">
        <v>148</v>
      </c>
      <c r="AQ319" t="s">
        <v>149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140</v>
      </c>
      <c r="BC319">
        <v>8</v>
      </c>
      <c r="BD319" t="s">
        <v>150</v>
      </c>
      <c r="BE319">
        <v>1</v>
      </c>
      <c r="BF319" t="s">
        <v>140</v>
      </c>
      <c r="BG319" t="s">
        <v>151</v>
      </c>
      <c r="BH319">
        <v>2006</v>
      </c>
      <c r="BI319" t="s">
        <v>152</v>
      </c>
      <c r="BJ319">
        <v>3</v>
      </c>
      <c r="BK319">
        <v>1025</v>
      </c>
      <c r="BL319" t="s">
        <v>141</v>
      </c>
      <c r="BM319" t="s">
        <v>141</v>
      </c>
      <c r="BN319" t="s">
        <v>148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127</v>
      </c>
      <c r="BV319" t="s">
        <v>127</v>
      </c>
      <c r="BW319" t="s">
        <v>127</v>
      </c>
      <c r="BX319">
        <v>0</v>
      </c>
      <c r="BY319">
        <v>12</v>
      </c>
      <c r="BZ319">
        <v>2007</v>
      </c>
      <c r="CA319" t="s">
        <v>153</v>
      </c>
      <c r="CB319" t="s">
        <v>3</v>
      </c>
      <c r="CC319">
        <v>270000</v>
      </c>
    </row>
    <row r="320" spans="1:81" x14ac:dyDescent="0.25">
      <c r="A320">
        <v>319</v>
      </c>
      <c r="B320">
        <v>60</v>
      </c>
      <c r="C320" t="s">
        <v>125</v>
      </c>
      <c r="D320">
        <v>90</v>
      </c>
      <c r="E320">
        <v>9900</v>
      </c>
      <c r="F320" t="s">
        <v>126</v>
      </c>
      <c r="G320" t="s">
        <v>127</v>
      </c>
      <c r="H320" t="s">
        <v>128</v>
      </c>
      <c r="I320" t="s">
        <v>237</v>
      </c>
      <c r="J320" t="s">
        <v>130</v>
      </c>
      <c r="K320" t="s">
        <v>131</v>
      </c>
      <c r="L320" t="s">
        <v>236</v>
      </c>
      <c r="M320" t="s">
        <v>171</v>
      </c>
      <c r="N320" t="s">
        <v>133</v>
      </c>
      <c r="O320" t="s">
        <v>133</v>
      </c>
      <c r="P320" t="s">
        <v>134</v>
      </c>
      <c r="Q320" t="s">
        <v>135</v>
      </c>
      <c r="R320">
        <v>7</v>
      </c>
      <c r="S320">
        <v>5</v>
      </c>
      <c r="T320">
        <v>1993</v>
      </c>
      <c r="U320">
        <v>1993</v>
      </c>
      <c r="V320" t="s">
        <v>136</v>
      </c>
      <c r="W320" t="s">
        <v>137</v>
      </c>
      <c r="X320" t="s">
        <v>182</v>
      </c>
      <c r="Y320" t="s">
        <v>182</v>
      </c>
      <c r="Z320" t="s">
        <v>139</v>
      </c>
      <c r="AA320">
        <v>256</v>
      </c>
      <c r="AB320" t="s">
        <v>140</v>
      </c>
      <c r="AC320" t="s">
        <v>141</v>
      </c>
      <c r="AD320" t="s">
        <v>142</v>
      </c>
      <c r="AE320" t="s">
        <v>140</v>
      </c>
      <c r="AF320" t="s">
        <v>141</v>
      </c>
      <c r="AG320" t="s">
        <v>140</v>
      </c>
      <c r="AH320" t="s">
        <v>144</v>
      </c>
      <c r="AI320">
        <v>987</v>
      </c>
      <c r="AJ320" t="s">
        <v>145</v>
      </c>
      <c r="AK320">
        <v>0</v>
      </c>
      <c r="AL320">
        <v>360</v>
      </c>
      <c r="AM320">
        <v>1347</v>
      </c>
      <c r="AN320" t="s">
        <v>146</v>
      </c>
      <c r="AO320" t="s">
        <v>147</v>
      </c>
      <c r="AP320" t="s">
        <v>148</v>
      </c>
      <c r="AQ320" t="s">
        <v>149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140</v>
      </c>
      <c r="BC320">
        <v>9</v>
      </c>
      <c r="BD320" t="s">
        <v>150</v>
      </c>
      <c r="BE320">
        <v>1</v>
      </c>
      <c r="BF320" t="s">
        <v>141</v>
      </c>
      <c r="BG320" t="s">
        <v>151</v>
      </c>
      <c r="BH320">
        <v>1993</v>
      </c>
      <c r="BI320" t="s">
        <v>152</v>
      </c>
      <c r="BJ320">
        <v>3</v>
      </c>
      <c r="BK320">
        <v>656</v>
      </c>
      <c r="BL320" t="s">
        <v>141</v>
      </c>
      <c r="BM320" t="s">
        <v>141</v>
      </c>
      <c r="BN320" t="s">
        <v>148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127</v>
      </c>
      <c r="BV320" t="s">
        <v>127</v>
      </c>
      <c r="BW320" t="s">
        <v>127</v>
      </c>
      <c r="BX320">
        <v>0</v>
      </c>
      <c r="BY320">
        <v>4</v>
      </c>
      <c r="BZ320">
        <v>2009</v>
      </c>
      <c r="CA320" t="s">
        <v>153</v>
      </c>
      <c r="CB320" t="s">
        <v>3</v>
      </c>
      <c r="CC320">
        <v>260000</v>
      </c>
    </row>
    <row r="321" spans="1:81" x14ac:dyDescent="0.25">
      <c r="A321">
        <v>320</v>
      </c>
      <c r="B321">
        <v>80</v>
      </c>
      <c r="C321" t="s">
        <v>125</v>
      </c>
      <c r="D321" t="s">
        <v>127</v>
      </c>
      <c r="E321">
        <v>14115</v>
      </c>
      <c r="F321" t="s">
        <v>126</v>
      </c>
      <c r="G321" t="s">
        <v>127</v>
      </c>
      <c r="H321" t="s">
        <v>128</v>
      </c>
      <c r="I321" t="s">
        <v>129</v>
      </c>
      <c r="J321" t="s">
        <v>130</v>
      </c>
      <c r="K321" t="s">
        <v>131</v>
      </c>
      <c r="L321" t="s">
        <v>132</v>
      </c>
      <c r="M321" t="s">
        <v>180</v>
      </c>
      <c r="N321" t="s">
        <v>133</v>
      </c>
      <c r="O321" t="s">
        <v>133</v>
      </c>
      <c r="P321" t="s">
        <v>134</v>
      </c>
      <c r="Q321" t="s">
        <v>239</v>
      </c>
      <c r="R321">
        <v>7</v>
      </c>
      <c r="S321">
        <v>5</v>
      </c>
      <c r="T321">
        <v>1980</v>
      </c>
      <c r="U321">
        <v>1980</v>
      </c>
      <c r="V321" t="s">
        <v>136</v>
      </c>
      <c r="W321" t="s">
        <v>137</v>
      </c>
      <c r="X321" t="s">
        <v>203</v>
      </c>
      <c r="Y321" t="s">
        <v>203</v>
      </c>
      <c r="Z321" t="s">
        <v>139</v>
      </c>
      <c r="AA321">
        <v>225</v>
      </c>
      <c r="AB321" t="s">
        <v>141</v>
      </c>
      <c r="AC321" t="s">
        <v>141</v>
      </c>
      <c r="AD321" t="s">
        <v>160</v>
      </c>
      <c r="AE321" t="s">
        <v>140</v>
      </c>
      <c r="AF321" t="s">
        <v>141</v>
      </c>
      <c r="AG321" t="s">
        <v>172</v>
      </c>
      <c r="AH321" t="s">
        <v>144</v>
      </c>
      <c r="AI321">
        <v>1036</v>
      </c>
      <c r="AJ321" t="s">
        <v>145</v>
      </c>
      <c r="AK321">
        <v>0</v>
      </c>
      <c r="AL321">
        <v>336</v>
      </c>
      <c r="AM321">
        <v>1372</v>
      </c>
      <c r="AN321" t="s">
        <v>146</v>
      </c>
      <c r="AO321" t="s">
        <v>141</v>
      </c>
      <c r="AP321" t="s">
        <v>148</v>
      </c>
      <c r="AQ321" t="s">
        <v>149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141</v>
      </c>
      <c r="BC321">
        <v>6</v>
      </c>
      <c r="BD321" t="s">
        <v>150</v>
      </c>
      <c r="BE321">
        <v>2</v>
      </c>
      <c r="BF321" t="s">
        <v>141</v>
      </c>
      <c r="BG321" t="s">
        <v>151</v>
      </c>
      <c r="BH321">
        <v>1980</v>
      </c>
      <c r="BI321" t="s">
        <v>145</v>
      </c>
      <c r="BJ321">
        <v>2</v>
      </c>
      <c r="BK321">
        <v>588</v>
      </c>
      <c r="BL321" t="s">
        <v>141</v>
      </c>
      <c r="BM321" t="s">
        <v>141</v>
      </c>
      <c r="BN321" t="s">
        <v>148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127</v>
      </c>
      <c r="BV321" t="s">
        <v>127</v>
      </c>
      <c r="BW321" t="s">
        <v>127</v>
      </c>
      <c r="BX321">
        <v>0</v>
      </c>
      <c r="BY321">
        <v>6</v>
      </c>
      <c r="BZ321">
        <v>2009</v>
      </c>
      <c r="CA321" t="s">
        <v>153</v>
      </c>
      <c r="CB321" t="s">
        <v>3</v>
      </c>
      <c r="CC321">
        <v>187500</v>
      </c>
    </row>
    <row r="322" spans="1:81" x14ac:dyDescent="0.25">
      <c r="A322">
        <v>321</v>
      </c>
      <c r="B322">
        <v>60</v>
      </c>
      <c r="C322" t="s">
        <v>125</v>
      </c>
      <c r="D322">
        <v>111</v>
      </c>
      <c r="E322">
        <v>16259</v>
      </c>
      <c r="F322" t="s">
        <v>126</v>
      </c>
      <c r="G322" t="s">
        <v>127</v>
      </c>
      <c r="H322" t="s">
        <v>128</v>
      </c>
      <c r="I322" t="s">
        <v>129</v>
      </c>
      <c r="J322" t="s">
        <v>130</v>
      </c>
      <c r="K322" t="s">
        <v>164</v>
      </c>
      <c r="L322" t="s">
        <v>132</v>
      </c>
      <c r="M322" t="s">
        <v>196</v>
      </c>
      <c r="N322" t="s">
        <v>133</v>
      </c>
      <c r="O322" t="s">
        <v>133</v>
      </c>
      <c r="P322" t="s">
        <v>134</v>
      </c>
      <c r="Q322" t="s">
        <v>135</v>
      </c>
      <c r="R322">
        <v>9</v>
      </c>
      <c r="S322">
        <v>5</v>
      </c>
      <c r="T322">
        <v>2006</v>
      </c>
      <c r="U322">
        <v>2006</v>
      </c>
      <c r="V322" t="s">
        <v>136</v>
      </c>
      <c r="W322" t="s">
        <v>137</v>
      </c>
      <c r="X322" t="s">
        <v>138</v>
      </c>
      <c r="Y322" t="s">
        <v>138</v>
      </c>
      <c r="Z322" t="s">
        <v>179</v>
      </c>
      <c r="AA322">
        <v>370</v>
      </c>
      <c r="AB322" t="s">
        <v>141</v>
      </c>
      <c r="AC322" t="s">
        <v>141</v>
      </c>
      <c r="AD322" t="s">
        <v>142</v>
      </c>
      <c r="AE322" t="s">
        <v>147</v>
      </c>
      <c r="AF322" t="s">
        <v>140</v>
      </c>
      <c r="AG322" t="s">
        <v>172</v>
      </c>
      <c r="AH322" t="s">
        <v>145</v>
      </c>
      <c r="AI322">
        <v>0</v>
      </c>
      <c r="AJ322" t="s">
        <v>145</v>
      </c>
      <c r="AK322">
        <v>0</v>
      </c>
      <c r="AL322">
        <v>1249</v>
      </c>
      <c r="AM322">
        <v>1249</v>
      </c>
      <c r="AN322" t="s">
        <v>146</v>
      </c>
      <c r="AO322" t="s">
        <v>147</v>
      </c>
      <c r="AP322" t="s">
        <v>148</v>
      </c>
      <c r="AQ322" t="s">
        <v>149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140</v>
      </c>
      <c r="BC322">
        <v>9</v>
      </c>
      <c r="BD322" t="s">
        <v>150</v>
      </c>
      <c r="BE322">
        <v>0</v>
      </c>
      <c r="BF322" t="s">
        <v>127</v>
      </c>
      <c r="BG322" t="s">
        <v>151</v>
      </c>
      <c r="BH322">
        <v>2006</v>
      </c>
      <c r="BI322" t="s">
        <v>152</v>
      </c>
      <c r="BJ322">
        <v>3</v>
      </c>
      <c r="BK322">
        <v>840</v>
      </c>
      <c r="BL322" t="s">
        <v>141</v>
      </c>
      <c r="BM322" t="s">
        <v>141</v>
      </c>
      <c r="BN322" t="s">
        <v>148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127</v>
      </c>
      <c r="BV322" t="s">
        <v>127</v>
      </c>
      <c r="BW322" t="s">
        <v>127</v>
      </c>
      <c r="BX322">
        <v>0</v>
      </c>
      <c r="BY322">
        <v>9</v>
      </c>
      <c r="BZ322">
        <v>2006</v>
      </c>
      <c r="CA322" t="s">
        <v>200</v>
      </c>
      <c r="CB322" t="s">
        <v>201</v>
      </c>
      <c r="CC322">
        <v>342643</v>
      </c>
    </row>
    <row r="323" spans="1:81" x14ac:dyDescent="0.25">
      <c r="A323">
        <v>322</v>
      </c>
      <c r="B323">
        <v>60</v>
      </c>
      <c r="C323" t="s">
        <v>125</v>
      </c>
      <c r="D323">
        <v>99</v>
      </c>
      <c r="E323">
        <v>12099</v>
      </c>
      <c r="F323" t="s">
        <v>126</v>
      </c>
      <c r="G323" t="s">
        <v>127</v>
      </c>
      <c r="H323" t="s">
        <v>162</v>
      </c>
      <c r="I323" t="s">
        <v>129</v>
      </c>
      <c r="J323" t="s">
        <v>130</v>
      </c>
      <c r="K323" t="s">
        <v>131</v>
      </c>
      <c r="L323" t="s">
        <v>132</v>
      </c>
      <c r="M323" t="s">
        <v>196</v>
      </c>
      <c r="N323" t="s">
        <v>133</v>
      </c>
      <c r="O323" t="s">
        <v>133</v>
      </c>
      <c r="P323" t="s">
        <v>134</v>
      </c>
      <c r="Q323" t="s">
        <v>135</v>
      </c>
      <c r="R323">
        <v>8</v>
      </c>
      <c r="S323">
        <v>5</v>
      </c>
      <c r="T323">
        <v>2004</v>
      </c>
      <c r="U323">
        <v>2004</v>
      </c>
      <c r="V323" t="s">
        <v>136</v>
      </c>
      <c r="W323" t="s">
        <v>137</v>
      </c>
      <c r="X323" t="s">
        <v>138</v>
      </c>
      <c r="Y323" t="s">
        <v>138</v>
      </c>
      <c r="Z323" t="s">
        <v>139</v>
      </c>
      <c r="AA323">
        <v>388</v>
      </c>
      <c r="AB323" t="s">
        <v>140</v>
      </c>
      <c r="AC323" t="s">
        <v>141</v>
      </c>
      <c r="AD323" t="s">
        <v>142</v>
      </c>
      <c r="AE323" t="s">
        <v>147</v>
      </c>
      <c r="AF323" t="s">
        <v>141</v>
      </c>
      <c r="AG323" t="s">
        <v>172</v>
      </c>
      <c r="AH323" t="s">
        <v>144</v>
      </c>
      <c r="AI323">
        <v>970</v>
      </c>
      <c r="AJ323" t="s">
        <v>145</v>
      </c>
      <c r="AK323">
        <v>0</v>
      </c>
      <c r="AL323">
        <v>166</v>
      </c>
      <c r="AM323">
        <v>1136</v>
      </c>
      <c r="AN323" t="s">
        <v>146</v>
      </c>
      <c r="AO323" t="s">
        <v>147</v>
      </c>
      <c r="AP323" t="s">
        <v>148</v>
      </c>
      <c r="AQ323" t="s">
        <v>149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140</v>
      </c>
      <c r="BC323">
        <v>10</v>
      </c>
      <c r="BD323" t="s">
        <v>150</v>
      </c>
      <c r="BE323">
        <v>1</v>
      </c>
      <c r="BF323" t="s">
        <v>140</v>
      </c>
      <c r="BG323" t="s">
        <v>198</v>
      </c>
      <c r="BH323">
        <v>2004</v>
      </c>
      <c r="BI323" t="s">
        <v>199</v>
      </c>
      <c r="BJ323">
        <v>3</v>
      </c>
      <c r="BK323">
        <v>872</v>
      </c>
      <c r="BL323" t="s">
        <v>141</v>
      </c>
      <c r="BM323" t="s">
        <v>141</v>
      </c>
      <c r="BN323" t="s">
        <v>148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127</v>
      </c>
      <c r="BV323" t="s">
        <v>127</v>
      </c>
      <c r="BW323" t="s">
        <v>127</v>
      </c>
      <c r="BX323">
        <v>0</v>
      </c>
      <c r="BY323">
        <v>6</v>
      </c>
      <c r="BZ323">
        <v>2007</v>
      </c>
      <c r="CA323" t="s">
        <v>153</v>
      </c>
      <c r="CB323" t="s">
        <v>3</v>
      </c>
      <c r="CC323">
        <v>354000</v>
      </c>
    </row>
    <row r="324" spans="1:81" x14ac:dyDescent="0.25">
      <c r="A324">
        <v>323</v>
      </c>
      <c r="B324">
        <v>60</v>
      </c>
      <c r="C324" t="s">
        <v>125</v>
      </c>
      <c r="D324">
        <v>86</v>
      </c>
      <c r="E324">
        <v>10380</v>
      </c>
      <c r="F324" t="s">
        <v>126</v>
      </c>
      <c r="G324" t="s">
        <v>127</v>
      </c>
      <c r="H324" t="s">
        <v>162</v>
      </c>
      <c r="I324" t="s">
        <v>129</v>
      </c>
      <c r="J324" t="s">
        <v>130</v>
      </c>
      <c r="K324" t="s">
        <v>131</v>
      </c>
      <c r="L324" t="s">
        <v>132</v>
      </c>
      <c r="M324" t="s">
        <v>212</v>
      </c>
      <c r="N324" t="s">
        <v>133</v>
      </c>
      <c r="O324" t="s">
        <v>133</v>
      </c>
      <c r="P324" t="s">
        <v>134</v>
      </c>
      <c r="Q324" t="s">
        <v>135</v>
      </c>
      <c r="R324">
        <v>7</v>
      </c>
      <c r="S324">
        <v>5</v>
      </c>
      <c r="T324">
        <v>1986</v>
      </c>
      <c r="U324">
        <v>1987</v>
      </c>
      <c r="V324" t="s">
        <v>136</v>
      </c>
      <c r="W324" t="s">
        <v>137</v>
      </c>
      <c r="X324" t="s">
        <v>203</v>
      </c>
      <c r="Y324" t="s">
        <v>203</v>
      </c>
      <c r="Z324" t="s">
        <v>139</v>
      </c>
      <c r="AA324">
        <v>172</v>
      </c>
      <c r="AB324" t="s">
        <v>140</v>
      </c>
      <c r="AC324" t="s">
        <v>141</v>
      </c>
      <c r="AD324" t="s">
        <v>160</v>
      </c>
      <c r="AE324" t="s">
        <v>141</v>
      </c>
      <c r="AF324" t="s">
        <v>141</v>
      </c>
      <c r="AG324" t="s">
        <v>140</v>
      </c>
      <c r="AH324" t="s">
        <v>214</v>
      </c>
      <c r="AI324">
        <v>28</v>
      </c>
      <c r="AJ324" t="s">
        <v>161</v>
      </c>
      <c r="AK324">
        <v>1474</v>
      </c>
      <c r="AL324">
        <v>0</v>
      </c>
      <c r="AM324">
        <v>1502</v>
      </c>
      <c r="AN324" t="s">
        <v>146</v>
      </c>
      <c r="AO324" t="s">
        <v>147</v>
      </c>
      <c r="AP324" t="s">
        <v>148</v>
      </c>
      <c r="AQ324" t="s">
        <v>149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140</v>
      </c>
      <c r="BC324">
        <v>8</v>
      </c>
      <c r="BD324" t="s">
        <v>150</v>
      </c>
      <c r="BE324">
        <v>1</v>
      </c>
      <c r="BF324" t="s">
        <v>141</v>
      </c>
      <c r="BG324" t="s">
        <v>151</v>
      </c>
      <c r="BH324">
        <v>1987</v>
      </c>
      <c r="BI324" t="s">
        <v>199</v>
      </c>
      <c r="BJ324">
        <v>2</v>
      </c>
      <c r="BK324">
        <v>576</v>
      </c>
      <c r="BL324" t="s">
        <v>141</v>
      </c>
      <c r="BM324" t="s">
        <v>141</v>
      </c>
      <c r="BN324" t="s">
        <v>148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127</v>
      </c>
      <c r="BV324" t="s">
        <v>176</v>
      </c>
      <c r="BW324" t="s">
        <v>127</v>
      </c>
      <c r="BX324">
        <v>0</v>
      </c>
      <c r="BY324">
        <v>8</v>
      </c>
      <c r="BZ324">
        <v>2007</v>
      </c>
      <c r="CA324" t="s">
        <v>153</v>
      </c>
      <c r="CB324" t="s">
        <v>3</v>
      </c>
      <c r="CC324">
        <v>301000</v>
      </c>
    </row>
    <row r="325" spans="1:81" x14ac:dyDescent="0.25">
      <c r="A325">
        <v>324</v>
      </c>
      <c r="B325">
        <v>20</v>
      </c>
      <c r="C325" t="s">
        <v>184</v>
      </c>
      <c r="D325">
        <v>49</v>
      </c>
      <c r="E325">
        <v>5820</v>
      </c>
      <c r="F325" t="s">
        <v>126</v>
      </c>
      <c r="G325" t="s">
        <v>127</v>
      </c>
      <c r="H325" t="s">
        <v>128</v>
      </c>
      <c r="I325" t="s">
        <v>129</v>
      </c>
      <c r="J325" t="s">
        <v>130</v>
      </c>
      <c r="K325" t="s">
        <v>131</v>
      </c>
      <c r="L325" t="s">
        <v>132</v>
      </c>
      <c r="M325" t="s">
        <v>185</v>
      </c>
      <c r="N325" t="s">
        <v>133</v>
      </c>
      <c r="O325" t="s">
        <v>133</v>
      </c>
      <c r="P325" t="s">
        <v>134</v>
      </c>
      <c r="Q325" t="s">
        <v>157</v>
      </c>
      <c r="R325">
        <v>3</v>
      </c>
      <c r="S325">
        <v>8</v>
      </c>
      <c r="T325">
        <v>1955</v>
      </c>
      <c r="U325">
        <v>2005</v>
      </c>
      <c r="V325" t="s">
        <v>136</v>
      </c>
      <c r="W325" t="s">
        <v>137</v>
      </c>
      <c r="X325" t="s">
        <v>138</v>
      </c>
      <c r="Y325" t="s">
        <v>138</v>
      </c>
      <c r="Z325" t="s">
        <v>159</v>
      </c>
      <c r="AA325">
        <v>0</v>
      </c>
      <c r="AB325" t="s">
        <v>141</v>
      </c>
      <c r="AC325" t="s">
        <v>140</v>
      </c>
      <c r="AD325" t="s">
        <v>160</v>
      </c>
      <c r="AE325" t="s">
        <v>141</v>
      </c>
      <c r="AF325" t="s">
        <v>141</v>
      </c>
      <c r="AG325" t="s">
        <v>143</v>
      </c>
      <c r="AH325" t="s">
        <v>161</v>
      </c>
      <c r="AI325">
        <v>256</v>
      </c>
      <c r="AJ325" t="s">
        <v>145</v>
      </c>
      <c r="AK325">
        <v>0</v>
      </c>
      <c r="AL325">
        <v>906</v>
      </c>
      <c r="AM325">
        <v>1162</v>
      </c>
      <c r="AN325" t="s">
        <v>146</v>
      </c>
      <c r="AO325" t="s">
        <v>147</v>
      </c>
      <c r="AP325" t="s">
        <v>148</v>
      </c>
      <c r="AQ325" t="s">
        <v>149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141</v>
      </c>
      <c r="BC325">
        <v>6</v>
      </c>
      <c r="BD325" t="s">
        <v>150</v>
      </c>
      <c r="BE325">
        <v>0</v>
      </c>
      <c r="BF325" t="s">
        <v>127</v>
      </c>
      <c r="BG325" t="s">
        <v>151</v>
      </c>
      <c r="BH325">
        <v>1955</v>
      </c>
      <c r="BI325" t="s">
        <v>145</v>
      </c>
      <c r="BJ325">
        <v>1</v>
      </c>
      <c r="BK325">
        <v>220</v>
      </c>
      <c r="BL325" t="s">
        <v>189</v>
      </c>
      <c r="BM325" t="s">
        <v>141</v>
      </c>
      <c r="BN325" t="s">
        <v>148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127</v>
      </c>
      <c r="BV325" t="s">
        <v>127</v>
      </c>
      <c r="BW325" t="s">
        <v>127</v>
      </c>
      <c r="BX325">
        <v>0</v>
      </c>
      <c r="BY325">
        <v>7</v>
      </c>
      <c r="BZ325">
        <v>2006</v>
      </c>
      <c r="CA325" t="s">
        <v>153</v>
      </c>
      <c r="CB325" t="s">
        <v>3</v>
      </c>
      <c r="CC325">
        <v>126175</v>
      </c>
    </row>
    <row r="326" spans="1:81" x14ac:dyDescent="0.25">
      <c r="A326">
        <v>325</v>
      </c>
      <c r="B326">
        <v>80</v>
      </c>
      <c r="C326" t="s">
        <v>125</v>
      </c>
      <c r="D326">
        <v>96</v>
      </c>
      <c r="E326">
        <v>11275</v>
      </c>
      <c r="F326" t="s">
        <v>126</v>
      </c>
      <c r="G326" t="s">
        <v>127</v>
      </c>
      <c r="H326" t="s">
        <v>128</v>
      </c>
      <c r="I326" t="s">
        <v>129</v>
      </c>
      <c r="J326" t="s">
        <v>130</v>
      </c>
      <c r="K326" t="s">
        <v>164</v>
      </c>
      <c r="L326" t="s">
        <v>132</v>
      </c>
      <c r="M326" t="s">
        <v>204</v>
      </c>
      <c r="N326" t="s">
        <v>181</v>
      </c>
      <c r="O326" t="s">
        <v>133</v>
      </c>
      <c r="P326" t="s">
        <v>134</v>
      </c>
      <c r="Q326" t="s">
        <v>239</v>
      </c>
      <c r="R326">
        <v>7</v>
      </c>
      <c r="S326">
        <v>7</v>
      </c>
      <c r="T326">
        <v>1967</v>
      </c>
      <c r="U326">
        <v>2007</v>
      </c>
      <c r="V326" t="s">
        <v>253</v>
      </c>
      <c r="W326" t="s">
        <v>265</v>
      </c>
      <c r="X326" t="s">
        <v>166</v>
      </c>
      <c r="Y326" t="s">
        <v>166</v>
      </c>
      <c r="Z326" t="s">
        <v>139</v>
      </c>
      <c r="AA326">
        <v>300</v>
      </c>
      <c r="AB326" t="s">
        <v>140</v>
      </c>
      <c r="AC326" t="s">
        <v>140</v>
      </c>
      <c r="AD326" t="s">
        <v>160</v>
      </c>
      <c r="AE326" t="s">
        <v>140</v>
      </c>
      <c r="AF326" t="s">
        <v>141</v>
      </c>
      <c r="AG326" t="s">
        <v>143</v>
      </c>
      <c r="AH326" t="s">
        <v>145</v>
      </c>
      <c r="AI326">
        <v>0</v>
      </c>
      <c r="AJ326" t="s">
        <v>145</v>
      </c>
      <c r="AK326">
        <v>0</v>
      </c>
      <c r="AL326">
        <v>710</v>
      </c>
      <c r="AM326">
        <v>710</v>
      </c>
      <c r="AN326" t="s">
        <v>146</v>
      </c>
      <c r="AO326" t="s">
        <v>147</v>
      </c>
      <c r="AP326" t="s">
        <v>148</v>
      </c>
      <c r="AQ326" t="s">
        <v>149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140</v>
      </c>
      <c r="BC326">
        <v>11</v>
      </c>
      <c r="BD326" t="s">
        <v>150</v>
      </c>
      <c r="BE326">
        <v>1</v>
      </c>
      <c r="BF326" t="s">
        <v>140</v>
      </c>
      <c r="BG326" t="s">
        <v>198</v>
      </c>
      <c r="BH326">
        <v>1961</v>
      </c>
      <c r="BI326" t="s">
        <v>199</v>
      </c>
      <c r="BJ326">
        <v>2</v>
      </c>
      <c r="BK326">
        <v>564</v>
      </c>
      <c r="BL326" t="s">
        <v>141</v>
      </c>
      <c r="BM326" t="s">
        <v>141</v>
      </c>
      <c r="BN326" t="s">
        <v>148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127</v>
      </c>
      <c r="BV326" t="s">
        <v>127</v>
      </c>
      <c r="BW326" t="s">
        <v>127</v>
      </c>
      <c r="BX326">
        <v>0</v>
      </c>
      <c r="BY326">
        <v>6</v>
      </c>
      <c r="BZ326">
        <v>2010</v>
      </c>
      <c r="CA326" t="s">
        <v>153</v>
      </c>
      <c r="CB326" t="s">
        <v>3</v>
      </c>
      <c r="CC326">
        <v>242000</v>
      </c>
    </row>
    <row r="327" spans="1:81" x14ac:dyDescent="0.25">
      <c r="A327">
        <v>326</v>
      </c>
      <c r="B327">
        <v>45</v>
      </c>
      <c r="C327" t="s">
        <v>184</v>
      </c>
      <c r="D327">
        <v>50</v>
      </c>
      <c r="E327">
        <v>5000</v>
      </c>
      <c r="F327" t="s">
        <v>126</v>
      </c>
      <c r="G327" t="s">
        <v>127</v>
      </c>
      <c r="H327" t="s">
        <v>128</v>
      </c>
      <c r="I327" t="s">
        <v>129</v>
      </c>
      <c r="J327" t="s">
        <v>130</v>
      </c>
      <c r="K327" t="s">
        <v>131</v>
      </c>
      <c r="L327" t="s">
        <v>132</v>
      </c>
      <c r="M327" t="s">
        <v>218</v>
      </c>
      <c r="N327" t="s">
        <v>213</v>
      </c>
      <c r="O327" t="s">
        <v>133</v>
      </c>
      <c r="P327" t="s">
        <v>134</v>
      </c>
      <c r="Q327" t="s">
        <v>192</v>
      </c>
      <c r="R327">
        <v>5</v>
      </c>
      <c r="S327">
        <v>6</v>
      </c>
      <c r="T327">
        <v>1941</v>
      </c>
      <c r="U327">
        <v>1950</v>
      </c>
      <c r="V327" t="s">
        <v>136</v>
      </c>
      <c r="W327" t="s">
        <v>137</v>
      </c>
      <c r="X327" t="s">
        <v>158</v>
      </c>
      <c r="Y327" t="s">
        <v>158</v>
      </c>
      <c r="Z327" t="s">
        <v>159</v>
      </c>
      <c r="AA327">
        <v>0</v>
      </c>
      <c r="AB327" t="s">
        <v>141</v>
      </c>
      <c r="AC327" t="s">
        <v>141</v>
      </c>
      <c r="AD327" t="s">
        <v>160</v>
      </c>
      <c r="AE327" t="s">
        <v>141</v>
      </c>
      <c r="AF327" t="s">
        <v>141</v>
      </c>
      <c r="AG327" t="s">
        <v>172</v>
      </c>
      <c r="AH327" t="s">
        <v>183</v>
      </c>
      <c r="AI327">
        <v>116</v>
      </c>
      <c r="AJ327" t="s">
        <v>145</v>
      </c>
      <c r="AK327">
        <v>0</v>
      </c>
      <c r="AL327">
        <v>604</v>
      </c>
      <c r="AM327">
        <v>720</v>
      </c>
      <c r="AN327" t="s">
        <v>146</v>
      </c>
      <c r="AO327" t="s">
        <v>254</v>
      </c>
      <c r="AP327" t="s">
        <v>219</v>
      </c>
      <c r="AQ327" t="s">
        <v>187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141</v>
      </c>
      <c r="BC327">
        <v>5</v>
      </c>
      <c r="BD327" t="s">
        <v>150</v>
      </c>
      <c r="BE327">
        <v>0</v>
      </c>
      <c r="BF327" t="s">
        <v>127</v>
      </c>
      <c r="BG327" t="s">
        <v>169</v>
      </c>
      <c r="BH327">
        <v>1941</v>
      </c>
      <c r="BI327" t="s">
        <v>145</v>
      </c>
      <c r="BJ327">
        <v>2</v>
      </c>
      <c r="BK327">
        <v>360</v>
      </c>
      <c r="BL327" t="s">
        <v>141</v>
      </c>
      <c r="BM327" t="s">
        <v>141</v>
      </c>
      <c r="BN327" t="s">
        <v>148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127</v>
      </c>
      <c r="BV327" t="s">
        <v>127</v>
      </c>
      <c r="BW327" t="s">
        <v>127</v>
      </c>
      <c r="BX327">
        <v>0</v>
      </c>
      <c r="BY327">
        <v>12</v>
      </c>
      <c r="BZ327">
        <v>2007</v>
      </c>
      <c r="CA327" t="s">
        <v>153</v>
      </c>
      <c r="CB327" t="s">
        <v>3</v>
      </c>
      <c r="CC327">
        <v>87000</v>
      </c>
    </row>
    <row r="328" spans="1:81" x14ac:dyDescent="0.25">
      <c r="A328">
        <v>327</v>
      </c>
      <c r="B328">
        <v>120</v>
      </c>
      <c r="C328" t="s">
        <v>125</v>
      </c>
      <c r="D328">
        <v>32</v>
      </c>
      <c r="E328">
        <v>10846</v>
      </c>
      <c r="F328" t="s">
        <v>126</v>
      </c>
      <c r="G328" t="s">
        <v>127</v>
      </c>
      <c r="H328" t="s">
        <v>162</v>
      </c>
      <c r="I328" t="s">
        <v>129</v>
      </c>
      <c r="J328" t="s">
        <v>130</v>
      </c>
      <c r="K328" t="s">
        <v>208</v>
      </c>
      <c r="L328" t="s">
        <v>132</v>
      </c>
      <c r="M328" t="s">
        <v>155</v>
      </c>
      <c r="N328" t="s">
        <v>133</v>
      </c>
      <c r="O328" t="s">
        <v>133</v>
      </c>
      <c r="P328" t="s">
        <v>221</v>
      </c>
      <c r="Q328" t="s">
        <v>157</v>
      </c>
      <c r="R328">
        <v>8</v>
      </c>
      <c r="S328">
        <v>5</v>
      </c>
      <c r="T328">
        <v>1993</v>
      </c>
      <c r="U328">
        <v>1993</v>
      </c>
      <c r="V328" t="s">
        <v>136</v>
      </c>
      <c r="W328" t="s">
        <v>137</v>
      </c>
      <c r="X328" t="s">
        <v>139</v>
      </c>
      <c r="Y328" t="s">
        <v>139</v>
      </c>
      <c r="Z328" t="s">
        <v>159</v>
      </c>
      <c r="AA328">
        <v>0</v>
      </c>
      <c r="AB328" t="s">
        <v>140</v>
      </c>
      <c r="AC328" t="s">
        <v>141</v>
      </c>
      <c r="AD328" t="s">
        <v>142</v>
      </c>
      <c r="AE328" t="s">
        <v>140</v>
      </c>
      <c r="AF328" t="s">
        <v>141</v>
      </c>
      <c r="AG328" t="s">
        <v>140</v>
      </c>
      <c r="AH328" t="s">
        <v>144</v>
      </c>
      <c r="AI328">
        <v>1619</v>
      </c>
      <c r="AJ328" t="s">
        <v>145</v>
      </c>
      <c r="AK328">
        <v>0</v>
      </c>
      <c r="AL328">
        <v>100</v>
      </c>
      <c r="AM328">
        <v>1719</v>
      </c>
      <c r="AN328" t="s">
        <v>146</v>
      </c>
      <c r="AO328" t="s">
        <v>147</v>
      </c>
      <c r="AP328" t="s">
        <v>148</v>
      </c>
      <c r="AQ328" t="s">
        <v>149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140</v>
      </c>
      <c r="BC328">
        <v>6</v>
      </c>
      <c r="BD328" t="s">
        <v>150</v>
      </c>
      <c r="BE328">
        <v>2</v>
      </c>
      <c r="BF328" t="s">
        <v>140</v>
      </c>
      <c r="BG328" t="s">
        <v>151</v>
      </c>
      <c r="BH328">
        <v>1993</v>
      </c>
      <c r="BI328" t="s">
        <v>199</v>
      </c>
      <c r="BJ328">
        <v>2</v>
      </c>
      <c r="BK328">
        <v>473</v>
      </c>
      <c r="BL328" t="s">
        <v>141</v>
      </c>
      <c r="BM328" t="s">
        <v>141</v>
      </c>
      <c r="BN328" t="s">
        <v>148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127</v>
      </c>
      <c r="BV328" t="s">
        <v>127</v>
      </c>
      <c r="BW328" t="s">
        <v>127</v>
      </c>
      <c r="BX328">
        <v>0</v>
      </c>
      <c r="BY328">
        <v>5</v>
      </c>
      <c r="BZ328">
        <v>2008</v>
      </c>
      <c r="CA328" t="s">
        <v>279</v>
      </c>
      <c r="CB328" t="s">
        <v>3</v>
      </c>
      <c r="CC328">
        <v>324000</v>
      </c>
    </row>
    <row r="329" spans="1:81" x14ac:dyDescent="0.25">
      <c r="A329">
        <v>328</v>
      </c>
      <c r="B329">
        <v>20</v>
      </c>
      <c r="C329" t="s">
        <v>125</v>
      </c>
      <c r="D329">
        <v>80</v>
      </c>
      <c r="E329">
        <v>11600</v>
      </c>
      <c r="F329" t="s">
        <v>126</v>
      </c>
      <c r="G329" t="s">
        <v>127</v>
      </c>
      <c r="H329" t="s">
        <v>128</v>
      </c>
      <c r="I329" t="s">
        <v>129</v>
      </c>
      <c r="J329" t="s">
        <v>130</v>
      </c>
      <c r="K329" t="s">
        <v>131</v>
      </c>
      <c r="L329" t="s">
        <v>132</v>
      </c>
      <c r="M329" t="s">
        <v>204</v>
      </c>
      <c r="N329" t="s">
        <v>133</v>
      </c>
      <c r="O329" t="s">
        <v>133</v>
      </c>
      <c r="P329" t="s">
        <v>134</v>
      </c>
      <c r="Q329" t="s">
        <v>157</v>
      </c>
      <c r="R329">
        <v>6</v>
      </c>
      <c r="S329">
        <v>5</v>
      </c>
      <c r="T329">
        <v>1960</v>
      </c>
      <c r="U329">
        <v>1960</v>
      </c>
      <c r="V329" t="s">
        <v>194</v>
      </c>
      <c r="W329" t="s">
        <v>137</v>
      </c>
      <c r="X329" t="s">
        <v>166</v>
      </c>
      <c r="Y329" t="s">
        <v>166</v>
      </c>
      <c r="Z329" t="s">
        <v>139</v>
      </c>
      <c r="AA329">
        <v>175</v>
      </c>
      <c r="AB329" t="s">
        <v>141</v>
      </c>
      <c r="AC329" t="s">
        <v>141</v>
      </c>
      <c r="AD329" t="s">
        <v>160</v>
      </c>
      <c r="AE329" t="s">
        <v>141</v>
      </c>
      <c r="AF329" t="s">
        <v>141</v>
      </c>
      <c r="AG329" t="s">
        <v>143</v>
      </c>
      <c r="AH329" t="s">
        <v>195</v>
      </c>
      <c r="AI329">
        <v>565</v>
      </c>
      <c r="AJ329" t="s">
        <v>145</v>
      </c>
      <c r="AK329">
        <v>0</v>
      </c>
      <c r="AL329">
        <v>818</v>
      </c>
      <c r="AM329">
        <v>1383</v>
      </c>
      <c r="AN329" t="s">
        <v>146</v>
      </c>
      <c r="AO329" t="s">
        <v>141</v>
      </c>
      <c r="AP329" t="s">
        <v>148</v>
      </c>
      <c r="AQ329" t="s">
        <v>149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141</v>
      </c>
      <c r="BC329">
        <v>7</v>
      </c>
      <c r="BD329" t="s">
        <v>150</v>
      </c>
      <c r="BE329">
        <v>0</v>
      </c>
      <c r="BF329" t="s">
        <v>127</v>
      </c>
      <c r="BG329" t="s">
        <v>151</v>
      </c>
      <c r="BH329">
        <v>1960</v>
      </c>
      <c r="BI329" t="s">
        <v>152</v>
      </c>
      <c r="BJ329">
        <v>1</v>
      </c>
      <c r="BK329">
        <v>292</v>
      </c>
      <c r="BL329" t="s">
        <v>141</v>
      </c>
      <c r="BM329" t="s">
        <v>141</v>
      </c>
      <c r="BN329" t="s">
        <v>148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127</v>
      </c>
      <c r="BV329" t="s">
        <v>127</v>
      </c>
      <c r="BW329" t="s">
        <v>127</v>
      </c>
      <c r="BX329">
        <v>0</v>
      </c>
      <c r="BY329">
        <v>4</v>
      </c>
      <c r="BZ329">
        <v>2006</v>
      </c>
      <c r="CA329" t="s">
        <v>153</v>
      </c>
      <c r="CB329" t="s">
        <v>3</v>
      </c>
      <c r="CC329">
        <v>145250</v>
      </c>
    </row>
    <row r="330" spans="1:81" x14ac:dyDescent="0.25">
      <c r="A330">
        <v>329</v>
      </c>
      <c r="B330">
        <v>75</v>
      </c>
      <c r="C330" t="s">
        <v>125</v>
      </c>
      <c r="D330" t="s">
        <v>127</v>
      </c>
      <c r="E330">
        <v>11888</v>
      </c>
      <c r="F330" t="s">
        <v>126</v>
      </c>
      <c r="G330" t="s">
        <v>126</v>
      </c>
      <c r="H330" t="s">
        <v>162</v>
      </c>
      <c r="I330" t="s">
        <v>217</v>
      </c>
      <c r="J330" t="s">
        <v>130</v>
      </c>
      <c r="K330" t="s">
        <v>131</v>
      </c>
      <c r="L330" t="s">
        <v>132</v>
      </c>
      <c r="M330" t="s">
        <v>190</v>
      </c>
      <c r="N330" t="s">
        <v>181</v>
      </c>
      <c r="O330" t="s">
        <v>133</v>
      </c>
      <c r="P330" t="s">
        <v>134</v>
      </c>
      <c r="Q330" t="s">
        <v>243</v>
      </c>
      <c r="R330">
        <v>6</v>
      </c>
      <c r="S330">
        <v>6</v>
      </c>
      <c r="T330">
        <v>1916</v>
      </c>
      <c r="U330">
        <v>1994</v>
      </c>
      <c r="V330" t="s">
        <v>136</v>
      </c>
      <c r="W330" t="s">
        <v>137</v>
      </c>
      <c r="X330" t="s">
        <v>166</v>
      </c>
      <c r="Y330" t="s">
        <v>167</v>
      </c>
      <c r="Z330" t="s">
        <v>159</v>
      </c>
      <c r="AA330">
        <v>0</v>
      </c>
      <c r="AB330" t="s">
        <v>141</v>
      </c>
      <c r="AC330" t="s">
        <v>141</v>
      </c>
      <c r="AD330" t="s">
        <v>168</v>
      </c>
      <c r="AE330" t="s">
        <v>141</v>
      </c>
      <c r="AF330" t="s">
        <v>141</v>
      </c>
      <c r="AG330" t="s">
        <v>143</v>
      </c>
      <c r="AH330" t="s">
        <v>145</v>
      </c>
      <c r="AI330">
        <v>0</v>
      </c>
      <c r="AJ330" t="s">
        <v>145</v>
      </c>
      <c r="AK330">
        <v>0</v>
      </c>
      <c r="AL330">
        <v>844</v>
      </c>
      <c r="AM330">
        <v>844</v>
      </c>
      <c r="AN330" t="s">
        <v>146</v>
      </c>
      <c r="AO330" t="s">
        <v>140</v>
      </c>
      <c r="AP330" t="s">
        <v>219</v>
      </c>
      <c r="AQ330" t="s">
        <v>206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140</v>
      </c>
      <c r="BC330">
        <v>10</v>
      </c>
      <c r="BD330" t="s">
        <v>150</v>
      </c>
      <c r="BE330">
        <v>0</v>
      </c>
      <c r="BF330" t="s">
        <v>127</v>
      </c>
      <c r="BG330" t="s">
        <v>169</v>
      </c>
      <c r="BH330">
        <v>1930</v>
      </c>
      <c r="BI330" t="s">
        <v>145</v>
      </c>
      <c r="BJ330">
        <v>2</v>
      </c>
      <c r="BK330">
        <v>441</v>
      </c>
      <c r="BL330" t="s">
        <v>141</v>
      </c>
      <c r="BM330" t="s">
        <v>141</v>
      </c>
      <c r="BN330" t="s">
        <v>148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127</v>
      </c>
      <c r="BV330" t="s">
        <v>127</v>
      </c>
      <c r="BW330" t="s">
        <v>127</v>
      </c>
      <c r="BX330">
        <v>0</v>
      </c>
      <c r="BY330">
        <v>7</v>
      </c>
      <c r="BZ330">
        <v>2009</v>
      </c>
      <c r="CA330" t="s">
        <v>153</v>
      </c>
      <c r="CB330" t="s">
        <v>3</v>
      </c>
      <c r="CC330">
        <v>214500</v>
      </c>
    </row>
    <row r="331" spans="1:81" x14ac:dyDescent="0.25">
      <c r="A331">
        <v>330</v>
      </c>
      <c r="B331">
        <v>70</v>
      </c>
      <c r="C331" t="s">
        <v>184</v>
      </c>
      <c r="D331">
        <v>60</v>
      </c>
      <c r="E331">
        <v>6402</v>
      </c>
      <c r="F331" t="s">
        <v>126</v>
      </c>
      <c r="G331" t="s">
        <v>127</v>
      </c>
      <c r="H331" t="s">
        <v>128</v>
      </c>
      <c r="I331" t="s">
        <v>129</v>
      </c>
      <c r="J331" t="s">
        <v>130</v>
      </c>
      <c r="K331" t="s">
        <v>164</v>
      </c>
      <c r="L331" t="s">
        <v>132</v>
      </c>
      <c r="M331" t="s">
        <v>218</v>
      </c>
      <c r="N331" t="s">
        <v>133</v>
      </c>
      <c r="O331" t="s">
        <v>133</v>
      </c>
      <c r="P331" t="s">
        <v>134</v>
      </c>
      <c r="Q331" t="s">
        <v>135</v>
      </c>
      <c r="R331">
        <v>5</v>
      </c>
      <c r="S331">
        <v>5</v>
      </c>
      <c r="T331">
        <v>1920</v>
      </c>
      <c r="U331">
        <v>1950</v>
      </c>
      <c r="V331" t="s">
        <v>136</v>
      </c>
      <c r="W331" t="s">
        <v>137</v>
      </c>
      <c r="X331" t="s">
        <v>166</v>
      </c>
      <c r="Y331" t="s">
        <v>167</v>
      </c>
      <c r="Z331" t="s">
        <v>159</v>
      </c>
      <c r="AA331">
        <v>0</v>
      </c>
      <c r="AB331" t="s">
        <v>141</v>
      </c>
      <c r="AC331" t="s">
        <v>141</v>
      </c>
      <c r="AD331" t="s">
        <v>142</v>
      </c>
      <c r="AE331" t="s">
        <v>141</v>
      </c>
      <c r="AF331" t="s">
        <v>141</v>
      </c>
      <c r="AG331" t="s">
        <v>163</v>
      </c>
      <c r="AH331" t="s">
        <v>145</v>
      </c>
      <c r="AI331">
        <v>0</v>
      </c>
      <c r="AJ331" t="s">
        <v>145</v>
      </c>
      <c r="AK331">
        <v>0</v>
      </c>
      <c r="AL331">
        <v>596</v>
      </c>
      <c r="AM331">
        <v>596</v>
      </c>
      <c r="AN331" t="s">
        <v>146</v>
      </c>
      <c r="AO331" t="s">
        <v>141</v>
      </c>
      <c r="AP331" t="s">
        <v>219</v>
      </c>
      <c r="AQ331" t="s">
        <v>149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141</v>
      </c>
      <c r="BC331">
        <v>6</v>
      </c>
      <c r="BD331" t="s">
        <v>150</v>
      </c>
      <c r="BE331">
        <v>0</v>
      </c>
      <c r="BF331" t="s">
        <v>127</v>
      </c>
      <c r="BG331" t="s">
        <v>169</v>
      </c>
      <c r="BH331">
        <v>1920</v>
      </c>
      <c r="BI331" t="s">
        <v>145</v>
      </c>
      <c r="BJ331">
        <v>1</v>
      </c>
      <c r="BK331">
        <v>189</v>
      </c>
      <c r="BL331" t="s">
        <v>189</v>
      </c>
      <c r="BM331" t="s">
        <v>189</v>
      </c>
      <c r="BN331" t="s">
        <v>219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127</v>
      </c>
      <c r="BV331" t="s">
        <v>205</v>
      </c>
      <c r="BW331" t="s">
        <v>127</v>
      </c>
      <c r="BX331">
        <v>0</v>
      </c>
      <c r="BY331">
        <v>7</v>
      </c>
      <c r="BZ331">
        <v>2009</v>
      </c>
      <c r="CA331" t="s">
        <v>153</v>
      </c>
      <c r="CB331" t="s">
        <v>3</v>
      </c>
      <c r="CC331">
        <v>78000</v>
      </c>
    </row>
    <row r="332" spans="1:81" x14ac:dyDescent="0.25">
      <c r="A332">
        <v>331</v>
      </c>
      <c r="B332">
        <v>90</v>
      </c>
      <c r="C332" t="s">
        <v>125</v>
      </c>
      <c r="D332" t="s">
        <v>127</v>
      </c>
      <c r="E332">
        <v>10624</v>
      </c>
      <c r="F332" t="s">
        <v>126</v>
      </c>
      <c r="G332" t="s">
        <v>127</v>
      </c>
      <c r="H332" t="s">
        <v>162</v>
      </c>
      <c r="I332" t="s">
        <v>129</v>
      </c>
      <c r="J332" t="s">
        <v>130</v>
      </c>
      <c r="K332" t="s">
        <v>131</v>
      </c>
      <c r="L332" t="s">
        <v>132</v>
      </c>
      <c r="M332" t="s">
        <v>204</v>
      </c>
      <c r="N332" t="s">
        <v>133</v>
      </c>
      <c r="O332" t="s">
        <v>133</v>
      </c>
      <c r="P332" t="s">
        <v>209</v>
      </c>
      <c r="Q332" t="s">
        <v>157</v>
      </c>
      <c r="R332">
        <v>5</v>
      </c>
      <c r="S332">
        <v>4</v>
      </c>
      <c r="T332">
        <v>1964</v>
      </c>
      <c r="U332">
        <v>1964</v>
      </c>
      <c r="V332" t="s">
        <v>136</v>
      </c>
      <c r="W332" t="s">
        <v>137</v>
      </c>
      <c r="X332" t="s">
        <v>182</v>
      </c>
      <c r="Y332" t="s">
        <v>182</v>
      </c>
      <c r="Z332" t="s">
        <v>139</v>
      </c>
      <c r="AA332">
        <v>84</v>
      </c>
      <c r="AB332" t="s">
        <v>141</v>
      </c>
      <c r="AC332" t="s">
        <v>141</v>
      </c>
      <c r="AD332" t="s">
        <v>160</v>
      </c>
      <c r="AE332" t="s">
        <v>141</v>
      </c>
      <c r="AF332" t="s">
        <v>141</v>
      </c>
      <c r="AG332" t="s">
        <v>143</v>
      </c>
      <c r="AH332" t="s">
        <v>144</v>
      </c>
      <c r="AI332">
        <v>40</v>
      </c>
      <c r="AJ332" t="s">
        <v>195</v>
      </c>
      <c r="AK332">
        <v>264</v>
      </c>
      <c r="AL332">
        <v>1424</v>
      </c>
      <c r="AM332">
        <v>1728</v>
      </c>
      <c r="AN332" t="s">
        <v>146</v>
      </c>
      <c r="AO332" t="s">
        <v>141</v>
      </c>
      <c r="AP332" t="s">
        <v>148</v>
      </c>
      <c r="AQ332" t="s">
        <v>149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141</v>
      </c>
      <c r="BC332">
        <v>10</v>
      </c>
      <c r="BD332" t="s">
        <v>150</v>
      </c>
      <c r="BE332">
        <v>0</v>
      </c>
      <c r="BF332" t="s">
        <v>127</v>
      </c>
      <c r="BG332" t="s">
        <v>169</v>
      </c>
      <c r="BH332">
        <v>2002</v>
      </c>
      <c r="BI332" t="s">
        <v>145</v>
      </c>
      <c r="BJ332">
        <v>1</v>
      </c>
      <c r="BK332">
        <v>352</v>
      </c>
      <c r="BL332" t="s">
        <v>141</v>
      </c>
      <c r="BM332" t="s">
        <v>141</v>
      </c>
      <c r="BN332" t="s">
        <v>148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127</v>
      </c>
      <c r="BV332" t="s">
        <v>127</v>
      </c>
      <c r="BW332" t="s">
        <v>127</v>
      </c>
      <c r="BX332">
        <v>0</v>
      </c>
      <c r="BY332">
        <v>11</v>
      </c>
      <c r="BZ332">
        <v>2007</v>
      </c>
      <c r="CA332" t="s">
        <v>153</v>
      </c>
      <c r="CB332" t="s">
        <v>3</v>
      </c>
      <c r="CC332">
        <v>119000</v>
      </c>
    </row>
    <row r="333" spans="1:81" x14ac:dyDescent="0.25">
      <c r="A333">
        <v>332</v>
      </c>
      <c r="B333">
        <v>20</v>
      </c>
      <c r="C333" t="s">
        <v>125</v>
      </c>
      <c r="D333">
        <v>70</v>
      </c>
      <c r="E333">
        <v>8176</v>
      </c>
      <c r="F333" t="s">
        <v>126</v>
      </c>
      <c r="G333" t="s">
        <v>127</v>
      </c>
      <c r="H333" t="s">
        <v>128</v>
      </c>
      <c r="I333" t="s">
        <v>129</v>
      </c>
      <c r="J333" t="s">
        <v>130</v>
      </c>
      <c r="K333" t="s">
        <v>131</v>
      </c>
      <c r="L333" t="s">
        <v>132</v>
      </c>
      <c r="M333" t="s">
        <v>204</v>
      </c>
      <c r="N333" t="s">
        <v>133</v>
      </c>
      <c r="O333" t="s">
        <v>133</v>
      </c>
      <c r="P333" t="s">
        <v>134</v>
      </c>
      <c r="Q333" t="s">
        <v>157</v>
      </c>
      <c r="R333">
        <v>5</v>
      </c>
      <c r="S333">
        <v>6</v>
      </c>
      <c r="T333">
        <v>1958</v>
      </c>
      <c r="U333">
        <v>1992</v>
      </c>
      <c r="V333" t="s">
        <v>136</v>
      </c>
      <c r="W333" t="s">
        <v>137</v>
      </c>
      <c r="X333" t="s">
        <v>166</v>
      </c>
      <c r="Y333" t="s">
        <v>166</v>
      </c>
      <c r="Z333" t="s">
        <v>159</v>
      </c>
      <c r="AA333">
        <v>0</v>
      </c>
      <c r="AB333" t="s">
        <v>141</v>
      </c>
      <c r="AC333" t="s">
        <v>141</v>
      </c>
      <c r="AD333" t="s">
        <v>160</v>
      </c>
      <c r="AE333" t="s">
        <v>141</v>
      </c>
      <c r="AF333" t="s">
        <v>141</v>
      </c>
      <c r="AG333" t="s">
        <v>143</v>
      </c>
      <c r="AH333" t="s">
        <v>195</v>
      </c>
      <c r="AI333">
        <v>846</v>
      </c>
      <c r="AJ333" t="s">
        <v>145</v>
      </c>
      <c r="AK333">
        <v>0</v>
      </c>
      <c r="AL333">
        <v>210</v>
      </c>
      <c r="AM333">
        <v>1056</v>
      </c>
      <c r="AN333" t="s">
        <v>146</v>
      </c>
      <c r="AO333" t="s">
        <v>189</v>
      </c>
      <c r="AP333" t="s">
        <v>148</v>
      </c>
      <c r="AQ333" t="s">
        <v>149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141</v>
      </c>
      <c r="BC333">
        <v>6</v>
      </c>
      <c r="BD333" t="s">
        <v>150</v>
      </c>
      <c r="BE333">
        <v>0</v>
      </c>
      <c r="BF333" t="s">
        <v>127</v>
      </c>
      <c r="BG333" t="s">
        <v>151</v>
      </c>
      <c r="BH333">
        <v>1958</v>
      </c>
      <c r="BI333" t="s">
        <v>152</v>
      </c>
      <c r="BJ333">
        <v>1</v>
      </c>
      <c r="BK333">
        <v>308</v>
      </c>
      <c r="BL333" t="s">
        <v>141</v>
      </c>
      <c r="BM333" t="s">
        <v>141</v>
      </c>
      <c r="BN333" t="s">
        <v>148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127</v>
      </c>
      <c r="BV333" t="s">
        <v>127</v>
      </c>
      <c r="BW333" t="s">
        <v>127</v>
      </c>
      <c r="BX333">
        <v>0</v>
      </c>
      <c r="BY333">
        <v>8</v>
      </c>
      <c r="BZ333">
        <v>2007</v>
      </c>
      <c r="CA333" t="s">
        <v>153</v>
      </c>
      <c r="CB333" t="s">
        <v>3</v>
      </c>
      <c r="CC333">
        <v>139000</v>
      </c>
    </row>
    <row r="334" spans="1:81" x14ac:dyDescent="0.25">
      <c r="A334">
        <v>333</v>
      </c>
      <c r="B334">
        <v>20</v>
      </c>
      <c r="C334" t="s">
        <v>125</v>
      </c>
      <c r="D334">
        <v>85</v>
      </c>
      <c r="E334">
        <v>10655</v>
      </c>
      <c r="F334" t="s">
        <v>126</v>
      </c>
      <c r="G334" t="s">
        <v>127</v>
      </c>
      <c r="H334" t="s">
        <v>162</v>
      </c>
      <c r="I334" t="s">
        <v>129</v>
      </c>
      <c r="J334" t="s">
        <v>130</v>
      </c>
      <c r="K334" t="s">
        <v>131</v>
      </c>
      <c r="L334" t="s">
        <v>132</v>
      </c>
      <c r="M334" t="s">
        <v>196</v>
      </c>
      <c r="N334" t="s">
        <v>133</v>
      </c>
      <c r="O334" t="s">
        <v>133</v>
      </c>
      <c r="P334" t="s">
        <v>134</v>
      </c>
      <c r="Q334" t="s">
        <v>157</v>
      </c>
      <c r="R334">
        <v>8</v>
      </c>
      <c r="S334">
        <v>5</v>
      </c>
      <c r="T334">
        <v>2003</v>
      </c>
      <c r="U334">
        <v>2004</v>
      </c>
      <c r="V334" t="s">
        <v>136</v>
      </c>
      <c r="W334" t="s">
        <v>137</v>
      </c>
      <c r="X334" t="s">
        <v>138</v>
      </c>
      <c r="Y334" t="s">
        <v>138</v>
      </c>
      <c r="Z334" t="s">
        <v>139</v>
      </c>
      <c r="AA334">
        <v>296</v>
      </c>
      <c r="AB334" t="s">
        <v>140</v>
      </c>
      <c r="AC334" t="s">
        <v>141</v>
      </c>
      <c r="AD334" t="s">
        <v>142</v>
      </c>
      <c r="AE334" t="s">
        <v>140</v>
      </c>
      <c r="AF334" t="s">
        <v>141</v>
      </c>
      <c r="AG334" t="s">
        <v>143</v>
      </c>
      <c r="AH334" t="s">
        <v>144</v>
      </c>
      <c r="AI334">
        <v>1124</v>
      </c>
      <c r="AJ334" t="s">
        <v>127</v>
      </c>
      <c r="AK334">
        <v>479</v>
      </c>
      <c r="AL334">
        <v>1603</v>
      </c>
      <c r="AM334">
        <v>3206</v>
      </c>
      <c r="AN334" t="s">
        <v>146</v>
      </c>
      <c r="AO334" t="s">
        <v>147</v>
      </c>
      <c r="AP334" t="s">
        <v>148</v>
      </c>
      <c r="AQ334" t="s">
        <v>149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140</v>
      </c>
      <c r="BC334">
        <v>7</v>
      </c>
      <c r="BD334" t="s">
        <v>150</v>
      </c>
      <c r="BE334">
        <v>1</v>
      </c>
      <c r="BF334" t="s">
        <v>140</v>
      </c>
      <c r="BG334" t="s">
        <v>151</v>
      </c>
      <c r="BH334">
        <v>2003</v>
      </c>
      <c r="BI334" t="s">
        <v>152</v>
      </c>
      <c r="BJ334">
        <v>3</v>
      </c>
      <c r="BK334">
        <v>880</v>
      </c>
      <c r="BL334" t="s">
        <v>141</v>
      </c>
      <c r="BM334" t="s">
        <v>141</v>
      </c>
      <c r="BN334" t="s">
        <v>148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127</v>
      </c>
      <c r="BV334" t="s">
        <v>127</v>
      </c>
      <c r="BW334" t="s">
        <v>127</v>
      </c>
      <c r="BX334">
        <v>0</v>
      </c>
      <c r="BY334">
        <v>10</v>
      </c>
      <c r="BZ334">
        <v>2009</v>
      </c>
      <c r="CA334" t="s">
        <v>153</v>
      </c>
      <c r="CB334" t="s">
        <v>3</v>
      </c>
      <c r="CC334">
        <v>284000</v>
      </c>
    </row>
    <row r="335" spans="1:81" x14ac:dyDescent="0.25">
      <c r="A335">
        <v>334</v>
      </c>
      <c r="B335">
        <v>120</v>
      </c>
      <c r="C335" t="s">
        <v>184</v>
      </c>
      <c r="D335">
        <v>59</v>
      </c>
      <c r="E335">
        <v>8198</v>
      </c>
      <c r="F335" t="s">
        <v>126</v>
      </c>
      <c r="G335" t="s">
        <v>127</v>
      </c>
      <c r="H335" t="s">
        <v>128</v>
      </c>
      <c r="I335" t="s">
        <v>129</v>
      </c>
      <c r="J335" t="s">
        <v>130</v>
      </c>
      <c r="K335" t="s">
        <v>280</v>
      </c>
      <c r="L335" t="s">
        <v>132</v>
      </c>
      <c r="M335" t="s">
        <v>196</v>
      </c>
      <c r="N335" t="s">
        <v>133</v>
      </c>
      <c r="O335" t="s">
        <v>133</v>
      </c>
      <c r="P335" t="s">
        <v>221</v>
      </c>
      <c r="Q335" t="s">
        <v>157</v>
      </c>
      <c r="R335">
        <v>7</v>
      </c>
      <c r="S335">
        <v>5</v>
      </c>
      <c r="T335">
        <v>2004</v>
      </c>
      <c r="U335">
        <v>2004</v>
      </c>
      <c r="V335" t="s">
        <v>136</v>
      </c>
      <c r="W335" t="s">
        <v>137</v>
      </c>
      <c r="X335" t="s">
        <v>138</v>
      </c>
      <c r="Y335" t="s">
        <v>138</v>
      </c>
      <c r="Z335" t="s">
        <v>179</v>
      </c>
      <c r="AA335">
        <v>146</v>
      </c>
      <c r="AB335" t="s">
        <v>140</v>
      </c>
      <c r="AC335" t="s">
        <v>141</v>
      </c>
      <c r="AD335" t="s">
        <v>142</v>
      </c>
      <c r="AE335" t="s">
        <v>140</v>
      </c>
      <c r="AF335" t="s">
        <v>141</v>
      </c>
      <c r="AG335" t="s">
        <v>172</v>
      </c>
      <c r="AH335" t="s">
        <v>144</v>
      </c>
      <c r="AI335">
        <v>720</v>
      </c>
      <c r="AJ335" t="s">
        <v>145</v>
      </c>
      <c r="AK335">
        <v>0</v>
      </c>
      <c r="AL335">
        <v>638</v>
      </c>
      <c r="AM335">
        <v>1358</v>
      </c>
      <c r="AN335" t="s">
        <v>146</v>
      </c>
      <c r="AO335" t="s">
        <v>147</v>
      </c>
      <c r="AP335" t="s">
        <v>148</v>
      </c>
      <c r="AQ335" t="s">
        <v>149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140</v>
      </c>
      <c r="BC335">
        <v>6</v>
      </c>
      <c r="BD335" t="s">
        <v>150</v>
      </c>
      <c r="BE335">
        <v>1</v>
      </c>
      <c r="BF335" t="s">
        <v>140</v>
      </c>
      <c r="BG335" t="s">
        <v>151</v>
      </c>
      <c r="BH335">
        <v>2004</v>
      </c>
      <c r="BI335" t="s">
        <v>152</v>
      </c>
      <c r="BJ335">
        <v>2</v>
      </c>
      <c r="BK335">
        <v>484</v>
      </c>
      <c r="BL335" t="s">
        <v>141</v>
      </c>
      <c r="BM335" t="s">
        <v>141</v>
      </c>
      <c r="BN335" t="s">
        <v>148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127</v>
      </c>
      <c r="BV335" t="s">
        <v>127</v>
      </c>
      <c r="BW335" t="s">
        <v>127</v>
      </c>
      <c r="BX335">
        <v>0</v>
      </c>
      <c r="BY335">
        <v>7</v>
      </c>
      <c r="BZ335">
        <v>2008</v>
      </c>
      <c r="CA335" t="s">
        <v>153</v>
      </c>
      <c r="CB335" t="s">
        <v>3</v>
      </c>
      <c r="CC335">
        <v>207000</v>
      </c>
    </row>
    <row r="336" spans="1:81" x14ac:dyDescent="0.25">
      <c r="A336">
        <v>335</v>
      </c>
      <c r="B336">
        <v>60</v>
      </c>
      <c r="C336" t="s">
        <v>125</v>
      </c>
      <c r="D336">
        <v>59</v>
      </c>
      <c r="E336">
        <v>9042</v>
      </c>
      <c r="F336" t="s">
        <v>126</v>
      </c>
      <c r="G336" t="s">
        <v>127</v>
      </c>
      <c r="H336" t="s">
        <v>162</v>
      </c>
      <c r="I336" t="s">
        <v>129</v>
      </c>
      <c r="J336" t="s">
        <v>130</v>
      </c>
      <c r="K336" t="s">
        <v>131</v>
      </c>
      <c r="L336" t="s">
        <v>132</v>
      </c>
      <c r="M336" t="s">
        <v>235</v>
      </c>
      <c r="N336" t="s">
        <v>133</v>
      </c>
      <c r="O336" t="s">
        <v>133</v>
      </c>
      <c r="P336" t="s">
        <v>134</v>
      </c>
      <c r="Q336" t="s">
        <v>135</v>
      </c>
      <c r="R336">
        <v>6</v>
      </c>
      <c r="S336">
        <v>5</v>
      </c>
      <c r="T336">
        <v>1998</v>
      </c>
      <c r="U336">
        <v>1998</v>
      </c>
      <c r="V336" t="s">
        <v>136</v>
      </c>
      <c r="W336" t="s">
        <v>137</v>
      </c>
      <c r="X336" t="s">
        <v>138</v>
      </c>
      <c r="Y336" t="s">
        <v>138</v>
      </c>
      <c r="Z336" t="s">
        <v>159</v>
      </c>
      <c r="AA336">
        <v>0</v>
      </c>
      <c r="AB336" t="s">
        <v>141</v>
      </c>
      <c r="AC336" t="s">
        <v>141</v>
      </c>
      <c r="AD336" t="s">
        <v>142</v>
      </c>
      <c r="AE336" t="s">
        <v>140</v>
      </c>
      <c r="AF336" t="s">
        <v>141</v>
      </c>
      <c r="AG336" t="s">
        <v>140</v>
      </c>
      <c r="AH336" t="s">
        <v>144</v>
      </c>
      <c r="AI336">
        <v>828</v>
      </c>
      <c r="AJ336" t="s">
        <v>145</v>
      </c>
      <c r="AK336">
        <v>0</v>
      </c>
      <c r="AL336">
        <v>115</v>
      </c>
      <c r="AM336">
        <v>943</v>
      </c>
      <c r="AN336" t="s">
        <v>146</v>
      </c>
      <c r="AO336" t="s">
        <v>140</v>
      </c>
      <c r="AP336" t="s">
        <v>148</v>
      </c>
      <c r="AQ336" t="s">
        <v>149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141</v>
      </c>
      <c r="BC336">
        <v>7</v>
      </c>
      <c r="BD336" t="s">
        <v>150</v>
      </c>
      <c r="BE336">
        <v>2</v>
      </c>
      <c r="BF336" t="s">
        <v>141</v>
      </c>
      <c r="BG336" t="s">
        <v>151</v>
      </c>
      <c r="BH336">
        <v>1998</v>
      </c>
      <c r="BI336" t="s">
        <v>199</v>
      </c>
      <c r="BJ336">
        <v>2</v>
      </c>
      <c r="BK336">
        <v>472</v>
      </c>
      <c r="BL336" t="s">
        <v>141</v>
      </c>
      <c r="BM336" t="s">
        <v>141</v>
      </c>
      <c r="BN336" t="s">
        <v>148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127</v>
      </c>
      <c r="BV336" t="s">
        <v>127</v>
      </c>
      <c r="BW336" t="s">
        <v>127</v>
      </c>
      <c r="BX336">
        <v>0</v>
      </c>
      <c r="BY336">
        <v>7</v>
      </c>
      <c r="BZ336">
        <v>2008</v>
      </c>
      <c r="CA336" t="s">
        <v>153</v>
      </c>
      <c r="CB336" t="s">
        <v>3</v>
      </c>
      <c r="CC336">
        <v>192000</v>
      </c>
    </row>
    <row r="337" spans="1:81" x14ac:dyDescent="0.25">
      <c r="A337">
        <v>336</v>
      </c>
      <c r="B337">
        <v>190</v>
      </c>
      <c r="C337" t="s">
        <v>125</v>
      </c>
      <c r="D337" t="s">
        <v>127</v>
      </c>
      <c r="E337">
        <v>164660</v>
      </c>
      <c r="F337" t="s">
        <v>216</v>
      </c>
      <c r="G337" t="s">
        <v>127</v>
      </c>
      <c r="H337" t="s">
        <v>162</v>
      </c>
      <c r="I337" t="s">
        <v>241</v>
      </c>
      <c r="J337" t="s">
        <v>130</v>
      </c>
      <c r="K337" t="s">
        <v>164</v>
      </c>
      <c r="L337" t="s">
        <v>255</v>
      </c>
      <c r="M337" t="s">
        <v>231</v>
      </c>
      <c r="N337" t="s">
        <v>133</v>
      </c>
      <c r="O337" t="s">
        <v>133</v>
      </c>
      <c r="P337" t="s">
        <v>191</v>
      </c>
      <c r="Q337" t="s">
        <v>174</v>
      </c>
      <c r="R337">
        <v>5</v>
      </c>
      <c r="S337">
        <v>6</v>
      </c>
      <c r="T337">
        <v>1965</v>
      </c>
      <c r="U337">
        <v>1965</v>
      </c>
      <c r="V337" t="s">
        <v>136</v>
      </c>
      <c r="W337" t="s">
        <v>137</v>
      </c>
      <c r="X337" t="s">
        <v>203</v>
      </c>
      <c r="Y337" t="s">
        <v>203</v>
      </c>
      <c r="Z337" t="s">
        <v>159</v>
      </c>
      <c r="AA337">
        <v>0</v>
      </c>
      <c r="AB337" t="s">
        <v>141</v>
      </c>
      <c r="AC337" t="s">
        <v>141</v>
      </c>
      <c r="AD337" t="s">
        <v>160</v>
      </c>
      <c r="AE337" t="s">
        <v>141</v>
      </c>
      <c r="AF337" t="s">
        <v>141</v>
      </c>
      <c r="AG337" t="s">
        <v>140</v>
      </c>
      <c r="AH337" t="s">
        <v>161</v>
      </c>
      <c r="AI337">
        <v>1249</v>
      </c>
      <c r="AJ337" t="s">
        <v>183</v>
      </c>
      <c r="AK337">
        <v>147</v>
      </c>
      <c r="AL337">
        <v>103</v>
      </c>
      <c r="AM337">
        <v>1499</v>
      </c>
      <c r="AN337" t="s">
        <v>146</v>
      </c>
      <c r="AO337" t="s">
        <v>147</v>
      </c>
      <c r="AP337" t="s">
        <v>148</v>
      </c>
      <c r="AQ337" t="s">
        <v>149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141</v>
      </c>
      <c r="BC337">
        <v>7</v>
      </c>
      <c r="BD337" t="s">
        <v>150</v>
      </c>
      <c r="BE337">
        <v>2</v>
      </c>
      <c r="BF337" t="s">
        <v>140</v>
      </c>
      <c r="BG337" t="s">
        <v>151</v>
      </c>
      <c r="BH337">
        <v>1965</v>
      </c>
      <c r="BI337" t="s">
        <v>199</v>
      </c>
      <c r="BJ337">
        <v>2</v>
      </c>
      <c r="BK337">
        <v>529</v>
      </c>
      <c r="BL337" t="s">
        <v>141</v>
      </c>
      <c r="BM337" t="s">
        <v>141</v>
      </c>
      <c r="BN337" t="s">
        <v>148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127</v>
      </c>
      <c r="BV337" t="s">
        <v>127</v>
      </c>
      <c r="BW337" t="s">
        <v>177</v>
      </c>
      <c r="BX337">
        <v>700</v>
      </c>
      <c r="BY337">
        <v>8</v>
      </c>
      <c r="BZ337">
        <v>2008</v>
      </c>
      <c r="CA337" t="s">
        <v>153</v>
      </c>
      <c r="CB337" t="s">
        <v>3</v>
      </c>
      <c r="CC337">
        <v>228950</v>
      </c>
    </row>
    <row r="338" spans="1:81" x14ac:dyDescent="0.25">
      <c r="A338">
        <v>337</v>
      </c>
      <c r="B338">
        <v>20</v>
      </c>
      <c r="C338" t="s">
        <v>125</v>
      </c>
      <c r="D338">
        <v>86</v>
      </c>
      <c r="E338">
        <v>14157</v>
      </c>
      <c r="F338" t="s">
        <v>126</v>
      </c>
      <c r="G338" t="s">
        <v>127</v>
      </c>
      <c r="H338" t="s">
        <v>162</v>
      </c>
      <c r="I338" t="s">
        <v>241</v>
      </c>
      <c r="J338" t="s">
        <v>130</v>
      </c>
      <c r="K338" t="s">
        <v>164</v>
      </c>
      <c r="L338" t="s">
        <v>132</v>
      </c>
      <c r="M338" t="s">
        <v>242</v>
      </c>
      <c r="N338" t="s">
        <v>133</v>
      </c>
      <c r="O338" t="s">
        <v>133</v>
      </c>
      <c r="P338" t="s">
        <v>134</v>
      </c>
      <c r="Q338" t="s">
        <v>157</v>
      </c>
      <c r="R338">
        <v>9</v>
      </c>
      <c r="S338">
        <v>5</v>
      </c>
      <c r="T338">
        <v>2005</v>
      </c>
      <c r="U338">
        <v>2006</v>
      </c>
      <c r="V338" t="s">
        <v>194</v>
      </c>
      <c r="W338" t="s">
        <v>137</v>
      </c>
      <c r="X338" t="s">
        <v>138</v>
      </c>
      <c r="Y338" t="s">
        <v>138</v>
      </c>
      <c r="Z338" t="s">
        <v>179</v>
      </c>
      <c r="AA338">
        <v>200</v>
      </c>
      <c r="AB338" t="s">
        <v>140</v>
      </c>
      <c r="AC338" t="s">
        <v>141</v>
      </c>
      <c r="AD338" t="s">
        <v>142</v>
      </c>
      <c r="AE338" t="s">
        <v>147</v>
      </c>
      <c r="AF338" t="s">
        <v>141</v>
      </c>
      <c r="AG338" t="s">
        <v>140</v>
      </c>
      <c r="AH338" t="s">
        <v>144</v>
      </c>
      <c r="AI338">
        <v>1249</v>
      </c>
      <c r="AJ338" t="s">
        <v>145</v>
      </c>
      <c r="AK338">
        <v>0</v>
      </c>
      <c r="AL338">
        <v>673</v>
      </c>
      <c r="AM338">
        <v>1922</v>
      </c>
      <c r="AN338" t="s">
        <v>146</v>
      </c>
      <c r="AO338" t="s">
        <v>147</v>
      </c>
      <c r="AP338" t="s">
        <v>148</v>
      </c>
      <c r="AQ338" t="s">
        <v>149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140</v>
      </c>
      <c r="BC338">
        <v>8</v>
      </c>
      <c r="BD338" t="s">
        <v>150</v>
      </c>
      <c r="BE338">
        <v>1</v>
      </c>
      <c r="BF338" t="s">
        <v>140</v>
      </c>
      <c r="BG338" t="s">
        <v>151</v>
      </c>
      <c r="BH338">
        <v>2005</v>
      </c>
      <c r="BI338" t="s">
        <v>199</v>
      </c>
      <c r="BJ338">
        <v>3</v>
      </c>
      <c r="BK338">
        <v>676</v>
      </c>
      <c r="BL338" t="s">
        <v>141</v>
      </c>
      <c r="BM338" t="s">
        <v>141</v>
      </c>
      <c r="BN338" t="s">
        <v>148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127</v>
      </c>
      <c r="BV338" t="s">
        <v>127</v>
      </c>
      <c r="BW338" t="s">
        <v>127</v>
      </c>
      <c r="BX338">
        <v>0</v>
      </c>
      <c r="BY338">
        <v>7</v>
      </c>
      <c r="BZ338">
        <v>2007</v>
      </c>
      <c r="CA338" t="s">
        <v>153</v>
      </c>
      <c r="CB338" t="s">
        <v>3</v>
      </c>
      <c r="CC338">
        <v>377426</v>
      </c>
    </row>
    <row r="339" spans="1:81" x14ac:dyDescent="0.25">
      <c r="A339">
        <v>338</v>
      </c>
      <c r="B339">
        <v>20</v>
      </c>
      <c r="C339" t="s">
        <v>125</v>
      </c>
      <c r="D339">
        <v>70</v>
      </c>
      <c r="E339">
        <v>9135</v>
      </c>
      <c r="F339" t="s">
        <v>126</v>
      </c>
      <c r="G339" t="s">
        <v>127</v>
      </c>
      <c r="H339" t="s">
        <v>128</v>
      </c>
      <c r="I339" t="s">
        <v>129</v>
      </c>
      <c r="J339" t="s">
        <v>130</v>
      </c>
      <c r="K339" t="s">
        <v>131</v>
      </c>
      <c r="L339" t="s">
        <v>132</v>
      </c>
      <c r="M339" t="s">
        <v>5</v>
      </c>
      <c r="N339" t="s">
        <v>133</v>
      </c>
      <c r="O339" t="s">
        <v>133</v>
      </c>
      <c r="P339" t="s">
        <v>134</v>
      </c>
      <c r="Q339" t="s">
        <v>157</v>
      </c>
      <c r="R339">
        <v>7</v>
      </c>
      <c r="S339">
        <v>5</v>
      </c>
      <c r="T339">
        <v>2002</v>
      </c>
      <c r="U339">
        <v>2003</v>
      </c>
      <c r="V339" t="s">
        <v>136</v>
      </c>
      <c r="W339" t="s">
        <v>137</v>
      </c>
      <c r="X339" t="s">
        <v>138</v>
      </c>
      <c r="Y339" t="s">
        <v>138</v>
      </c>
      <c r="Z339" t="s">
        <v>139</v>
      </c>
      <c r="AA339">
        <v>113</v>
      </c>
      <c r="AB339" t="s">
        <v>140</v>
      </c>
      <c r="AC339" t="s">
        <v>141</v>
      </c>
      <c r="AD339" t="s">
        <v>142</v>
      </c>
      <c r="AE339" t="s">
        <v>140</v>
      </c>
      <c r="AF339" t="s">
        <v>141</v>
      </c>
      <c r="AG339" t="s">
        <v>172</v>
      </c>
      <c r="AH339" t="s">
        <v>144</v>
      </c>
      <c r="AI339">
        <v>810</v>
      </c>
      <c r="AJ339" t="s">
        <v>145</v>
      </c>
      <c r="AK339">
        <v>0</v>
      </c>
      <c r="AL339">
        <v>726</v>
      </c>
      <c r="AM339">
        <v>1536</v>
      </c>
      <c r="AN339" t="s">
        <v>146</v>
      </c>
      <c r="AO339" t="s">
        <v>147</v>
      </c>
      <c r="AP339" t="s">
        <v>148</v>
      </c>
      <c r="AQ339" t="s">
        <v>149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140</v>
      </c>
      <c r="BC339">
        <v>7</v>
      </c>
      <c r="BD339" t="s">
        <v>150</v>
      </c>
      <c r="BE339">
        <v>0</v>
      </c>
      <c r="BF339" t="s">
        <v>127</v>
      </c>
      <c r="BG339" t="s">
        <v>151</v>
      </c>
      <c r="BH339">
        <v>2002</v>
      </c>
      <c r="BI339" t="s">
        <v>152</v>
      </c>
      <c r="BJ339">
        <v>2</v>
      </c>
      <c r="BK339">
        <v>532</v>
      </c>
      <c r="BL339" t="s">
        <v>141</v>
      </c>
      <c r="BM339" t="s">
        <v>141</v>
      </c>
      <c r="BN339" t="s">
        <v>148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127</v>
      </c>
      <c r="BV339" t="s">
        <v>127</v>
      </c>
      <c r="BW339" t="s">
        <v>127</v>
      </c>
      <c r="BX339">
        <v>0</v>
      </c>
      <c r="BY339">
        <v>12</v>
      </c>
      <c r="BZ339">
        <v>2008</v>
      </c>
      <c r="CA339" t="s">
        <v>153</v>
      </c>
      <c r="CB339" t="s">
        <v>3</v>
      </c>
      <c r="CC339">
        <v>214000</v>
      </c>
    </row>
    <row r="340" spans="1:81" x14ac:dyDescent="0.25">
      <c r="A340">
        <v>339</v>
      </c>
      <c r="B340">
        <v>20</v>
      </c>
      <c r="C340" t="s">
        <v>125</v>
      </c>
      <c r="D340">
        <v>91</v>
      </c>
      <c r="E340">
        <v>14145</v>
      </c>
      <c r="F340" t="s">
        <v>126</v>
      </c>
      <c r="G340" t="s">
        <v>127</v>
      </c>
      <c r="H340" t="s">
        <v>128</v>
      </c>
      <c r="I340" t="s">
        <v>129</v>
      </c>
      <c r="J340" t="s">
        <v>130</v>
      </c>
      <c r="K340" t="s">
        <v>164</v>
      </c>
      <c r="L340" t="s">
        <v>132</v>
      </c>
      <c r="M340" t="s">
        <v>180</v>
      </c>
      <c r="N340" t="s">
        <v>133</v>
      </c>
      <c r="O340" t="s">
        <v>133</v>
      </c>
      <c r="P340" t="s">
        <v>134</v>
      </c>
      <c r="Q340" t="s">
        <v>157</v>
      </c>
      <c r="R340">
        <v>7</v>
      </c>
      <c r="S340">
        <v>7</v>
      </c>
      <c r="T340">
        <v>1984</v>
      </c>
      <c r="U340">
        <v>1998</v>
      </c>
      <c r="V340" t="s">
        <v>136</v>
      </c>
      <c r="W340" t="s">
        <v>137</v>
      </c>
      <c r="X340" t="s">
        <v>166</v>
      </c>
      <c r="Y340" t="s">
        <v>166</v>
      </c>
      <c r="Z340" t="s">
        <v>159</v>
      </c>
      <c r="AA340">
        <v>0</v>
      </c>
      <c r="AB340" t="s">
        <v>140</v>
      </c>
      <c r="AC340" t="s">
        <v>141</v>
      </c>
      <c r="AD340" t="s">
        <v>160</v>
      </c>
      <c r="AE340" t="s">
        <v>140</v>
      </c>
      <c r="AF340" t="s">
        <v>141</v>
      </c>
      <c r="AG340" t="s">
        <v>163</v>
      </c>
      <c r="AH340" t="s">
        <v>161</v>
      </c>
      <c r="AI340">
        <v>213</v>
      </c>
      <c r="AJ340" t="s">
        <v>145</v>
      </c>
      <c r="AK340">
        <v>0</v>
      </c>
      <c r="AL340">
        <v>995</v>
      </c>
      <c r="AM340">
        <v>1208</v>
      </c>
      <c r="AN340" t="s">
        <v>146</v>
      </c>
      <c r="AO340" t="s">
        <v>147</v>
      </c>
      <c r="AP340" t="s">
        <v>148</v>
      </c>
      <c r="AQ340" t="s">
        <v>149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140</v>
      </c>
      <c r="BC340">
        <v>8</v>
      </c>
      <c r="BD340" t="s">
        <v>150</v>
      </c>
      <c r="BE340">
        <v>0</v>
      </c>
      <c r="BF340" t="s">
        <v>127</v>
      </c>
      <c r="BG340" t="s">
        <v>151</v>
      </c>
      <c r="BH340">
        <v>1984</v>
      </c>
      <c r="BI340" t="s">
        <v>152</v>
      </c>
      <c r="BJ340">
        <v>2</v>
      </c>
      <c r="BK340">
        <v>440</v>
      </c>
      <c r="BL340" t="s">
        <v>141</v>
      </c>
      <c r="BM340" t="s">
        <v>141</v>
      </c>
      <c r="BN340" t="s">
        <v>148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127</v>
      </c>
      <c r="BV340" t="s">
        <v>127</v>
      </c>
      <c r="BW340" t="s">
        <v>177</v>
      </c>
      <c r="BX340">
        <v>400</v>
      </c>
      <c r="BY340">
        <v>5</v>
      </c>
      <c r="BZ340">
        <v>2006</v>
      </c>
      <c r="CA340" t="s">
        <v>153</v>
      </c>
      <c r="CB340" t="s">
        <v>3</v>
      </c>
      <c r="CC340">
        <v>202500</v>
      </c>
    </row>
    <row r="341" spans="1:81" x14ac:dyDescent="0.25">
      <c r="A341">
        <v>340</v>
      </c>
      <c r="B341">
        <v>20</v>
      </c>
      <c r="C341" t="s">
        <v>125</v>
      </c>
      <c r="D341">
        <v>66</v>
      </c>
      <c r="E341">
        <v>12400</v>
      </c>
      <c r="F341" t="s">
        <v>126</v>
      </c>
      <c r="G341" t="s">
        <v>127</v>
      </c>
      <c r="H341" t="s">
        <v>162</v>
      </c>
      <c r="I341" t="s">
        <v>129</v>
      </c>
      <c r="J341" t="s">
        <v>130</v>
      </c>
      <c r="K341" t="s">
        <v>131</v>
      </c>
      <c r="L341" t="s">
        <v>132</v>
      </c>
      <c r="M341" t="s">
        <v>204</v>
      </c>
      <c r="N341" t="s">
        <v>156</v>
      </c>
      <c r="O341" t="s">
        <v>133</v>
      </c>
      <c r="P341" t="s">
        <v>134</v>
      </c>
      <c r="Q341" t="s">
        <v>157</v>
      </c>
      <c r="R341">
        <v>6</v>
      </c>
      <c r="S341">
        <v>7</v>
      </c>
      <c r="T341">
        <v>1958</v>
      </c>
      <c r="U341">
        <v>1998</v>
      </c>
      <c r="V341" t="s">
        <v>194</v>
      </c>
      <c r="W341" t="s">
        <v>137</v>
      </c>
      <c r="X341" t="s">
        <v>166</v>
      </c>
      <c r="Y341" t="s">
        <v>166</v>
      </c>
      <c r="Z341" t="s">
        <v>139</v>
      </c>
      <c r="AA341">
        <v>176</v>
      </c>
      <c r="AB341" t="s">
        <v>141</v>
      </c>
      <c r="AC341" t="s">
        <v>141</v>
      </c>
      <c r="AD341" t="s">
        <v>160</v>
      </c>
      <c r="AE341" t="s">
        <v>141</v>
      </c>
      <c r="AF341" t="s">
        <v>189</v>
      </c>
      <c r="AG341" t="s">
        <v>143</v>
      </c>
      <c r="AH341" t="s">
        <v>195</v>
      </c>
      <c r="AI341">
        <v>585</v>
      </c>
      <c r="AJ341" t="s">
        <v>145</v>
      </c>
      <c r="AK341">
        <v>0</v>
      </c>
      <c r="AL341">
        <v>630</v>
      </c>
      <c r="AM341">
        <v>1215</v>
      </c>
      <c r="AN341" t="s">
        <v>146</v>
      </c>
      <c r="AO341" t="s">
        <v>141</v>
      </c>
      <c r="AP341" t="s">
        <v>148</v>
      </c>
      <c r="AQ341" t="s">
        <v>206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141</v>
      </c>
      <c r="BC341">
        <v>6</v>
      </c>
      <c r="BD341" t="s">
        <v>150</v>
      </c>
      <c r="BE341">
        <v>0</v>
      </c>
      <c r="BF341" t="s">
        <v>127</v>
      </c>
      <c r="BG341" t="s">
        <v>151</v>
      </c>
      <c r="BH341">
        <v>1958</v>
      </c>
      <c r="BI341" t="s">
        <v>145</v>
      </c>
      <c r="BJ341">
        <v>1</v>
      </c>
      <c r="BK341">
        <v>297</v>
      </c>
      <c r="BL341" t="s">
        <v>141</v>
      </c>
      <c r="BM341" t="s">
        <v>141</v>
      </c>
      <c r="BN341" t="s">
        <v>148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127</v>
      </c>
      <c r="BV341" t="s">
        <v>127</v>
      </c>
      <c r="BW341" t="s">
        <v>127</v>
      </c>
      <c r="BX341">
        <v>0</v>
      </c>
      <c r="BY341">
        <v>6</v>
      </c>
      <c r="BZ341">
        <v>2009</v>
      </c>
      <c r="CA341" t="s">
        <v>153</v>
      </c>
      <c r="CB341" t="s">
        <v>3</v>
      </c>
      <c r="CC341">
        <v>155000</v>
      </c>
    </row>
    <row r="342" spans="1:81" x14ac:dyDescent="0.25">
      <c r="A342">
        <v>341</v>
      </c>
      <c r="B342">
        <v>60</v>
      </c>
      <c r="C342" t="s">
        <v>125</v>
      </c>
      <c r="D342">
        <v>85</v>
      </c>
      <c r="E342">
        <v>14191</v>
      </c>
      <c r="F342" t="s">
        <v>126</v>
      </c>
      <c r="G342" t="s">
        <v>127</v>
      </c>
      <c r="H342" t="s">
        <v>128</v>
      </c>
      <c r="I342" t="s">
        <v>129</v>
      </c>
      <c r="J342" t="s">
        <v>130</v>
      </c>
      <c r="K342" t="s">
        <v>131</v>
      </c>
      <c r="L342" t="s">
        <v>132</v>
      </c>
      <c r="M342" t="s">
        <v>231</v>
      </c>
      <c r="N342" t="s">
        <v>133</v>
      </c>
      <c r="O342" t="s">
        <v>133</v>
      </c>
      <c r="P342" t="s">
        <v>134</v>
      </c>
      <c r="Q342" t="s">
        <v>135</v>
      </c>
      <c r="R342">
        <v>8</v>
      </c>
      <c r="S342">
        <v>5</v>
      </c>
      <c r="T342">
        <v>2002</v>
      </c>
      <c r="U342">
        <v>2002</v>
      </c>
      <c r="V342" t="s">
        <v>136</v>
      </c>
      <c r="W342" t="s">
        <v>137</v>
      </c>
      <c r="X342" t="s">
        <v>138</v>
      </c>
      <c r="Y342" t="s">
        <v>138</v>
      </c>
      <c r="Z342" t="s">
        <v>159</v>
      </c>
      <c r="AA342">
        <v>0</v>
      </c>
      <c r="AB342" t="s">
        <v>140</v>
      </c>
      <c r="AC342" t="s">
        <v>141</v>
      </c>
      <c r="AD342" t="s">
        <v>142</v>
      </c>
      <c r="AE342" t="s">
        <v>140</v>
      </c>
      <c r="AF342" t="s">
        <v>141</v>
      </c>
      <c r="AG342" t="s">
        <v>143</v>
      </c>
      <c r="AH342" t="s">
        <v>145</v>
      </c>
      <c r="AI342">
        <v>0</v>
      </c>
      <c r="AJ342" t="s">
        <v>145</v>
      </c>
      <c r="AK342">
        <v>0</v>
      </c>
      <c r="AL342">
        <v>967</v>
      </c>
      <c r="AM342">
        <v>967</v>
      </c>
      <c r="AN342" t="s">
        <v>146</v>
      </c>
      <c r="AO342" t="s">
        <v>147</v>
      </c>
      <c r="AP342" t="s">
        <v>148</v>
      </c>
      <c r="AQ342" t="s">
        <v>149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140</v>
      </c>
      <c r="BC342">
        <v>9</v>
      </c>
      <c r="BD342" t="s">
        <v>150</v>
      </c>
      <c r="BE342">
        <v>0</v>
      </c>
      <c r="BF342" t="s">
        <v>127</v>
      </c>
      <c r="BG342" t="s">
        <v>151</v>
      </c>
      <c r="BH342">
        <v>2002</v>
      </c>
      <c r="BI342" t="s">
        <v>199</v>
      </c>
      <c r="BJ342">
        <v>2</v>
      </c>
      <c r="BK342">
        <v>431</v>
      </c>
      <c r="BL342" t="s">
        <v>141</v>
      </c>
      <c r="BM342" t="s">
        <v>141</v>
      </c>
      <c r="BN342" t="s">
        <v>148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127</v>
      </c>
      <c r="BV342" t="s">
        <v>127</v>
      </c>
      <c r="BW342" t="s">
        <v>127</v>
      </c>
      <c r="BX342">
        <v>0</v>
      </c>
      <c r="BY342">
        <v>4</v>
      </c>
      <c r="BZ342">
        <v>2010</v>
      </c>
      <c r="CA342" t="s">
        <v>153</v>
      </c>
      <c r="CB342" t="s">
        <v>3</v>
      </c>
      <c r="CC342">
        <v>202900</v>
      </c>
    </row>
    <row r="343" spans="1:81" x14ac:dyDescent="0.25">
      <c r="A343">
        <v>342</v>
      </c>
      <c r="B343">
        <v>20</v>
      </c>
      <c r="C343" t="s">
        <v>281</v>
      </c>
      <c r="D343">
        <v>60</v>
      </c>
      <c r="E343">
        <v>8400</v>
      </c>
      <c r="F343" t="s">
        <v>126</v>
      </c>
      <c r="G343" t="s">
        <v>127</v>
      </c>
      <c r="H343" t="s">
        <v>128</v>
      </c>
      <c r="I343" t="s">
        <v>129</v>
      </c>
      <c r="J343" t="s">
        <v>130</v>
      </c>
      <c r="K343" t="s">
        <v>131</v>
      </c>
      <c r="L343" t="s">
        <v>132</v>
      </c>
      <c r="M343" t="s">
        <v>212</v>
      </c>
      <c r="N343" t="s">
        <v>156</v>
      </c>
      <c r="O343" t="s">
        <v>133</v>
      </c>
      <c r="P343" t="s">
        <v>134</v>
      </c>
      <c r="Q343" t="s">
        <v>157</v>
      </c>
      <c r="R343">
        <v>4</v>
      </c>
      <c r="S343">
        <v>4</v>
      </c>
      <c r="T343">
        <v>1950</v>
      </c>
      <c r="U343">
        <v>1950</v>
      </c>
      <c r="V343" t="s">
        <v>136</v>
      </c>
      <c r="W343" t="s">
        <v>137</v>
      </c>
      <c r="X343" t="s">
        <v>166</v>
      </c>
      <c r="Y343" t="s">
        <v>228</v>
      </c>
      <c r="Z343" t="s">
        <v>159</v>
      </c>
      <c r="AA343">
        <v>0</v>
      </c>
      <c r="AB343" t="s">
        <v>189</v>
      </c>
      <c r="AC343" t="s">
        <v>189</v>
      </c>
      <c r="AD343" t="s">
        <v>160</v>
      </c>
      <c r="AE343" t="s">
        <v>141</v>
      </c>
      <c r="AF343" t="s">
        <v>189</v>
      </c>
      <c r="AG343" t="s">
        <v>143</v>
      </c>
      <c r="AH343" t="s">
        <v>145</v>
      </c>
      <c r="AI343">
        <v>0</v>
      </c>
      <c r="AJ343" t="s">
        <v>145</v>
      </c>
      <c r="AK343">
        <v>0</v>
      </c>
      <c r="AL343">
        <v>721</v>
      </c>
      <c r="AM343">
        <v>721</v>
      </c>
      <c r="AN343" t="s">
        <v>146</v>
      </c>
      <c r="AO343" t="s">
        <v>140</v>
      </c>
      <c r="AP343" t="s">
        <v>148</v>
      </c>
      <c r="AQ343" t="s">
        <v>149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141</v>
      </c>
      <c r="BC343">
        <v>4</v>
      </c>
      <c r="BD343" t="s">
        <v>150</v>
      </c>
      <c r="BE343">
        <v>0</v>
      </c>
      <c r="BF343" t="s">
        <v>127</v>
      </c>
      <c r="BG343" t="s">
        <v>211</v>
      </c>
      <c r="BH343">
        <v>1950</v>
      </c>
      <c r="BI343" t="s">
        <v>145</v>
      </c>
      <c r="BJ343">
        <v>1</v>
      </c>
      <c r="BK343">
        <v>294</v>
      </c>
      <c r="BL343" t="s">
        <v>141</v>
      </c>
      <c r="BM343" t="s">
        <v>141</v>
      </c>
      <c r="BN343" t="s">
        <v>219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127</v>
      </c>
      <c r="BV343" t="s">
        <v>127</v>
      </c>
      <c r="BW343" t="s">
        <v>127</v>
      </c>
      <c r="BX343">
        <v>0</v>
      </c>
      <c r="BY343">
        <v>9</v>
      </c>
      <c r="BZ343">
        <v>2009</v>
      </c>
      <c r="CA343" t="s">
        <v>153</v>
      </c>
      <c r="CB343" t="s">
        <v>3</v>
      </c>
      <c r="CC343">
        <v>82000</v>
      </c>
    </row>
    <row r="344" spans="1:81" x14ac:dyDescent="0.25">
      <c r="A344">
        <v>343</v>
      </c>
      <c r="B344">
        <v>90</v>
      </c>
      <c r="C344" t="s">
        <v>125</v>
      </c>
      <c r="D344" t="s">
        <v>127</v>
      </c>
      <c r="E344">
        <v>8544</v>
      </c>
      <c r="F344" t="s">
        <v>126</v>
      </c>
      <c r="G344" t="s">
        <v>127</v>
      </c>
      <c r="H344" t="s">
        <v>128</v>
      </c>
      <c r="I344" t="s">
        <v>129</v>
      </c>
      <c r="J344" t="s">
        <v>130</v>
      </c>
      <c r="K344" t="s">
        <v>131</v>
      </c>
      <c r="L344" t="s">
        <v>132</v>
      </c>
      <c r="M344" t="s">
        <v>204</v>
      </c>
      <c r="N344" t="s">
        <v>133</v>
      </c>
      <c r="O344" t="s">
        <v>133</v>
      </c>
      <c r="P344" t="s">
        <v>209</v>
      </c>
      <c r="Q344" t="s">
        <v>157</v>
      </c>
      <c r="R344">
        <v>3</v>
      </c>
      <c r="S344">
        <v>4</v>
      </c>
      <c r="T344">
        <v>1949</v>
      </c>
      <c r="U344">
        <v>1950</v>
      </c>
      <c r="V344" t="s">
        <v>136</v>
      </c>
      <c r="W344" t="s">
        <v>137</v>
      </c>
      <c r="X344" t="s">
        <v>245</v>
      </c>
      <c r="Y344" t="s">
        <v>245</v>
      </c>
      <c r="Z344" t="s">
        <v>139</v>
      </c>
      <c r="AA344">
        <v>340</v>
      </c>
      <c r="AB344" t="s">
        <v>141</v>
      </c>
      <c r="AC344" t="s">
        <v>141</v>
      </c>
      <c r="AD344" t="s">
        <v>210</v>
      </c>
      <c r="AE344" t="s">
        <v>127</v>
      </c>
      <c r="AF344" t="s">
        <v>127</v>
      </c>
      <c r="AG344" t="s">
        <v>127</v>
      </c>
      <c r="AH344" t="s">
        <v>127</v>
      </c>
      <c r="AI344">
        <v>0</v>
      </c>
      <c r="AJ344" t="s">
        <v>127</v>
      </c>
      <c r="AK344">
        <v>0</v>
      </c>
      <c r="AL344">
        <v>0</v>
      </c>
      <c r="AM344">
        <v>0</v>
      </c>
      <c r="AN344" t="s">
        <v>282</v>
      </c>
      <c r="AO344" t="s">
        <v>189</v>
      </c>
      <c r="AP344" t="s">
        <v>219</v>
      </c>
      <c r="AQ344" t="s">
        <v>206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141</v>
      </c>
      <c r="BC344">
        <v>6</v>
      </c>
      <c r="BD344" t="s">
        <v>150</v>
      </c>
      <c r="BE344">
        <v>0</v>
      </c>
      <c r="BF344" t="s">
        <v>127</v>
      </c>
      <c r="BG344" t="s">
        <v>169</v>
      </c>
      <c r="BH344">
        <v>1949</v>
      </c>
      <c r="BI344" t="s">
        <v>145</v>
      </c>
      <c r="BJ344">
        <v>2</v>
      </c>
      <c r="BK344">
        <v>400</v>
      </c>
      <c r="BL344" t="s">
        <v>141</v>
      </c>
      <c r="BM344" t="s">
        <v>141</v>
      </c>
      <c r="BN344" t="s">
        <v>148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127</v>
      </c>
      <c r="BV344" t="s">
        <v>127</v>
      </c>
      <c r="BW344" t="s">
        <v>127</v>
      </c>
      <c r="BX344">
        <v>0</v>
      </c>
      <c r="BY344">
        <v>5</v>
      </c>
      <c r="BZ344">
        <v>2006</v>
      </c>
      <c r="CA344" t="s">
        <v>153</v>
      </c>
      <c r="CB344" t="s">
        <v>3</v>
      </c>
      <c r="CC344">
        <v>87500</v>
      </c>
    </row>
    <row r="345" spans="1:81" x14ac:dyDescent="0.25">
      <c r="A345">
        <v>344</v>
      </c>
      <c r="B345">
        <v>120</v>
      </c>
      <c r="C345" t="s">
        <v>125</v>
      </c>
      <c r="D345">
        <v>63</v>
      </c>
      <c r="E345">
        <v>8849</v>
      </c>
      <c r="F345" t="s">
        <v>126</v>
      </c>
      <c r="G345" t="s">
        <v>127</v>
      </c>
      <c r="H345" t="s">
        <v>162</v>
      </c>
      <c r="I345" t="s">
        <v>129</v>
      </c>
      <c r="J345" t="s">
        <v>130</v>
      </c>
      <c r="K345" t="s">
        <v>131</v>
      </c>
      <c r="L345" t="s">
        <v>132</v>
      </c>
      <c r="M345" t="s">
        <v>196</v>
      </c>
      <c r="N345" t="s">
        <v>133</v>
      </c>
      <c r="O345" t="s">
        <v>133</v>
      </c>
      <c r="P345" t="s">
        <v>221</v>
      </c>
      <c r="Q345" t="s">
        <v>157</v>
      </c>
      <c r="R345">
        <v>9</v>
      </c>
      <c r="S345">
        <v>5</v>
      </c>
      <c r="T345">
        <v>2005</v>
      </c>
      <c r="U345">
        <v>2005</v>
      </c>
      <c r="V345" t="s">
        <v>194</v>
      </c>
      <c r="W345" t="s">
        <v>137</v>
      </c>
      <c r="X345" t="s">
        <v>158</v>
      </c>
      <c r="Y345" t="s">
        <v>158</v>
      </c>
      <c r="Z345" t="s">
        <v>139</v>
      </c>
      <c r="AA345">
        <v>616</v>
      </c>
      <c r="AB345" t="s">
        <v>147</v>
      </c>
      <c r="AC345" t="s">
        <v>141</v>
      </c>
      <c r="AD345" t="s">
        <v>142</v>
      </c>
      <c r="AE345" t="s">
        <v>147</v>
      </c>
      <c r="AF345" t="s">
        <v>141</v>
      </c>
      <c r="AG345" t="s">
        <v>143</v>
      </c>
      <c r="AH345" t="s">
        <v>144</v>
      </c>
      <c r="AI345">
        <v>28</v>
      </c>
      <c r="AJ345" t="s">
        <v>145</v>
      </c>
      <c r="AK345">
        <v>0</v>
      </c>
      <c r="AL345">
        <v>1656</v>
      </c>
      <c r="AM345">
        <v>1684</v>
      </c>
      <c r="AN345" t="s">
        <v>146</v>
      </c>
      <c r="AO345" t="s">
        <v>147</v>
      </c>
      <c r="AP345" t="s">
        <v>148</v>
      </c>
      <c r="AQ345" t="s">
        <v>149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147</v>
      </c>
      <c r="BC345">
        <v>6</v>
      </c>
      <c r="BD345" t="s">
        <v>150</v>
      </c>
      <c r="BE345">
        <v>1</v>
      </c>
      <c r="BF345" t="s">
        <v>147</v>
      </c>
      <c r="BG345" t="s">
        <v>151</v>
      </c>
      <c r="BH345">
        <v>2005</v>
      </c>
      <c r="BI345" t="s">
        <v>152</v>
      </c>
      <c r="BJ345">
        <v>2</v>
      </c>
      <c r="BK345">
        <v>564</v>
      </c>
      <c r="BL345" t="s">
        <v>141</v>
      </c>
      <c r="BM345" t="s">
        <v>141</v>
      </c>
      <c r="BN345" t="s">
        <v>148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127</v>
      </c>
      <c r="BV345" t="s">
        <v>127</v>
      </c>
      <c r="BW345" t="s">
        <v>127</v>
      </c>
      <c r="BX345">
        <v>0</v>
      </c>
      <c r="BY345">
        <v>7</v>
      </c>
      <c r="BZ345">
        <v>2008</v>
      </c>
      <c r="CA345" t="s">
        <v>153</v>
      </c>
      <c r="CB345" t="s">
        <v>3</v>
      </c>
      <c r="CC345">
        <v>266000</v>
      </c>
    </row>
    <row r="346" spans="1:81" x14ac:dyDescent="0.25">
      <c r="A346">
        <v>345</v>
      </c>
      <c r="B346">
        <v>160</v>
      </c>
      <c r="C346" t="s">
        <v>184</v>
      </c>
      <c r="D346">
        <v>36</v>
      </c>
      <c r="E346">
        <v>2592</v>
      </c>
      <c r="F346" t="s">
        <v>126</v>
      </c>
      <c r="G346" t="s">
        <v>127</v>
      </c>
      <c r="H346" t="s">
        <v>128</v>
      </c>
      <c r="I346" t="s">
        <v>129</v>
      </c>
      <c r="J346" t="s">
        <v>130</v>
      </c>
      <c r="K346" t="s">
        <v>131</v>
      </c>
      <c r="L346" t="s">
        <v>132</v>
      </c>
      <c r="M346" t="s">
        <v>220</v>
      </c>
      <c r="N346" t="s">
        <v>133</v>
      </c>
      <c r="O346" t="s">
        <v>133</v>
      </c>
      <c r="P346" t="s">
        <v>221</v>
      </c>
      <c r="Q346" t="s">
        <v>135</v>
      </c>
      <c r="R346">
        <v>5</v>
      </c>
      <c r="S346">
        <v>3</v>
      </c>
      <c r="T346">
        <v>1976</v>
      </c>
      <c r="U346">
        <v>1976</v>
      </c>
      <c r="V346" t="s">
        <v>136</v>
      </c>
      <c r="W346" t="s">
        <v>137</v>
      </c>
      <c r="X346" t="s">
        <v>222</v>
      </c>
      <c r="Y346" t="s">
        <v>223</v>
      </c>
      <c r="Z346" t="s">
        <v>159</v>
      </c>
      <c r="AA346">
        <v>0</v>
      </c>
      <c r="AB346" t="s">
        <v>141</v>
      </c>
      <c r="AC346" t="s">
        <v>141</v>
      </c>
      <c r="AD346" t="s">
        <v>160</v>
      </c>
      <c r="AE346" t="s">
        <v>140</v>
      </c>
      <c r="AF346" t="s">
        <v>141</v>
      </c>
      <c r="AG346" t="s">
        <v>143</v>
      </c>
      <c r="AH346" t="s">
        <v>195</v>
      </c>
      <c r="AI346">
        <v>129</v>
      </c>
      <c r="AJ346" t="s">
        <v>183</v>
      </c>
      <c r="AK346">
        <v>232</v>
      </c>
      <c r="AL346">
        <v>175</v>
      </c>
      <c r="AM346">
        <v>536</v>
      </c>
      <c r="AN346" t="s">
        <v>146</v>
      </c>
      <c r="AO346" t="s">
        <v>141</v>
      </c>
      <c r="AP346" t="s">
        <v>148</v>
      </c>
      <c r="AQ346" t="s">
        <v>149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141</v>
      </c>
      <c r="BC346">
        <v>4</v>
      </c>
      <c r="BD346" t="s">
        <v>150</v>
      </c>
      <c r="BE346">
        <v>0</v>
      </c>
      <c r="BF346" t="s">
        <v>127</v>
      </c>
      <c r="BG346" t="s">
        <v>151</v>
      </c>
      <c r="BH346">
        <v>1976</v>
      </c>
      <c r="BI346" t="s">
        <v>145</v>
      </c>
      <c r="BJ346">
        <v>1</v>
      </c>
      <c r="BK346">
        <v>336</v>
      </c>
      <c r="BL346" t="s">
        <v>141</v>
      </c>
      <c r="BM346" t="s">
        <v>141</v>
      </c>
      <c r="BN346" t="s">
        <v>148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127</v>
      </c>
      <c r="BV346" t="s">
        <v>127</v>
      </c>
      <c r="BW346" t="s">
        <v>127</v>
      </c>
      <c r="BX346">
        <v>0</v>
      </c>
      <c r="BY346">
        <v>4</v>
      </c>
      <c r="BZ346">
        <v>2010</v>
      </c>
      <c r="CA346" t="s">
        <v>153</v>
      </c>
      <c r="CB346" t="s">
        <v>3</v>
      </c>
      <c r="CC346">
        <v>85000</v>
      </c>
    </row>
    <row r="347" spans="1:81" x14ac:dyDescent="0.25">
      <c r="A347">
        <v>346</v>
      </c>
      <c r="B347">
        <v>50</v>
      </c>
      <c r="C347" t="s">
        <v>125</v>
      </c>
      <c r="D347">
        <v>65</v>
      </c>
      <c r="E347">
        <v>6435</v>
      </c>
      <c r="F347" t="s">
        <v>126</v>
      </c>
      <c r="G347" t="s">
        <v>127</v>
      </c>
      <c r="H347" t="s">
        <v>128</v>
      </c>
      <c r="I347" t="s">
        <v>129</v>
      </c>
      <c r="J347" t="s">
        <v>130</v>
      </c>
      <c r="K347" t="s">
        <v>131</v>
      </c>
      <c r="L347" t="s">
        <v>132</v>
      </c>
      <c r="M347" t="s">
        <v>190</v>
      </c>
      <c r="N347" t="s">
        <v>244</v>
      </c>
      <c r="O347" t="s">
        <v>133</v>
      </c>
      <c r="P347" t="s">
        <v>134</v>
      </c>
      <c r="Q347" t="s">
        <v>174</v>
      </c>
      <c r="R347">
        <v>6</v>
      </c>
      <c r="S347">
        <v>5</v>
      </c>
      <c r="T347">
        <v>1939</v>
      </c>
      <c r="U347">
        <v>1950</v>
      </c>
      <c r="V347" t="s">
        <v>136</v>
      </c>
      <c r="W347" t="s">
        <v>137</v>
      </c>
      <c r="X347" t="s">
        <v>158</v>
      </c>
      <c r="Y347" t="s">
        <v>158</v>
      </c>
      <c r="Z347" t="s">
        <v>159</v>
      </c>
      <c r="AA347">
        <v>0</v>
      </c>
      <c r="AB347" t="s">
        <v>141</v>
      </c>
      <c r="AC347" t="s">
        <v>141</v>
      </c>
      <c r="AD347" t="s">
        <v>168</v>
      </c>
      <c r="AE347" t="s">
        <v>141</v>
      </c>
      <c r="AF347" t="s">
        <v>141</v>
      </c>
      <c r="AG347" t="s">
        <v>143</v>
      </c>
      <c r="AH347" t="s">
        <v>145</v>
      </c>
      <c r="AI347">
        <v>0</v>
      </c>
      <c r="AJ347" t="s">
        <v>145</v>
      </c>
      <c r="AK347">
        <v>0</v>
      </c>
      <c r="AL347">
        <v>972</v>
      </c>
      <c r="AM347">
        <v>972</v>
      </c>
      <c r="AN347" t="s">
        <v>146</v>
      </c>
      <c r="AO347" t="s">
        <v>140</v>
      </c>
      <c r="AP347" t="s">
        <v>148</v>
      </c>
      <c r="AQ347" t="s">
        <v>149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189</v>
      </c>
      <c r="BC347">
        <v>6</v>
      </c>
      <c r="BD347" t="s">
        <v>150</v>
      </c>
      <c r="BE347">
        <v>1</v>
      </c>
      <c r="BF347" t="s">
        <v>140</v>
      </c>
      <c r="BG347" t="s">
        <v>169</v>
      </c>
      <c r="BH347">
        <v>1939</v>
      </c>
      <c r="BI347" t="s">
        <v>145</v>
      </c>
      <c r="BJ347">
        <v>1</v>
      </c>
      <c r="BK347">
        <v>312</v>
      </c>
      <c r="BL347" t="s">
        <v>141</v>
      </c>
      <c r="BM347" t="s">
        <v>141</v>
      </c>
      <c r="BN347" t="s">
        <v>148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127</v>
      </c>
      <c r="BV347" t="s">
        <v>127</v>
      </c>
      <c r="BW347" t="s">
        <v>127</v>
      </c>
      <c r="BX347">
        <v>0</v>
      </c>
      <c r="BY347">
        <v>10</v>
      </c>
      <c r="BZ347">
        <v>2006</v>
      </c>
      <c r="CA347" t="s">
        <v>153</v>
      </c>
      <c r="CB347" t="s">
        <v>3</v>
      </c>
      <c r="CC347">
        <v>140200</v>
      </c>
    </row>
    <row r="348" spans="1:81" x14ac:dyDescent="0.25">
      <c r="A348">
        <v>347</v>
      </c>
      <c r="B348">
        <v>20</v>
      </c>
      <c r="C348" t="s">
        <v>125</v>
      </c>
      <c r="D348" t="s">
        <v>127</v>
      </c>
      <c r="E348">
        <v>12772</v>
      </c>
      <c r="F348" t="s">
        <v>126</v>
      </c>
      <c r="G348" t="s">
        <v>127</v>
      </c>
      <c r="H348" t="s">
        <v>162</v>
      </c>
      <c r="I348" t="s">
        <v>129</v>
      </c>
      <c r="J348" t="s">
        <v>130</v>
      </c>
      <c r="K348" t="s">
        <v>208</v>
      </c>
      <c r="L348" t="s">
        <v>132</v>
      </c>
      <c r="M348" t="s">
        <v>204</v>
      </c>
      <c r="N348" t="s">
        <v>133</v>
      </c>
      <c r="O348" t="s">
        <v>133</v>
      </c>
      <c r="P348" t="s">
        <v>134</v>
      </c>
      <c r="Q348" t="s">
        <v>157</v>
      </c>
      <c r="R348">
        <v>6</v>
      </c>
      <c r="S348">
        <v>8</v>
      </c>
      <c r="T348">
        <v>1960</v>
      </c>
      <c r="U348">
        <v>1998</v>
      </c>
      <c r="V348" t="s">
        <v>194</v>
      </c>
      <c r="W348" t="s">
        <v>137</v>
      </c>
      <c r="X348" t="s">
        <v>158</v>
      </c>
      <c r="Y348" t="s">
        <v>158</v>
      </c>
      <c r="Z348" t="s">
        <v>159</v>
      </c>
      <c r="AA348">
        <v>0</v>
      </c>
      <c r="AB348" t="s">
        <v>141</v>
      </c>
      <c r="AC348" t="s">
        <v>140</v>
      </c>
      <c r="AD348" t="s">
        <v>160</v>
      </c>
      <c r="AE348" t="s">
        <v>141</v>
      </c>
      <c r="AF348" t="s">
        <v>141</v>
      </c>
      <c r="AG348" t="s">
        <v>163</v>
      </c>
      <c r="AH348" t="s">
        <v>183</v>
      </c>
      <c r="AI348">
        <v>498</v>
      </c>
      <c r="AJ348" t="s">
        <v>145</v>
      </c>
      <c r="AK348">
        <v>0</v>
      </c>
      <c r="AL348">
        <v>460</v>
      </c>
      <c r="AM348">
        <v>958</v>
      </c>
      <c r="AN348" t="s">
        <v>146</v>
      </c>
      <c r="AO348" t="s">
        <v>141</v>
      </c>
      <c r="AP348" t="s">
        <v>148</v>
      </c>
      <c r="AQ348" t="s">
        <v>149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141</v>
      </c>
      <c r="BC348">
        <v>5</v>
      </c>
      <c r="BD348" t="s">
        <v>150</v>
      </c>
      <c r="BE348">
        <v>0</v>
      </c>
      <c r="BF348" t="s">
        <v>127</v>
      </c>
      <c r="BG348" t="s">
        <v>151</v>
      </c>
      <c r="BH348">
        <v>1960</v>
      </c>
      <c r="BI348" t="s">
        <v>152</v>
      </c>
      <c r="BJ348">
        <v>1</v>
      </c>
      <c r="BK348">
        <v>301</v>
      </c>
      <c r="BL348" t="s">
        <v>141</v>
      </c>
      <c r="BM348" t="s">
        <v>141</v>
      </c>
      <c r="BN348" t="s">
        <v>148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127</v>
      </c>
      <c r="BV348" t="s">
        <v>127</v>
      </c>
      <c r="BW348" t="s">
        <v>283</v>
      </c>
      <c r="BX348">
        <v>15500</v>
      </c>
      <c r="BY348">
        <v>4</v>
      </c>
      <c r="BZ348">
        <v>2007</v>
      </c>
      <c r="CA348" t="s">
        <v>153</v>
      </c>
      <c r="CB348" t="s">
        <v>3</v>
      </c>
      <c r="CC348">
        <v>151500</v>
      </c>
    </row>
    <row r="349" spans="1:81" x14ac:dyDescent="0.25">
      <c r="A349">
        <v>348</v>
      </c>
      <c r="B349">
        <v>20</v>
      </c>
      <c r="C349" t="s">
        <v>125</v>
      </c>
      <c r="D349" t="s">
        <v>127</v>
      </c>
      <c r="E349">
        <v>17600</v>
      </c>
      <c r="F349" t="s">
        <v>126</v>
      </c>
      <c r="G349" t="s">
        <v>127</v>
      </c>
      <c r="H349" t="s">
        <v>162</v>
      </c>
      <c r="I349" t="s">
        <v>129</v>
      </c>
      <c r="J349" t="s">
        <v>130</v>
      </c>
      <c r="K349" t="s">
        <v>131</v>
      </c>
      <c r="L349" t="s">
        <v>132</v>
      </c>
      <c r="M349" t="s">
        <v>204</v>
      </c>
      <c r="N349" t="s">
        <v>133</v>
      </c>
      <c r="O349" t="s">
        <v>133</v>
      </c>
      <c r="P349" t="s">
        <v>134</v>
      </c>
      <c r="Q349" t="s">
        <v>157</v>
      </c>
      <c r="R349">
        <v>6</v>
      </c>
      <c r="S349">
        <v>5</v>
      </c>
      <c r="T349">
        <v>1960</v>
      </c>
      <c r="U349">
        <v>1960</v>
      </c>
      <c r="V349" t="s">
        <v>136</v>
      </c>
      <c r="W349" t="s">
        <v>137</v>
      </c>
      <c r="X349" t="s">
        <v>166</v>
      </c>
      <c r="Y349" t="s">
        <v>166</v>
      </c>
      <c r="Z349" t="s">
        <v>139</v>
      </c>
      <c r="AA349">
        <v>30</v>
      </c>
      <c r="AB349" t="s">
        <v>141</v>
      </c>
      <c r="AC349" t="s">
        <v>141</v>
      </c>
      <c r="AD349" t="s">
        <v>160</v>
      </c>
      <c r="AE349" t="s">
        <v>141</v>
      </c>
      <c r="AF349" t="s">
        <v>141</v>
      </c>
      <c r="AG349" t="s">
        <v>143</v>
      </c>
      <c r="AH349" t="s">
        <v>183</v>
      </c>
      <c r="AI349">
        <v>1270</v>
      </c>
      <c r="AJ349" t="s">
        <v>145</v>
      </c>
      <c r="AK349">
        <v>0</v>
      </c>
      <c r="AL349">
        <v>208</v>
      </c>
      <c r="AM349">
        <v>1478</v>
      </c>
      <c r="AN349" t="s">
        <v>146</v>
      </c>
      <c r="AO349" t="s">
        <v>147</v>
      </c>
      <c r="AP349" t="s">
        <v>148</v>
      </c>
      <c r="AQ349" t="s">
        <v>206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141</v>
      </c>
      <c r="BC349">
        <v>6</v>
      </c>
      <c r="BD349" t="s">
        <v>150</v>
      </c>
      <c r="BE349">
        <v>2</v>
      </c>
      <c r="BF349" t="s">
        <v>140</v>
      </c>
      <c r="BG349" t="s">
        <v>151</v>
      </c>
      <c r="BH349">
        <v>1960</v>
      </c>
      <c r="BI349" t="s">
        <v>145</v>
      </c>
      <c r="BJ349">
        <v>2</v>
      </c>
      <c r="BK349">
        <v>498</v>
      </c>
      <c r="BL349" t="s">
        <v>141</v>
      </c>
      <c r="BM349" t="s">
        <v>141</v>
      </c>
      <c r="BN349" t="s">
        <v>148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127</v>
      </c>
      <c r="BV349" t="s">
        <v>127</v>
      </c>
      <c r="BW349" t="s">
        <v>127</v>
      </c>
      <c r="BX349">
        <v>0</v>
      </c>
      <c r="BY349">
        <v>12</v>
      </c>
      <c r="BZ349">
        <v>2009</v>
      </c>
      <c r="CA349" t="s">
        <v>153</v>
      </c>
      <c r="CB349" t="s">
        <v>3</v>
      </c>
      <c r="CC349">
        <v>157500</v>
      </c>
    </row>
    <row r="350" spans="1:81" x14ac:dyDescent="0.25">
      <c r="A350">
        <v>349</v>
      </c>
      <c r="B350">
        <v>160</v>
      </c>
      <c r="C350" t="s">
        <v>125</v>
      </c>
      <c r="D350">
        <v>36</v>
      </c>
      <c r="E350">
        <v>2448</v>
      </c>
      <c r="F350" t="s">
        <v>126</v>
      </c>
      <c r="G350" t="s">
        <v>127</v>
      </c>
      <c r="H350" t="s">
        <v>128</v>
      </c>
      <c r="I350" t="s">
        <v>129</v>
      </c>
      <c r="J350" t="s">
        <v>130</v>
      </c>
      <c r="K350" t="s">
        <v>131</v>
      </c>
      <c r="L350" t="s">
        <v>132</v>
      </c>
      <c r="M350" t="s">
        <v>196</v>
      </c>
      <c r="N350" t="s">
        <v>133</v>
      </c>
      <c r="O350" t="s">
        <v>133</v>
      </c>
      <c r="P350" t="s">
        <v>240</v>
      </c>
      <c r="Q350" t="s">
        <v>135</v>
      </c>
      <c r="R350">
        <v>7</v>
      </c>
      <c r="S350">
        <v>5</v>
      </c>
      <c r="T350">
        <v>2003</v>
      </c>
      <c r="U350">
        <v>2004</v>
      </c>
      <c r="V350" t="s">
        <v>136</v>
      </c>
      <c r="W350" t="s">
        <v>137</v>
      </c>
      <c r="X350" t="s">
        <v>138</v>
      </c>
      <c r="Y350" t="s">
        <v>167</v>
      </c>
      <c r="Z350" t="s">
        <v>179</v>
      </c>
      <c r="AA350">
        <v>106</v>
      </c>
      <c r="AB350" t="s">
        <v>140</v>
      </c>
      <c r="AC350" t="s">
        <v>141</v>
      </c>
      <c r="AD350" t="s">
        <v>142</v>
      </c>
      <c r="AE350" t="s">
        <v>140</v>
      </c>
      <c r="AF350" t="s">
        <v>141</v>
      </c>
      <c r="AG350" t="s">
        <v>143</v>
      </c>
      <c r="AH350" t="s">
        <v>144</v>
      </c>
      <c r="AI350">
        <v>573</v>
      </c>
      <c r="AJ350" t="s">
        <v>145</v>
      </c>
      <c r="AK350">
        <v>0</v>
      </c>
      <c r="AL350">
        <v>191</v>
      </c>
      <c r="AM350">
        <v>764</v>
      </c>
      <c r="AN350" t="s">
        <v>146</v>
      </c>
      <c r="AO350" t="s">
        <v>147</v>
      </c>
      <c r="AP350" t="s">
        <v>148</v>
      </c>
      <c r="AQ350" t="s">
        <v>149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140</v>
      </c>
      <c r="BC350">
        <v>6</v>
      </c>
      <c r="BD350" t="s">
        <v>150</v>
      </c>
      <c r="BE350">
        <v>0</v>
      </c>
      <c r="BF350" t="s">
        <v>127</v>
      </c>
      <c r="BG350" t="s">
        <v>198</v>
      </c>
      <c r="BH350">
        <v>2003</v>
      </c>
      <c r="BI350" t="s">
        <v>152</v>
      </c>
      <c r="BJ350">
        <v>2</v>
      </c>
      <c r="BK350">
        <v>474</v>
      </c>
      <c r="BL350" t="s">
        <v>141</v>
      </c>
      <c r="BM350" t="s">
        <v>141</v>
      </c>
      <c r="BN350" t="s">
        <v>148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127</v>
      </c>
      <c r="BV350" t="s">
        <v>127</v>
      </c>
      <c r="BW350" t="s">
        <v>127</v>
      </c>
      <c r="BX350">
        <v>0</v>
      </c>
      <c r="BY350">
        <v>10</v>
      </c>
      <c r="BZ350">
        <v>2008</v>
      </c>
      <c r="CA350" t="s">
        <v>153</v>
      </c>
      <c r="CB350" t="s">
        <v>3</v>
      </c>
      <c r="CC350">
        <v>154000</v>
      </c>
    </row>
    <row r="351" spans="1:81" x14ac:dyDescent="0.25">
      <c r="A351">
        <v>350</v>
      </c>
      <c r="B351">
        <v>60</v>
      </c>
      <c r="C351" t="s">
        <v>125</v>
      </c>
      <c r="D351">
        <v>56</v>
      </c>
      <c r="E351">
        <v>20431</v>
      </c>
      <c r="F351" t="s">
        <v>126</v>
      </c>
      <c r="G351" t="s">
        <v>127</v>
      </c>
      <c r="H351" t="s">
        <v>202</v>
      </c>
      <c r="I351" t="s">
        <v>129</v>
      </c>
      <c r="J351" t="s">
        <v>130</v>
      </c>
      <c r="K351" t="s">
        <v>131</v>
      </c>
      <c r="L351" t="s">
        <v>132</v>
      </c>
      <c r="M351" t="s">
        <v>196</v>
      </c>
      <c r="N351" t="s">
        <v>133</v>
      </c>
      <c r="O351" t="s">
        <v>133</v>
      </c>
      <c r="P351" t="s">
        <v>134</v>
      </c>
      <c r="Q351" t="s">
        <v>135</v>
      </c>
      <c r="R351">
        <v>9</v>
      </c>
      <c r="S351">
        <v>5</v>
      </c>
      <c r="T351">
        <v>2005</v>
      </c>
      <c r="U351">
        <v>2006</v>
      </c>
      <c r="V351" t="s">
        <v>194</v>
      </c>
      <c r="W351" t="s">
        <v>137</v>
      </c>
      <c r="X351" t="s">
        <v>222</v>
      </c>
      <c r="Y351" t="s">
        <v>223</v>
      </c>
      <c r="Z351" t="s">
        <v>139</v>
      </c>
      <c r="AA351">
        <v>870</v>
      </c>
      <c r="AB351" t="s">
        <v>147</v>
      </c>
      <c r="AC351" t="s">
        <v>141</v>
      </c>
      <c r="AD351" t="s">
        <v>142</v>
      </c>
      <c r="AE351" t="s">
        <v>147</v>
      </c>
      <c r="AF351" t="s">
        <v>141</v>
      </c>
      <c r="AG351" t="s">
        <v>143</v>
      </c>
      <c r="AH351" t="s">
        <v>144</v>
      </c>
      <c r="AI351">
        <v>1410</v>
      </c>
      <c r="AJ351" t="s">
        <v>145</v>
      </c>
      <c r="AK351">
        <v>0</v>
      </c>
      <c r="AL351">
        <v>438</v>
      </c>
      <c r="AM351">
        <v>1848</v>
      </c>
      <c r="AN351" t="s">
        <v>146</v>
      </c>
      <c r="AO351" t="s">
        <v>147</v>
      </c>
      <c r="AP351" t="s">
        <v>148</v>
      </c>
      <c r="AQ351" t="s">
        <v>149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147</v>
      </c>
      <c r="BC351">
        <v>10</v>
      </c>
      <c r="BD351" t="s">
        <v>150</v>
      </c>
      <c r="BE351">
        <v>2</v>
      </c>
      <c r="BF351" t="s">
        <v>147</v>
      </c>
      <c r="BG351" t="s">
        <v>151</v>
      </c>
      <c r="BH351">
        <v>2006</v>
      </c>
      <c r="BI351" t="s">
        <v>199</v>
      </c>
      <c r="BJ351">
        <v>3</v>
      </c>
      <c r="BK351">
        <v>706</v>
      </c>
      <c r="BL351" t="s">
        <v>141</v>
      </c>
      <c r="BM351" t="s">
        <v>141</v>
      </c>
      <c r="BN351" t="s">
        <v>148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127</v>
      </c>
      <c r="BV351" t="s">
        <v>127</v>
      </c>
      <c r="BW351" t="s">
        <v>127</v>
      </c>
      <c r="BX351">
        <v>0</v>
      </c>
      <c r="BY351">
        <v>4</v>
      </c>
      <c r="BZ351">
        <v>2006</v>
      </c>
      <c r="CA351" t="s">
        <v>200</v>
      </c>
      <c r="CB351" t="s">
        <v>201</v>
      </c>
      <c r="CC351">
        <v>437154</v>
      </c>
    </row>
    <row r="352" spans="1:81" x14ac:dyDescent="0.25">
      <c r="A352">
        <v>351</v>
      </c>
      <c r="B352">
        <v>120</v>
      </c>
      <c r="C352" t="s">
        <v>125</v>
      </c>
      <c r="D352">
        <v>68</v>
      </c>
      <c r="E352">
        <v>7820</v>
      </c>
      <c r="F352" t="s">
        <v>126</v>
      </c>
      <c r="G352" t="s">
        <v>127</v>
      </c>
      <c r="H352" t="s">
        <v>162</v>
      </c>
      <c r="I352" t="s">
        <v>129</v>
      </c>
      <c r="J352" t="s">
        <v>130</v>
      </c>
      <c r="K352" t="s">
        <v>131</v>
      </c>
      <c r="L352" t="s">
        <v>132</v>
      </c>
      <c r="M352" t="s">
        <v>196</v>
      </c>
      <c r="N352" t="s">
        <v>133</v>
      </c>
      <c r="O352" t="s">
        <v>133</v>
      </c>
      <c r="P352" t="s">
        <v>221</v>
      </c>
      <c r="Q352" t="s">
        <v>157</v>
      </c>
      <c r="R352">
        <v>9</v>
      </c>
      <c r="S352">
        <v>5</v>
      </c>
      <c r="T352">
        <v>2007</v>
      </c>
      <c r="U352">
        <v>2007</v>
      </c>
      <c r="V352" t="s">
        <v>194</v>
      </c>
      <c r="W352" t="s">
        <v>137</v>
      </c>
      <c r="X352" t="s">
        <v>158</v>
      </c>
      <c r="Y352" t="s">
        <v>158</v>
      </c>
      <c r="Z352" t="s">
        <v>139</v>
      </c>
      <c r="AA352">
        <v>362</v>
      </c>
      <c r="AB352" t="s">
        <v>147</v>
      </c>
      <c r="AC352" t="s">
        <v>141</v>
      </c>
      <c r="AD352" t="s">
        <v>142</v>
      </c>
      <c r="AE352" t="s">
        <v>147</v>
      </c>
      <c r="AF352" t="s">
        <v>141</v>
      </c>
      <c r="AG352" t="s">
        <v>143</v>
      </c>
      <c r="AH352" t="s">
        <v>145</v>
      </c>
      <c r="AI352">
        <v>0</v>
      </c>
      <c r="AJ352" t="s">
        <v>145</v>
      </c>
      <c r="AK352">
        <v>0</v>
      </c>
      <c r="AL352">
        <v>1869</v>
      </c>
      <c r="AM352">
        <v>1869</v>
      </c>
      <c r="AN352" t="s">
        <v>146</v>
      </c>
      <c r="AO352" t="s">
        <v>147</v>
      </c>
      <c r="AP352" t="s">
        <v>148</v>
      </c>
      <c r="AQ352" t="s">
        <v>149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147</v>
      </c>
      <c r="BC352">
        <v>6</v>
      </c>
      <c r="BD352" t="s">
        <v>150</v>
      </c>
      <c r="BE352">
        <v>1</v>
      </c>
      <c r="BF352" t="s">
        <v>140</v>
      </c>
      <c r="BG352" t="s">
        <v>151</v>
      </c>
      <c r="BH352">
        <v>2007</v>
      </c>
      <c r="BI352" t="s">
        <v>152</v>
      </c>
      <c r="BJ352">
        <v>2</v>
      </c>
      <c r="BK352">
        <v>617</v>
      </c>
      <c r="BL352" t="s">
        <v>141</v>
      </c>
      <c r="BM352" t="s">
        <v>141</v>
      </c>
      <c r="BN352" t="s">
        <v>148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127</v>
      </c>
      <c r="BV352" t="s">
        <v>127</v>
      </c>
      <c r="BW352" t="s">
        <v>127</v>
      </c>
      <c r="BX352">
        <v>0</v>
      </c>
      <c r="BY352">
        <v>12</v>
      </c>
      <c r="BZ352">
        <v>2007</v>
      </c>
      <c r="CA352" t="s">
        <v>200</v>
      </c>
      <c r="CB352" t="s">
        <v>201</v>
      </c>
      <c r="CC352">
        <v>318061</v>
      </c>
    </row>
    <row r="353" spans="1:81" x14ac:dyDescent="0.25">
      <c r="A353">
        <v>352</v>
      </c>
      <c r="B353">
        <v>120</v>
      </c>
      <c r="C353" t="s">
        <v>125</v>
      </c>
      <c r="D353" t="s">
        <v>127</v>
      </c>
      <c r="E353">
        <v>5271</v>
      </c>
      <c r="F353" t="s">
        <v>126</v>
      </c>
      <c r="G353" t="s">
        <v>127</v>
      </c>
      <c r="H353" t="s">
        <v>162</v>
      </c>
      <c r="I353" t="s">
        <v>237</v>
      </c>
      <c r="J353" t="s">
        <v>130</v>
      </c>
      <c r="K353" t="s">
        <v>131</v>
      </c>
      <c r="L353" t="s">
        <v>236</v>
      </c>
      <c r="M353" t="s">
        <v>247</v>
      </c>
      <c r="N353" t="s">
        <v>133</v>
      </c>
      <c r="O353" t="s">
        <v>133</v>
      </c>
      <c r="P353" t="s">
        <v>134</v>
      </c>
      <c r="Q353" t="s">
        <v>157</v>
      </c>
      <c r="R353">
        <v>7</v>
      </c>
      <c r="S353">
        <v>5</v>
      </c>
      <c r="T353">
        <v>1986</v>
      </c>
      <c r="U353">
        <v>1986</v>
      </c>
      <c r="V353" t="s">
        <v>136</v>
      </c>
      <c r="W353" t="s">
        <v>137</v>
      </c>
      <c r="X353" t="s">
        <v>166</v>
      </c>
      <c r="Y353" t="s">
        <v>166</v>
      </c>
      <c r="Z353" t="s">
        <v>159</v>
      </c>
      <c r="AA353">
        <v>0</v>
      </c>
      <c r="AB353" t="s">
        <v>141</v>
      </c>
      <c r="AC353" t="s">
        <v>141</v>
      </c>
      <c r="AD353" t="s">
        <v>142</v>
      </c>
      <c r="AE353" t="s">
        <v>140</v>
      </c>
      <c r="AF353" t="s">
        <v>141</v>
      </c>
      <c r="AG353" t="s">
        <v>140</v>
      </c>
      <c r="AH353" t="s">
        <v>144</v>
      </c>
      <c r="AI353">
        <v>1082</v>
      </c>
      <c r="AJ353" t="s">
        <v>145</v>
      </c>
      <c r="AK353">
        <v>0</v>
      </c>
      <c r="AL353">
        <v>371</v>
      </c>
      <c r="AM353">
        <v>1453</v>
      </c>
      <c r="AN353" t="s">
        <v>146</v>
      </c>
      <c r="AO353" t="s">
        <v>140</v>
      </c>
      <c r="AP353" t="s">
        <v>148</v>
      </c>
      <c r="AQ353" t="s">
        <v>149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140</v>
      </c>
      <c r="BC353">
        <v>6</v>
      </c>
      <c r="BD353" t="s">
        <v>150</v>
      </c>
      <c r="BE353">
        <v>1</v>
      </c>
      <c r="BF353" t="s">
        <v>141</v>
      </c>
      <c r="BG353" t="s">
        <v>151</v>
      </c>
      <c r="BH353">
        <v>1986</v>
      </c>
      <c r="BI353" t="s">
        <v>152</v>
      </c>
      <c r="BJ353">
        <v>2</v>
      </c>
      <c r="BK353">
        <v>445</v>
      </c>
      <c r="BL353" t="s">
        <v>141</v>
      </c>
      <c r="BM353" t="s">
        <v>141</v>
      </c>
      <c r="BN353" t="s">
        <v>148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127</v>
      </c>
      <c r="BV353" t="s">
        <v>127</v>
      </c>
      <c r="BW353" t="s">
        <v>127</v>
      </c>
      <c r="BX353">
        <v>0</v>
      </c>
      <c r="BY353">
        <v>12</v>
      </c>
      <c r="BZ353">
        <v>2006</v>
      </c>
      <c r="CA353" t="s">
        <v>153</v>
      </c>
      <c r="CB353" t="s">
        <v>170</v>
      </c>
      <c r="CC353">
        <v>190000</v>
      </c>
    </row>
    <row r="354" spans="1:81" x14ac:dyDescent="0.25">
      <c r="A354">
        <v>353</v>
      </c>
      <c r="B354">
        <v>50</v>
      </c>
      <c r="C354" t="s">
        <v>125</v>
      </c>
      <c r="D354">
        <v>60</v>
      </c>
      <c r="E354">
        <v>9084</v>
      </c>
      <c r="F354" t="s">
        <v>126</v>
      </c>
      <c r="G354" t="s">
        <v>127</v>
      </c>
      <c r="H354" t="s">
        <v>128</v>
      </c>
      <c r="I354" t="s">
        <v>129</v>
      </c>
      <c r="J354" t="s">
        <v>130</v>
      </c>
      <c r="K354" t="s">
        <v>131</v>
      </c>
      <c r="L354" t="s">
        <v>132</v>
      </c>
      <c r="M354" t="s">
        <v>227</v>
      </c>
      <c r="N354" t="s">
        <v>186</v>
      </c>
      <c r="O354" t="s">
        <v>133</v>
      </c>
      <c r="P354" t="s">
        <v>134</v>
      </c>
      <c r="Q354" t="s">
        <v>174</v>
      </c>
      <c r="R354">
        <v>5</v>
      </c>
      <c r="S354">
        <v>6</v>
      </c>
      <c r="T354">
        <v>1941</v>
      </c>
      <c r="U354">
        <v>1950</v>
      </c>
      <c r="V354" t="s">
        <v>136</v>
      </c>
      <c r="W354" t="s">
        <v>137</v>
      </c>
      <c r="X354" t="s">
        <v>138</v>
      </c>
      <c r="Y354" t="s">
        <v>138</v>
      </c>
      <c r="Z354" t="s">
        <v>159</v>
      </c>
      <c r="AA354">
        <v>0</v>
      </c>
      <c r="AB354" t="s">
        <v>141</v>
      </c>
      <c r="AC354" t="s">
        <v>141</v>
      </c>
      <c r="AD354" t="s">
        <v>160</v>
      </c>
      <c r="AE354" t="s">
        <v>141</v>
      </c>
      <c r="AF354" t="s">
        <v>189</v>
      </c>
      <c r="AG354" t="s">
        <v>163</v>
      </c>
      <c r="AH354" t="s">
        <v>214</v>
      </c>
      <c r="AI354">
        <v>236</v>
      </c>
      <c r="AJ354" t="s">
        <v>195</v>
      </c>
      <c r="AK354">
        <v>380</v>
      </c>
      <c r="AL354">
        <v>0</v>
      </c>
      <c r="AM354">
        <v>616</v>
      </c>
      <c r="AN354" t="s">
        <v>146</v>
      </c>
      <c r="AO354" t="s">
        <v>141</v>
      </c>
      <c r="AP354" t="s">
        <v>219</v>
      </c>
      <c r="AQ354" t="s">
        <v>149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141</v>
      </c>
      <c r="BC354">
        <v>5</v>
      </c>
      <c r="BD354" t="s">
        <v>150</v>
      </c>
      <c r="BE354">
        <v>0</v>
      </c>
      <c r="BF354" t="s">
        <v>127</v>
      </c>
      <c r="BG354" t="s">
        <v>169</v>
      </c>
      <c r="BH354">
        <v>1941</v>
      </c>
      <c r="BI354" t="s">
        <v>145</v>
      </c>
      <c r="BJ354">
        <v>1</v>
      </c>
      <c r="BK354">
        <v>200</v>
      </c>
      <c r="BL354" t="s">
        <v>141</v>
      </c>
      <c r="BM354" t="s">
        <v>189</v>
      </c>
      <c r="BN354" t="s">
        <v>148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127</v>
      </c>
      <c r="BV354" t="s">
        <v>127</v>
      </c>
      <c r="BW354" t="s">
        <v>127</v>
      </c>
      <c r="BX354">
        <v>0</v>
      </c>
      <c r="BY354">
        <v>3</v>
      </c>
      <c r="BZ354">
        <v>2008</v>
      </c>
      <c r="CA354" t="s">
        <v>277</v>
      </c>
      <c r="CB354" t="s">
        <v>3</v>
      </c>
      <c r="CC354">
        <v>95000</v>
      </c>
    </row>
    <row r="355" spans="1:81" x14ac:dyDescent="0.25">
      <c r="A355">
        <v>354</v>
      </c>
      <c r="B355">
        <v>30</v>
      </c>
      <c r="C355" t="s">
        <v>184</v>
      </c>
      <c r="D355">
        <v>60</v>
      </c>
      <c r="E355">
        <v>8520</v>
      </c>
      <c r="F355" t="s">
        <v>126</v>
      </c>
      <c r="G355" t="s">
        <v>127</v>
      </c>
      <c r="H355" t="s">
        <v>128</v>
      </c>
      <c r="I355" t="s">
        <v>129</v>
      </c>
      <c r="J355" t="s">
        <v>130</v>
      </c>
      <c r="K355" t="s">
        <v>131</v>
      </c>
      <c r="L355" t="s">
        <v>132</v>
      </c>
      <c r="M355" t="s">
        <v>185</v>
      </c>
      <c r="N355" t="s">
        <v>133</v>
      </c>
      <c r="O355" t="s">
        <v>133</v>
      </c>
      <c r="P355" t="s">
        <v>134</v>
      </c>
      <c r="Q355" t="s">
        <v>157</v>
      </c>
      <c r="R355">
        <v>6</v>
      </c>
      <c r="S355">
        <v>8</v>
      </c>
      <c r="T355">
        <v>1928</v>
      </c>
      <c r="U355">
        <v>2003</v>
      </c>
      <c r="V355" t="s">
        <v>136</v>
      </c>
      <c r="W355" t="s">
        <v>137</v>
      </c>
      <c r="X355" t="s">
        <v>138</v>
      </c>
      <c r="Y355" t="s">
        <v>138</v>
      </c>
      <c r="Z355" t="s">
        <v>159</v>
      </c>
      <c r="AA355">
        <v>0</v>
      </c>
      <c r="AB355" t="s">
        <v>141</v>
      </c>
      <c r="AC355" t="s">
        <v>140</v>
      </c>
      <c r="AD355" t="s">
        <v>168</v>
      </c>
      <c r="AE355" t="s">
        <v>141</v>
      </c>
      <c r="AF355" t="s">
        <v>141</v>
      </c>
      <c r="AG355" t="s">
        <v>143</v>
      </c>
      <c r="AH355" t="s">
        <v>145</v>
      </c>
      <c r="AI355">
        <v>0</v>
      </c>
      <c r="AJ355" t="s">
        <v>145</v>
      </c>
      <c r="AK355">
        <v>0</v>
      </c>
      <c r="AL355">
        <v>624</v>
      </c>
      <c r="AM355">
        <v>624</v>
      </c>
      <c r="AN355" t="s">
        <v>146</v>
      </c>
      <c r="AO355" t="s">
        <v>140</v>
      </c>
      <c r="AP355" t="s">
        <v>148</v>
      </c>
      <c r="AQ355" t="s">
        <v>149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141</v>
      </c>
      <c r="BC355">
        <v>5</v>
      </c>
      <c r="BD355" t="s">
        <v>150</v>
      </c>
      <c r="BE355">
        <v>0</v>
      </c>
      <c r="BF355" t="s">
        <v>127</v>
      </c>
      <c r="BG355" t="s">
        <v>169</v>
      </c>
      <c r="BH355">
        <v>2005</v>
      </c>
      <c r="BI355" t="s">
        <v>145</v>
      </c>
      <c r="BJ355">
        <v>2</v>
      </c>
      <c r="BK355">
        <v>484</v>
      </c>
      <c r="BL355" t="s">
        <v>141</v>
      </c>
      <c r="BM355" t="s">
        <v>141</v>
      </c>
      <c r="BN355" t="s">
        <v>148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127</v>
      </c>
      <c r="BV355" t="s">
        <v>127</v>
      </c>
      <c r="BW355" t="s">
        <v>127</v>
      </c>
      <c r="BX355">
        <v>0</v>
      </c>
      <c r="BY355">
        <v>5</v>
      </c>
      <c r="BZ355">
        <v>2010</v>
      </c>
      <c r="CA355" t="s">
        <v>153</v>
      </c>
      <c r="CB355" t="s">
        <v>3</v>
      </c>
      <c r="CC355">
        <v>105900</v>
      </c>
    </row>
    <row r="356" spans="1:81" x14ac:dyDescent="0.25">
      <c r="A356">
        <v>355</v>
      </c>
      <c r="B356">
        <v>50</v>
      </c>
      <c r="C356" t="s">
        <v>125</v>
      </c>
      <c r="D356">
        <v>60</v>
      </c>
      <c r="E356">
        <v>8400</v>
      </c>
      <c r="F356" t="s">
        <v>126</v>
      </c>
      <c r="G356" t="s">
        <v>127</v>
      </c>
      <c r="H356" t="s">
        <v>128</v>
      </c>
      <c r="I356" t="s">
        <v>217</v>
      </c>
      <c r="J356" t="s">
        <v>130</v>
      </c>
      <c r="K356" t="s">
        <v>131</v>
      </c>
      <c r="L356" t="s">
        <v>132</v>
      </c>
      <c r="M356" t="s">
        <v>274</v>
      </c>
      <c r="N356" t="s">
        <v>133</v>
      </c>
      <c r="O356" t="s">
        <v>133</v>
      </c>
      <c r="P356" t="s">
        <v>134</v>
      </c>
      <c r="Q356" t="s">
        <v>174</v>
      </c>
      <c r="R356">
        <v>6</v>
      </c>
      <c r="S356">
        <v>5</v>
      </c>
      <c r="T356">
        <v>1940</v>
      </c>
      <c r="U356">
        <v>2000</v>
      </c>
      <c r="V356" t="s">
        <v>136</v>
      </c>
      <c r="W356" t="s">
        <v>137</v>
      </c>
      <c r="X356" t="s">
        <v>166</v>
      </c>
      <c r="Y356" t="s">
        <v>158</v>
      </c>
      <c r="Z356" t="s">
        <v>159</v>
      </c>
      <c r="AA356">
        <v>0</v>
      </c>
      <c r="AB356" t="s">
        <v>141</v>
      </c>
      <c r="AC356" t="s">
        <v>141</v>
      </c>
      <c r="AD356" t="s">
        <v>160</v>
      </c>
      <c r="AE356" t="s">
        <v>141</v>
      </c>
      <c r="AF356" t="s">
        <v>141</v>
      </c>
      <c r="AG356" t="s">
        <v>143</v>
      </c>
      <c r="AH356" t="s">
        <v>214</v>
      </c>
      <c r="AI356">
        <v>388</v>
      </c>
      <c r="AJ356" t="s">
        <v>145</v>
      </c>
      <c r="AK356">
        <v>0</v>
      </c>
      <c r="AL356">
        <v>552</v>
      </c>
      <c r="AM356">
        <v>940</v>
      </c>
      <c r="AN356" t="s">
        <v>146</v>
      </c>
      <c r="AO356" t="s">
        <v>147</v>
      </c>
      <c r="AP356" t="s">
        <v>148</v>
      </c>
      <c r="AQ356" t="s">
        <v>149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141</v>
      </c>
      <c r="BC356">
        <v>6</v>
      </c>
      <c r="BD356" t="s">
        <v>150</v>
      </c>
      <c r="BE356">
        <v>2</v>
      </c>
      <c r="BF356" t="s">
        <v>140</v>
      </c>
      <c r="BG356" t="s">
        <v>151</v>
      </c>
      <c r="BH356">
        <v>1940</v>
      </c>
      <c r="BI356" t="s">
        <v>145</v>
      </c>
      <c r="BJ356">
        <v>1</v>
      </c>
      <c r="BK356">
        <v>240</v>
      </c>
      <c r="BL356" t="s">
        <v>141</v>
      </c>
      <c r="BM356" t="s">
        <v>141</v>
      </c>
      <c r="BN356" t="s">
        <v>148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127</v>
      </c>
      <c r="BV356" t="s">
        <v>127</v>
      </c>
      <c r="BW356" t="s">
        <v>127</v>
      </c>
      <c r="BX356">
        <v>0</v>
      </c>
      <c r="BY356">
        <v>6</v>
      </c>
      <c r="BZ356">
        <v>2006</v>
      </c>
      <c r="CA356" t="s">
        <v>153</v>
      </c>
      <c r="CB356" t="s">
        <v>3</v>
      </c>
      <c r="CC356">
        <v>140000</v>
      </c>
    </row>
    <row r="357" spans="1:81" x14ac:dyDescent="0.25">
      <c r="A357">
        <v>356</v>
      </c>
      <c r="B357">
        <v>20</v>
      </c>
      <c r="C357" t="s">
        <v>125</v>
      </c>
      <c r="D357">
        <v>105</v>
      </c>
      <c r="E357">
        <v>11249</v>
      </c>
      <c r="F357" t="s">
        <v>126</v>
      </c>
      <c r="G357" t="s">
        <v>127</v>
      </c>
      <c r="H357" t="s">
        <v>202</v>
      </c>
      <c r="I357" t="s">
        <v>129</v>
      </c>
      <c r="J357" t="s">
        <v>130</v>
      </c>
      <c r="K357" t="s">
        <v>131</v>
      </c>
      <c r="L357" t="s">
        <v>132</v>
      </c>
      <c r="M357" t="s">
        <v>5</v>
      </c>
      <c r="N357" t="s">
        <v>133</v>
      </c>
      <c r="O357" t="s">
        <v>133</v>
      </c>
      <c r="P357" t="s">
        <v>134</v>
      </c>
      <c r="Q357" t="s">
        <v>157</v>
      </c>
      <c r="R357">
        <v>6</v>
      </c>
      <c r="S357">
        <v>5</v>
      </c>
      <c r="T357">
        <v>1995</v>
      </c>
      <c r="U357">
        <v>1995</v>
      </c>
      <c r="V357" t="s">
        <v>136</v>
      </c>
      <c r="W357" t="s">
        <v>137</v>
      </c>
      <c r="X357" t="s">
        <v>138</v>
      </c>
      <c r="Y357" t="s">
        <v>138</v>
      </c>
      <c r="Z357" t="s">
        <v>159</v>
      </c>
      <c r="AA357">
        <v>0</v>
      </c>
      <c r="AB357" t="s">
        <v>140</v>
      </c>
      <c r="AC357" t="s">
        <v>140</v>
      </c>
      <c r="AD357" t="s">
        <v>142</v>
      </c>
      <c r="AE357" t="s">
        <v>140</v>
      </c>
      <c r="AF357" t="s">
        <v>140</v>
      </c>
      <c r="AG357" t="s">
        <v>143</v>
      </c>
      <c r="AH357" t="s">
        <v>161</v>
      </c>
      <c r="AI357">
        <v>334</v>
      </c>
      <c r="AJ357" t="s">
        <v>183</v>
      </c>
      <c r="AK357">
        <v>544</v>
      </c>
      <c r="AL357">
        <v>322</v>
      </c>
      <c r="AM357">
        <v>1200</v>
      </c>
      <c r="AN357" t="s">
        <v>146</v>
      </c>
      <c r="AO357" t="s">
        <v>147</v>
      </c>
      <c r="AP357" t="s">
        <v>148</v>
      </c>
      <c r="AQ357" t="s">
        <v>149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140</v>
      </c>
      <c r="BC357">
        <v>6</v>
      </c>
      <c r="BD357" t="s">
        <v>150</v>
      </c>
      <c r="BE357">
        <v>0</v>
      </c>
      <c r="BF357" t="s">
        <v>127</v>
      </c>
      <c r="BG357" t="s">
        <v>151</v>
      </c>
      <c r="BH357">
        <v>1995</v>
      </c>
      <c r="BI357" t="s">
        <v>152</v>
      </c>
      <c r="BJ357">
        <v>2</v>
      </c>
      <c r="BK357">
        <v>521</v>
      </c>
      <c r="BL357" t="s">
        <v>141</v>
      </c>
      <c r="BM357" t="s">
        <v>141</v>
      </c>
      <c r="BN357" t="s">
        <v>148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127</v>
      </c>
      <c r="BV357" t="s">
        <v>127</v>
      </c>
      <c r="BW357" t="s">
        <v>127</v>
      </c>
      <c r="BX357">
        <v>0</v>
      </c>
      <c r="BY357">
        <v>8</v>
      </c>
      <c r="BZ357">
        <v>2007</v>
      </c>
      <c r="CA357" t="s">
        <v>153</v>
      </c>
      <c r="CB357" t="s">
        <v>3</v>
      </c>
      <c r="CC357">
        <v>177500</v>
      </c>
    </row>
    <row r="358" spans="1:81" x14ac:dyDescent="0.25">
      <c r="A358">
        <v>357</v>
      </c>
      <c r="B358">
        <v>20</v>
      </c>
      <c r="C358" t="s">
        <v>125</v>
      </c>
      <c r="D358" t="s">
        <v>127</v>
      </c>
      <c r="E358">
        <v>9248</v>
      </c>
      <c r="F358" t="s">
        <v>126</v>
      </c>
      <c r="G358" t="s">
        <v>127</v>
      </c>
      <c r="H358" t="s">
        <v>162</v>
      </c>
      <c r="I358" t="s">
        <v>129</v>
      </c>
      <c r="J358" t="s">
        <v>130</v>
      </c>
      <c r="K358" t="s">
        <v>131</v>
      </c>
      <c r="L358" t="s">
        <v>132</v>
      </c>
      <c r="M358" t="s">
        <v>235</v>
      </c>
      <c r="N358" t="s">
        <v>133</v>
      </c>
      <c r="O358" t="s">
        <v>133</v>
      </c>
      <c r="P358" t="s">
        <v>134</v>
      </c>
      <c r="Q358" t="s">
        <v>157</v>
      </c>
      <c r="R358">
        <v>6</v>
      </c>
      <c r="S358">
        <v>6</v>
      </c>
      <c r="T358">
        <v>1992</v>
      </c>
      <c r="U358">
        <v>1992</v>
      </c>
      <c r="V358" t="s">
        <v>136</v>
      </c>
      <c r="W358" t="s">
        <v>137</v>
      </c>
      <c r="X358" t="s">
        <v>182</v>
      </c>
      <c r="Y358" t="s">
        <v>182</v>
      </c>
      <c r="Z358" t="s">
        <v>139</v>
      </c>
      <c r="AA358">
        <v>106</v>
      </c>
      <c r="AB358" t="s">
        <v>141</v>
      </c>
      <c r="AC358" t="s">
        <v>141</v>
      </c>
      <c r="AD358" t="s">
        <v>142</v>
      </c>
      <c r="AE358" t="s">
        <v>140</v>
      </c>
      <c r="AF358" t="s">
        <v>141</v>
      </c>
      <c r="AG358" t="s">
        <v>143</v>
      </c>
      <c r="AH358" t="s">
        <v>144</v>
      </c>
      <c r="AI358">
        <v>560</v>
      </c>
      <c r="AJ358" t="s">
        <v>145</v>
      </c>
      <c r="AK358">
        <v>0</v>
      </c>
      <c r="AL358">
        <v>598</v>
      </c>
      <c r="AM358">
        <v>1158</v>
      </c>
      <c r="AN358" t="s">
        <v>146</v>
      </c>
      <c r="AO358" t="s">
        <v>140</v>
      </c>
      <c r="AP358" t="s">
        <v>148</v>
      </c>
      <c r="AQ358" t="s">
        <v>149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140</v>
      </c>
      <c r="BC358">
        <v>6</v>
      </c>
      <c r="BD358" t="s">
        <v>150</v>
      </c>
      <c r="BE358">
        <v>0</v>
      </c>
      <c r="BF358" t="s">
        <v>127</v>
      </c>
      <c r="BG358" t="s">
        <v>151</v>
      </c>
      <c r="BH358">
        <v>1992</v>
      </c>
      <c r="BI358" t="s">
        <v>152</v>
      </c>
      <c r="BJ358">
        <v>2</v>
      </c>
      <c r="BK358">
        <v>400</v>
      </c>
      <c r="BL358" t="s">
        <v>141</v>
      </c>
      <c r="BM358" t="s">
        <v>141</v>
      </c>
      <c r="BN358" t="s">
        <v>148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127</v>
      </c>
      <c r="BV358" t="s">
        <v>127</v>
      </c>
      <c r="BW358" t="s">
        <v>127</v>
      </c>
      <c r="BX358">
        <v>0</v>
      </c>
      <c r="BY358">
        <v>7</v>
      </c>
      <c r="BZ358">
        <v>2009</v>
      </c>
      <c r="CA358" t="s">
        <v>153</v>
      </c>
      <c r="CB358" t="s">
        <v>3</v>
      </c>
      <c r="CC358">
        <v>173000</v>
      </c>
    </row>
    <row r="359" spans="1:81" x14ac:dyDescent="0.25">
      <c r="A359">
        <v>358</v>
      </c>
      <c r="B359">
        <v>120</v>
      </c>
      <c r="C359" t="s">
        <v>184</v>
      </c>
      <c r="D359">
        <v>44</v>
      </c>
      <c r="E359">
        <v>4224</v>
      </c>
      <c r="F359" t="s">
        <v>126</v>
      </c>
      <c r="G359" t="s">
        <v>127</v>
      </c>
      <c r="H359" t="s">
        <v>128</v>
      </c>
      <c r="I359" t="s">
        <v>129</v>
      </c>
      <c r="J359" t="s">
        <v>130</v>
      </c>
      <c r="K359" t="s">
        <v>131</v>
      </c>
      <c r="L359" t="s">
        <v>132</v>
      </c>
      <c r="M359" t="s">
        <v>220</v>
      </c>
      <c r="N359" t="s">
        <v>133</v>
      </c>
      <c r="O359" t="s">
        <v>133</v>
      </c>
      <c r="P359" t="s">
        <v>221</v>
      </c>
      <c r="Q359" t="s">
        <v>157</v>
      </c>
      <c r="R359">
        <v>5</v>
      </c>
      <c r="S359">
        <v>5</v>
      </c>
      <c r="T359">
        <v>1976</v>
      </c>
      <c r="U359">
        <v>1976</v>
      </c>
      <c r="V359" t="s">
        <v>136</v>
      </c>
      <c r="W359" t="s">
        <v>137</v>
      </c>
      <c r="X359" t="s">
        <v>222</v>
      </c>
      <c r="Y359" t="s">
        <v>223</v>
      </c>
      <c r="Z359" t="s">
        <v>159</v>
      </c>
      <c r="AA359">
        <v>0</v>
      </c>
      <c r="AB359" t="s">
        <v>141</v>
      </c>
      <c r="AC359" t="s">
        <v>141</v>
      </c>
      <c r="AD359" t="s">
        <v>142</v>
      </c>
      <c r="AE359" t="s">
        <v>140</v>
      </c>
      <c r="AF359" t="s">
        <v>141</v>
      </c>
      <c r="AG359" t="s">
        <v>143</v>
      </c>
      <c r="AH359" t="s">
        <v>161</v>
      </c>
      <c r="AI359">
        <v>874</v>
      </c>
      <c r="AJ359" t="s">
        <v>145</v>
      </c>
      <c r="AK359">
        <v>0</v>
      </c>
      <c r="AL359">
        <v>268</v>
      </c>
      <c r="AM359">
        <v>1142</v>
      </c>
      <c r="AN359" t="s">
        <v>146</v>
      </c>
      <c r="AO359" t="s">
        <v>141</v>
      </c>
      <c r="AP359" t="s">
        <v>148</v>
      </c>
      <c r="AQ359" t="s">
        <v>149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141</v>
      </c>
      <c r="BC359">
        <v>6</v>
      </c>
      <c r="BD359" t="s">
        <v>150</v>
      </c>
      <c r="BE359">
        <v>1</v>
      </c>
      <c r="BF359" t="s">
        <v>254</v>
      </c>
      <c r="BG359" t="s">
        <v>151</v>
      </c>
      <c r="BH359">
        <v>1976</v>
      </c>
      <c r="BI359" t="s">
        <v>199</v>
      </c>
      <c r="BJ359">
        <v>2</v>
      </c>
      <c r="BK359">
        <v>528</v>
      </c>
      <c r="BL359" t="s">
        <v>141</v>
      </c>
      <c r="BM359" t="s">
        <v>141</v>
      </c>
      <c r="BN359" t="s">
        <v>148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127</v>
      </c>
      <c r="BV359" t="s">
        <v>176</v>
      </c>
      <c r="BW359" t="s">
        <v>127</v>
      </c>
      <c r="BX359">
        <v>0</v>
      </c>
      <c r="BY359">
        <v>8</v>
      </c>
      <c r="BZ359">
        <v>2007</v>
      </c>
      <c r="CA359" t="s">
        <v>153</v>
      </c>
      <c r="CB359" t="s">
        <v>3</v>
      </c>
      <c r="CC359">
        <v>134000</v>
      </c>
    </row>
    <row r="360" spans="1:81" x14ac:dyDescent="0.25">
      <c r="A360">
        <v>359</v>
      </c>
      <c r="B360">
        <v>80</v>
      </c>
      <c r="C360" t="s">
        <v>125</v>
      </c>
      <c r="D360">
        <v>92</v>
      </c>
      <c r="E360">
        <v>6930</v>
      </c>
      <c r="F360" t="s">
        <v>126</v>
      </c>
      <c r="G360" t="s">
        <v>127</v>
      </c>
      <c r="H360" t="s">
        <v>162</v>
      </c>
      <c r="I360" t="s">
        <v>129</v>
      </c>
      <c r="J360" t="s">
        <v>130</v>
      </c>
      <c r="K360" t="s">
        <v>131</v>
      </c>
      <c r="L360" t="s">
        <v>132</v>
      </c>
      <c r="M360" t="s">
        <v>247</v>
      </c>
      <c r="N360" t="s">
        <v>133</v>
      </c>
      <c r="O360" t="s">
        <v>133</v>
      </c>
      <c r="P360" t="s">
        <v>134</v>
      </c>
      <c r="Q360" t="s">
        <v>239</v>
      </c>
      <c r="R360">
        <v>5</v>
      </c>
      <c r="S360">
        <v>4</v>
      </c>
      <c r="T360">
        <v>1958</v>
      </c>
      <c r="U360">
        <v>1958</v>
      </c>
      <c r="V360" t="s">
        <v>194</v>
      </c>
      <c r="W360" t="s">
        <v>137</v>
      </c>
      <c r="X360" t="s">
        <v>166</v>
      </c>
      <c r="Y360" t="s">
        <v>276</v>
      </c>
      <c r="Z360" t="s">
        <v>139</v>
      </c>
      <c r="AA360">
        <v>120</v>
      </c>
      <c r="AB360" t="s">
        <v>141</v>
      </c>
      <c r="AC360" t="s">
        <v>141</v>
      </c>
      <c r="AD360" t="s">
        <v>160</v>
      </c>
      <c r="AE360" t="s">
        <v>141</v>
      </c>
      <c r="AF360" t="s">
        <v>141</v>
      </c>
      <c r="AG360" t="s">
        <v>172</v>
      </c>
      <c r="AH360" t="s">
        <v>183</v>
      </c>
      <c r="AI360">
        <v>300</v>
      </c>
      <c r="AJ360" t="s">
        <v>195</v>
      </c>
      <c r="AK360">
        <v>294</v>
      </c>
      <c r="AL360">
        <v>468</v>
      </c>
      <c r="AM360">
        <v>1062</v>
      </c>
      <c r="AN360" t="s">
        <v>146</v>
      </c>
      <c r="AO360" t="s">
        <v>147</v>
      </c>
      <c r="AP360" t="s">
        <v>148</v>
      </c>
      <c r="AQ360" t="s">
        <v>187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140</v>
      </c>
      <c r="BC360">
        <v>6</v>
      </c>
      <c r="BD360" t="s">
        <v>266</v>
      </c>
      <c r="BE360">
        <v>0</v>
      </c>
      <c r="BF360" t="s">
        <v>127</v>
      </c>
      <c r="BG360" t="s">
        <v>198</v>
      </c>
      <c r="BH360">
        <v>1958</v>
      </c>
      <c r="BI360" t="s">
        <v>145</v>
      </c>
      <c r="BJ360">
        <v>1</v>
      </c>
      <c r="BK360">
        <v>288</v>
      </c>
      <c r="BL360" t="s">
        <v>141</v>
      </c>
      <c r="BM360" t="s">
        <v>141</v>
      </c>
      <c r="BN360" t="s">
        <v>148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127</v>
      </c>
      <c r="BV360" t="s">
        <v>127</v>
      </c>
      <c r="BW360" t="s">
        <v>127</v>
      </c>
      <c r="BX360">
        <v>0</v>
      </c>
      <c r="BY360">
        <v>7</v>
      </c>
      <c r="BZ360">
        <v>2006</v>
      </c>
      <c r="CA360" t="s">
        <v>153</v>
      </c>
      <c r="CB360" t="s">
        <v>170</v>
      </c>
      <c r="CC360">
        <v>130000</v>
      </c>
    </row>
    <row r="361" spans="1:81" x14ac:dyDescent="0.25">
      <c r="A361">
        <v>360</v>
      </c>
      <c r="B361">
        <v>60</v>
      </c>
      <c r="C361" t="s">
        <v>125</v>
      </c>
      <c r="D361">
        <v>78</v>
      </c>
      <c r="E361">
        <v>12011</v>
      </c>
      <c r="F361" t="s">
        <v>126</v>
      </c>
      <c r="G361" t="s">
        <v>127</v>
      </c>
      <c r="H361" t="s">
        <v>162</v>
      </c>
      <c r="I361" t="s">
        <v>129</v>
      </c>
      <c r="J361" t="s">
        <v>130</v>
      </c>
      <c r="K361" t="s">
        <v>208</v>
      </c>
      <c r="L361" t="s">
        <v>132</v>
      </c>
      <c r="M361" t="s">
        <v>171</v>
      </c>
      <c r="N361" t="s">
        <v>133</v>
      </c>
      <c r="O361" t="s">
        <v>133</v>
      </c>
      <c r="P361" t="s">
        <v>134</v>
      </c>
      <c r="Q361" t="s">
        <v>135</v>
      </c>
      <c r="R361">
        <v>8</v>
      </c>
      <c r="S361">
        <v>5</v>
      </c>
      <c r="T361">
        <v>1998</v>
      </c>
      <c r="U361">
        <v>1998</v>
      </c>
      <c r="V361" t="s">
        <v>136</v>
      </c>
      <c r="W361" t="s">
        <v>137</v>
      </c>
      <c r="X361" t="s">
        <v>138</v>
      </c>
      <c r="Y361" t="s">
        <v>138</v>
      </c>
      <c r="Z361" t="s">
        <v>139</v>
      </c>
      <c r="AA361">
        <v>530</v>
      </c>
      <c r="AB361" t="s">
        <v>140</v>
      </c>
      <c r="AC361" t="s">
        <v>141</v>
      </c>
      <c r="AD361" t="s">
        <v>142</v>
      </c>
      <c r="AE361" t="s">
        <v>140</v>
      </c>
      <c r="AF361" t="s">
        <v>141</v>
      </c>
      <c r="AG361" t="s">
        <v>172</v>
      </c>
      <c r="AH361" t="s">
        <v>144</v>
      </c>
      <c r="AI361">
        <v>956</v>
      </c>
      <c r="AJ361" t="s">
        <v>145</v>
      </c>
      <c r="AK361">
        <v>0</v>
      </c>
      <c r="AL361">
        <v>130</v>
      </c>
      <c r="AM361">
        <v>1086</v>
      </c>
      <c r="AN361" t="s">
        <v>146</v>
      </c>
      <c r="AO361" t="s">
        <v>147</v>
      </c>
      <c r="AP361" t="s">
        <v>148</v>
      </c>
      <c r="AQ361" t="s">
        <v>149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140</v>
      </c>
      <c r="BC361">
        <v>7</v>
      </c>
      <c r="BD361" t="s">
        <v>150</v>
      </c>
      <c r="BE361">
        <v>1</v>
      </c>
      <c r="BF361" t="s">
        <v>141</v>
      </c>
      <c r="BG361" t="s">
        <v>151</v>
      </c>
      <c r="BH361">
        <v>1998</v>
      </c>
      <c r="BI361" t="s">
        <v>152</v>
      </c>
      <c r="BJ361">
        <v>2</v>
      </c>
      <c r="BK361">
        <v>592</v>
      </c>
      <c r="BL361" t="s">
        <v>141</v>
      </c>
      <c r="BM361" t="s">
        <v>141</v>
      </c>
      <c r="BN361" t="s">
        <v>148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127</v>
      </c>
      <c r="BV361" t="s">
        <v>127</v>
      </c>
      <c r="BW361" t="s">
        <v>127</v>
      </c>
      <c r="BX361">
        <v>0</v>
      </c>
      <c r="BY361">
        <v>6</v>
      </c>
      <c r="BZ361">
        <v>2006</v>
      </c>
      <c r="CA361" t="s">
        <v>153</v>
      </c>
      <c r="CB361" t="s">
        <v>3</v>
      </c>
      <c r="CC361">
        <v>280000</v>
      </c>
    </row>
    <row r="362" spans="1:81" x14ac:dyDescent="0.25">
      <c r="A362">
        <v>361</v>
      </c>
      <c r="B362">
        <v>85</v>
      </c>
      <c r="C362" t="s">
        <v>125</v>
      </c>
      <c r="D362" t="s">
        <v>127</v>
      </c>
      <c r="E362">
        <v>7540</v>
      </c>
      <c r="F362" t="s">
        <v>126</v>
      </c>
      <c r="G362" t="s">
        <v>127</v>
      </c>
      <c r="H362" t="s">
        <v>162</v>
      </c>
      <c r="I362" t="s">
        <v>129</v>
      </c>
      <c r="J362" t="s">
        <v>130</v>
      </c>
      <c r="K362" t="s">
        <v>208</v>
      </c>
      <c r="L362" t="s">
        <v>132</v>
      </c>
      <c r="M362" t="s">
        <v>173</v>
      </c>
      <c r="N362" t="s">
        <v>133</v>
      </c>
      <c r="O362" t="s">
        <v>133</v>
      </c>
      <c r="P362" t="s">
        <v>134</v>
      </c>
      <c r="Q362" t="s">
        <v>233</v>
      </c>
      <c r="R362">
        <v>6</v>
      </c>
      <c r="S362">
        <v>6</v>
      </c>
      <c r="T362">
        <v>1978</v>
      </c>
      <c r="U362">
        <v>1978</v>
      </c>
      <c r="V362" t="s">
        <v>136</v>
      </c>
      <c r="W362" t="s">
        <v>137</v>
      </c>
      <c r="X362" t="s">
        <v>138</v>
      </c>
      <c r="Y362" t="s">
        <v>138</v>
      </c>
      <c r="Z362" t="s">
        <v>159</v>
      </c>
      <c r="AA362">
        <v>0</v>
      </c>
      <c r="AB362" t="s">
        <v>141</v>
      </c>
      <c r="AC362" t="s">
        <v>141</v>
      </c>
      <c r="AD362" t="s">
        <v>160</v>
      </c>
      <c r="AE362" t="s">
        <v>140</v>
      </c>
      <c r="AF362" t="s">
        <v>141</v>
      </c>
      <c r="AG362" t="s">
        <v>172</v>
      </c>
      <c r="AH362" t="s">
        <v>144</v>
      </c>
      <c r="AI362">
        <v>773</v>
      </c>
      <c r="AJ362" t="s">
        <v>145</v>
      </c>
      <c r="AK362">
        <v>0</v>
      </c>
      <c r="AL362">
        <v>115</v>
      </c>
      <c r="AM362">
        <v>888</v>
      </c>
      <c r="AN362" t="s">
        <v>146</v>
      </c>
      <c r="AO362" t="s">
        <v>147</v>
      </c>
      <c r="AP362" t="s">
        <v>148</v>
      </c>
      <c r="AQ362" t="s">
        <v>149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141</v>
      </c>
      <c r="BC362">
        <v>5</v>
      </c>
      <c r="BD362" t="s">
        <v>150</v>
      </c>
      <c r="BE362">
        <v>1</v>
      </c>
      <c r="BF362" t="s">
        <v>141</v>
      </c>
      <c r="BG362" t="s">
        <v>151</v>
      </c>
      <c r="BH362">
        <v>1978</v>
      </c>
      <c r="BI362" t="s">
        <v>152</v>
      </c>
      <c r="BJ362">
        <v>2</v>
      </c>
      <c r="BK362">
        <v>470</v>
      </c>
      <c r="BL362" t="s">
        <v>141</v>
      </c>
      <c r="BM362" t="s">
        <v>141</v>
      </c>
      <c r="BN362" t="s">
        <v>148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127</v>
      </c>
      <c r="BV362" t="s">
        <v>176</v>
      </c>
      <c r="BW362" t="s">
        <v>127</v>
      </c>
      <c r="BX362">
        <v>0</v>
      </c>
      <c r="BY362">
        <v>6</v>
      </c>
      <c r="BZ362">
        <v>2007</v>
      </c>
      <c r="CA362" t="s">
        <v>153</v>
      </c>
      <c r="CB362" t="s">
        <v>3</v>
      </c>
      <c r="CC362">
        <v>156000</v>
      </c>
    </row>
    <row r="363" spans="1:81" x14ac:dyDescent="0.25">
      <c r="A363">
        <v>362</v>
      </c>
      <c r="B363">
        <v>50</v>
      </c>
      <c r="C363" t="s">
        <v>125</v>
      </c>
      <c r="D363" t="s">
        <v>127</v>
      </c>
      <c r="E363">
        <v>9144</v>
      </c>
      <c r="F363" t="s">
        <v>126</v>
      </c>
      <c r="G363" t="s">
        <v>126</v>
      </c>
      <c r="H363" t="s">
        <v>128</v>
      </c>
      <c r="I363" t="s">
        <v>129</v>
      </c>
      <c r="J363" t="s">
        <v>130</v>
      </c>
      <c r="K363" t="s">
        <v>131</v>
      </c>
      <c r="L363" t="s">
        <v>132</v>
      </c>
      <c r="M363" t="s">
        <v>190</v>
      </c>
      <c r="N363" t="s">
        <v>133</v>
      </c>
      <c r="O363" t="s">
        <v>133</v>
      </c>
      <c r="P363" t="s">
        <v>134</v>
      </c>
      <c r="Q363" t="s">
        <v>174</v>
      </c>
      <c r="R363">
        <v>5</v>
      </c>
      <c r="S363">
        <v>5</v>
      </c>
      <c r="T363">
        <v>1940</v>
      </c>
      <c r="U363">
        <v>1982</v>
      </c>
      <c r="V363" t="s">
        <v>136</v>
      </c>
      <c r="W363" t="s">
        <v>137</v>
      </c>
      <c r="X363" t="s">
        <v>158</v>
      </c>
      <c r="Y363" t="s">
        <v>158</v>
      </c>
      <c r="Z363" t="s">
        <v>159</v>
      </c>
      <c r="AA363">
        <v>0</v>
      </c>
      <c r="AB363" t="s">
        <v>141</v>
      </c>
      <c r="AC363" t="s">
        <v>141</v>
      </c>
      <c r="AD363" t="s">
        <v>160</v>
      </c>
      <c r="AE363" t="s">
        <v>141</v>
      </c>
      <c r="AF363" t="s">
        <v>141</v>
      </c>
      <c r="AG363" t="s">
        <v>143</v>
      </c>
      <c r="AH363" t="s">
        <v>195</v>
      </c>
      <c r="AI363">
        <v>399</v>
      </c>
      <c r="AJ363" t="s">
        <v>145</v>
      </c>
      <c r="AK363">
        <v>0</v>
      </c>
      <c r="AL363">
        <v>484</v>
      </c>
      <c r="AM363">
        <v>883</v>
      </c>
      <c r="AN363" t="s">
        <v>146</v>
      </c>
      <c r="AO363" t="s">
        <v>140</v>
      </c>
      <c r="AP363" t="s">
        <v>148</v>
      </c>
      <c r="AQ363" t="s">
        <v>149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141</v>
      </c>
      <c r="BC363">
        <v>8</v>
      </c>
      <c r="BD363" t="s">
        <v>150</v>
      </c>
      <c r="BE363">
        <v>0</v>
      </c>
      <c r="BF363" t="s">
        <v>127</v>
      </c>
      <c r="BG363" t="s">
        <v>169</v>
      </c>
      <c r="BH363">
        <v>1940</v>
      </c>
      <c r="BI363" t="s">
        <v>145</v>
      </c>
      <c r="BJ363">
        <v>1</v>
      </c>
      <c r="BK363">
        <v>240</v>
      </c>
      <c r="BL363" t="s">
        <v>141</v>
      </c>
      <c r="BM363" t="s">
        <v>141</v>
      </c>
      <c r="BN363" t="s">
        <v>219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127</v>
      </c>
      <c r="BV363" t="s">
        <v>127</v>
      </c>
      <c r="BW363" t="s">
        <v>127</v>
      </c>
      <c r="BX363">
        <v>0</v>
      </c>
      <c r="BY363">
        <v>7</v>
      </c>
      <c r="BZ363">
        <v>2008</v>
      </c>
      <c r="CA363" t="s">
        <v>153</v>
      </c>
      <c r="CB363" t="s">
        <v>3</v>
      </c>
      <c r="CC363">
        <v>145000</v>
      </c>
    </row>
    <row r="364" spans="1:81" x14ac:dyDescent="0.25">
      <c r="A364">
        <v>363</v>
      </c>
      <c r="B364">
        <v>85</v>
      </c>
      <c r="C364" t="s">
        <v>125</v>
      </c>
      <c r="D364">
        <v>64</v>
      </c>
      <c r="E364">
        <v>7301</v>
      </c>
      <c r="F364" t="s">
        <v>126</v>
      </c>
      <c r="G364" t="s">
        <v>127</v>
      </c>
      <c r="H364" t="s">
        <v>128</v>
      </c>
      <c r="I364" t="s">
        <v>129</v>
      </c>
      <c r="J364" t="s">
        <v>130</v>
      </c>
      <c r="K364" t="s">
        <v>164</v>
      </c>
      <c r="L364" t="s">
        <v>132</v>
      </c>
      <c r="M364" t="s">
        <v>227</v>
      </c>
      <c r="N364" t="s">
        <v>133</v>
      </c>
      <c r="O364" t="s">
        <v>133</v>
      </c>
      <c r="P364" t="s">
        <v>134</v>
      </c>
      <c r="Q364" t="s">
        <v>233</v>
      </c>
      <c r="R364">
        <v>7</v>
      </c>
      <c r="S364">
        <v>5</v>
      </c>
      <c r="T364">
        <v>2003</v>
      </c>
      <c r="U364">
        <v>2003</v>
      </c>
      <c r="V364" t="s">
        <v>136</v>
      </c>
      <c r="W364" t="s">
        <v>137</v>
      </c>
      <c r="X364" t="s">
        <v>182</v>
      </c>
      <c r="Y364" t="s">
        <v>182</v>
      </c>
      <c r="Z364" t="s">
        <v>139</v>
      </c>
      <c r="AA364">
        <v>500</v>
      </c>
      <c r="AB364" t="s">
        <v>140</v>
      </c>
      <c r="AC364" t="s">
        <v>141</v>
      </c>
      <c r="AD364" t="s">
        <v>210</v>
      </c>
      <c r="AE364" t="s">
        <v>127</v>
      </c>
      <c r="AF364" t="s">
        <v>127</v>
      </c>
      <c r="AG364" t="s">
        <v>127</v>
      </c>
      <c r="AH364" t="s">
        <v>127</v>
      </c>
      <c r="AI364">
        <v>0</v>
      </c>
      <c r="AJ364" t="s">
        <v>127</v>
      </c>
      <c r="AK364">
        <v>0</v>
      </c>
      <c r="AL364">
        <v>0</v>
      </c>
      <c r="AM364">
        <v>0</v>
      </c>
      <c r="AN364" t="s">
        <v>146</v>
      </c>
      <c r="AO364" t="s">
        <v>147</v>
      </c>
      <c r="AP364" t="s">
        <v>148</v>
      </c>
      <c r="AQ364" t="s">
        <v>149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140</v>
      </c>
      <c r="BC364">
        <v>7</v>
      </c>
      <c r="BD364" t="s">
        <v>150</v>
      </c>
      <c r="BE364">
        <v>1</v>
      </c>
      <c r="BF364" t="s">
        <v>147</v>
      </c>
      <c r="BG364" t="s">
        <v>198</v>
      </c>
      <c r="BH364">
        <v>2003</v>
      </c>
      <c r="BI364" t="s">
        <v>152</v>
      </c>
      <c r="BJ364">
        <v>2</v>
      </c>
      <c r="BK364">
        <v>672</v>
      </c>
      <c r="BL364" t="s">
        <v>141</v>
      </c>
      <c r="BM364" t="s">
        <v>141</v>
      </c>
      <c r="BN364" t="s">
        <v>148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127</v>
      </c>
      <c r="BV364" t="s">
        <v>127</v>
      </c>
      <c r="BW364" t="s">
        <v>127</v>
      </c>
      <c r="BX364">
        <v>0</v>
      </c>
      <c r="BY364">
        <v>7</v>
      </c>
      <c r="BZ364">
        <v>2009</v>
      </c>
      <c r="CA364" t="s">
        <v>250</v>
      </c>
      <c r="CB364" t="s">
        <v>3</v>
      </c>
      <c r="CC364">
        <v>198500</v>
      </c>
    </row>
    <row r="365" spans="1:81" x14ac:dyDescent="0.25">
      <c r="A365">
        <v>364</v>
      </c>
      <c r="B365">
        <v>160</v>
      </c>
      <c r="C365" t="s">
        <v>184</v>
      </c>
      <c r="D365">
        <v>21</v>
      </c>
      <c r="E365">
        <v>1680</v>
      </c>
      <c r="F365" t="s">
        <v>126</v>
      </c>
      <c r="G365" t="s">
        <v>127</v>
      </c>
      <c r="H365" t="s">
        <v>128</v>
      </c>
      <c r="I365" t="s">
        <v>129</v>
      </c>
      <c r="J365" t="s">
        <v>130</v>
      </c>
      <c r="K365" t="s">
        <v>131</v>
      </c>
      <c r="L365" t="s">
        <v>132</v>
      </c>
      <c r="M365" t="s">
        <v>270</v>
      </c>
      <c r="N365" t="s">
        <v>133</v>
      </c>
      <c r="O365" t="s">
        <v>133</v>
      </c>
      <c r="P365" t="s">
        <v>240</v>
      </c>
      <c r="Q365" t="s">
        <v>135</v>
      </c>
      <c r="R365">
        <v>6</v>
      </c>
      <c r="S365">
        <v>8</v>
      </c>
      <c r="T365">
        <v>1972</v>
      </c>
      <c r="U365">
        <v>2007</v>
      </c>
      <c r="V365" t="s">
        <v>136</v>
      </c>
      <c r="W365" t="s">
        <v>137</v>
      </c>
      <c r="X365" t="s">
        <v>182</v>
      </c>
      <c r="Y365" t="s">
        <v>182</v>
      </c>
      <c r="Z365" t="s">
        <v>139</v>
      </c>
      <c r="AA365">
        <v>510</v>
      </c>
      <c r="AB365" t="s">
        <v>141</v>
      </c>
      <c r="AC365" t="s">
        <v>141</v>
      </c>
      <c r="AD365" t="s">
        <v>160</v>
      </c>
      <c r="AE365" t="s">
        <v>141</v>
      </c>
      <c r="AF365" t="s">
        <v>141</v>
      </c>
      <c r="AG365" t="s">
        <v>143</v>
      </c>
      <c r="AH365" t="s">
        <v>161</v>
      </c>
      <c r="AI365">
        <v>162</v>
      </c>
      <c r="AJ365" t="s">
        <v>145</v>
      </c>
      <c r="AK365">
        <v>0</v>
      </c>
      <c r="AL365">
        <v>321</v>
      </c>
      <c r="AM365">
        <v>483</v>
      </c>
      <c r="AN365" t="s">
        <v>146</v>
      </c>
      <c r="AO365" t="s">
        <v>140</v>
      </c>
      <c r="AP365" t="s">
        <v>148</v>
      </c>
      <c r="AQ365" t="s">
        <v>149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140</v>
      </c>
      <c r="BC365">
        <v>5</v>
      </c>
      <c r="BD365" t="s">
        <v>150</v>
      </c>
      <c r="BE365">
        <v>0</v>
      </c>
      <c r="BF365" t="s">
        <v>127</v>
      </c>
      <c r="BG365" t="s">
        <v>169</v>
      </c>
      <c r="BH365">
        <v>1972</v>
      </c>
      <c r="BI365" t="s">
        <v>145</v>
      </c>
      <c r="BJ365">
        <v>1</v>
      </c>
      <c r="BK365">
        <v>264</v>
      </c>
      <c r="BL365" t="s">
        <v>141</v>
      </c>
      <c r="BM365" t="s">
        <v>141</v>
      </c>
      <c r="BN365" t="s">
        <v>148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127</v>
      </c>
      <c r="BV365" t="s">
        <v>127</v>
      </c>
      <c r="BW365" t="s">
        <v>127</v>
      </c>
      <c r="BX365">
        <v>0</v>
      </c>
      <c r="BY365">
        <v>5</v>
      </c>
      <c r="BZ365">
        <v>2009</v>
      </c>
      <c r="CA365" t="s">
        <v>153</v>
      </c>
      <c r="CB365" t="s">
        <v>3</v>
      </c>
      <c r="CC365">
        <v>118000</v>
      </c>
    </row>
    <row r="366" spans="1:81" x14ac:dyDescent="0.25">
      <c r="A366">
        <v>365</v>
      </c>
      <c r="B366">
        <v>60</v>
      </c>
      <c r="C366" t="s">
        <v>125</v>
      </c>
      <c r="D366" t="s">
        <v>127</v>
      </c>
      <c r="E366">
        <v>18800</v>
      </c>
      <c r="F366" t="s">
        <v>126</v>
      </c>
      <c r="G366" t="s">
        <v>127</v>
      </c>
      <c r="H366" t="s">
        <v>162</v>
      </c>
      <c r="I366" t="s">
        <v>129</v>
      </c>
      <c r="J366" t="s">
        <v>130</v>
      </c>
      <c r="K366" t="s">
        <v>154</v>
      </c>
      <c r="L366" t="s">
        <v>132</v>
      </c>
      <c r="M366" t="s">
        <v>180</v>
      </c>
      <c r="N366" t="s">
        <v>133</v>
      </c>
      <c r="O366" t="s">
        <v>133</v>
      </c>
      <c r="P366" t="s">
        <v>134</v>
      </c>
      <c r="Q366" t="s">
        <v>135</v>
      </c>
      <c r="R366">
        <v>6</v>
      </c>
      <c r="S366">
        <v>5</v>
      </c>
      <c r="T366">
        <v>1976</v>
      </c>
      <c r="U366">
        <v>1976</v>
      </c>
      <c r="V366" t="s">
        <v>136</v>
      </c>
      <c r="W366" t="s">
        <v>137</v>
      </c>
      <c r="X366" t="s">
        <v>182</v>
      </c>
      <c r="Y366" t="s">
        <v>182</v>
      </c>
      <c r="Z366" t="s">
        <v>139</v>
      </c>
      <c r="AA366">
        <v>120</v>
      </c>
      <c r="AB366" t="s">
        <v>141</v>
      </c>
      <c r="AC366" t="s">
        <v>141</v>
      </c>
      <c r="AD366" t="s">
        <v>142</v>
      </c>
      <c r="AE366" t="s">
        <v>140</v>
      </c>
      <c r="AF366" t="s">
        <v>141</v>
      </c>
      <c r="AG366" t="s">
        <v>163</v>
      </c>
      <c r="AH366" t="s">
        <v>144</v>
      </c>
      <c r="AI366">
        <v>712</v>
      </c>
      <c r="AJ366" t="s">
        <v>145</v>
      </c>
      <c r="AK366">
        <v>0</v>
      </c>
      <c r="AL366">
        <v>84</v>
      </c>
      <c r="AM366">
        <v>796</v>
      </c>
      <c r="AN366" t="s">
        <v>146</v>
      </c>
      <c r="AO366" t="s">
        <v>141</v>
      </c>
      <c r="AP366" t="s">
        <v>148</v>
      </c>
      <c r="AQ366" t="s">
        <v>149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141</v>
      </c>
      <c r="BC366">
        <v>6</v>
      </c>
      <c r="BD366" t="s">
        <v>150</v>
      </c>
      <c r="BE366">
        <v>1</v>
      </c>
      <c r="BF366" t="s">
        <v>141</v>
      </c>
      <c r="BG366" t="s">
        <v>151</v>
      </c>
      <c r="BH366">
        <v>1976</v>
      </c>
      <c r="BI366" t="s">
        <v>199</v>
      </c>
      <c r="BJ366">
        <v>2</v>
      </c>
      <c r="BK366">
        <v>566</v>
      </c>
      <c r="BL366" t="s">
        <v>141</v>
      </c>
      <c r="BM366" t="s">
        <v>141</v>
      </c>
      <c r="BN366" t="s">
        <v>148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127</v>
      </c>
      <c r="BV366" t="s">
        <v>127</v>
      </c>
      <c r="BW366" t="s">
        <v>127</v>
      </c>
      <c r="BX366">
        <v>0</v>
      </c>
      <c r="BY366">
        <v>7</v>
      </c>
      <c r="BZ366">
        <v>2006</v>
      </c>
      <c r="CA366" t="s">
        <v>153</v>
      </c>
      <c r="CB366" t="s">
        <v>3</v>
      </c>
      <c r="CC366">
        <v>190000</v>
      </c>
    </row>
    <row r="367" spans="1:81" x14ac:dyDescent="0.25">
      <c r="A367">
        <v>366</v>
      </c>
      <c r="B367">
        <v>70</v>
      </c>
      <c r="C367" t="s">
        <v>184</v>
      </c>
      <c r="D367">
        <v>59</v>
      </c>
      <c r="E367">
        <v>10690</v>
      </c>
      <c r="F367" t="s">
        <v>126</v>
      </c>
      <c r="G367" t="s">
        <v>127</v>
      </c>
      <c r="H367" t="s">
        <v>128</v>
      </c>
      <c r="I367" t="s">
        <v>129</v>
      </c>
      <c r="J367" t="s">
        <v>130</v>
      </c>
      <c r="K367" t="s">
        <v>131</v>
      </c>
      <c r="L367" t="s">
        <v>132</v>
      </c>
      <c r="M367" t="s">
        <v>218</v>
      </c>
      <c r="N367" t="s">
        <v>133</v>
      </c>
      <c r="O367" t="s">
        <v>133</v>
      </c>
      <c r="P367" t="s">
        <v>134</v>
      </c>
      <c r="Q367" t="s">
        <v>135</v>
      </c>
      <c r="R367">
        <v>5</v>
      </c>
      <c r="S367">
        <v>7</v>
      </c>
      <c r="T367">
        <v>1920</v>
      </c>
      <c r="U367">
        <v>1997</v>
      </c>
      <c r="V367" t="s">
        <v>194</v>
      </c>
      <c r="W367" t="s">
        <v>137</v>
      </c>
      <c r="X367" t="s">
        <v>138</v>
      </c>
      <c r="Y367" t="s">
        <v>138</v>
      </c>
      <c r="Z367" t="s">
        <v>159</v>
      </c>
      <c r="AA367">
        <v>0</v>
      </c>
      <c r="AB367" t="s">
        <v>141</v>
      </c>
      <c r="AC367" t="s">
        <v>140</v>
      </c>
      <c r="AD367" t="s">
        <v>160</v>
      </c>
      <c r="AE367" t="s">
        <v>141</v>
      </c>
      <c r="AF367" t="s">
        <v>189</v>
      </c>
      <c r="AG367" t="s">
        <v>143</v>
      </c>
      <c r="AH367" t="s">
        <v>195</v>
      </c>
      <c r="AI367">
        <v>456</v>
      </c>
      <c r="AJ367" t="s">
        <v>145</v>
      </c>
      <c r="AK367">
        <v>0</v>
      </c>
      <c r="AL367">
        <v>216</v>
      </c>
      <c r="AM367">
        <v>672</v>
      </c>
      <c r="AN367" t="s">
        <v>146</v>
      </c>
      <c r="AO367" t="s">
        <v>140</v>
      </c>
      <c r="AP367" t="s">
        <v>148</v>
      </c>
      <c r="AQ367" t="s">
        <v>206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141</v>
      </c>
      <c r="BC367">
        <v>6</v>
      </c>
      <c r="BD367" t="s">
        <v>150</v>
      </c>
      <c r="BE367">
        <v>0</v>
      </c>
      <c r="BF367" t="s">
        <v>127</v>
      </c>
      <c r="BG367" t="s">
        <v>169</v>
      </c>
      <c r="BH367">
        <v>1964</v>
      </c>
      <c r="BI367" t="s">
        <v>145</v>
      </c>
      <c r="BJ367">
        <v>1</v>
      </c>
      <c r="BK367">
        <v>468</v>
      </c>
      <c r="BL367" t="s">
        <v>141</v>
      </c>
      <c r="BM367" t="s">
        <v>189</v>
      </c>
      <c r="BN367" t="s">
        <v>148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127</v>
      </c>
      <c r="BV367" t="s">
        <v>127</v>
      </c>
      <c r="BW367" t="s">
        <v>127</v>
      </c>
      <c r="BX367">
        <v>0</v>
      </c>
      <c r="BY367">
        <v>7</v>
      </c>
      <c r="BZ367">
        <v>2009</v>
      </c>
      <c r="CA367" t="s">
        <v>153</v>
      </c>
      <c r="CB367" t="s">
        <v>3</v>
      </c>
      <c r="CC367">
        <v>147000</v>
      </c>
    </row>
    <row r="368" spans="1:81" x14ac:dyDescent="0.25">
      <c r="A368">
        <v>367</v>
      </c>
      <c r="B368">
        <v>20</v>
      </c>
      <c r="C368" t="s">
        <v>125</v>
      </c>
      <c r="D368" t="s">
        <v>127</v>
      </c>
      <c r="E368">
        <v>9500</v>
      </c>
      <c r="F368" t="s">
        <v>126</v>
      </c>
      <c r="G368" t="s">
        <v>127</v>
      </c>
      <c r="H368" t="s">
        <v>162</v>
      </c>
      <c r="I368" t="s">
        <v>129</v>
      </c>
      <c r="J368" t="s">
        <v>130</v>
      </c>
      <c r="K368" t="s">
        <v>131</v>
      </c>
      <c r="L368" t="s">
        <v>132</v>
      </c>
      <c r="M368" t="s">
        <v>204</v>
      </c>
      <c r="N368" t="s">
        <v>133</v>
      </c>
      <c r="O368" t="s">
        <v>133</v>
      </c>
      <c r="P368" t="s">
        <v>134</v>
      </c>
      <c r="Q368" t="s">
        <v>157</v>
      </c>
      <c r="R368">
        <v>6</v>
      </c>
      <c r="S368">
        <v>5</v>
      </c>
      <c r="T368">
        <v>1963</v>
      </c>
      <c r="U368">
        <v>1963</v>
      </c>
      <c r="V368" t="s">
        <v>136</v>
      </c>
      <c r="W368" t="s">
        <v>137</v>
      </c>
      <c r="X368" t="s">
        <v>203</v>
      </c>
      <c r="Y368" t="s">
        <v>203</v>
      </c>
      <c r="Z368" t="s">
        <v>139</v>
      </c>
      <c r="AA368">
        <v>247</v>
      </c>
      <c r="AB368" t="s">
        <v>141</v>
      </c>
      <c r="AC368" t="s">
        <v>141</v>
      </c>
      <c r="AD368" t="s">
        <v>160</v>
      </c>
      <c r="AE368" t="s">
        <v>140</v>
      </c>
      <c r="AF368" t="s">
        <v>141</v>
      </c>
      <c r="AG368" t="s">
        <v>143</v>
      </c>
      <c r="AH368" t="s">
        <v>183</v>
      </c>
      <c r="AI368">
        <v>609</v>
      </c>
      <c r="AJ368" t="s">
        <v>145</v>
      </c>
      <c r="AK368">
        <v>0</v>
      </c>
      <c r="AL368">
        <v>785</v>
      </c>
      <c r="AM368">
        <v>1394</v>
      </c>
      <c r="AN368" t="s">
        <v>146</v>
      </c>
      <c r="AO368" t="s">
        <v>140</v>
      </c>
      <c r="AP368" t="s">
        <v>148</v>
      </c>
      <c r="AQ368" t="s">
        <v>149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141</v>
      </c>
      <c r="BC368">
        <v>6</v>
      </c>
      <c r="BD368" t="s">
        <v>150</v>
      </c>
      <c r="BE368">
        <v>2</v>
      </c>
      <c r="BF368" t="s">
        <v>140</v>
      </c>
      <c r="BG368" t="s">
        <v>151</v>
      </c>
      <c r="BH368">
        <v>1963</v>
      </c>
      <c r="BI368" t="s">
        <v>152</v>
      </c>
      <c r="BJ368">
        <v>2</v>
      </c>
      <c r="BK368">
        <v>514</v>
      </c>
      <c r="BL368" t="s">
        <v>141</v>
      </c>
      <c r="BM368" t="s">
        <v>141</v>
      </c>
      <c r="BN368" t="s">
        <v>148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127</v>
      </c>
      <c r="BV368" t="s">
        <v>127</v>
      </c>
      <c r="BW368" t="s">
        <v>127</v>
      </c>
      <c r="BX368">
        <v>0</v>
      </c>
      <c r="BY368">
        <v>7</v>
      </c>
      <c r="BZ368">
        <v>2009</v>
      </c>
      <c r="CA368" t="s">
        <v>153</v>
      </c>
      <c r="CB368" t="s">
        <v>3</v>
      </c>
      <c r="CC368">
        <v>159000</v>
      </c>
    </row>
    <row r="369" spans="1:81" x14ac:dyDescent="0.25">
      <c r="A369">
        <v>368</v>
      </c>
      <c r="B369">
        <v>80</v>
      </c>
      <c r="C369" t="s">
        <v>125</v>
      </c>
      <c r="D369">
        <v>101</v>
      </c>
      <c r="E369">
        <v>9150</v>
      </c>
      <c r="F369" t="s">
        <v>126</v>
      </c>
      <c r="G369" t="s">
        <v>127</v>
      </c>
      <c r="H369" t="s">
        <v>162</v>
      </c>
      <c r="I369" t="s">
        <v>129</v>
      </c>
      <c r="J369" t="s">
        <v>130</v>
      </c>
      <c r="K369" t="s">
        <v>164</v>
      </c>
      <c r="L369" t="s">
        <v>132</v>
      </c>
      <c r="M369" t="s">
        <v>204</v>
      </c>
      <c r="N369" t="s">
        <v>133</v>
      </c>
      <c r="O369" t="s">
        <v>133</v>
      </c>
      <c r="P369" t="s">
        <v>134</v>
      </c>
      <c r="Q369" t="s">
        <v>239</v>
      </c>
      <c r="R369">
        <v>6</v>
      </c>
      <c r="S369">
        <v>5</v>
      </c>
      <c r="T369">
        <v>1962</v>
      </c>
      <c r="U369">
        <v>1962</v>
      </c>
      <c r="V369" t="s">
        <v>136</v>
      </c>
      <c r="W369" t="s">
        <v>284</v>
      </c>
      <c r="X369" t="s">
        <v>203</v>
      </c>
      <c r="Y369" t="s">
        <v>203</v>
      </c>
      <c r="Z369" t="s">
        <v>139</v>
      </c>
      <c r="AA369">
        <v>305</v>
      </c>
      <c r="AB369" t="s">
        <v>141</v>
      </c>
      <c r="AC369" t="s">
        <v>141</v>
      </c>
      <c r="AD369" t="s">
        <v>160</v>
      </c>
      <c r="AE369" t="s">
        <v>140</v>
      </c>
      <c r="AF369" t="s">
        <v>141</v>
      </c>
      <c r="AG369" t="s">
        <v>140</v>
      </c>
      <c r="AH369" t="s">
        <v>144</v>
      </c>
      <c r="AI369">
        <v>371</v>
      </c>
      <c r="AJ369" t="s">
        <v>145</v>
      </c>
      <c r="AK369">
        <v>0</v>
      </c>
      <c r="AL369">
        <v>728</v>
      </c>
      <c r="AM369">
        <v>1099</v>
      </c>
      <c r="AN369" t="s">
        <v>146</v>
      </c>
      <c r="AO369" t="s">
        <v>140</v>
      </c>
      <c r="AP369" t="s">
        <v>148</v>
      </c>
      <c r="AQ369" t="s">
        <v>149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141</v>
      </c>
      <c r="BC369">
        <v>6</v>
      </c>
      <c r="BD369" t="s">
        <v>150</v>
      </c>
      <c r="BE369">
        <v>1</v>
      </c>
      <c r="BF369" t="s">
        <v>140</v>
      </c>
      <c r="BG369" t="s">
        <v>251</v>
      </c>
      <c r="BH369">
        <v>1962</v>
      </c>
      <c r="BI369" t="s">
        <v>152</v>
      </c>
      <c r="BJ369">
        <v>1</v>
      </c>
      <c r="BK369">
        <v>296</v>
      </c>
      <c r="BL369" t="s">
        <v>141</v>
      </c>
      <c r="BM369" t="s">
        <v>141</v>
      </c>
      <c r="BN369" t="s">
        <v>148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127</v>
      </c>
      <c r="BV369" t="s">
        <v>127</v>
      </c>
      <c r="BW369" t="s">
        <v>127</v>
      </c>
      <c r="BX369">
        <v>0</v>
      </c>
      <c r="BY369">
        <v>12</v>
      </c>
      <c r="BZ369">
        <v>2008</v>
      </c>
      <c r="CA369" t="s">
        <v>153</v>
      </c>
      <c r="CB369" t="s">
        <v>3</v>
      </c>
      <c r="CC369">
        <v>165000</v>
      </c>
    </row>
    <row r="370" spans="1:81" x14ac:dyDescent="0.25">
      <c r="A370">
        <v>369</v>
      </c>
      <c r="B370">
        <v>20</v>
      </c>
      <c r="C370" t="s">
        <v>125</v>
      </c>
      <c r="D370">
        <v>78</v>
      </c>
      <c r="E370">
        <v>7800</v>
      </c>
      <c r="F370" t="s">
        <v>126</v>
      </c>
      <c r="G370" t="s">
        <v>127</v>
      </c>
      <c r="H370" t="s">
        <v>128</v>
      </c>
      <c r="I370" t="s">
        <v>129</v>
      </c>
      <c r="J370" t="s">
        <v>130</v>
      </c>
      <c r="K370" t="s">
        <v>131</v>
      </c>
      <c r="L370" t="s">
        <v>132</v>
      </c>
      <c r="M370" t="s">
        <v>204</v>
      </c>
      <c r="N370" t="s">
        <v>133</v>
      </c>
      <c r="O370" t="s">
        <v>133</v>
      </c>
      <c r="P370" t="s">
        <v>134</v>
      </c>
      <c r="Q370" t="s">
        <v>157</v>
      </c>
      <c r="R370">
        <v>5</v>
      </c>
      <c r="S370">
        <v>6</v>
      </c>
      <c r="T370">
        <v>1954</v>
      </c>
      <c r="U370">
        <v>1954</v>
      </c>
      <c r="V370" t="s">
        <v>136</v>
      </c>
      <c r="W370" t="s">
        <v>137</v>
      </c>
      <c r="X370" t="s">
        <v>182</v>
      </c>
      <c r="Y370" t="s">
        <v>182</v>
      </c>
      <c r="Z370" t="s">
        <v>139</v>
      </c>
      <c r="AA370">
        <v>200</v>
      </c>
      <c r="AB370" t="s">
        <v>141</v>
      </c>
      <c r="AC370" t="s">
        <v>141</v>
      </c>
      <c r="AD370" t="s">
        <v>142</v>
      </c>
      <c r="AE370" t="s">
        <v>141</v>
      </c>
      <c r="AF370" t="s">
        <v>141</v>
      </c>
      <c r="AG370" t="s">
        <v>143</v>
      </c>
      <c r="AH370" t="s">
        <v>214</v>
      </c>
      <c r="AI370">
        <v>540</v>
      </c>
      <c r="AJ370" t="s">
        <v>145</v>
      </c>
      <c r="AK370">
        <v>0</v>
      </c>
      <c r="AL370">
        <v>728</v>
      </c>
      <c r="AM370">
        <v>1268</v>
      </c>
      <c r="AN370" t="s">
        <v>146</v>
      </c>
      <c r="AO370" t="s">
        <v>140</v>
      </c>
      <c r="AP370" t="s">
        <v>148</v>
      </c>
      <c r="AQ370" t="s">
        <v>149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141</v>
      </c>
      <c r="BC370">
        <v>7</v>
      </c>
      <c r="BD370" t="s">
        <v>150</v>
      </c>
      <c r="BE370">
        <v>1</v>
      </c>
      <c r="BF370" t="s">
        <v>140</v>
      </c>
      <c r="BG370" t="s">
        <v>151</v>
      </c>
      <c r="BH370">
        <v>1954</v>
      </c>
      <c r="BI370" t="s">
        <v>199</v>
      </c>
      <c r="BJ370">
        <v>1</v>
      </c>
      <c r="BK370">
        <v>244</v>
      </c>
      <c r="BL370" t="s">
        <v>141</v>
      </c>
      <c r="BM370" t="s">
        <v>141</v>
      </c>
      <c r="BN370" t="s">
        <v>148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127</v>
      </c>
      <c r="BV370" t="s">
        <v>127</v>
      </c>
      <c r="BW370" t="s">
        <v>127</v>
      </c>
      <c r="BX370">
        <v>0</v>
      </c>
      <c r="BY370">
        <v>3</v>
      </c>
      <c r="BZ370">
        <v>2010</v>
      </c>
      <c r="CA370" t="s">
        <v>153</v>
      </c>
      <c r="CB370" t="s">
        <v>3</v>
      </c>
      <c r="CC370">
        <v>132000</v>
      </c>
    </row>
    <row r="371" spans="1:81" x14ac:dyDescent="0.25">
      <c r="A371">
        <v>370</v>
      </c>
      <c r="B371">
        <v>20</v>
      </c>
      <c r="C371" t="s">
        <v>125</v>
      </c>
      <c r="D371" t="s">
        <v>127</v>
      </c>
      <c r="E371">
        <v>9830</v>
      </c>
      <c r="F371" t="s">
        <v>126</v>
      </c>
      <c r="G371" t="s">
        <v>127</v>
      </c>
      <c r="H371" t="s">
        <v>162</v>
      </c>
      <c r="I371" t="s">
        <v>129</v>
      </c>
      <c r="J371" t="s">
        <v>130</v>
      </c>
      <c r="K371" t="s">
        <v>164</v>
      </c>
      <c r="L371" t="s">
        <v>132</v>
      </c>
      <c r="M371" t="s">
        <v>204</v>
      </c>
      <c r="N371" t="s">
        <v>133</v>
      </c>
      <c r="O371" t="s">
        <v>133</v>
      </c>
      <c r="P371" t="s">
        <v>134</v>
      </c>
      <c r="Q371" t="s">
        <v>157</v>
      </c>
      <c r="R371">
        <v>5</v>
      </c>
      <c r="S371">
        <v>7</v>
      </c>
      <c r="T371">
        <v>1959</v>
      </c>
      <c r="U371">
        <v>2006</v>
      </c>
      <c r="V371" t="s">
        <v>136</v>
      </c>
      <c r="W371" t="s">
        <v>137</v>
      </c>
      <c r="X371" t="s">
        <v>166</v>
      </c>
      <c r="Y371" t="s">
        <v>166</v>
      </c>
      <c r="Z371" t="s">
        <v>159</v>
      </c>
      <c r="AA371">
        <v>0</v>
      </c>
      <c r="AB371" t="s">
        <v>141</v>
      </c>
      <c r="AC371" t="s">
        <v>140</v>
      </c>
      <c r="AD371" t="s">
        <v>160</v>
      </c>
      <c r="AE371" t="s">
        <v>141</v>
      </c>
      <c r="AF371" t="s">
        <v>141</v>
      </c>
      <c r="AG371" t="s">
        <v>143</v>
      </c>
      <c r="AH371" t="s">
        <v>161</v>
      </c>
      <c r="AI371">
        <v>72</v>
      </c>
      <c r="AJ371" t="s">
        <v>195</v>
      </c>
      <c r="AK371">
        <v>258</v>
      </c>
      <c r="AL371">
        <v>733</v>
      </c>
      <c r="AM371">
        <v>1063</v>
      </c>
      <c r="AN371" t="s">
        <v>146</v>
      </c>
      <c r="AO371" t="s">
        <v>147</v>
      </c>
      <c r="AP371" t="s">
        <v>148</v>
      </c>
      <c r="AQ371" t="s">
        <v>149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140</v>
      </c>
      <c r="BC371">
        <v>7</v>
      </c>
      <c r="BD371" t="s">
        <v>150</v>
      </c>
      <c r="BE371">
        <v>1</v>
      </c>
      <c r="BF371" t="s">
        <v>140</v>
      </c>
      <c r="BG371" t="s">
        <v>169</v>
      </c>
      <c r="BH371">
        <v>1997</v>
      </c>
      <c r="BI371" t="s">
        <v>199</v>
      </c>
      <c r="BJ371">
        <v>2</v>
      </c>
      <c r="BK371">
        <v>576</v>
      </c>
      <c r="BL371" t="s">
        <v>141</v>
      </c>
      <c r="BM371" t="s">
        <v>141</v>
      </c>
      <c r="BN371" t="s">
        <v>148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127</v>
      </c>
      <c r="BV371" t="s">
        <v>127</v>
      </c>
      <c r="BW371" t="s">
        <v>127</v>
      </c>
      <c r="BX371">
        <v>0</v>
      </c>
      <c r="BY371">
        <v>3</v>
      </c>
      <c r="BZ371">
        <v>2010</v>
      </c>
      <c r="CA371" t="s">
        <v>153</v>
      </c>
      <c r="CB371" t="s">
        <v>3</v>
      </c>
      <c r="CC371">
        <v>162000</v>
      </c>
    </row>
    <row r="372" spans="1:81" x14ac:dyDescent="0.25">
      <c r="A372">
        <v>371</v>
      </c>
      <c r="B372">
        <v>60</v>
      </c>
      <c r="C372" t="s">
        <v>125</v>
      </c>
      <c r="D372" t="s">
        <v>127</v>
      </c>
      <c r="E372">
        <v>8121</v>
      </c>
      <c r="F372" t="s">
        <v>126</v>
      </c>
      <c r="G372" t="s">
        <v>127</v>
      </c>
      <c r="H372" t="s">
        <v>162</v>
      </c>
      <c r="I372" t="s">
        <v>129</v>
      </c>
      <c r="J372" t="s">
        <v>130</v>
      </c>
      <c r="K372" t="s">
        <v>131</v>
      </c>
      <c r="L372" t="s">
        <v>132</v>
      </c>
      <c r="M372" t="s">
        <v>235</v>
      </c>
      <c r="N372" t="s">
        <v>133</v>
      </c>
      <c r="O372" t="s">
        <v>133</v>
      </c>
      <c r="P372" t="s">
        <v>134</v>
      </c>
      <c r="Q372" t="s">
        <v>135</v>
      </c>
      <c r="R372">
        <v>6</v>
      </c>
      <c r="S372">
        <v>5</v>
      </c>
      <c r="T372">
        <v>2000</v>
      </c>
      <c r="U372">
        <v>2000</v>
      </c>
      <c r="V372" t="s">
        <v>136</v>
      </c>
      <c r="W372" t="s">
        <v>137</v>
      </c>
      <c r="X372" t="s">
        <v>138</v>
      </c>
      <c r="Y372" t="s">
        <v>138</v>
      </c>
      <c r="Z372" t="s">
        <v>159</v>
      </c>
      <c r="AA372">
        <v>0</v>
      </c>
      <c r="AB372" t="s">
        <v>141</v>
      </c>
      <c r="AC372" t="s">
        <v>141</v>
      </c>
      <c r="AD372" t="s">
        <v>142</v>
      </c>
      <c r="AE372" t="s">
        <v>140</v>
      </c>
      <c r="AF372" t="s">
        <v>141</v>
      </c>
      <c r="AG372" t="s">
        <v>143</v>
      </c>
      <c r="AH372" t="s">
        <v>145</v>
      </c>
      <c r="AI372">
        <v>0</v>
      </c>
      <c r="AJ372" t="s">
        <v>145</v>
      </c>
      <c r="AK372">
        <v>0</v>
      </c>
      <c r="AL372">
        <v>953</v>
      </c>
      <c r="AM372">
        <v>953</v>
      </c>
      <c r="AN372" t="s">
        <v>146</v>
      </c>
      <c r="AO372" t="s">
        <v>147</v>
      </c>
      <c r="AP372" t="s">
        <v>148</v>
      </c>
      <c r="AQ372" t="s">
        <v>149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141</v>
      </c>
      <c r="BC372">
        <v>7</v>
      </c>
      <c r="BD372" t="s">
        <v>150</v>
      </c>
      <c r="BE372">
        <v>1</v>
      </c>
      <c r="BF372" t="s">
        <v>141</v>
      </c>
      <c r="BG372" t="s">
        <v>151</v>
      </c>
      <c r="BH372">
        <v>2000</v>
      </c>
      <c r="BI372" t="s">
        <v>152</v>
      </c>
      <c r="BJ372">
        <v>2</v>
      </c>
      <c r="BK372">
        <v>460</v>
      </c>
      <c r="BL372" t="s">
        <v>141</v>
      </c>
      <c r="BM372" t="s">
        <v>141</v>
      </c>
      <c r="BN372" t="s">
        <v>148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127</v>
      </c>
      <c r="BV372" t="s">
        <v>127</v>
      </c>
      <c r="BW372" t="s">
        <v>127</v>
      </c>
      <c r="BX372">
        <v>0</v>
      </c>
      <c r="BY372">
        <v>1</v>
      </c>
      <c r="BZ372">
        <v>2006</v>
      </c>
      <c r="CA372" t="s">
        <v>153</v>
      </c>
      <c r="CB372" t="s">
        <v>3</v>
      </c>
      <c r="CC372">
        <v>172400</v>
      </c>
    </row>
    <row r="373" spans="1:81" x14ac:dyDescent="0.25">
      <c r="A373">
        <v>372</v>
      </c>
      <c r="B373">
        <v>50</v>
      </c>
      <c r="C373" t="s">
        <v>125</v>
      </c>
      <c r="D373">
        <v>80</v>
      </c>
      <c r="E373">
        <v>17120</v>
      </c>
      <c r="F373" t="s">
        <v>126</v>
      </c>
      <c r="G373" t="s">
        <v>127</v>
      </c>
      <c r="H373" t="s">
        <v>128</v>
      </c>
      <c r="I373" t="s">
        <v>129</v>
      </c>
      <c r="J373" t="s">
        <v>130</v>
      </c>
      <c r="K373" t="s">
        <v>131</v>
      </c>
      <c r="L373" t="s">
        <v>132</v>
      </c>
      <c r="M373" t="s">
        <v>247</v>
      </c>
      <c r="N373" t="s">
        <v>156</v>
      </c>
      <c r="O373" t="s">
        <v>133</v>
      </c>
      <c r="P373" t="s">
        <v>134</v>
      </c>
      <c r="Q373" t="s">
        <v>174</v>
      </c>
      <c r="R373">
        <v>4</v>
      </c>
      <c r="S373">
        <v>4</v>
      </c>
      <c r="T373">
        <v>1959</v>
      </c>
      <c r="U373">
        <v>1959</v>
      </c>
      <c r="V373" t="s">
        <v>136</v>
      </c>
      <c r="W373" t="s">
        <v>137</v>
      </c>
      <c r="X373" t="s">
        <v>197</v>
      </c>
      <c r="Y373" t="s">
        <v>203</v>
      </c>
      <c r="Z373" t="s">
        <v>159</v>
      </c>
      <c r="AA373">
        <v>0</v>
      </c>
      <c r="AB373" t="s">
        <v>141</v>
      </c>
      <c r="AC373" t="s">
        <v>141</v>
      </c>
      <c r="AD373" t="s">
        <v>160</v>
      </c>
      <c r="AE373" t="s">
        <v>127</v>
      </c>
      <c r="AF373" t="s">
        <v>127</v>
      </c>
      <c r="AG373" t="s">
        <v>127</v>
      </c>
      <c r="AH373" t="s">
        <v>127</v>
      </c>
      <c r="AI373">
        <v>0</v>
      </c>
      <c r="AJ373" t="s">
        <v>127</v>
      </c>
      <c r="AK373">
        <v>0</v>
      </c>
      <c r="AL373">
        <v>0</v>
      </c>
      <c r="AM373">
        <v>0</v>
      </c>
      <c r="AN373" t="s">
        <v>146</v>
      </c>
      <c r="AO373" t="s">
        <v>141</v>
      </c>
      <c r="AP373" t="s">
        <v>148</v>
      </c>
      <c r="AQ373" t="s">
        <v>149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141</v>
      </c>
      <c r="BC373">
        <v>7</v>
      </c>
      <c r="BD373" t="s">
        <v>266</v>
      </c>
      <c r="BE373">
        <v>1</v>
      </c>
      <c r="BF373" t="s">
        <v>140</v>
      </c>
      <c r="BG373" t="s">
        <v>169</v>
      </c>
      <c r="BH373">
        <v>1991</v>
      </c>
      <c r="BI373" t="s">
        <v>199</v>
      </c>
      <c r="BJ373">
        <v>2</v>
      </c>
      <c r="BK373">
        <v>680</v>
      </c>
      <c r="BL373" t="s">
        <v>141</v>
      </c>
      <c r="BM373" t="s">
        <v>141</v>
      </c>
      <c r="BN373" t="s">
        <v>219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127</v>
      </c>
      <c r="BV373" t="s">
        <v>127</v>
      </c>
      <c r="BW373" t="s">
        <v>127</v>
      </c>
      <c r="BX373">
        <v>0</v>
      </c>
      <c r="BY373">
        <v>7</v>
      </c>
      <c r="BZ373">
        <v>2008</v>
      </c>
      <c r="CA373" t="s">
        <v>153</v>
      </c>
      <c r="CB373" t="s">
        <v>3</v>
      </c>
      <c r="CC373">
        <v>134432</v>
      </c>
    </row>
    <row r="374" spans="1:81" x14ac:dyDescent="0.25">
      <c r="A374">
        <v>373</v>
      </c>
      <c r="B374">
        <v>120</v>
      </c>
      <c r="C374" t="s">
        <v>125</v>
      </c>
      <c r="D374">
        <v>50</v>
      </c>
      <c r="E374">
        <v>7175</v>
      </c>
      <c r="F374" t="s">
        <v>126</v>
      </c>
      <c r="G374" t="s">
        <v>127</v>
      </c>
      <c r="H374" t="s">
        <v>128</v>
      </c>
      <c r="I374" t="s">
        <v>129</v>
      </c>
      <c r="J374" t="s">
        <v>130</v>
      </c>
      <c r="K374" t="s">
        <v>131</v>
      </c>
      <c r="L374" t="s">
        <v>132</v>
      </c>
      <c r="M374" t="s">
        <v>212</v>
      </c>
      <c r="N374" t="s">
        <v>133</v>
      </c>
      <c r="O374" t="s">
        <v>133</v>
      </c>
      <c r="P374" t="s">
        <v>221</v>
      </c>
      <c r="Q374" t="s">
        <v>157</v>
      </c>
      <c r="R374">
        <v>6</v>
      </c>
      <c r="S374">
        <v>5</v>
      </c>
      <c r="T374">
        <v>1984</v>
      </c>
      <c r="U374">
        <v>1984</v>
      </c>
      <c r="V374" t="s">
        <v>136</v>
      </c>
      <c r="W374" t="s">
        <v>137</v>
      </c>
      <c r="X374" t="s">
        <v>203</v>
      </c>
      <c r="Y374" t="s">
        <v>203</v>
      </c>
      <c r="Z374" t="s">
        <v>159</v>
      </c>
      <c r="AA374">
        <v>0</v>
      </c>
      <c r="AB374" t="s">
        <v>141</v>
      </c>
      <c r="AC374" t="s">
        <v>141</v>
      </c>
      <c r="AD374" t="s">
        <v>160</v>
      </c>
      <c r="AE374" t="s">
        <v>140</v>
      </c>
      <c r="AF374" t="s">
        <v>141</v>
      </c>
      <c r="AG374" t="s">
        <v>143</v>
      </c>
      <c r="AH374" t="s">
        <v>161</v>
      </c>
      <c r="AI374">
        <v>623</v>
      </c>
      <c r="AJ374" t="s">
        <v>214</v>
      </c>
      <c r="AK374">
        <v>121</v>
      </c>
      <c r="AL374">
        <v>0</v>
      </c>
      <c r="AM374">
        <v>744</v>
      </c>
      <c r="AN374" t="s">
        <v>146</v>
      </c>
      <c r="AO374" t="s">
        <v>141</v>
      </c>
      <c r="AP374" t="s">
        <v>148</v>
      </c>
      <c r="AQ374" t="s">
        <v>149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141</v>
      </c>
      <c r="BC374">
        <v>4</v>
      </c>
      <c r="BD374" t="s">
        <v>150</v>
      </c>
      <c r="BE374">
        <v>0</v>
      </c>
      <c r="BF374" t="s">
        <v>127</v>
      </c>
      <c r="BG374" t="s">
        <v>151</v>
      </c>
      <c r="BH374">
        <v>1984</v>
      </c>
      <c r="BI374" t="s">
        <v>145</v>
      </c>
      <c r="BJ374">
        <v>1</v>
      </c>
      <c r="BK374">
        <v>264</v>
      </c>
      <c r="BL374" t="s">
        <v>141</v>
      </c>
      <c r="BM374" t="s">
        <v>141</v>
      </c>
      <c r="BN374" t="s">
        <v>148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127</v>
      </c>
      <c r="BV374" t="s">
        <v>176</v>
      </c>
      <c r="BW374" t="s">
        <v>127</v>
      </c>
      <c r="BX374">
        <v>0</v>
      </c>
      <c r="BY374">
        <v>2</v>
      </c>
      <c r="BZ374">
        <v>2010</v>
      </c>
      <c r="CA374" t="s">
        <v>153</v>
      </c>
      <c r="CB374" t="s">
        <v>3</v>
      </c>
      <c r="CC374">
        <v>125000</v>
      </c>
    </row>
    <row r="375" spans="1:81" x14ac:dyDescent="0.25">
      <c r="A375">
        <v>374</v>
      </c>
      <c r="B375">
        <v>20</v>
      </c>
      <c r="C375" t="s">
        <v>125</v>
      </c>
      <c r="D375">
        <v>79</v>
      </c>
      <c r="E375">
        <v>10634</v>
      </c>
      <c r="F375" t="s">
        <v>126</v>
      </c>
      <c r="G375" t="s">
        <v>127</v>
      </c>
      <c r="H375" t="s">
        <v>128</v>
      </c>
      <c r="I375" t="s">
        <v>129</v>
      </c>
      <c r="J375" t="s">
        <v>130</v>
      </c>
      <c r="K375" t="s">
        <v>131</v>
      </c>
      <c r="L375" t="s">
        <v>132</v>
      </c>
      <c r="M375" t="s">
        <v>204</v>
      </c>
      <c r="N375" t="s">
        <v>133</v>
      </c>
      <c r="O375" t="s">
        <v>133</v>
      </c>
      <c r="P375" t="s">
        <v>134</v>
      </c>
      <c r="Q375" t="s">
        <v>157</v>
      </c>
      <c r="R375">
        <v>5</v>
      </c>
      <c r="S375">
        <v>6</v>
      </c>
      <c r="T375">
        <v>1953</v>
      </c>
      <c r="U375">
        <v>1953</v>
      </c>
      <c r="V375" t="s">
        <v>136</v>
      </c>
      <c r="W375" t="s">
        <v>137</v>
      </c>
      <c r="X375" t="s">
        <v>158</v>
      </c>
      <c r="Y375" t="s">
        <v>158</v>
      </c>
      <c r="Z375" t="s">
        <v>159</v>
      </c>
      <c r="AA375">
        <v>0</v>
      </c>
      <c r="AB375" t="s">
        <v>141</v>
      </c>
      <c r="AC375" t="s">
        <v>141</v>
      </c>
      <c r="AD375" t="s">
        <v>142</v>
      </c>
      <c r="AE375" t="s">
        <v>141</v>
      </c>
      <c r="AF375" t="s">
        <v>141</v>
      </c>
      <c r="AG375" t="s">
        <v>143</v>
      </c>
      <c r="AH375" t="s">
        <v>183</v>
      </c>
      <c r="AI375">
        <v>428</v>
      </c>
      <c r="AJ375" t="s">
        <v>214</v>
      </c>
      <c r="AK375">
        <v>180</v>
      </c>
      <c r="AL375">
        <v>0</v>
      </c>
      <c r="AM375">
        <v>608</v>
      </c>
      <c r="AN375" t="s">
        <v>146</v>
      </c>
      <c r="AO375" t="s">
        <v>141</v>
      </c>
      <c r="AP375" t="s">
        <v>148</v>
      </c>
      <c r="AQ375" t="s">
        <v>149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141</v>
      </c>
      <c r="BC375">
        <v>5</v>
      </c>
      <c r="BD375" t="s">
        <v>266</v>
      </c>
      <c r="BE375">
        <v>0</v>
      </c>
      <c r="BF375" t="s">
        <v>127</v>
      </c>
      <c r="BG375" t="s">
        <v>151</v>
      </c>
      <c r="BH375">
        <v>1953</v>
      </c>
      <c r="BI375" t="s">
        <v>145</v>
      </c>
      <c r="BJ375">
        <v>1</v>
      </c>
      <c r="BK375">
        <v>270</v>
      </c>
      <c r="BL375" t="s">
        <v>141</v>
      </c>
      <c r="BM375" t="s">
        <v>141</v>
      </c>
      <c r="BN375" t="s">
        <v>148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127</v>
      </c>
      <c r="BV375" t="s">
        <v>205</v>
      </c>
      <c r="BW375" t="s">
        <v>127</v>
      </c>
      <c r="BX375">
        <v>0</v>
      </c>
      <c r="BY375">
        <v>11</v>
      </c>
      <c r="BZ375">
        <v>2009</v>
      </c>
      <c r="CA375" t="s">
        <v>153</v>
      </c>
      <c r="CB375" t="s">
        <v>3</v>
      </c>
      <c r="CC375">
        <v>123000</v>
      </c>
    </row>
    <row r="376" spans="1:81" x14ac:dyDescent="0.25">
      <c r="A376">
        <v>375</v>
      </c>
      <c r="B376">
        <v>60</v>
      </c>
      <c r="C376" t="s">
        <v>125</v>
      </c>
      <c r="D376">
        <v>65</v>
      </c>
      <c r="E376">
        <v>8200</v>
      </c>
      <c r="F376" t="s">
        <v>126</v>
      </c>
      <c r="G376" t="s">
        <v>127</v>
      </c>
      <c r="H376" t="s">
        <v>128</v>
      </c>
      <c r="I376" t="s">
        <v>129</v>
      </c>
      <c r="J376" t="s">
        <v>130</v>
      </c>
      <c r="K376" t="s">
        <v>131</v>
      </c>
      <c r="L376" t="s">
        <v>132</v>
      </c>
      <c r="M376" t="s">
        <v>5</v>
      </c>
      <c r="N376" t="s">
        <v>133</v>
      </c>
      <c r="O376" t="s">
        <v>133</v>
      </c>
      <c r="P376" t="s">
        <v>134</v>
      </c>
      <c r="Q376" t="s">
        <v>135</v>
      </c>
      <c r="R376">
        <v>7</v>
      </c>
      <c r="S376">
        <v>5</v>
      </c>
      <c r="T376">
        <v>2003</v>
      </c>
      <c r="U376">
        <v>2004</v>
      </c>
      <c r="V376" t="s">
        <v>136</v>
      </c>
      <c r="W376" t="s">
        <v>137</v>
      </c>
      <c r="X376" t="s">
        <v>138</v>
      </c>
      <c r="Y376" t="s">
        <v>138</v>
      </c>
      <c r="Z376" t="s">
        <v>159</v>
      </c>
      <c r="AA376">
        <v>0</v>
      </c>
      <c r="AB376" t="s">
        <v>140</v>
      </c>
      <c r="AC376" t="s">
        <v>141</v>
      </c>
      <c r="AD376" t="s">
        <v>142</v>
      </c>
      <c r="AE376" t="s">
        <v>140</v>
      </c>
      <c r="AF376" t="s">
        <v>141</v>
      </c>
      <c r="AG376" t="s">
        <v>143</v>
      </c>
      <c r="AH376" t="s">
        <v>145</v>
      </c>
      <c r="AI376">
        <v>0</v>
      </c>
      <c r="AJ376" t="s">
        <v>145</v>
      </c>
      <c r="AK376">
        <v>0</v>
      </c>
      <c r="AL376">
        <v>847</v>
      </c>
      <c r="AM376">
        <v>847</v>
      </c>
      <c r="AN376" t="s">
        <v>146</v>
      </c>
      <c r="AO376" t="s">
        <v>147</v>
      </c>
      <c r="AP376" t="s">
        <v>148</v>
      </c>
      <c r="AQ376" t="s">
        <v>149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140</v>
      </c>
      <c r="BC376">
        <v>8</v>
      </c>
      <c r="BD376" t="s">
        <v>150</v>
      </c>
      <c r="BE376">
        <v>1</v>
      </c>
      <c r="BF376" t="s">
        <v>140</v>
      </c>
      <c r="BG376" t="s">
        <v>198</v>
      </c>
      <c r="BH376">
        <v>2003</v>
      </c>
      <c r="BI376" t="s">
        <v>199</v>
      </c>
      <c r="BJ376">
        <v>2</v>
      </c>
      <c r="BK376">
        <v>434</v>
      </c>
      <c r="BL376" t="s">
        <v>141</v>
      </c>
      <c r="BM376" t="s">
        <v>141</v>
      </c>
      <c r="BN376" t="s">
        <v>148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127</v>
      </c>
      <c r="BV376" t="s">
        <v>127</v>
      </c>
      <c r="BW376" t="s">
        <v>127</v>
      </c>
      <c r="BX376">
        <v>0</v>
      </c>
      <c r="BY376">
        <v>7</v>
      </c>
      <c r="BZ376">
        <v>2007</v>
      </c>
      <c r="CA376" t="s">
        <v>153</v>
      </c>
      <c r="CB376" t="s">
        <v>3</v>
      </c>
      <c r="CC376">
        <v>219500</v>
      </c>
    </row>
    <row r="377" spans="1:81" x14ac:dyDescent="0.25">
      <c r="A377">
        <v>376</v>
      </c>
      <c r="B377">
        <v>30</v>
      </c>
      <c r="C377" t="s">
        <v>125</v>
      </c>
      <c r="D377" t="s">
        <v>127</v>
      </c>
      <c r="E377">
        <v>10020</v>
      </c>
      <c r="F377" t="s">
        <v>126</v>
      </c>
      <c r="G377" t="s">
        <v>127</v>
      </c>
      <c r="H377" t="s">
        <v>162</v>
      </c>
      <c r="I377" t="s">
        <v>237</v>
      </c>
      <c r="J377" t="s">
        <v>130</v>
      </c>
      <c r="K377" t="s">
        <v>131</v>
      </c>
      <c r="L377" t="s">
        <v>255</v>
      </c>
      <c r="M377" t="s">
        <v>227</v>
      </c>
      <c r="N377" t="s">
        <v>133</v>
      </c>
      <c r="O377" t="s">
        <v>133</v>
      </c>
      <c r="P377" t="s">
        <v>134</v>
      </c>
      <c r="Q377" t="s">
        <v>157</v>
      </c>
      <c r="R377">
        <v>1</v>
      </c>
      <c r="S377">
        <v>1</v>
      </c>
      <c r="T377">
        <v>1922</v>
      </c>
      <c r="U377">
        <v>1950</v>
      </c>
      <c r="V377" t="s">
        <v>136</v>
      </c>
      <c r="W377" t="s">
        <v>137</v>
      </c>
      <c r="X377" t="s">
        <v>166</v>
      </c>
      <c r="Y377" t="s">
        <v>166</v>
      </c>
      <c r="Z377" t="s">
        <v>159</v>
      </c>
      <c r="AA377">
        <v>0</v>
      </c>
      <c r="AB377" t="s">
        <v>189</v>
      </c>
      <c r="AC377" t="s">
        <v>189</v>
      </c>
      <c r="AD377" t="s">
        <v>168</v>
      </c>
      <c r="AE377" t="s">
        <v>189</v>
      </c>
      <c r="AF377" t="s">
        <v>254</v>
      </c>
      <c r="AG377" t="s">
        <v>140</v>
      </c>
      <c r="AH377" t="s">
        <v>183</v>
      </c>
      <c r="AI377">
        <v>350</v>
      </c>
      <c r="AJ377" t="s">
        <v>145</v>
      </c>
      <c r="AK377">
        <v>0</v>
      </c>
      <c r="AL377">
        <v>333</v>
      </c>
      <c r="AM377">
        <v>683</v>
      </c>
      <c r="AN377" t="s">
        <v>146</v>
      </c>
      <c r="AO377" t="s">
        <v>140</v>
      </c>
      <c r="AP377" t="s">
        <v>219</v>
      </c>
      <c r="AQ377" t="s">
        <v>206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189</v>
      </c>
      <c r="BC377">
        <v>4</v>
      </c>
      <c r="BD377" t="s">
        <v>263</v>
      </c>
      <c r="BE377">
        <v>0</v>
      </c>
      <c r="BF377" t="s">
        <v>127</v>
      </c>
      <c r="BG377" t="s">
        <v>127</v>
      </c>
      <c r="BH377" t="s">
        <v>127</v>
      </c>
      <c r="BI377" t="s">
        <v>127</v>
      </c>
      <c r="BJ377">
        <v>0</v>
      </c>
      <c r="BK377">
        <v>0</v>
      </c>
      <c r="BL377" t="s">
        <v>127</v>
      </c>
      <c r="BM377" t="s">
        <v>127</v>
      </c>
      <c r="BN377" t="s">
        <v>148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127</v>
      </c>
      <c r="BV377" t="s">
        <v>127</v>
      </c>
      <c r="BW377" t="s">
        <v>127</v>
      </c>
      <c r="BX377">
        <v>0</v>
      </c>
      <c r="BY377">
        <v>3</v>
      </c>
      <c r="BZ377">
        <v>2009</v>
      </c>
      <c r="CA377" t="s">
        <v>153</v>
      </c>
      <c r="CB377" t="s">
        <v>3</v>
      </c>
      <c r="CC377">
        <v>61000</v>
      </c>
    </row>
    <row r="378" spans="1:81" x14ac:dyDescent="0.25">
      <c r="A378">
        <v>377</v>
      </c>
      <c r="B378">
        <v>85</v>
      </c>
      <c r="C378" t="s">
        <v>125</v>
      </c>
      <c r="D378">
        <v>57</v>
      </c>
      <c r="E378">
        <v>8846</v>
      </c>
      <c r="F378" t="s">
        <v>126</v>
      </c>
      <c r="G378" t="s">
        <v>127</v>
      </c>
      <c r="H378" t="s">
        <v>162</v>
      </c>
      <c r="I378" t="s">
        <v>129</v>
      </c>
      <c r="J378" t="s">
        <v>130</v>
      </c>
      <c r="K378" t="s">
        <v>208</v>
      </c>
      <c r="L378" t="s">
        <v>132</v>
      </c>
      <c r="M378" t="s">
        <v>5</v>
      </c>
      <c r="N378" t="s">
        <v>133</v>
      </c>
      <c r="O378" t="s">
        <v>133</v>
      </c>
      <c r="P378" t="s">
        <v>134</v>
      </c>
      <c r="Q378" t="s">
        <v>233</v>
      </c>
      <c r="R378">
        <v>5</v>
      </c>
      <c r="S378">
        <v>5</v>
      </c>
      <c r="T378">
        <v>1996</v>
      </c>
      <c r="U378">
        <v>1996</v>
      </c>
      <c r="V378" t="s">
        <v>136</v>
      </c>
      <c r="W378" t="s">
        <v>137</v>
      </c>
      <c r="X378" t="s">
        <v>138</v>
      </c>
      <c r="Y378" t="s">
        <v>138</v>
      </c>
      <c r="Z378" t="s">
        <v>159</v>
      </c>
      <c r="AA378">
        <v>0</v>
      </c>
      <c r="AB378" t="s">
        <v>140</v>
      </c>
      <c r="AC378" t="s">
        <v>141</v>
      </c>
      <c r="AD378" t="s">
        <v>142</v>
      </c>
      <c r="AE378" t="s">
        <v>140</v>
      </c>
      <c r="AF378" t="s">
        <v>141</v>
      </c>
      <c r="AG378" t="s">
        <v>172</v>
      </c>
      <c r="AH378" t="s">
        <v>144</v>
      </c>
      <c r="AI378">
        <v>298</v>
      </c>
      <c r="AJ378" t="s">
        <v>145</v>
      </c>
      <c r="AK378">
        <v>0</v>
      </c>
      <c r="AL378">
        <v>572</v>
      </c>
      <c r="AM378">
        <v>870</v>
      </c>
      <c r="AN378" t="s">
        <v>146</v>
      </c>
      <c r="AO378" t="s">
        <v>147</v>
      </c>
      <c r="AP378" t="s">
        <v>148</v>
      </c>
      <c r="AQ378" t="s">
        <v>149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141</v>
      </c>
      <c r="BC378">
        <v>5</v>
      </c>
      <c r="BD378" t="s">
        <v>150</v>
      </c>
      <c r="BE378">
        <v>0</v>
      </c>
      <c r="BF378" t="s">
        <v>127</v>
      </c>
      <c r="BG378" t="s">
        <v>169</v>
      </c>
      <c r="BH378">
        <v>1998</v>
      </c>
      <c r="BI378" t="s">
        <v>145</v>
      </c>
      <c r="BJ378">
        <v>2</v>
      </c>
      <c r="BK378">
        <v>576</v>
      </c>
      <c r="BL378" t="s">
        <v>141</v>
      </c>
      <c r="BM378" t="s">
        <v>141</v>
      </c>
      <c r="BN378" t="s">
        <v>148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127</v>
      </c>
      <c r="BV378" t="s">
        <v>127</v>
      </c>
      <c r="BW378" t="s">
        <v>127</v>
      </c>
      <c r="BX378">
        <v>0</v>
      </c>
      <c r="BY378">
        <v>7</v>
      </c>
      <c r="BZ378">
        <v>2006</v>
      </c>
      <c r="CA378" t="s">
        <v>153</v>
      </c>
      <c r="CB378" t="s">
        <v>3</v>
      </c>
      <c r="CC378">
        <v>148000</v>
      </c>
    </row>
    <row r="379" spans="1:81" x14ac:dyDescent="0.25">
      <c r="A379">
        <v>378</v>
      </c>
      <c r="B379">
        <v>60</v>
      </c>
      <c r="C379" t="s">
        <v>234</v>
      </c>
      <c r="D379">
        <v>102</v>
      </c>
      <c r="E379">
        <v>11143</v>
      </c>
      <c r="F379" t="s">
        <v>126</v>
      </c>
      <c r="G379" t="s">
        <v>127</v>
      </c>
      <c r="H379" t="s">
        <v>162</v>
      </c>
      <c r="I379" t="s">
        <v>129</v>
      </c>
      <c r="J379" t="s">
        <v>130</v>
      </c>
      <c r="K379" t="s">
        <v>164</v>
      </c>
      <c r="L379" t="s">
        <v>132</v>
      </c>
      <c r="M379" t="s">
        <v>178</v>
      </c>
      <c r="N379" t="s">
        <v>133</v>
      </c>
      <c r="O379" t="s">
        <v>133</v>
      </c>
      <c r="P379" t="s">
        <v>134</v>
      </c>
      <c r="Q379" t="s">
        <v>135</v>
      </c>
      <c r="R379">
        <v>8</v>
      </c>
      <c r="S379">
        <v>5</v>
      </c>
      <c r="T379">
        <v>2004</v>
      </c>
      <c r="U379">
        <v>2005</v>
      </c>
      <c r="V379" t="s">
        <v>136</v>
      </c>
      <c r="W379" t="s">
        <v>137</v>
      </c>
      <c r="X379" t="s">
        <v>222</v>
      </c>
      <c r="Y379" t="s">
        <v>223</v>
      </c>
      <c r="Z379" t="s">
        <v>159</v>
      </c>
      <c r="AA379">
        <v>0</v>
      </c>
      <c r="AB379" t="s">
        <v>140</v>
      </c>
      <c r="AC379" t="s">
        <v>141</v>
      </c>
      <c r="AD379" t="s">
        <v>142</v>
      </c>
      <c r="AE379" t="s">
        <v>140</v>
      </c>
      <c r="AF379" t="s">
        <v>141</v>
      </c>
      <c r="AG379" t="s">
        <v>143</v>
      </c>
      <c r="AH379" t="s">
        <v>145</v>
      </c>
      <c r="AI379">
        <v>0</v>
      </c>
      <c r="AJ379" t="s">
        <v>145</v>
      </c>
      <c r="AK379">
        <v>0</v>
      </c>
      <c r="AL379">
        <v>1580</v>
      </c>
      <c r="AM379">
        <v>1580</v>
      </c>
      <c r="AN379" t="s">
        <v>146</v>
      </c>
      <c r="AO379" t="s">
        <v>147</v>
      </c>
      <c r="AP379" t="s">
        <v>148</v>
      </c>
      <c r="AQ379" t="s">
        <v>149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140</v>
      </c>
      <c r="BC379">
        <v>8</v>
      </c>
      <c r="BD379" t="s">
        <v>150</v>
      </c>
      <c r="BE379">
        <v>1</v>
      </c>
      <c r="BF379" t="s">
        <v>140</v>
      </c>
      <c r="BG379" t="s">
        <v>151</v>
      </c>
      <c r="BH379">
        <v>2004</v>
      </c>
      <c r="BI379" t="s">
        <v>152</v>
      </c>
      <c r="BJ379">
        <v>2</v>
      </c>
      <c r="BK379">
        <v>610</v>
      </c>
      <c r="BL379" t="s">
        <v>141</v>
      </c>
      <c r="BM379" t="s">
        <v>141</v>
      </c>
      <c r="BN379" t="s">
        <v>148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127</v>
      </c>
      <c r="BV379" t="s">
        <v>127</v>
      </c>
      <c r="BW379" t="s">
        <v>127</v>
      </c>
      <c r="BX379">
        <v>0</v>
      </c>
      <c r="BY379">
        <v>12</v>
      </c>
      <c r="BZ379">
        <v>2007</v>
      </c>
      <c r="CA379" t="s">
        <v>153</v>
      </c>
      <c r="CB379" t="s">
        <v>3</v>
      </c>
      <c r="CC379">
        <v>340000</v>
      </c>
    </row>
    <row r="380" spans="1:81" x14ac:dyDescent="0.25">
      <c r="A380">
        <v>379</v>
      </c>
      <c r="B380">
        <v>20</v>
      </c>
      <c r="C380" t="s">
        <v>125</v>
      </c>
      <c r="D380">
        <v>88</v>
      </c>
      <c r="E380">
        <v>11394</v>
      </c>
      <c r="F380" t="s">
        <v>126</v>
      </c>
      <c r="G380" t="s">
        <v>127</v>
      </c>
      <c r="H380" t="s">
        <v>128</v>
      </c>
      <c r="I380" t="s">
        <v>129</v>
      </c>
      <c r="J380" t="s">
        <v>130</v>
      </c>
      <c r="K380" t="s">
        <v>164</v>
      </c>
      <c r="L380" t="s">
        <v>132</v>
      </c>
      <c r="M380" t="s">
        <v>242</v>
      </c>
      <c r="N380" t="s">
        <v>133</v>
      </c>
      <c r="O380" t="s">
        <v>133</v>
      </c>
      <c r="P380" t="s">
        <v>134</v>
      </c>
      <c r="Q380" t="s">
        <v>157</v>
      </c>
      <c r="R380">
        <v>9</v>
      </c>
      <c r="S380">
        <v>2</v>
      </c>
      <c r="T380">
        <v>2010</v>
      </c>
      <c r="U380">
        <v>2010</v>
      </c>
      <c r="V380" t="s">
        <v>194</v>
      </c>
      <c r="W380" t="s">
        <v>137</v>
      </c>
      <c r="X380" t="s">
        <v>138</v>
      </c>
      <c r="Y380" t="s">
        <v>138</v>
      </c>
      <c r="Z380" t="s">
        <v>179</v>
      </c>
      <c r="AA380">
        <v>350</v>
      </c>
      <c r="AB380" t="s">
        <v>140</v>
      </c>
      <c r="AC380" t="s">
        <v>141</v>
      </c>
      <c r="AD380" t="s">
        <v>142</v>
      </c>
      <c r="AE380" t="s">
        <v>147</v>
      </c>
      <c r="AF380" t="s">
        <v>141</v>
      </c>
      <c r="AG380" t="s">
        <v>172</v>
      </c>
      <c r="AH380" t="s">
        <v>144</v>
      </c>
      <c r="AI380">
        <v>1445</v>
      </c>
      <c r="AJ380" t="s">
        <v>145</v>
      </c>
      <c r="AK380">
        <v>0</v>
      </c>
      <c r="AL380">
        <v>411</v>
      </c>
      <c r="AM380">
        <v>1856</v>
      </c>
      <c r="AN380" t="s">
        <v>146</v>
      </c>
      <c r="AO380" t="s">
        <v>147</v>
      </c>
      <c r="AP380" t="s">
        <v>148</v>
      </c>
      <c r="AQ380" t="s">
        <v>149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147</v>
      </c>
      <c r="BC380">
        <v>8</v>
      </c>
      <c r="BD380" t="s">
        <v>150</v>
      </c>
      <c r="BE380">
        <v>1</v>
      </c>
      <c r="BF380" t="s">
        <v>147</v>
      </c>
      <c r="BG380" t="s">
        <v>151</v>
      </c>
      <c r="BH380">
        <v>2010</v>
      </c>
      <c r="BI380" t="s">
        <v>199</v>
      </c>
      <c r="BJ380">
        <v>3</v>
      </c>
      <c r="BK380">
        <v>834</v>
      </c>
      <c r="BL380" t="s">
        <v>141</v>
      </c>
      <c r="BM380" t="s">
        <v>141</v>
      </c>
      <c r="BN380" t="s">
        <v>148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127</v>
      </c>
      <c r="BV380" t="s">
        <v>127</v>
      </c>
      <c r="BW380" t="s">
        <v>127</v>
      </c>
      <c r="BX380">
        <v>0</v>
      </c>
      <c r="BY380">
        <v>6</v>
      </c>
      <c r="BZ380">
        <v>2010</v>
      </c>
      <c r="CA380" t="s">
        <v>200</v>
      </c>
      <c r="CB380" t="s">
        <v>201</v>
      </c>
      <c r="CC380">
        <v>394432</v>
      </c>
    </row>
    <row r="381" spans="1:81" x14ac:dyDescent="0.25">
      <c r="A381">
        <v>380</v>
      </c>
      <c r="B381">
        <v>60</v>
      </c>
      <c r="C381" t="s">
        <v>125</v>
      </c>
      <c r="D381">
        <v>60</v>
      </c>
      <c r="E381">
        <v>8123</v>
      </c>
      <c r="F381" t="s">
        <v>126</v>
      </c>
      <c r="G381" t="s">
        <v>127</v>
      </c>
      <c r="H381" t="s">
        <v>162</v>
      </c>
      <c r="I381" t="s">
        <v>129</v>
      </c>
      <c r="J381" t="s">
        <v>130</v>
      </c>
      <c r="K381" t="s">
        <v>131</v>
      </c>
      <c r="L381" t="s">
        <v>132</v>
      </c>
      <c r="M381" t="s">
        <v>235</v>
      </c>
      <c r="N381" t="s">
        <v>244</v>
      </c>
      <c r="O381" t="s">
        <v>133</v>
      </c>
      <c r="P381" t="s">
        <v>134</v>
      </c>
      <c r="Q381" t="s">
        <v>135</v>
      </c>
      <c r="R381">
        <v>6</v>
      </c>
      <c r="S381">
        <v>5</v>
      </c>
      <c r="T381">
        <v>2000</v>
      </c>
      <c r="U381">
        <v>2000</v>
      </c>
      <c r="V381" t="s">
        <v>136</v>
      </c>
      <c r="W381" t="s">
        <v>137</v>
      </c>
      <c r="X381" t="s">
        <v>138</v>
      </c>
      <c r="Y381" t="s">
        <v>138</v>
      </c>
      <c r="Z381" t="s">
        <v>139</v>
      </c>
      <c r="AA381">
        <v>16</v>
      </c>
      <c r="AB381" t="s">
        <v>141</v>
      </c>
      <c r="AC381" t="s">
        <v>141</v>
      </c>
      <c r="AD381" t="s">
        <v>142</v>
      </c>
      <c r="AE381" t="s">
        <v>140</v>
      </c>
      <c r="AF381" t="s">
        <v>141</v>
      </c>
      <c r="AG381" t="s">
        <v>143</v>
      </c>
      <c r="AH381" t="s">
        <v>145</v>
      </c>
      <c r="AI381">
        <v>0</v>
      </c>
      <c r="AJ381" t="s">
        <v>145</v>
      </c>
      <c r="AK381">
        <v>0</v>
      </c>
      <c r="AL381">
        <v>982</v>
      </c>
      <c r="AM381">
        <v>982</v>
      </c>
      <c r="AN381" t="s">
        <v>146</v>
      </c>
      <c r="AO381" t="s">
        <v>147</v>
      </c>
      <c r="AP381" t="s">
        <v>148</v>
      </c>
      <c r="AQ381" t="s">
        <v>149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141</v>
      </c>
      <c r="BC381">
        <v>7</v>
      </c>
      <c r="BD381" t="s">
        <v>150</v>
      </c>
      <c r="BE381">
        <v>1</v>
      </c>
      <c r="BF381" t="s">
        <v>141</v>
      </c>
      <c r="BG381" t="s">
        <v>151</v>
      </c>
      <c r="BH381">
        <v>2000</v>
      </c>
      <c r="BI381" t="s">
        <v>199</v>
      </c>
      <c r="BJ381">
        <v>2</v>
      </c>
      <c r="BK381">
        <v>463</v>
      </c>
      <c r="BL381" t="s">
        <v>141</v>
      </c>
      <c r="BM381" t="s">
        <v>141</v>
      </c>
      <c r="BN381" t="s">
        <v>148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127</v>
      </c>
      <c r="BV381" t="s">
        <v>127</v>
      </c>
      <c r="BW381" t="s">
        <v>127</v>
      </c>
      <c r="BX381">
        <v>0</v>
      </c>
      <c r="BY381">
        <v>6</v>
      </c>
      <c r="BZ381">
        <v>2009</v>
      </c>
      <c r="CA381" t="s">
        <v>153</v>
      </c>
      <c r="CB381" t="s">
        <v>3</v>
      </c>
      <c r="CC381">
        <v>179000</v>
      </c>
    </row>
    <row r="382" spans="1:81" x14ac:dyDescent="0.25">
      <c r="A382">
        <v>381</v>
      </c>
      <c r="B382">
        <v>50</v>
      </c>
      <c r="C382" t="s">
        <v>125</v>
      </c>
      <c r="D382">
        <v>50</v>
      </c>
      <c r="E382">
        <v>5000</v>
      </c>
      <c r="F382" t="s">
        <v>126</v>
      </c>
      <c r="G382" t="s">
        <v>126</v>
      </c>
      <c r="H382" t="s">
        <v>128</v>
      </c>
      <c r="I382" t="s">
        <v>129</v>
      </c>
      <c r="J382" t="s">
        <v>130</v>
      </c>
      <c r="K382" t="s">
        <v>131</v>
      </c>
      <c r="L382" t="s">
        <v>132</v>
      </c>
      <c r="M382" t="s">
        <v>274</v>
      </c>
      <c r="N382" t="s">
        <v>133</v>
      </c>
      <c r="O382" t="s">
        <v>133</v>
      </c>
      <c r="P382" t="s">
        <v>134</v>
      </c>
      <c r="Q382" t="s">
        <v>174</v>
      </c>
      <c r="R382">
        <v>5</v>
      </c>
      <c r="S382">
        <v>6</v>
      </c>
      <c r="T382">
        <v>1924</v>
      </c>
      <c r="U382">
        <v>1950</v>
      </c>
      <c r="V382" t="s">
        <v>136</v>
      </c>
      <c r="W382" t="s">
        <v>137</v>
      </c>
      <c r="X382" t="s">
        <v>139</v>
      </c>
      <c r="Y382" t="s">
        <v>166</v>
      </c>
      <c r="Z382" t="s">
        <v>159</v>
      </c>
      <c r="AA382">
        <v>0</v>
      </c>
      <c r="AB382" t="s">
        <v>141</v>
      </c>
      <c r="AC382" t="s">
        <v>141</v>
      </c>
      <c r="AD382" t="s">
        <v>168</v>
      </c>
      <c r="AE382" t="s">
        <v>141</v>
      </c>
      <c r="AF382" t="s">
        <v>141</v>
      </c>
      <c r="AG382" t="s">
        <v>143</v>
      </c>
      <c r="AH382" t="s">
        <v>214</v>
      </c>
      <c r="AI382">
        <v>218</v>
      </c>
      <c r="AJ382" t="s">
        <v>145</v>
      </c>
      <c r="AK382">
        <v>0</v>
      </c>
      <c r="AL382">
        <v>808</v>
      </c>
      <c r="AM382">
        <v>1026</v>
      </c>
      <c r="AN382" t="s">
        <v>146</v>
      </c>
      <c r="AO382" t="s">
        <v>141</v>
      </c>
      <c r="AP382" t="s">
        <v>148</v>
      </c>
      <c r="AQ382" t="s">
        <v>149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140</v>
      </c>
      <c r="BC382">
        <v>6</v>
      </c>
      <c r="BD382" t="s">
        <v>150</v>
      </c>
      <c r="BE382">
        <v>1</v>
      </c>
      <c r="BF382" t="s">
        <v>140</v>
      </c>
      <c r="BG382" t="s">
        <v>169</v>
      </c>
      <c r="BH382">
        <v>1924</v>
      </c>
      <c r="BI382" t="s">
        <v>145</v>
      </c>
      <c r="BJ382">
        <v>1</v>
      </c>
      <c r="BK382">
        <v>308</v>
      </c>
      <c r="BL382" t="s">
        <v>141</v>
      </c>
      <c r="BM382" t="s">
        <v>141</v>
      </c>
      <c r="BN382" t="s">
        <v>148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127</v>
      </c>
      <c r="BV382" t="s">
        <v>127</v>
      </c>
      <c r="BW382" t="s">
        <v>127</v>
      </c>
      <c r="BX382">
        <v>0</v>
      </c>
      <c r="BY382">
        <v>5</v>
      </c>
      <c r="BZ382">
        <v>2010</v>
      </c>
      <c r="CA382" t="s">
        <v>153</v>
      </c>
      <c r="CB382" t="s">
        <v>3</v>
      </c>
      <c r="CC382">
        <v>127000</v>
      </c>
    </row>
    <row r="383" spans="1:81" x14ac:dyDescent="0.25">
      <c r="A383">
        <v>382</v>
      </c>
      <c r="B383">
        <v>20</v>
      </c>
      <c r="C383" t="s">
        <v>234</v>
      </c>
      <c r="D383">
        <v>60</v>
      </c>
      <c r="E383">
        <v>7200</v>
      </c>
      <c r="F383" t="s">
        <v>126</v>
      </c>
      <c r="G383" t="s">
        <v>126</v>
      </c>
      <c r="H383" t="s">
        <v>128</v>
      </c>
      <c r="I383" t="s">
        <v>129</v>
      </c>
      <c r="J383" t="s">
        <v>130</v>
      </c>
      <c r="K383" t="s">
        <v>131</v>
      </c>
      <c r="L383" t="s">
        <v>132</v>
      </c>
      <c r="M383" t="s">
        <v>178</v>
      </c>
      <c r="N383" t="s">
        <v>133</v>
      </c>
      <c r="O383" t="s">
        <v>133</v>
      </c>
      <c r="P383" t="s">
        <v>134</v>
      </c>
      <c r="Q383" t="s">
        <v>157</v>
      </c>
      <c r="R383">
        <v>7</v>
      </c>
      <c r="S383">
        <v>5</v>
      </c>
      <c r="T383">
        <v>2006</v>
      </c>
      <c r="U383">
        <v>2006</v>
      </c>
      <c r="V383" t="s">
        <v>136</v>
      </c>
      <c r="W383" t="s">
        <v>137</v>
      </c>
      <c r="X383" t="s">
        <v>138</v>
      </c>
      <c r="Y383" t="s">
        <v>138</v>
      </c>
      <c r="Z383" t="s">
        <v>159</v>
      </c>
      <c r="AA383">
        <v>0</v>
      </c>
      <c r="AB383" t="s">
        <v>140</v>
      </c>
      <c r="AC383" t="s">
        <v>141</v>
      </c>
      <c r="AD383" t="s">
        <v>142</v>
      </c>
      <c r="AE383" t="s">
        <v>140</v>
      </c>
      <c r="AF383" t="s">
        <v>140</v>
      </c>
      <c r="AG383" t="s">
        <v>143</v>
      </c>
      <c r="AH383" t="s">
        <v>145</v>
      </c>
      <c r="AI383">
        <v>0</v>
      </c>
      <c r="AJ383" t="s">
        <v>145</v>
      </c>
      <c r="AK383">
        <v>0</v>
      </c>
      <c r="AL383">
        <v>1293</v>
      </c>
      <c r="AM383">
        <v>1293</v>
      </c>
      <c r="AN383" t="s">
        <v>146</v>
      </c>
      <c r="AO383" t="s">
        <v>147</v>
      </c>
      <c r="AP383" t="s">
        <v>148</v>
      </c>
      <c r="AQ383" t="s">
        <v>149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140</v>
      </c>
      <c r="BC383">
        <v>5</v>
      </c>
      <c r="BD383" t="s">
        <v>150</v>
      </c>
      <c r="BE383">
        <v>1</v>
      </c>
      <c r="BF383" t="s">
        <v>140</v>
      </c>
      <c r="BG383" t="s">
        <v>151</v>
      </c>
      <c r="BH383">
        <v>2006</v>
      </c>
      <c r="BI383" t="s">
        <v>152</v>
      </c>
      <c r="BJ383">
        <v>2</v>
      </c>
      <c r="BK383">
        <v>572</v>
      </c>
      <c r="BL383" t="s">
        <v>141</v>
      </c>
      <c r="BM383" t="s">
        <v>141</v>
      </c>
      <c r="BN383" t="s">
        <v>148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127</v>
      </c>
      <c r="BV383" t="s">
        <v>127</v>
      </c>
      <c r="BW383" t="s">
        <v>127</v>
      </c>
      <c r="BX383">
        <v>0</v>
      </c>
      <c r="BY383">
        <v>8</v>
      </c>
      <c r="BZ383">
        <v>2006</v>
      </c>
      <c r="CA383" t="s">
        <v>200</v>
      </c>
      <c r="CB383" t="s">
        <v>201</v>
      </c>
      <c r="CC383">
        <v>187750</v>
      </c>
    </row>
    <row r="384" spans="1:81" x14ac:dyDescent="0.25">
      <c r="A384">
        <v>383</v>
      </c>
      <c r="B384">
        <v>60</v>
      </c>
      <c r="C384" t="s">
        <v>125</v>
      </c>
      <c r="D384">
        <v>79</v>
      </c>
      <c r="E384">
        <v>9245</v>
      </c>
      <c r="F384" t="s">
        <v>126</v>
      </c>
      <c r="G384" t="s">
        <v>127</v>
      </c>
      <c r="H384" t="s">
        <v>162</v>
      </c>
      <c r="I384" t="s">
        <v>129</v>
      </c>
      <c r="J384" t="s">
        <v>130</v>
      </c>
      <c r="K384" t="s">
        <v>131</v>
      </c>
      <c r="L384" t="s">
        <v>132</v>
      </c>
      <c r="M384" t="s">
        <v>5</v>
      </c>
      <c r="N384" t="s">
        <v>133</v>
      </c>
      <c r="O384" t="s">
        <v>133</v>
      </c>
      <c r="P384" t="s">
        <v>134</v>
      </c>
      <c r="Q384" t="s">
        <v>135</v>
      </c>
      <c r="R384">
        <v>7</v>
      </c>
      <c r="S384">
        <v>5</v>
      </c>
      <c r="T384">
        <v>2006</v>
      </c>
      <c r="U384">
        <v>2006</v>
      </c>
      <c r="V384" t="s">
        <v>136</v>
      </c>
      <c r="W384" t="s">
        <v>137</v>
      </c>
      <c r="X384" t="s">
        <v>138</v>
      </c>
      <c r="Y384" t="s">
        <v>138</v>
      </c>
      <c r="Z384" t="s">
        <v>159</v>
      </c>
      <c r="AA384">
        <v>0</v>
      </c>
      <c r="AB384" t="s">
        <v>140</v>
      </c>
      <c r="AC384" t="s">
        <v>141</v>
      </c>
      <c r="AD384" t="s">
        <v>142</v>
      </c>
      <c r="AE384" t="s">
        <v>140</v>
      </c>
      <c r="AF384" t="s">
        <v>141</v>
      </c>
      <c r="AG384" t="s">
        <v>172</v>
      </c>
      <c r="AH384" t="s">
        <v>145</v>
      </c>
      <c r="AI384">
        <v>0</v>
      </c>
      <c r="AJ384" t="s">
        <v>145</v>
      </c>
      <c r="AK384">
        <v>0</v>
      </c>
      <c r="AL384">
        <v>939</v>
      </c>
      <c r="AM384">
        <v>939</v>
      </c>
      <c r="AN384" t="s">
        <v>146</v>
      </c>
      <c r="AO384" t="s">
        <v>147</v>
      </c>
      <c r="AP384" t="s">
        <v>148</v>
      </c>
      <c r="AQ384" t="s">
        <v>149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140</v>
      </c>
      <c r="BC384">
        <v>8</v>
      </c>
      <c r="BD384" t="s">
        <v>150</v>
      </c>
      <c r="BE384">
        <v>0</v>
      </c>
      <c r="BF384" t="s">
        <v>127</v>
      </c>
      <c r="BG384" t="s">
        <v>151</v>
      </c>
      <c r="BH384">
        <v>2006</v>
      </c>
      <c r="BI384" t="s">
        <v>152</v>
      </c>
      <c r="BJ384">
        <v>2</v>
      </c>
      <c r="BK384">
        <v>639</v>
      </c>
      <c r="BL384" t="s">
        <v>141</v>
      </c>
      <c r="BM384" t="s">
        <v>141</v>
      </c>
      <c r="BN384" t="s">
        <v>148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127</v>
      </c>
      <c r="BV384" t="s">
        <v>127</v>
      </c>
      <c r="BW384" t="s">
        <v>127</v>
      </c>
      <c r="BX384">
        <v>0</v>
      </c>
      <c r="BY384">
        <v>4</v>
      </c>
      <c r="BZ384">
        <v>2007</v>
      </c>
      <c r="CA384" t="s">
        <v>153</v>
      </c>
      <c r="CB384" t="s">
        <v>3</v>
      </c>
      <c r="CC384">
        <v>213500</v>
      </c>
    </row>
    <row r="385" spans="1:81" x14ac:dyDescent="0.25">
      <c r="A385">
        <v>384</v>
      </c>
      <c r="B385">
        <v>45</v>
      </c>
      <c r="C385" t="s">
        <v>281</v>
      </c>
      <c r="D385">
        <v>60</v>
      </c>
      <c r="E385">
        <v>9000</v>
      </c>
      <c r="F385" t="s">
        <v>126</v>
      </c>
      <c r="G385" t="s">
        <v>127</v>
      </c>
      <c r="H385" t="s">
        <v>128</v>
      </c>
      <c r="I385" t="s">
        <v>129</v>
      </c>
      <c r="J385" t="s">
        <v>130</v>
      </c>
      <c r="K385" t="s">
        <v>164</v>
      </c>
      <c r="L385" t="s">
        <v>132</v>
      </c>
      <c r="M385" t="s">
        <v>212</v>
      </c>
      <c r="N385" t="s">
        <v>133</v>
      </c>
      <c r="O385" t="s">
        <v>133</v>
      </c>
      <c r="P385" t="s">
        <v>134</v>
      </c>
      <c r="Q385" t="s">
        <v>192</v>
      </c>
      <c r="R385">
        <v>6</v>
      </c>
      <c r="S385">
        <v>3</v>
      </c>
      <c r="T385">
        <v>1928</v>
      </c>
      <c r="U385">
        <v>1950</v>
      </c>
      <c r="V385" t="s">
        <v>136</v>
      </c>
      <c r="W385" t="s">
        <v>137</v>
      </c>
      <c r="X385" t="s">
        <v>166</v>
      </c>
      <c r="Y385" t="s">
        <v>166</v>
      </c>
      <c r="Z385" t="s">
        <v>159</v>
      </c>
      <c r="AA385">
        <v>0</v>
      </c>
      <c r="AB385" t="s">
        <v>141</v>
      </c>
      <c r="AC385" t="s">
        <v>141</v>
      </c>
      <c r="AD385" t="s">
        <v>168</v>
      </c>
      <c r="AE385" t="s">
        <v>189</v>
      </c>
      <c r="AF385" t="s">
        <v>189</v>
      </c>
      <c r="AG385" t="s">
        <v>143</v>
      </c>
      <c r="AH385" t="s">
        <v>145</v>
      </c>
      <c r="AI385">
        <v>0</v>
      </c>
      <c r="AJ385" t="s">
        <v>145</v>
      </c>
      <c r="AK385">
        <v>0</v>
      </c>
      <c r="AL385">
        <v>784</v>
      </c>
      <c r="AM385">
        <v>784</v>
      </c>
      <c r="AN385" t="s">
        <v>146</v>
      </c>
      <c r="AO385" t="s">
        <v>141</v>
      </c>
      <c r="AP385" t="s">
        <v>219</v>
      </c>
      <c r="AQ385" t="s">
        <v>206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141</v>
      </c>
      <c r="BC385">
        <v>5</v>
      </c>
      <c r="BD385" t="s">
        <v>150</v>
      </c>
      <c r="BE385">
        <v>0</v>
      </c>
      <c r="BF385" t="s">
        <v>127</v>
      </c>
      <c r="BG385" t="s">
        <v>169</v>
      </c>
      <c r="BH385">
        <v>1950</v>
      </c>
      <c r="BI385" t="s">
        <v>145</v>
      </c>
      <c r="BJ385">
        <v>2</v>
      </c>
      <c r="BK385">
        <v>360</v>
      </c>
      <c r="BL385" t="s">
        <v>189</v>
      </c>
      <c r="BM385" t="s">
        <v>189</v>
      </c>
      <c r="BN385" t="s">
        <v>219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127</v>
      </c>
      <c r="BV385" t="s">
        <v>127</v>
      </c>
      <c r="BW385" t="s">
        <v>127</v>
      </c>
      <c r="BX385">
        <v>0</v>
      </c>
      <c r="BY385">
        <v>10</v>
      </c>
      <c r="BZ385">
        <v>2009</v>
      </c>
      <c r="CA385" t="s">
        <v>153</v>
      </c>
      <c r="CB385" t="s">
        <v>3</v>
      </c>
      <c r="CC385">
        <v>76000</v>
      </c>
    </row>
    <row r="386" spans="1:81" x14ac:dyDescent="0.25">
      <c r="A386">
        <v>385</v>
      </c>
      <c r="B386">
        <v>60</v>
      </c>
      <c r="C386" t="s">
        <v>125</v>
      </c>
      <c r="D386" t="s">
        <v>127</v>
      </c>
      <c r="E386">
        <v>53107</v>
      </c>
      <c r="F386" t="s">
        <v>126</v>
      </c>
      <c r="G386" t="s">
        <v>127</v>
      </c>
      <c r="H386" t="s">
        <v>202</v>
      </c>
      <c r="I386" t="s">
        <v>237</v>
      </c>
      <c r="J386" t="s">
        <v>130</v>
      </c>
      <c r="K386" t="s">
        <v>164</v>
      </c>
      <c r="L386" t="s">
        <v>236</v>
      </c>
      <c r="M386" t="s">
        <v>247</v>
      </c>
      <c r="N386" t="s">
        <v>156</v>
      </c>
      <c r="O386" t="s">
        <v>133</v>
      </c>
      <c r="P386" t="s">
        <v>134</v>
      </c>
      <c r="Q386" t="s">
        <v>135</v>
      </c>
      <c r="R386">
        <v>6</v>
      </c>
      <c r="S386">
        <v>5</v>
      </c>
      <c r="T386">
        <v>1992</v>
      </c>
      <c r="U386">
        <v>1992</v>
      </c>
      <c r="V386" t="s">
        <v>136</v>
      </c>
      <c r="W386" t="s">
        <v>137</v>
      </c>
      <c r="X386" t="s">
        <v>182</v>
      </c>
      <c r="Y386" t="s">
        <v>182</v>
      </c>
      <c r="Z386" t="s">
        <v>159</v>
      </c>
      <c r="AA386">
        <v>0</v>
      </c>
      <c r="AB386" t="s">
        <v>140</v>
      </c>
      <c r="AC386" t="s">
        <v>141</v>
      </c>
      <c r="AD386" t="s">
        <v>142</v>
      </c>
      <c r="AE386" t="s">
        <v>140</v>
      </c>
      <c r="AF386" t="s">
        <v>141</v>
      </c>
      <c r="AG386" t="s">
        <v>172</v>
      </c>
      <c r="AH386" t="s">
        <v>144</v>
      </c>
      <c r="AI386">
        <v>985</v>
      </c>
      <c r="AJ386" t="s">
        <v>145</v>
      </c>
      <c r="AK386">
        <v>0</v>
      </c>
      <c r="AL386">
        <v>595</v>
      </c>
      <c r="AM386">
        <v>1580</v>
      </c>
      <c r="AN386" t="s">
        <v>146</v>
      </c>
      <c r="AO386" t="s">
        <v>147</v>
      </c>
      <c r="AP386" t="s">
        <v>148</v>
      </c>
      <c r="AQ386" t="s">
        <v>149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140</v>
      </c>
      <c r="BC386">
        <v>9</v>
      </c>
      <c r="BD386" t="s">
        <v>150</v>
      </c>
      <c r="BE386">
        <v>2</v>
      </c>
      <c r="BF386" t="s">
        <v>189</v>
      </c>
      <c r="BG386" t="s">
        <v>151</v>
      </c>
      <c r="BH386">
        <v>1992</v>
      </c>
      <c r="BI386" t="s">
        <v>199</v>
      </c>
      <c r="BJ386">
        <v>2</v>
      </c>
      <c r="BK386">
        <v>501</v>
      </c>
      <c r="BL386" t="s">
        <v>141</v>
      </c>
      <c r="BM386" t="s">
        <v>141</v>
      </c>
      <c r="BN386" t="s">
        <v>148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127</v>
      </c>
      <c r="BV386" t="s">
        <v>127</v>
      </c>
      <c r="BW386" t="s">
        <v>127</v>
      </c>
      <c r="BX386">
        <v>0</v>
      </c>
      <c r="BY386">
        <v>6</v>
      </c>
      <c r="BZ386">
        <v>2007</v>
      </c>
      <c r="CA386" t="s">
        <v>153</v>
      </c>
      <c r="CB386" t="s">
        <v>3</v>
      </c>
      <c r="CC386">
        <v>240000</v>
      </c>
    </row>
    <row r="387" spans="1:81" x14ac:dyDescent="0.25">
      <c r="A387">
        <v>386</v>
      </c>
      <c r="B387">
        <v>120</v>
      </c>
      <c r="C387" t="s">
        <v>125</v>
      </c>
      <c r="D387">
        <v>43</v>
      </c>
      <c r="E387">
        <v>3182</v>
      </c>
      <c r="F387" t="s">
        <v>126</v>
      </c>
      <c r="G387" t="s">
        <v>127</v>
      </c>
      <c r="H387" t="s">
        <v>128</v>
      </c>
      <c r="I387" t="s">
        <v>129</v>
      </c>
      <c r="J387" t="s">
        <v>130</v>
      </c>
      <c r="K387" t="s">
        <v>131</v>
      </c>
      <c r="L387" t="s">
        <v>132</v>
      </c>
      <c r="M387" t="s">
        <v>269</v>
      </c>
      <c r="N387" t="s">
        <v>133</v>
      </c>
      <c r="O387" t="s">
        <v>133</v>
      </c>
      <c r="P387" t="s">
        <v>221</v>
      </c>
      <c r="Q387" t="s">
        <v>157</v>
      </c>
      <c r="R387">
        <v>8</v>
      </c>
      <c r="S387">
        <v>5</v>
      </c>
      <c r="T387">
        <v>2004</v>
      </c>
      <c r="U387">
        <v>2005</v>
      </c>
      <c r="V387" t="s">
        <v>136</v>
      </c>
      <c r="W387" t="s">
        <v>137</v>
      </c>
      <c r="X387" t="s">
        <v>138</v>
      </c>
      <c r="Y387" t="s">
        <v>138</v>
      </c>
      <c r="Z387" t="s">
        <v>139</v>
      </c>
      <c r="AA387">
        <v>16</v>
      </c>
      <c r="AB387" t="s">
        <v>140</v>
      </c>
      <c r="AC387" t="s">
        <v>141</v>
      </c>
      <c r="AD387" t="s">
        <v>142</v>
      </c>
      <c r="AE387" t="s">
        <v>140</v>
      </c>
      <c r="AF387" t="s">
        <v>141</v>
      </c>
      <c r="AG387" t="s">
        <v>143</v>
      </c>
      <c r="AH387" t="s">
        <v>144</v>
      </c>
      <c r="AI387">
        <v>24</v>
      </c>
      <c r="AJ387" t="s">
        <v>145</v>
      </c>
      <c r="AK387">
        <v>0</v>
      </c>
      <c r="AL387">
        <v>1232</v>
      </c>
      <c r="AM387">
        <v>1256</v>
      </c>
      <c r="AN387" t="s">
        <v>146</v>
      </c>
      <c r="AO387" t="s">
        <v>147</v>
      </c>
      <c r="AP387" t="s">
        <v>148</v>
      </c>
      <c r="AQ387" t="s">
        <v>149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140</v>
      </c>
      <c r="BC387">
        <v>6</v>
      </c>
      <c r="BD387" t="s">
        <v>150</v>
      </c>
      <c r="BE387">
        <v>1</v>
      </c>
      <c r="BF387" t="s">
        <v>141</v>
      </c>
      <c r="BG387" t="s">
        <v>151</v>
      </c>
      <c r="BH387">
        <v>2004</v>
      </c>
      <c r="BI387" t="s">
        <v>199</v>
      </c>
      <c r="BJ387">
        <v>2</v>
      </c>
      <c r="BK387">
        <v>430</v>
      </c>
      <c r="BL387" t="s">
        <v>141</v>
      </c>
      <c r="BM387" t="s">
        <v>141</v>
      </c>
      <c r="BN387" t="s">
        <v>148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127</v>
      </c>
      <c r="BV387" t="s">
        <v>127</v>
      </c>
      <c r="BW387" t="s">
        <v>127</v>
      </c>
      <c r="BX387">
        <v>0</v>
      </c>
      <c r="BY387">
        <v>4</v>
      </c>
      <c r="BZ387">
        <v>2010</v>
      </c>
      <c r="CA387" t="s">
        <v>153</v>
      </c>
      <c r="CB387" t="s">
        <v>3</v>
      </c>
      <c r="CC387">
        <v>192000</v>
      </c>
    </row>
    <row r="388" spans="1:81" x14ac:dyDescent="0.25">
      <c r="A388">
        <v>387</v>
      </c>
      <c r="B388">
        <v>50</v>
      </c>
      <c r="C388" t="s">
        <v>125</v>
      </c>
      <c r="D388">
        <v>58</v>
      </c>
      <c r="E388">
        <v>8410</v>
      </c>
      <c r="F388" t="s">
        <v>126</v>
      </c>
      <c r="G388" t="s">
        <v>127</v>
      </c>
      <c r="H388" t="s">
        <v>128</v>
      </c>
      <c r="I388" t="s">
        <v>129</v>
      </c>
      <c r="J388" t="s">
        <v>130</v>
      </c>
      <c r="K388" t="s">
        <v>154</v>
      </c>
      <c r="L388" t="s">
        <v>132</v>
      </c>
      <c r="M388" t="s">
        <v>227</v>
      </c>
      <c r="N388" t="s">
        <v>156</v>
      </c>
      <c r="O388" t="s">
        <v>133</v>
      </c>
      <c r="P388" t="s">
        <v>134</v>
      </c>
      <c r="Q388" t="s">
        <v>174</v>
      </c>
      <c r="R388">
        <v>5</v>
      </c>
      <c r="S388">
        <v>3</v>
      </c>
      <c r="T388">
        <v>1910</v>
      </c>
      <c r="U388">
        <v>1996</v>
      </c>
      <c r="V388" t="s">
        <v>226</v>
      </c>
      <c r="W388" t="s">
        <v>137</v>
      </c>
      <c r="X388" t="s">
        <v>166</v>
      </c>
      <c r="Y388" t="s">
        <v>138</v>
      </c>
      <c r="Z388" t="s">
        <v>159</v>
      </c>
      <c r="AA388">
        <v>0</v>
      </c>
      <c r="AB388" t="s">
        <v>141</v>
      </c>
      <c r="AC388" t="s">
        <v>189</v>
      </c>
      <c r="AD388" t="s">
        <v>142</v>
      </c>
      <c r="AE388" t="s">
        <v>141</v>
      </c>
      <c r="AF388" t="s">
        <v>141</v>
      </c>
      <c r="AG388" t="s">
        <v>143</v>
      </c>
      <c r="AH388" t="s">
        <v>145</v>
      </c>
      <c r="AI388">
        <v>0</v>
      </c>
      <c r="AJ388" t="s">
        <v>145</v>
      </c>
      <c r="AK388">
        <v>0</v>
      </c>
      <c r="AL388">
        <v>658</v>
      </c>
      <c r="AM388">
        <v>658</v>
      </c>
      <c r="AN388" t="s">
        <v>146</v>
      </c>
      <c r="AO388" t="s">
        <v>141</v>
      </c>
      <c r="AP388" t="s">
        <v>148</v>
      </c>
      <c r="AQ388" t="s">
        <v>149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141</v>
      </c>
      <c r="BC388">
        <v>8</v>
      </c>
      <c r="BD388" t="s">
        <v>150</v>
      </c>
      <c r="BE388">
        <v>0</v>
      </c>
      <c r="BF388" t="s">
        <v>127</v>
      </c>
      <c r="BG388" t="s">
        <v>127</v>
      </c>
      <c r="BH388" t="s">
        <v>127</v>
      </c>
      <c r="BI388" t="s">
        <v>127</v>
      </c>
      <c r="BJ388">
        <v>0</v>
      </c>
      <c r="BK388">
        <v>0</v>
      </c>
      <c r="BL388" t="s">
        <v>127</v>
      </c>
      <c r="BM388" t="s">
        <v>127</v>
      </c>
      <c r="BN388" t="s">
        <v>219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127</v>
      </c>
      <c r="BV388" t="s">
        <v>127</v>
      </c>
      <c r="BW388" t="s">
        <v>127</v>
      </c>
      <c r="BX388">
        <v>0</v>
      </c>
      <c r="BY388">
        <v>5</v>
      </c>
      <c r="BZ388">
        <v>2006</v>
      </c>
      <c r="CA388" t="s">
        <v>153</v>
      </c>
      <c r="CB388" t="s">
        <v>230</v>
      </c>
      <c r="CC388">
        <v>81000</v>
      </c>
    </row>
    <row r="389" spans="1:81" x14ac:dyDescent="0.25">
      <c r="A389">
        <v>388</v>
      </c>
      <c r="B389">
        <v>80</v>
      </c>
      <c r="C389" t="s">
        <v>125</v>
      </c>
      <c r="D389">
        <v>72</v>
      </c>
      <c r="E389">
        <v>7200</v>
      </c>
      <c r="F389" t="s">
        <v>126</v>
      </c>
      <c r="G389" t="s">
        <v>127</v>
      </c>
      <c r="H389" t="s">
        <v>128</v>
      </c>
      <c r="I389" t="s">
        <v>129</v>
      </c>
      <c r="J389" t="s">
        <v>130</v>
      </c>
      <c r="K389" t="s">
        <v>131</v>
      </c>
      <c r="L389" t="s">
        <v>132</v>
      </c>
      <c r="M389" t="s">
        <v>227</v>
      </c>
      <c r="N389" t="s">
        <v>133</v>
      </c>
      <c r="O389" t="s">
        <v>133</v>
      </c>
      <c r="P389" t="s">
        <v>134</v>
      </c>
      <c r="Q389" t="s">
        <v>239</v>
      </c>
      <c r="R389">
        <v>6</v>
      </c>
      <c r="S389">
        <v>6</v>
      </c>
      <c r="T389">
        <v>1976</v>
      </c>
      <c r="U389">
        <v>1976</v>
      </c>
      <c r="V389" t="s">
        <v>194</v>
      </c>
      <c r="W389" t="s">
        <v>137</v>
      </c>
      <c r="X389" t="s">
        <v>158</v>
      </c>
      <c r="Y389" t="s">
        <v>158</v>
      </c>
      <c r="Z389" t="s">
        <v>139</v>
      </c>
      <c r="AA389">
        <v>255</v>
      </c>
      <c r="AB389" t="s">
        <v>141</v>
      </c>
      <c r="AC389" t="s">
        <v>141</v>
      </c>
      <c r="AD389" t="s">
        <v>160</v>
      </c>
      <c r="AE389" t="s">
        <v>141</v>
      </c>
      <c r="AF389" t="s">
        <v>141</v>
      </c>
      <c r="AG389" t="s">
        <v>172</v>
      </c>
      <c r="AH389" t="s">
        <v>161</v>
      </c>
      <c r="AI389">
        <v>631</v>
      </c>
      <c r="AJ389" t="s">
        <v>145</v>
      </c>
      <c r="AK389">
        <v>0</v>
      </c>
      <c r="AL389">
        <v>410</v>
      </c>
      <c r="AM389">
        <v>1041</v>
      </c>
      <c r="AN389" t="s">
        <v>146</v>
      </c>
      <c r="AO389" t="s">
        <v>147</v>
      </c>
      <c r="AP389" t="s">
        <v>148</v>
      </c>
      <c r="AQ389" t="s">
        <v>149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141</v>
      </c>
      <c r="BC389">
        <v>6</v>
      </c>
      <c r="BD389" t="s">
        <v>150</v>
      </c>
      <c r="BE389">
        <v>1</v>
      </c>
      <c r="BF389" t="s">
        <v>189</v>
      </c>
      <c r="BG389" t="s">
        <v>169</v>
      </c>
      <c r="BH389">
        <v>1977</v>
      </c>
      <c r="BI389" t="s">
        <v>145</v>
      </c>
      <c r="BJ389">
        <v>1</v>
      </c>
      <c r="BK389">
        <v>352</v>
      </c>
      <c r="BL389" t="s">
        <v>141</v>
      </c>
      <c r="BM389" t="s">
        <v>141</v>
      </c>
      <c r="BN389" t="s">
        <v>148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127</v>
      </c>
      <c r="BV389" t="s">
        <v>205</v>
      </c>
      <c r="BW389" t="s">
        <v>127</v>
      </c>
      <c r="BX389">
        <v>0</v>
      </c>
      <c r="BY389">
        <v>10</v>
      </c>
      <c r="BZ389">
        <v>2009</v>
      </c>
      <c r="CA389" t="s">
        <v>153</v>
      </c>
      <c r="CB389" t="s">
        <v>170</v>
      </c>
      <c r="CC389">
        <v>125000</v>
      </c>
    </row>
    <row r="390" spans="1:81" x14ac:dyDescent="0.25">
      <c r="A390">
        <v>389</v>
      </c>
      <c r="B390">
        <v>20</v>
      </c>
      <c r="C390" t="s">
        <v>125</v>
      </c>
      <c r="D390">
        <v>93</v>
      </c>
      <c r="E390">
        <v>9382</v>
      </c>
      <c r="F390" t="s">
        <v>126</v>
      </c>
      <c r="G390" t="s">
        <v>127</v>
      </c>
      <c r="H390" t="s">
        <v>162</v>
      </c>
      <c r="I390" t="s">
        <v>129</v>
      </c>
      <c r="J390" t="s">
        <v>130</v>
      </c>
      <c r="K390" t="s">
        <v>208</v>
      </c>
      <c r="L390" t="s">
        <v>132</v>
      </c>
      <c r="M390" t="s">
        <v>5</v>
      </c>
      <c r="N390" t="s">
        <v>133</v>
      </c>
      <c r="O390" t="s">
        <v>133</v>
      </c>
      <c r="P390" t="s">
        <v>134</v>
      </c>
      <c r="Q390" t="s">
        <v>157</v>
      </c>
      <c r="R390">
        <v>7</v>
      </c>
      <c r="S390">
        <v>5</v>
      </c>
      <c r="T390">
        <v>1999</v>
      </c>
      <c r="U390">
        <v>2000</v>
      </c>
      <c r="V390" t="s">
        <v>136</v>
      </c>
      <c r="W390" t="s">
        <v>137</v>
      </c>
      <c r="X390" t="s">
        <v>138</v>
      </c>
      <c r="Y390" t="s">
        <v>138</v>
      </c>
      <c r="Z390" t="s">
        <v>139</v>
      </c>
      <c r="AA390">
        <v>125</v>
      </c>
      <c r="AB390" t="s">
        <v>140</v>
      </c>
      <c r="AC390" t="s">
        <v>141</v>
      </c>
      <c r="AD390" t="s">
        <v>142</v>
      </c>
      <c r="AE390" t="s">
        <v>140</v>
      </c>
      <c r="AF390" t="s">
        <v>141</v>
      </c>
      <c r="AG390" t="s">
        <v>143</v>
      </c>
      <c r="AH390" t="s">
        <v>145</v>
      </c>
      <c r="AI390">
        <v>0</v>
      </c>
      <c r="AJ390" t="s">
        <v>145</v>
      </c>
      <c r="AK390">
        <v>0</v>
      </c>
      <c r="AL390">
        <v>1468</v>
      </c>
      <c r="AM390">
        <v>1468</v>
      </c>
      <c r="AN390" t="s">
        <v>146</v>
      </c>
      <c r="AO390" t="s">
        <v>147</v>
      </c>
      <c r="AP390" t="s">
        <v>148</v>
      </c>
      <c r="AQ390" t="s">
        <v>149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140</v>
      </c>
      <c r="BC390">
        <v>6</v>
      </c>
      <c r="BD390" t="s">
        <v>150</v>
      </c>
      <c r="BE390">
        <v>0</v>
      </c>
      <c r="BF390" t="s">
        <v>127</v>
      </c>
      <c r="BG390" t="s">
        <v>151</v>
      </c>
      <c r="BH390">
        <v>1999</v>
      </c>
      <c r="BI390" t="s">
        <v>152</v>
      </c>
      <c r="BJ390">
        <v>2</v>
      </c>
      <c r="BK390">
        <v>577</v>
      </c>
      <c r="BL390" t="s">
        <v>141</v>
      </c>
      <c r="BM390" t="s">
        <v>141</v>
      </c>
      <c r="BN390" t="s">
        <v>148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127</v>
      </c>
      <c r="BV390" t="s">
        <v>127</v>
      </c>
      <c r="BW390" t="s">
        <v>127</v>
      </c>
      <c r="BX390">
        <v>0</v>
      </c>
      <c r="BY390">
        <v>7</v>
      </c>
      <c r="BZ390">
        <v>2008</v>
      </c>
      <c r="CA390" t="s">
        <v>153</v>
      </c>
      <c r="CB390" t="s">
        <v>3</v>
      </c>
      <c r="CC390">
        <v>191000</v>
      </c>
    </row>
    <row r="391" spans="1:81" x14ac:dyDescent="0.25">
      <c r="A391">
        <v>390</v>
      </c>
      <c r="B391">
        <v>60</v>
      </c>
      <c r="C391" t="s">
        <v>125</v>
      </c>
      <c r="D391">
        <v>96</v>
      </c>
      <c r="E391">
        <v>12474</v>
      </c>
      <c r="F391" t="s">
        <v>126</v>
      </c>
      <c r="G391" t="s">
        <v>127</v>
      </c>
      <c r="H391" t="s">
        <v>128</v>
      </c>
      <c r="I391" t="s">
        <v>129</v>
      </c>
      <c r="J391" t="s">
        <v>130</v>
      </c>
      <c r="K391" t="s">
        <v>131</v>
      </c>
      <c r="L391" t="s">
        <v>132</v>
      </c>
      <c r="M391" t="s">
        <v>196</v>
      </c>
      <c r="N391" t="s">
        <v>133</v>
      </c>
      <c r="O391" t="s">
        <v>133</v>
      </c>
      <c r="P391" t="s">
        <v>134</v>
      </c>
      <c r="Q391" t="s">
        <v>135</v>
      </c>
      <c r="R391">
        <v>10</v>
      </c>
      <c r="S391">
        <v>5</v>
      </c>
      <c r="T391">
        <v>2007</v>
      </c>
      <c r="U391">
        <v>2008</v>
      </c>
      <c r="V391" t="s">
        <v>136</v>
      </c>
      <c r="W391" t="s">
        <v>137</v>
      </c>
      <c r="X391" t="s">
        <v>138</v>
      </c>
      <c r="Y391" t="s">
        <v>138</v>
      </c>
      <c r="Z391" t="s">
        <v>179</v>
      </c>
      <c r="AA391">
        <v>272</v>
      </c>
      <c r="AB391" t="s">
        <v>147</v>
      </c>
      <c r="AC391" t="s">
        <v>141</v>
      </c>
      <c r="AD391" t="s">
        <v>142</v>
      </c>
      <c r="AE391" t="s">
        <v>147</v>
      </c>
      <c r="AF391" t="s">
        <v>141</v>
      </c>
      <c r="AG391" t="s">
        <v>172</v>
      </c>
      <c r="AH391" t="s">
        <v>144</v>
      </c>
      <c r="AI391">
        <v>1280</v>
      </c>
      <c r="AJ391" t="s">
        <v>145</v>
      </c>
      <c r="AK391">
        <v>0</v>
      </c>
      <c r="AL391">
        <v>402</v>
      </c>
      <c r="AM391">
        <v>1682</v>
      </c>
      <c r="AN391" t="s">
        <v>146</v>
      </c>
      <c r="AO391" t="s">
        <v>147</v>
      </c>
      <c r="AP391" t="s">
        <v>148</v>
      </c>
      <c r="AQ391" t="s">
        <v>149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147</v>
      </c>
      <c r="BC391">
        <v>9</v>
      </c>
      <c r="BD391" t="s">
        <v>150</v>
      </c>
      <c r="BE391">
        <v>1</v>
      </c>
      <c r="BF391" t="s">
        <v>147</v>
      </c>
      <c r="BG391" t="s">
        <v>198</v>
      </c>
      <c r="BH391">
        <v>2008</v>
      </c>
      <c r="BI391" t="s">
        <v>199</v>
      </c>
      <c r="BJ391">
        <v>3</v>
      </c>
      <c r="BK391">
        <v>846</v>
      </c>
      <c r="BL391" t="s">
        <v>141</v>
      </c>
      <c r="BM391" t="s">
        <v>141</v>
      </c>
      <c r="BN391" t="s">
        <v>148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127</v>
      </c>
      <c r="BV391" t="s">
        <v>127</v>
      </c>
      <c r="BW391" t="s">
        <v>127</v>
      </c>
      <c r="BX391">
        <v>0</v>
      </c>
      <c r="BY391">
        <v>8</v>
      </c>
      <c r="BZ391">
        <v>2008</v>
      </c>
      <c r="CA391" t="s">
        <v>200</v>
      </c>
      <c r="CB391" t="s">
        <v>201</v>
      </c>
      <c r="CC391">
        <v>426000</v>
      </c>
    </row>
    <row r="392" spans="1:81" x14ac:dyDescent="0.25">
      <c r="A392">
        <v>391</v>
      </c>
      <c r="B392">
        <v>50</v>
      </c>
      <c r="C392" t="s">
        <v>125</v>
      </c>
      <c r="D392">
        <v>50</v>
      </c>
      <c r="E392">
        <v>8405</v>
      </c>
      <c r="F392" t="s">
        <v>126</v>
      </c>
      <c r="G392" t="s">
        <v>216</v>
      </c>
      <c r="H392" t="s">
        <v>128</v>
      </c>
      <c r="I392" t="s">
        <v>129</v>
      </c>
      <c r="J392" t="s">
        <v>130</v>
      </c>
      <c r="K392" t="s">
        <v>131</v>
      </c>
      <c r="L392" t="s">
        <v>132</v>
      </c>
      <c r="M392" t="s">
        <v>227</v>
      </c>
      <c r="N392" t="s">
        <v>133</v>
      </c>
      <c r="O392" t="s">
        <v>133</v>
      </c>
      <c r="P392" t="s">
        <v>134</v>
      </c>
      <c r="Q392" t="s">
        <v>174</v>
      </c>
      <c r="R392">
        <v>5</v>
      </c>
      <c r="S392">
        <v>8</v>
      </c>
      <c r="T392">
        <v>1900</v>
      </c>
      <c r="U392">
        <v>1950</v>
      </c>
      <c r="V392" t="s">
        <v>136</v>
      </c>
      <c r="W392" t="s">
        <v>137</v>
      </c>
      <c r="X392" t="s">
        <v>158</v>
      </c>
      <c r="Y392" t="s">
        <v>158</v>
      </c>
      <c r="Z392" t="s">
        <v>159</v>
      </c>
      <c r="AA392">
        <v>0</v>
      </c>
      <c r="AB392" t="s">
        <v>141</v>
      </c>
      <c r="AC392" t="s">
        <v>141</v>
      </c>
      <c r="AD392" t="s">
        <v>168</v>
      </c>
      <c r="AE392" t="s">
        <v>141</v>
      </c>
      <c r="AF392" t="s">
        <v>140</v>
      </c>
      <c r="AG392" t="s">
        <v>143</v>
      </c>
      <c r="AH392" t="s">
        <v>195</v>
      </c>
      <c r="AI392">
        <v>241</v>
      </c>
      <c r="AJ392" t="s">
        <v>183</v>
      </c>
      <c r="AK392">
        <v>391</v>
      </c>
      <c r="AL392">
        <v>229</v>
      </c>
      <c r="AM392">
        <v>861</v>
      </c>
      <c r="AN392" t="s">
        <v>146</v>
      </c>
      <c r="AO392" t="s">
        <v>147</v>
      </c>
      <c r="AP392" t="s">
        <v>148</v>
      </c>
      <c r="AQ392" t="s">
        <v>149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141</v>
      </c>
      <c r="BC392">
        <v>7</v>
      </c>
      <c r="BD392" t="s">
        <v>150</v>
      </c>
      <c r="BE392">
        <v>0</v>
      </c>
      <c r="BF392" t="s">
        <v>127</v>
      </c>
      <c r="BG392" t="s">
        <v>169</v>
      </c>
      <c r="BH392">
        <v>1978</v>
      </c>
      <c r="BI392" t="s">
        <v>145</v>
      </c>
      <c r="BJ392">
        <v>1</v>
      </c>
      <c r="BK392">
        <v>384</v>
      </c>
      <c r="BL392" t="s">
        <v>141</v>
      </c>
      <c r="BM392" t="s">
        <v>141</v>
      </c>
      <c r="BN392" t="s">
        <v>148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127</v>
      </c>
      <c r="BV392" t="s">
        <v>176</v>
      </c>
      <c r="BW392" t="s">
        <v>127</v>
      </c>
      <c r="BX392">
        <v>0</v>
      </c>
      <c r="BY392">
        <v>4</v>
      </c>
      <c r="BZ392">
        <v>2008</v>
      </c>
      <c r="CA392" t="s">
        <v>153</v>
      </c>
      <c r="CB392" t="s">
        <v>3</v>
      </c>
      <c r="CC392">
        <v>119000</v>
      </c>
    </row>
    <row r="393" spans="1:81" x14ac:dyDescent="0.25">
      <c r="A393">
        <v>392</v>
      </c>
      <c r="B393">
        <v>60</v>
      </c>
      <c r="C393" t="s">
        <v>125</v>
      </c>
      <c r="D393">
        <v>71</v>
      </c>
      <c r="E393">
        <v>12209</v>
      </c>
      <c r="F393" t="s">
        <v>126</v>
      </c>
      <c r="G393" t="s">
        <v>127</v>
      </c>
      <c r="H393" t="s">
        <v>162</v>
      </c>
      <c r="I393" t="s">
        <v>129</v>
      </c>
      <c r="J393" t="s">
        <v>130</v>
      </c>
      <c r="K393" t="s">
        <v>208</v>
      </c>
      <c r="L393" t="s">
        <v>132</v>
      </c>
      <c r="M393" t="s">
        <v>173</v>
      </c>
      <c r="N393" t="s">
        <v>133</v>
      </c>
      <c r="O393" t="s">
        <v>133</v>
      </c>
      <c r="P393" t="s">
        <v>134</v>
      </c>
      <c r="Q393" t="s">
        <v>135</v>
      </c>
      <c r="R393">
        <v>6</v>
      </c>
      <c r="S393">
        <v>5</v>
      </c>
      <c r="T393">
        <v>2001</v>
      </c>
      <c r="U393">
        <v>2002</v>
      </c>
      <c r="V393" t="s">
        <v>136</v>
      </c>
      <c r="W393" t="s">
        <v>137</v>
      </c>
      <c r="X393" t="s">
        <v>138</v>
      </c>
      <c r="Y393" t="s">
        <v>138</v>
      </c>
      <c r="Z393" t="s">
        <v>159</v>
      </c>
      <c r="AA393">
        <v>0</v>
      </c>
      <c r="AB393" t="s">
        <v>141</v>
      </c>
      <c r="AC393" t="s">
        <v>141</v>
      </c>
      <c r="AD393" t="s">
        <v>142</v>
      </c>
      <c r="AE393" t="s">
        <v>147</v>
      </c>
      <c r="AF393" t="s">
        <v>141</v>
      </c>
      <c r="AG393" t="s">
        <v>143</v>
      </c>
      <c r="AH393" t="s">
        <v>161</v>
      </c>
      <c r="AI393">
        <v>690</v>
      </c>
      <c r="AJ393" t="s">
        <v>145</v>
      </c>
      <c r="AK393">
        <v>0</v>
      </c>
      <c r="AL393">
        <v>114</v>
      </c>
      <c r="AM393">
        <v>804</v>
      </c>
      <c r="AN393" t="s">
        <v>146</v>
      </c>
      <c r="AO393" t="s">
        <v>147</v>
      </c>
      <c r="AP393" t="s">
        <v>148</v>
      </c>
      <c r="AQ393" t="s">
        <v>149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140</v>
      </c>
      <c r="BC393">
        <v>7</v>
      </c>
      <c r="BD393" t="s">
        <v>150</v>
      </c>
      <c r="BE393">
        <v>1</v>
      </c>
      <c r="BF393" t="s">
        <v>141</v>
      </c>
      <c r="BG393" t="s">
        <v>198</v>
      </c>
      <c r="BH393">
        <v>2001</v>
      </c>
      <c r="BI393" t="s">
        <v>199</v>
      </c>
      <c r="BJ393">
        <v>2</v>
      </c>
      <c r="BK393">
        <v>560</v>
      </c>
      <c r="BL393" t="s">
        <v>141</v>
      </c>
      <c r="BM393" t="s">
        <v>141</v>
      </c>
      <c r="BN393" t="s">
        <v>148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127</v>
      </c>
      <c r="BV393" t="s">
        <v>127</v>
      </c>
      <c r="BW393" t="s">
        <v>127</v>
      </c>
      <c r="BX393">
        <v>0</v>
      </c>
      <c r="BY393">
        <v>6</v>
      </c>
      <c r="BZ393">
        <v>2009</v>
      </c>
      <c r="CA393" t="s">
        <v>153</v>
      </c>
      <c r="CB393" t="s">
        <v>3</v>
      </c>
      <c r="CC393">
        <v>215000</v>
      </c>
    </row>
    <row r="394" spans="1:81" x14ac:dyDescent="0.25">
      <c r="A394">
        <v>393</v>
      </c>
      <c r="B394">
        <v>20</v>
      </c>
      <c r="C394" t="s">
        <v>125</v>
      </c>
      <c r="D394" t="s">
        <v>127</v>
      </c>
      <c r="E394">
        <v>8339</v>
      </c>
      <c r="F394" t="s">
        <v>126</v>
      </c>
      <c r="G394" t="s">
        <v>127</v>
      </c>
      <c r="H394" t="s">
        <v>162</v>
      </c>
      <c r="I394" t="s">
        <v>129</v>
      </c>
      <c r="J394" t="s">
        <v>130</v>
      </c>
      <c r="K394" t="s">
        <v>131</v>
      </c>
      <c r="L394" t="s">
        <v>132</v>
      </c>
      <c r="M394" t="s">
        <v>204</v>
      </c>
      <c r="N394" t="s">
        <v>133</v>
      </c>
      <c r="O394" t="s">
        <v>133</v>
      </c>
      <c r="P394" t="s">
        <v>134</v>
      </c>
      <c r="Q394" t="s">
        <v>157</v>
      </c>
      <c r="R394">
        <v>5</v>
      </c>
      <c r="S394">
        <v>7</v>
      </c>
      <c r="T394">
        <v>1959</v>
      </c>
      <c r="U394">
        <v>1959</v>
      </c>
      <c r="V394" t="s">
        <v>136</v>
      </c>
      <c r="W394" t="s">
        <v>137</v>
      </c>
      <c r="X394" t="s">
        <v>158</v>
      </c>
      <c r="Y394" t="s">
        <v>158</v>
      </c>
      <c r="Z394" t="s">
        <v>159</v>
      </c>
      <c r="AA394">
        <v>0</v>
      </c>
      <c r="AB394" t="s">
        <v>141</v>
      </c>
      <c r="AC394" t="s">
        <v>141</v>
      </c>
      <c r="AD394" t="s">
        <v>210</v>
      </c>
      <c r="AE394" t="s">
        <v>127</v>
      </c>
      <c r="AF394" t="s">
        <v>127</v>
      </c>
      <c r="AG394" t="s">
        <v>127</v>
      </c>
      <c r="AH394" t="s">
        <v>127</v>
      </c>
      <c r="AI394">
        <v>0</v>
      </c>
      <c r="AJ394" t="s">
        <v>127</v>
      </c>
      <c r="AK394">
        <v>0</v>
      </c>
      <c r="AL394">
        <v>0</v>
      </c>
      <c r="AM394">
        <v>0</v>
      </c>
      <c r="AN394" t="s">
        <v>146</v>
      </c>
      <c r="AO394" t="s">
        <v>141</v>
      </c>
      <c r="AP394" t="s">
        <v>148</v>
      </c>
      <c r="AQ394" t="s">
        <v>149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141</v>
      </c>
      <c r="BC394">
        <v>5</v>
      </c>
      <c r="BD394" t="s">
        <v>150</v>
      </c>
      <c r="BE394">
        <v>0</v>
      </c>
      <c r="BF394" t="s">
        <v>127</v>
      </c>
      <c r="BG394" t="s">
        <v>151</v>
      </c>
      <c r="BH394">
        <v>1959</v>
      </c>
      <c r="BI394" t="s">
        <v>152</v>
      </c>
      <c r="BJ394">
        <v>1</v>
      </c>
      <c r="BK394">
        <v>294</v>
      </c>
      <c r="BL394" t="s">
        <v>141</v>
      </c>
      <c r="BM394" t="s">
        <v>141</v>
      </c>
      <c r="BN394" t="s">
        <v>148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127</v>
      </c>
      <c r="BV394" t="s">
        <v>176</v>
      </c>
      <c r="BW394" t="s">
        <v>177</v>
      </c>
      <c r="BX394">
        <v>1200</v>
      </c>
      <c r="BY394">
        <v>7</v>
      </c>
      <c r="BZ394">
        <v>2007</v>
      </c>
      <c r="CA394" t="s">
        <v>153</v>
      </c>
      <c r="CB394" t="s">
        <v>3</v>
      </c>
      <c r="CC394">
        <v>106500</v>
      </c>
    </row>
    <row r="395" spans="1:81" x14ac:dyDescent="0.25">
      <c r="A395">
        <v>394</v>
      </c>
      <c r="B395">
        <v>30</v>
      </c>
      <c r="C395" t="s">
        <v>125</v>
      </c>
      <c r="D395" t="s">
        <v>127</v>
      </c>
      <c r="E395">
        <v>7446</v>
      </c>
      <c r="F395" t="s">
        <v>126</v>
      </c>
      <c r="G395" t="s">
        <v>127</v>
      </c>
      <c r="H395" t="s">
        <v>128</v>
      </c>
      <c r="I395" t="s">
        <v>129</v>
      </c>
      <c r="J395" t="s">
        <v>130</v>
      </c>
      <c r="K395" t="s">
        <v>164</v>
      </c>
      <c r="L395" t="s">
        <v>132</v>
      </c>
      <c r="M395" t="s">
        <v>190</v>
      </c>
      <c r="N395" t="s">
        <v>156</v>
      </c>
      <c r="O395" t="s">
        <v>133</v>
      </c>
      <c r="P395" t="s">
        <v>134</v>
      </c>
      <c r="Q395" t="s">
        <v>157</v>
      </c>
      <c r="R395">
        <v>4</v>
      </c>
      <c r="S395">
        <v>5</v>
      </c>
      <c r="T395">
        <v>1941</v>
      </c>
      <c r="U395">
        <v>1950</v>
      </c>
      <c r="V395" t="s">
        <v>136</v>
      </c>
      <c r="W395" t="s">
        <v>137</v>
      </c>
      <c r="X395" t="s">
        <v>197</v>
      </c>
      <c r="Y395" t="s">
        <v>167</v>
      </c>
      <c r="Z395" t="s">
        <v>159</v>
      </c>
      <c r="AA395">
        <v>0</v>
      </c>
      <c r="AB395" t="s">
        <v>141</v>
      </c>
      <c r="AC395" t="s">
        <v>141</v>
      </c>
      <c r="AD395" t="s">
        <v>160</v>
      </c>
      <c r="AE395" t="s">
        <v>141</v>
      </c>
      <c r="AF395" t="s">
        <v>141</v>
      </c>
      <c r="AG395" t="s">
        <v>143</v>
      </c>
      <c r="AH395" t="s">
        <v>195</v>
      </c>
      <c r="AI395">
        <v>266</v>
      </c>
      <c r="AJ395" t="s">
        <v>145</v>
      </c>
      <c r="AK395">
        <v>0</v>
      </c>
      <c r="AL395">
        <v>522</v>
      </c>
      <c r="AM395">
        <v>788</v>
      </c>
      <c r="AN395" t="s">
        <v>146</v>
      </c>
      <c r="AO395" t="s">
        <v>141</v>
      </c>
      <c r="AP395" t="s">
        <v>148</v>
      </c>
      <c r="AQ395" t="s">
        <v>206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141</v>
      </c>
      <c r="BC395">
        <v>4</v>
      </c>
      <c r="BD395" t="s">
        <v>150</v>
      </c>
      <c r="BE395">
        <v>2</v>
      </c>
      <c r="BF395" t="s">
        <v>141</v>
      </c>
      <c r="BG395" t="s">
        <v>127</v>
      </c>
      <c r="BH395" t="s">
        <v>127</v>
      </c>
      <c r="BI395" t="s">
        <v>127</v>
      </c>
      <c r="BJ395">
        <v>0</v>
      </c>
      <c r="BK395">
        <v>0</v>
      </c>
      <c r="BL395" t="s">
        <v>127</v>
      </c>
      <c r="BM395" t="s">
        <v>127</v>
      </c>
      <c r="BN395" t="s">
        <v>148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127</v>
      </c>
      <c r="BV395" t="s">
        <v>205</v>
      </c>
      <c r="BW395" t="s">
        <v>127</v>
      </c>
      <c r="BX395">
        <v>0</v>
      </c>
      <c r="BY395">
        <v>4</v>
      </c>
      <c r="BZ395">
        <v>2006</v>
      </c>
      <c r="CA395" t="s">
        <v>153</v>
      </c>
      <c r="CB395" t="s">
        <v>170</v>
      </c>
      <c r="CC395">
        <v>100000</v>
      </c>
    </row>
    <row r="396" spans="1:81" x14ac:dyDescent="0.25">
      <c r="A396">
        <v>395</v>
      </c>
      <c r="B396">
        <v>50</v>
      </c>
      <c r="C396" t="s">
        <v>125</v>
      </c>
      <c r="D396">
        <v>60</v>
      </c>
      <c r="E396">
        <v>10134</v>
      </c>
      <c r="F396" t="s">
        <v>126</v>
      </c>
      <c r="G396" t="s">
        <v>127</v>
      </c>
      <c r="H396" t="s">
        <v>128</v>
      </c>
      <c r="I396" t="s">
        <v>129</v>
      </c>
      <c r="J396" t="s">
        <v>130</v>
      </c>
      <c r="K396" t="s">
        <v>131</v>
      </c>
      <c r="L396" t="s">
        <v>132</v>
      </c>
      <c r="M396" t="s">
        <v>185</v>
      </c>
      <c r="N396" t="s">
        <v>133</v>
      </c>
      <c r="O396" t="s">
        <v>133</v>
      </c>
      <c r="P396" t="s">
        <v>134</v>
      </c>
      <c r="Q396" t="s">
        <v>174</v>
      </c>
      <c r="R396">
        <v>5</v>
      </c>
      <c r="S396">
        <v>6</v>
      </c>
      <c r="T396">
        <v>1940</v>
      </c>
      <c r="U396">
        <v>1950</v>
      </c>
      <c r="V396" t="s">
        <v>136</v>
      </c>
      <c r="W396" t="s">
        <v>137</v>
      </c>
      <c r="X396" t="s">
        <v>158</v>
      </c>
      <c r="Y396" t="s">
        <v>158</v>
      </c>
      <c r="Z396" t="s">
        <v>159</v>
      </c>
      <c r="AA396">
        <v>0</v>
      </c>
      <c r="AB396" t="s">
        <v>141</v>
      </c>
      <c r="AC396" t="s">
        <v>141</v>
      </c>
      <c r="AD396" t="s">
        <v>160</v>
      </c>
      <c r="AE396" t="s">
        <v>141</v>
      </c>
      <c r="AF396" t="s">
        <v>141</v>
      </c>
      <c r="AG396" t="s">
        <v>143</v>
      </c>
      <c r="AH396" t="s">
        <v>145</v>
      </c>
      <c r="AI396">
        <v>0</v>
      </c>
      <c r="AJ396" t="s">
        <v>145</v>
      </c>
      <c r="AK396">
        <v>0</v>
      </c>
      <c r="AL396">
        <v>735</v>
      </c>
      <c r="AM396">
        <v>735</v>
      </c>
      <c r="AN396" t="s">
        <v>146</v>
      </c>
      <c r="AO396" t="s">
        <v>140</v>
      </c>
      <c r="AP396" t="s">
        <v>148</v>
      </c>
      <c r="AQ396" t="s">
        <v>206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141</v>
      </c>
      <c r="BC396">
        <v>5</v>
      </c>
      <c r="BD396" t="s">
        <v>150</v>
      </c>
      <c r="BE396">
        <v>0</v>
      </c>
      <c r="BF396" t="s">
        <v>127</v>
      </c>
      <c r="BG396" t="s">
        <v>169</v>
      </c>
      <c r="BH396">
        <v>1940</v>
      </c>
      <c r="BI396" t="s">
        <v>145</v>
      </c>
      <c r="BJ396">
        <v>1</v>
      </c>
      <c r="BK396">
        <v>240</v>
      </c>
      <c r="BL396" t="s">
        <v>141</v>
      </c>
      <c r="BM396" t="s">
        <v>141</v>
      </c>
      <c r="BN396" t="s">
        <v>148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127</v>
      </c>
      <c r="BV396" t="s">
        <v>127</v>
      </c>
      <c r="BW396" t="s">
        <v>127</v>
      </c>
      <c r="BX396">
        <v>0</v>
      </c>
      <c r="BY396">
        <v>7</v>
      </c>
      <c r="BZ396">
        <v>2007</v>
      </c>
      <c r="CA396" t="s">
        <v>153</v>
      </c>
      <c r="CB396" t="s">
        <v>3</v>
      </c>
      <c r="CC396">
        <v>109000</v>
      </c>
    </row>
    <row r="397" spans="1:81" x14ac:dyDescent="0.25">
      <c r="A397">
        <v>396</v>
      </c>
      <c r="B397">
        <v>20</v>
      </c>
      <c r="C397" t="s">
        <v>125</v>
      </c>
      <c r="D397">
        <v>68</v>
      </c>
      <c r="E397">
        <v>9571</v>
      </c>
      <c r="F397" t="s">
        <v>126</v>
      </c>
      <c r="G397" t="s">
        <v>127</v>
      </c>
      <c r="H397" t="s">
        <v>128</v>
      </c>
      <c r="I397" t="s">
        <v>129</v>
      </c>
      <c r="J397" t="s">
        <v>130</v>
      </c>
      <c r="K397" t="s">
        <v>131</v>
      </c>
      <c r="L397" t="s">
        <v>132</v>
      </c>
      <c r="M397" t="s">
        <v>227</v>
      </c>
      <c r="N397" t="s">
        <v>133</v>
      </c>
      <c r="O397" t="s">
        <v>133</v>
      </c>
      <c r="P397" t="s">
        <v>134</v>
      </c>
      <c r="Q397" t="s">
        <v>157</v>
      </c>
      <c r="R397">
        <v>5</v>
      </c>
      <c r="S397">
        <v>6</v>
      </c>
      <c r="T397">
        <v>1956</v>
      </c>
      <c r="U397">
        <v>1956</v>
      </c>
      <c r="V397" t="s">
        <v>136</v>
      </c>
      <c r="W397" t="s">
        <v>137</v>
      </c>
      <c r="X397" t="s">
        <v>166</v>
      </c>
      <c r="Y397" t="s">
        <v>166</v>
      </c>
      <c r="Z397" t="s">
        <v>159</v>
      </c>
      <c r="AA397">
        <v>0</v>
      </c>
      <c r="AB397" t="s">
        <v>141</v>
      </c>
      <c r="AC397" t="s">
        <v>141</v>
      </c>
      <c r="AD397" t="s">
        <v>160</v>
      </c>
      <c r="AE397" t="s">
        <v>141</v>
      </c>
      <c r="AF397" t="s">
        <v>141</v>
      </c>
      <c r="AG397" t="s">
        <v>172</v>
      </c>
      <c r="AH397" t="s">
        <v>183</v>
      </c>
      <c r="AI397">
        <v>739</v>
      </c>
      <c r="AJ397" t="s">
        <v>145</v>
      </c>
      <c r="AK397">
        <v>0</v>
      </c>
      <c r="AL397">
        <v>405</v>
      </c>
      <c r="AM397">
        <v>1144</v>
      </c>
      <c r="AN397" t="s">
        <v>146</v>
      </c>
      <c r="AO397" t="s">
        <v>141</v>
      </c>
      <c r="AP397" t="s">
        <v>148</v>
      </c>
      <c r="AQ397" t="s">
        <v>149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141</v>
      </c>
      <c r="BC397">
        <v>6</v>
      </c>
      <c r="BD397" t="s">
        <v>150</v>
      </c>
      <c r="BE397">
        <v>0</v>
      </c>
      <c r="BF397" t="s">
        <v>127</v>
      </c>
      <c r="BG397" t="s">
        <v>151</v>
      </c>
      <c r="BH397">
        <v>1956</v>
      </c>
      <c r="BI397" t="s">
        <v>145</v>
      </c>
      <c r="BJ397">
        <v>1</v>
      </c>
      <c r="BK397">
        <v>596</v>
      </c>
      <c r="BL397" t="s">
        <v>141</v>
      </c>
      <c r="BM397" t="s">
        <v>141</v>
      </c>
      <c r="BN397" t="s">
        <v>148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127</v>
      </c>
      <c r="BV397" t="s">
        <v>127</v>
      </c>
      <c r="BW397" t="s">
        <v>127</v>
      </c>
      <c r="BX397">
        <v>0</v>
      </c>
      <c r="BY397">
        <v>6</v>
      </c>
      <c r="BZ397">
        <v>2010</v>
      </c>
      <c r="CA397" t="s">
        <v>153</v>
      </c>
      <c r="CB397" t="s">
        <v>3</v>
      </c>
      <c r="CC397">
        <v>129000</v>
      </c>
    </row>
    <row r="398" spans="1:81" x14ac:dyDescent="0.25">
      <c r="A398">
        <v>397</v>
      </c>
      <c r="B398">
        <v>20</v>
      </c>
      <c r="C398" t="s">
        <v>125</v>
      </c>
      <c r="D398">
        <v>60</v>
      </c>
      <c r="E398">
        <v>7200</v>
      </c>
      <c r="F398" t="s">
        <v>126</v>
      </c>
      <c r="G398" t="s">
        <v>127</v>
      </c>
      <c r="H398" t="s">
        <v>128</v>
      </c>
      <c r="I398" t="s">
        <v>237</v>
      </c>
      <c r="J398" t="s">
        <v>130</v>
      </c>
      <c r="K398" t="s">
        <v>131</v>
      </c>
      <c r="L398" t="s">
        <v>132</v>
      </c>
      <c r="M398" t="s">
        <v>5</v>
      </c>
      <c r="N398" t="s">
        <v>133</v>
      </c>
      <c r="O398" t="s">
        <v>133</v>
      </c>
      <c r="P398" t="s">
        <v>134</v>
      </c>
      <c r="Q398" t="s">
        <v>157</v>
      </c>
      <c r="R398">
        <v>5</v>
      </c>
      <c r="S398">
        <v>5</v>
      </c>
      <c r="T398">
        <v>1972</v>
      </c>
      <c r="U398">
        <v>1972</v>
      </c>
      <c r="V398" t="s">
        <v>194</v>
      </c>
      <c r="W398" t="s">
        <v>137</v>
      </c>
      <c r="X398" t="s">
        <v>158</v>
      </c>
      <c r="Y398" t="s">
        <v>158</v>
      </c>
      <c r="Z398" t="s">
        <v>159</v>
      </c>
      <c r="AA398">
        <v>0</v>
      </c>
      <c r="AB398" t="s">
        <v>141</v>
      </c>
      <c r="AC398" t="s">
        <v>141</v>
      </c>
      <c r="AD398" t="s">
        <v>160</v>
      </c>
      <c r="AE398" t="s">
        <v>141</v>
      </c>
      <c r="AF398" t="s">
        <v>141</v>
      </c>
      <c r="AG398" t="s">
        <v>172</v>
      </c>
      <c r="AH398" t="s">
        <v>195</v>
      </c>
      <c r="AI398">
        <v>777</v>
      </c>
      <c r="AJ398" t="s">
        <v>145</v>
      </c>
      <c r="AK398">
        <v>0</v>
      </c>
      <c r="AL398">
        <v>117</v>
      </c>
      <c r="AM398">
        <v>894</v>
      </c>
      <c r="AN398" t="s">
        <v>146</v>
      </c>
      <c r="AO398" t="s">
        <v>141</v>
      </c>
      <c r="AP398" t="s">
        <v>148</v>
      </c>
      <c r="AQ398" t="s">
        <v>149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141</v>
      </c>
      <c r="BC398">
        <v>6</v>
      </c>
      <c r="BD398" t="s">
        <v>150</v>
      </c>
      <c r="BE398">
        <v>0</v>
      </c>
      <c r="BF398" t="s">
        <v>127</v>
      </c>
      <c r="BG398" t="s">
        <v>169</v>
      </c>
      <c r="BH398">
        <v>1985</v>
      </c>
      <c r="BI398" t="s">
        <v>152</v>
      </c>
      <c r="BJ398">
        <v>2</v>
      </c>
      <c r="BK398">
        <v>600</v>
      </c>
      <c r="BL398" t="s">
        <v>141</v>
      </c>
      <c r="BM398" t="s">
        <v>141</v>
      </c>
      <c r="BN398" t="s">
        <v>148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127</v>
      </c>
      <c r="BV398" t="s">
        <v>127</v>
      </c>
      <c r="BW398" t="s">
        <v>127</v>
      </c>
      <c r="BX398">
        <v>0</v>
      </c>
      <c r="BY398">
        <v>9</v>
      </c>
      <c r="BZ398">
        <v>2009</v>
      </c>
      <c r="CA398" t="s">
        <v>153</v>
      </c>
      <c r="CB398" t="s">
        <v>3</v>
      </c>
      <c r="CC398">
        <v>123000</v>
      </c>
    </row>
    <row r="399" spans="1:81" x14ac:dyDescent="0.25">
      <c r="A399">
        <v>398</v>
      </c>
      <c r="B399">
        <v>60</v>
      </c>
      <c r="C399" t="s">
        <v>125</v>
      </c>
      <c r="D399">
        <v>69</v>
      </c>
      <c r="E399">
        <v>7590</v>
      </c>
      <c r="F399" t="s">
        <v>126</v>
      </c>
      <c r="G399" t="s">
        <v>127</v>
      </c>
      <c r="H399" t="s">
        <v>128</v>
      </c>
      <c r="I399" t="s">
        <v>129</v>
      </c>
      <c r="J399" t="s">
        <v>130</v>
      </c>
      <c r="K399" t="s">
        <v>131</v>
      </c>
      <c r="L399" t="s">
        <v>132</v>
      </c>
      <c r="M399" t="s">
        <v>204</v>
      </c>
      <c r="N399" t="s">
        <v>181</v>
      </c>
      <c r="O399" t="s">
        <v>133</v>
      </c>
      <c r="P399" t="s">
        <v>134</v>
      </c>
      <c r="Q399" t="s">
        <v>135</v>
      </c>
      <c r="R399">
        <v>5</v>
      </c>
      <c r="S399">
        <v>5</v>
      </c>
      <c r="T399">
        <v>1962</v>
      </c>
      <c r="U399">
        <v>1962</v>
      </c>
      <c r="V399" t="s">
        <v>136</v>
      </c>
      <c r="W399" t="s">
        <v>137</v>
      </c>
      <c r="X399" t="s">
        <v>138</v>
      </c>
      <c r="Y399" t="s">
        <v>138</v>
      </c>
      <c r="Z399" t="s">
        <v>139</v>
      </c>
      <c r="AA399">
        <v>288</v>
      </c>
      <c r="AB399" t="s">
        <v>141</v>
      </c>
      <c r="AC399" t="s">
        <v>141</v>
      </c>
      <c r="AD399" t="s">
        <v>160</v>
      </c>
      <c r="AE399" t="s">
        <v>141</v>
      </c>
      <c r="AF399" t="s">
        <v>141</v>
      </c>
      <c r="AG399" t="s">
        <v>143</v>
      </c>
      <c r="AH399" t="s">
        <v>161</v>
      </c>
      <c r="AI399">
        <v>540</v>
      </c>
      <c r="AJ399" t="s">
        <v>145</v>
      </c>
      <c r="AK399">
        <v>0</v>
      </c>
      <c r="AL399">
        <v>324</v>
      </c>
      <c r="AM399">
        <v>864</v>
      </c>
      <c r="AN399" t="s">
        <v>146</v>
      </c>
      <c r="AO399" t="s">
        <v>141</v>
      </c>
      <c r="AP399" t="s">
        <v>148</v>
      </c>
      <c r="AQ399" t="s">
        <v>149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141</v>
      </c>
      <c r="BC399">
        <v>8</v>
      </c>
      <c r="BD399" t="s">
        <v>150</v>
      </c>
      <c r="BE399">
        <v>1</v>
      </c>
      <c r="BF399" t="s">
        <v>141</v>
      </c>
      <c r="BG399" t="s">
        <v>151</v>
      </c>
      <c r="BH399">
        <v>1962</v>
      </c>
      <c r="BI399" t="s">
        <v>152</v>
      </c>
      <c r="BJ399">
        <v>1</v>
      </c>
      <c r="BK399">
        <v>264</v>
      </c>
      <c r="BL399" t="s">
        <v>141</v>
      </c>
      <c r="BM399" t="s">
        <v>141</v>
      </c>
      <c r="BN399" t="s">
        <v>148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127</v>
      </c>
      <c r="BV399" t="s">
        <v>127</v>
      </c>
      <c r="BW399" t="s">
        <v>127</v>
      </c>
      <c r="BX399">
        <v>0</v>
      </c>
      <c r="BY399">
        <v>7</v>
      </c>
      <c r="BZ399">
        <v>2007</v>
      </c>
      <c r="CA399" t="s">
        <v>153</v>
      </c>
      <c r="CB399" t="s">
        <v>3</v>
      </c>
      <c r="CC399">
        <v>169500</v>
      </c>
    </row>
    <row r="400" spans="1:81" x14ac:dyDescent="0.25">
      <c r="A400">
        <v>399</v>
      </c>
      <c r="B400">
        <v>30</v>
      </c>
      <c r="C400" t="s">
        <v>184</v>
      </c>
      <c r="D400">
        <v>60</v>
      </c>
      <c r="E400">
        <v>8967</v>
      </c>
      <c r="F400" t="s">
        <v>126</v>
      </c>
      <c r="G400" t="s">
        <v>127</v>
      </c>
      <c r="H400" t="s">
        <v>128</v>
      </c>
      <c r="I400" t="s">
        <v>129</v>
      </c>
      <c r="J400" t="s">
        <v>130</v>
      </c>
      <c r="K400" t="s">
        <v>164</v>
      </c>
      <c r="L400" t="s">
        <v>132</v>
      </c>
      <c r="M400" t="s">
        <v>218</v>
      </c>
      <c r="N400" t="s">
        <v>133</v>
      </c>
      <c r="O400" t="s">
        <v>133</v>
      </c>
      <c r="P400" t="s">
        <v>134</v>
      </c>
      <c r="Q400" t="s">
        <v>157</v>
      </c>
      <c r="R400">
        <v>5</v>
      </c>
      <c r="S400">
        <v>2</v>
      </c>
      <c r="T400">
        <v>1920</v>
      </c>
      <c r="U400">
        <v>1950</v>
      </c>
      <c r="V400" t="s">
        <v>136</v>
      </c>
      <c r="W400" t="s">
        <v>137</v>
      </c>
      <c r="X400" t="s">
        <v>158</v>
      </c>
      <c r="Y400" t="s">
        <v>158</v>
      </c>
      <c r="Z400" t="s">
        <v>159</v>
      </c>
      <c r="AA400">
        <v>0</v>
      </c>
      <c r="AB400" t="s">
        <v>141</v>
      </c>
      <c r="AC400" t="s">
        <v>189</v>
      </c>
      <c r="AD400" t="s">
        <v>168</v>
      </c>
      <c r="AE400" t="s">
        <v>189</v>
      </c>
      <c r="AF400" t="s">
        <v>254</v>
      </c>
      <c r="AG400" t="s">
        <v>143</v>
      </c>
      <c r="AH400" t="s">
        <v>145</v>
      </c>
      <c r="AI400">
        <v>0</v>
      </c>
      <c r="AJ400" t="s">
        <v>145</v>
      </c>
      <c r="AK400">
        <v>0</v>
      </c>
      <c r="AL400">
        <v>961</v>
      </c>
      <c r="AM400">
        <v>961</v>
      </c>
      <c r="AN400" t="s">
        <v>146</v>
      </c>
      <c r="AO400" t="s">
        <v>140</v>
      </c>
      <c r="AP400" t="s">
        <v>148</v>
      </c>
      <c r="AQ400" t="s">
        <v>285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141</v>
      </c>
      <c r="BC400">
        <v>6</v>
      </c>
      <c r="BD400" t="s">
        <v>286</v>
      </c>
      <c r="BE400">
        <v>0</v>
      </c>
      <c r="BF400" t="s">
        <v>127</v>
      </c>
      <c r="BG400" t="s">
        <v>169</v>
      </c>
      <c r="BH400">
        <v>1920</v>
      </c>
      <c r="BI400" t="s">
        <v>145</v>
      </c>
      <c r="BJ400">
        <v>1</v>
      </c>
      <c r="BK400">
        <v>338</v>
      </c>
      <c r="BL400" t="s">
        <v>254</v>
      </c>
      <c r="BM400" t="s">
        <v>254</v>
      </c>
      <c r="BN400" t="s">
        <v>219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127</v>
      </c>
      <c r="BV400" t="s">
        <v>127</v>
      </c>
      <c r="BW400" t="s">
        <v>127</v>
      </c>
      <c r="BX400">
        <v>0</v>
      </c>
      <c r="BY400">
        <v>11</v>
      </c>
      <c r="BZ400">
        <v>2007</v>
      </c>
      <c r="CA400" t="s">
        <v>153</v>
      </c>
      <c r="CB400" t="s">
        <v>170</v>
      </c>
      <c r="CC400">
        <v>67000</v>
      </c>
    </row>
    <row r="401" spans="1:81" x14ac:dyDescent="0.25">
      <c r="A401">
        <v>400</v>
      </c>
      <c r="B401">
        <v>60</v>
      </c>
      <c r="C401" t="s">
        <v>234</v>
      </c>
      <c r="D401">
        <v>65</v>
      </c>
      <c r="E401">
        <v>8125</v>
      </c>
      <c r="F401" t="s">
        <v>126</v>
      </c>
      <c r="G401" t="s">
        <v>127</v>
      </c>
      <c r="H401" t="s">
        <v>128</v>
      </c>
      <c r="I401" t="s">
        <v>129</v>
      </c>
      <c r="J401" t="s">
        <v>130</v>
      </c>
      <c r="K401" t="s">
        <v>131</v>
      </c>
      <c r="L401" t="s">
        <v>132</v>
      </c>
      <c r="M401" t="s">
        <v>178</v>
      </c>
      <c r="N401" t="s">
        <v>133</v>
      </c>
      <c r="O401" t="s">
        <v>133</v>
      </c>
      <c r="P401" t="s">
        <v>134</v>
      </c>
      <c r="Q401" t="s">
        <v>135</v>
      </c>
      <c r="R401">
        <v>7</v>
      </c>
      <c r="S401">
        <v>5</v>
      </c>
      <c r="T401">
        <v>2006</v>
      </c>
      <c r="U401">
        <v>2007</v>
      </c>
      <c r="V401" t="s">
        <v>136</v>
      </c>
      <c r="W401" t="s">
        <v>137</v>
      </c>
      <c r="X401" t="s">
        <v>222</v>
      </c>
      <c r="Y401" t="s">
        <v>223</v>
      </c>
      <c r="Z401" t="s">
        <v>179</v>
      </c>
      <c r="AA401">
        <v>100</v>
      </c>
      <c r="AB401" t="s">
        <v>140</v>
      </c>
      <c r="AC401" t="s">
        <v>141</v>
      </c>
      <c r="AD401" t="s">
        <v>142</v>
      </c>
      <c r="AE401" t="s">
        <v>140</v>
      </c>
      <c r="AF401" t="s">
        <v>141</v>
      </c>
      <c r="AG401" t="s">
        <v>143</v>
      </c>
      <c r="AH401" t="s">
        <v>144</v>
      </c>
      <c r="AI401">
        <v>812</v>
      </c>
      <c r="AJ401" t="s">
        <v>145</v>
      </c>
      <c r="AK401">
        <v>0</v>
      </c>
      <c r="AL401">
        <v>280</v>
      </c>
      <c r="AM401">
        <v>1092</v>
      </c>
      <c r="AN401" t="s">
        <v>146</v>
      </c>
      <c r="AO401" t="s">
        <v>147</v>
      </c>
      <c r="AP401" t="s">
        <v>148</v>
      </c>
      <c r="AQ401" t="s">
        <v>149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140</v>
      </c>
      <c r="BC401">
        <v>7</v>
      </c>
      <c r="BD401" t="s">
        <v>150</v>
      </c>
      <c r="BE401">
        <v>0</v>
      </c>
      <c r="BF401" t="s">
        <v>127</v>
      </c>
      <c r="BG401" t="s">
        <v>151</v>
      </c>
      <c r="BH401">
        <v>2007</v>
      </c>
      <c r="BI401" t="s">
        <v>199</v>
      </c>
      <c r="BJ401">
        <v>2</v>
      </c>
      <c r="BK401">
        <v>438</v>
      </c>
      <c r="BL401" t="s">
        <v>141</v>
      </c>
      <c r="BM401" t="s">
        <v>141</v>
      </c>
      <c r="BN401" t="s">
        <v>148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127</v>
      </c>
      <c r="BV401" t="s">
        <v>127</v>
      </c>
      <c r="BW401" t="s">
        <v>127</v>
      </c>
      <c r="BX401">
        <v>0</v>
      </c>
      <c r="BY401">
        <v>10</v>
      </c>
      <c r="BZ401">
        <v>2009</v>
      </c>
      <c r="CA401" t="s">
        <v>153</v>
      </c>
      <c r="CB401" t="s">
        <v>3</v>
      </c>
      <c r="CC401">
        <v>241000</v>
      </c>
    </row>
    <row r="402" spans="1:81" x14ac:dyDescent="0.25">
      <c r="A402">
        <v>401</v>
      </c>
      <c r="B402">
        <v>120</v>
      </c>
      <c r="C402" t="s">
        <v>125</v>
      </c>
      <c r="D402">
        <v>38</v>
      </c>
      <c r="E402">
        <v>14963</v>
      </c>
      <c r="F402" t="s">
        <v>126</v>
      </c>
      <c r="G402" t="s">
        <v>127</v>
      </c>
      <c r="H402" t="s">
        <v>202</v>
      </c>
      <c r="I402" t="s">
        <v>129</v>
      </c>
      <c r="J402" t="s">
        <v>130</v>
      </c>
      <c r="K402" t="s">
        <v>131</v>
      </c>
      <c r="L402" t="s">
        <v>132</v>
      </c>
      <c r="M402" t="s">
        <v>155</v>
      </c>
      <c r="N402" t="s">
        <v>133</v>
      </c>
      <c r="O402" t="s">
        <v>133</v>
      </c>
      <c r="P402" t="s">
        <v>221</v>
      </c>
      <c r="Q402" t="s">
        <v>157</v>
      </c>
      <c r="R402">
        <v>8</v>
      </c>
      <c r="S402">
        <v>5</v>
      </c>
      <c r="T402">
        <v>1996</v>
      </c>
      <c r="U402">
        <v>1996</v>
      </c>
      <c r="V402" t="s">
        <v>136</v>
      </c>
      <c r="W402" t="s">
        <v>137</v>
      </c>
      <c r="X402" t="s">
        <v>139</v>
      </c>
      <c r="Y402" t="s">
        <v>139</v>
      </c>
      <c r="Z402" t="s">
        <v>159</v>
      </c>
      <c r="AA402">
        <v>0</v>
      </c>
      <c r="AB402" t="s">
        <v>140</v>
      </c>
      <c r="AC402" t="s">
        <v>141</v>
      </c>
      <c r="AD402" t="s">
        <v>142</v>
      </c>
      <c r="AE402" t="s">
        <v>140</v>
      </c>
      <c r="AF402" t="s">
        <v>141</v>
      </c>
      <c r="AG402" t="s">
        <v>143</v>
      </c>
      <c r="AH402" t="s">
        <v>144</v>
      </c>
      <c r="AI402">
        <v>786</v>
      </c>
      <c r="AJ402" t="s">
        <v>145</v>
      </c>
      <c r="AK402">
        <v>0</v>
      </c>
      <c r="AL402">
        <v>474</v>
      </c>
      <c r="AM402">
        <v>1260</v>
      </c>
      <c r="AN402" t="s">
        <v>146</v>
      </c>
      <c r="AO402" t="s">
        <v>147</v>
      </c>
      <c r="AP402" t="s">
        <v>148</v>
      </c>
      <c r="AQ402" t="s">
        <v>149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147</v>
      </c>
      <c r="BC402">
        <v>4</v>
      </c>
      <c r="BD402" t="s">
        <v>150</v>
      </c>
      <c r="BE402">
        <v>2</v>
      </c>
      <c r="BF402" t="s">
        <v>140</v>
      </c>
      <c r="BG402" t="s">
        <v>151</v>
      </c>
      <c r="BH402">
        <v>1996</v>
      </c>
      <c r="BI402" t="s">
        <v>199</v>
      </c>
      <c r="BJ402">
        <v>2</v>
      </c>
      <c r="BK402">
        <v>500</v>
      </c>
      <c r="BL402" t="s">
        <v>141</v>
      </c>
      <c r="BM402" t="s">
        <v>141</v>
      </c>
      <c r="BN402" t="s">
        <v>148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127</v>
      </c>
      <c r="BV402" t="s">
        <v>127</v>
      </c>
      <c r="BW402" t="s">
        <v>127</v>
      </c>
      <c r="BX402">
        <v>0</v>
      </c>
      <c r="BY402">
        <v>12</v>
      </c>
      <c r="BZ402">
        <v>2008</v>
      </c>
      <c r="CA402" t="s">
        <v>153</v>
      </c>
      <c r="CB402" t="s">
        <v>3</v>
      </c>
      <c r="CC402">
        <v>245500</v>
      </c>
    </row>
    <row r="403" spans="1:81" x14ac:dyDescent="0.25">
      <c r="A403">
        <v>402</v>
      </c>
      <c r="B403">
        <v>20</v>
      </c>
      <c r="C403" t="s">
        <v>125</v>
      </c>
      <c r="D403">
        <v>65</v>
      </c>
      <c r="E403">
        <v>8767</v>
      </c>
      <c r="F403" t="s">
        <v>126</v>
      </c>
      <c r="G403" t="s">
        <v>127</v>
      </c>
      <c r="H403" t="s">
        <v>162</v>
      </c>
      <c r="I403" t="s">
        <v>129</v>
      </c>
      <c r="J403" t="s">
        <v>130</v>
      </c>
      <c r="K403" t="s">
        <v>131</v>
      </c>
      <c r="L403" t="s">
        <v>132</v>
      </c>
      <c r="M403" t="s">
        <v>5</v>
      </c>
      <c r="N403" t="s">
        <v>133</v>
      </c>
      <c r="O403" t="s">
        <v>133</v>
      </c>
      <c r="P403" t="s">
        <v>134</v>
      </c>
      <c r="Q403" t="s">
        <v>157</v>
      </c>
      <c r="R403">
        <v>7</v>
      </c>
      <c r="S403">
        <v>5</v>
      </c>
      <c r="T403">
        <v>2005</v>
      </c>
      <c r="U403">
        <v>2005</v>
      </c>
      <c r="V403" t="s">
        <v>136</v>
      </c>
      <c r="W403" t="s">
        <v>137</v>
      </c>
      <c r="X403" t="s">
        <v>138</v>
      </c>
      <c r="Y403" t="s">
        <v>138</v>
      </c>
      <c r="Z403" t="s">
        <v>159</v>
      </c>
      <c r="AA403">
        <v>0</v>
      </c>
      <c r="AB403" t="s">
        <v>140</v>
      </c>
      <c r="AC403" t="s">
        <v>141</v>
      </c>
      <c r="AD403" t="s">
        <v>142</v>
      </c>
      <c r="AE403" t="s">
        <v>140</v>
      </c>
      <c r="AF403" t="s">
        <v>141</v>
      </c>
      <c r="AG403" t="s">
        <v>172</v>
      </c>
      <c r="AH403" t="s">
        <v>144</v>
      </c>
      <c r="AI403">
        <v>24</v>
      </c>
      <c r="AJ403" t="s">
        <v>145</v>
      </c>
      <c r="AK403">
        <v>0</v>
      </c>
      <c r="AL403">
        <v>1286</v>
      </c>
      <c r="AM403">
        <v>1310</v>
      </c>
      <c r="AN403" t="s">
        <v>146</v>
      </c>
      <c r="AO403" t="s">
        <v>147</v>
      </c>
      <c r="AP403" t="s">
        <v>148</v>
      </c>
      <c r="AQ403" t="s">
        <v>149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140</v>
      </c>
      <c r="BC403">
        <v>6</v>
      </c>
      <c r="BD403" t="s">
        <v>150</v>
      </c>
      <c r="BE403">
        <v>1</v>
      </c>
      <c r="BF403" t="s">
        <v>140</v>
      </c>
      <c r="BG403" t="s">
        <v>151</v>
      </c>
      <c r="BH403">
        <v>2005</v>
      </c>
      <c r="BI403" t="s">
        <v>199</v>
      </c>
      <c r="BJ403">
        <v>2</v>
      </c>
      <c r="BK403">
        <v>400</v>
      </c>
      <c r="BL403" t="s">
        <v>141</v>
      </c>
      <c r="BM403" t="s">
        <v>141</v>
      </c>
      <c r="BN403" t="s">
        <v>148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127</v>
      </c>
      <c r="BV403" t="s">
        <v>127</v>
      </c>
      <c r="BW403" t="s">
        <v>127</v>
      </c>
      <c r="BX403">
        <v>0</v>
      </c>
      <c r="BY403">
        <v>7</v>
      </c>
      <c r="BZ403">
        <v>2006</v>
      </c>
      <c r="CA403" t="s">
        <v>200</v>
      </c>
      <c r="CB403" t="s">
        <v>201</v>
      </c>
      <c r="CC403">
        <v>164990</v>
      </c>
    </row>
    <row r="404" spans="1:81" x14ac:dyDescent="0.25">
      <c r="A404">
        <v>403</v>
      </c>
      <c r="B404">
        <v>30</v>
      </c>
      <c r="C404" t="s">
        <v>125</v>
      </c>
      <c r="D404">
        <v>60</v>
      </c>
      <c r="E404">
        <v>10200</v>
      </c>
      <c r="F404" t="s">
        <v>126</v>
      </c>
      <c r="G404" t="s">
        <v>127</v>
      </c>
      <c r="H404" t="s">
        <v>128</v>
      </c>
      <c r="I404" t="s">
        <v>129</v>
      </c>
      <c r="J404" t="s">
        <v>130</v>
      </c>
      <c r="K404" t="s">
        <v>131</v>
      </c>
      <c r="L404" t="s">
        <v>132</v>
      </c>
      <c r="M404" t="s">
        <v>193</v>
      </c>
      <c r="N404" t="s">
        <v>133</v>
      </c>
      <c r="O404" t="s">
        <v>133</v>
      </c>
      <c r="P404" t="s">
        <v>134</v>
      </c>
      <c r="Q404" t="s">
        <v>157</v>
      </c>
      <c r="R404">
        <v>5</v>
      </c>
      <c r="S404">
        <v>8</v>
      </c>
      <c r="T404">
        <v>1940</v>
      </c>
      <c r="U404">
        <v>1997</v>
      </c>
      <c r="V404" t="s">
        <v>136</v>
      </c>
      <c r="W404" t="s">
        <v>137</v>
      </c>
      <c r="X404" t="s">
        <v>166</v>
      </c>
      <c r="Y404" t="s">
        <v>166</v>
      </c>
      <c r="Z404" t="s">
        <v>159</v>
      </c>
      <c r="AA404">
        <v>0</v>
      </c>
      <c r="AB404" t="s">
        <v>141</v>
      </c>
      <c r="AC404" t="s">
        <v>141</v>
      </c>
      <c r="AD404" t="s">
        <v>142</v>
      </c>
      <c r="AE404" t="s">
        <v>141</v>
      </c>
      <c r="AF404" t="s">
        <v>141</v>
      </c>
      <c r="AG404" t="s">
        <v>143</v>
      </c>
      <c r="AH404" t="s">
        <v>145</v>
      </c>
      <c r="AI404">
        <v>0</v>
      </c>
      <c r="AJ404" t="s">
        <v>145</v>
      </c>
      <c r="AK404">
        <v>0</v>
      </c>
      <c r="AL404">
        <v>672</v>
      </c>
      <c r="AM404">
        <v>672</v>
      </c>
      <c r="AN404" t="s">
        <v>146</v>
      </c>
      <c r="AO404" t="s">
        <v>147</v>
      </c>
      <c r="AP404" t="s">
        <v>148</v>
      </c>
      <c r="AQ404" t="s">
        <v>149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141</v>
      </c>
      <c r="BC404">
        <v>4</v>
      </c>
      <c r="BD404" t="s">
        <v>150</v>
      </c>
      <c r="BE404">
        <v>0</v>
      </c>
      <c r="BF404" t="s">
        <v>127</v>
      </c>
      <c r="BG404" t="s">
        <v>169</v>
      </c>
      <c r="BH404">
        <v>1940</v>
      </c>
      <c r="BI404" t="s">
        <v>145</v>
      </c>
      <c r="BJ404">
        <v>1</v>
      </c>
      <c r="BK404">
        <v>240</v>
      </c>
      <c r="BL404" t="s">
        <v>141</v>
      </c>
      <c r="BM404" t="s">
        <v>141</v>
      </c>
      <c r="BN404" t="s">
        <v>219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127</v>
      </c>
      <c r="BV404" t="s">
        <v>207</v>
      </c>
      <c r="BW404" t="s">
        <v>127</v>
      </c>
      <c r="BX404">
        <v>0</v>
      </c>
      <c r="BY404">
        <v>8</v>
      </c>
      <c r="BZ404">
        <v>2008</v>
      </c>
      <c r="CA404" t="s">
        <v>153</v>
      </c>
      <c r="CB404" t="s">
        <v>3</v>
      </c>
      <c r="CC404">
        <v>108000</v>
      </c>
    </row>
    <row r="405" spans="1:81" x14ac:dyDescent="0.25">
      <c r="A405">
        <v>404</v>
      </c>
      <c r="B405">
        <v>60</v>
      </c>
      <c r="C405" t="s">
        <v>125</v>
      </c>
      <c r="D405">
        <v>93</v>
      </c>
      <c r="E405">
        <v>12090</v>
      </c>
      <c r="F405" t="s">
        <v>126</v>
      </c>
      <c r="G405" t="s">
        <v>127</v>
      </c>
      <c r="H405" t="s">
        <v>128</v>
      </c>
      <c r="I405" t="s">
        <v>129</v>
      </c>
      <c r="J405" t="s">
        <v>130</v>
      </c>
      <c r="K405" t="s">
        <v>164</v>
      </c>
      <c r="L405" t="s">
        <v>132</v>
      </c>
      <c r="M405" t="s">
        <v>171</v>
      </c>
      <c r="N405" t="s">
        <v>133</v>
      </c>
      <c r="O405" t="s">
        <v>133</v>
      </c>
      <c r="P405" t="s">
        <v>134</v>
      </c>
      <c r="Q405" t="s">
        <v>135</v>
      </c>
      <c r="R405">
        <v>8</v>
      </c>
      <c r="S405">
        <v>5</v>
      </c>
      <c r="T405">
        <v>1998</v>
      </c>
      <c r="U405">
        <v>1998</v>
      </c>
      <c r="V405" t="s">
        <v>194</v>
      </c>
      <c r="W405" t="s">
        <v>137</v>
      </c>
      <c r="X405" t="s">
        <v>138</v>
      </c>
      <c r="Y405" t="s">
        <v>138</v>
      </c>
      <c r="Z405" t="s">
        <v>139</v>
      </c>
      <c r="AA405">
        <v>650</v>
      </c>
      <c r="AB405" t="s">
        <v>140</v>
      </c>
      <c r="AC405" t="s">
        <v>141</v>
      </c>
      <c r="AD405" t="s">
        <v>142</v>
      </c>
      <c r="AE405" t="s">
        <v>140</v>
      </c>
      <c r="AF405" t="s">
        <v>141</v>
      </c>
      <c r="AG405" t="s">
        <v>143</v>
      </c>
      <c r="AH405" t="s">
        <v>145</v>
      </c>
      <c r="AI405">
        <v>0</v>
      </c>
      <c r="AJ405" t="s">
        <v>145</v>
      </c>
      <c r="AK405">
        <v>0</v>
      </c>
      <c r="AL405">
        <v>1141</v>
      </c>
      <c r="AM405">
        <v>1141</v>
      </c>
      <c r="AN405" t="s">
        <v>146</v>
      </c>
      <c r="AO405" t="s">
        <v>140</v>
      </c>
      <c r="AP405" t="s">
        <v>148</v>
      </c>
      <c r="AQ405" t="s">
        <v>149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140</v>
      </c>
      <c r="BC405">
        <v>10</v>
      </c>
      <c r="BD405" t="s">
        <v>150</v>
      </c>
      <c r="BE405">
        <v>1</v>
      </c>
      <c r="BF405" t="s">
        <v>141</v>
      </c>
      <c r="BG405" t="s">
        <v>198</v>
      </c>
      <c r="BH405">
        <v>1998</v>
      </c>
      <c r="BI405" t="s">
        <v>199</v>
      </c>
      <c r="BJ405">
        <v>2</v>
      </c>
      <c r="BK405">
        <v>420</v>
      </c>
      <c r="BL405" t="s">
        <v>141</v>
      </c>
      <c r="BM405" t="s">
        <v>141</v>
      </c>
      <c r="BN405" t="s">
        <v>148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127</v>
      </c>
      <c r="BV405" t="s">
        <v>127</v>
      </c>
      <c r="BW405" t="s">
        <v>127</v>
      </c>
      <c r="BX405">
        <v>0</v>
      </c>
      <c r="BY405">
        <v>7</v>
      </c>
      <c r="BZ405">
        <v>2006</v>
      </c>
      <c r="CA405" t="s">
        <v>153</v>
      </c>
      <c r="CB405" t="s">
        <v>170</v>
      </c>
      <c r="CC405">
        <v>258000</v>
      </c>
    </row>
    <row r="406" spans="1:81" x14ac:dyDescent="0.25">
      <c r="A406">
        <v>405</v>
      </c>
      <c r="B406">
        <v>60</v>
      </c>
      <c r="C406" t="s">
        <v>125</v>
      </c>
      <c r="D406" t="s">
        <v>127</v>
      </c>
      <c r="E406">
        <v>10364</v>
      </c>
      <c r="F406" t="s">
        <v>126</v>
      </c>
      <c r="G406" t="s">
        <v>127</v>
      </c>
      <c r="H406" t="s">
        <v>162</v>
      </c>
      <c r="I406" t="s">
        <v>129</v>
      </c>
      <c r="J406" t="s">
        <v>130</v>
      </c>
      <c r="K406" t="s">
        <v>131</v>
      </c>
      <c r="L406" t="s">
        <v>132</v>
      </c>
      <c r="M406" t="s">
        <v>235</v>
      </c>
      <c r="N406" t="s">
        <v>133</v>
      </c>
      <c r="O406" t="s">
        <v>133</v>
      </c>
      <c r="P406" t="s">
        <v>134</v>
      </c>
      <c r="Q406" t="s">
        <v>135</v>
      </c>
      <c r="R406">
        <v>6</v>
      </c>
      <c r="S406">
        <v>5</v>
      </c>
      <c r="T406">
        <v>1995</v>
      </c>
      <c r="U406">
        <v>1996</v>
      </c>
      <c r="V406" t="s">
        <v>136</v>
      </c>
      <c r="W406" t="s">
        <v>137</v>
      </c>
      <c r="X406" t="s">
        <v>158</v>
      </c>
      <c r="Y406" t="s">
        <v>158</v>
      </c>
      <c r="Z406" t="s">
        <v>159</v>
      </c>
      <c r="AA406">
        <v>0</v>
      </c>
      <c r="AB406" t="s">
        <v>141</v>
      </c>
      <c r="AC406" t="s">
        <v>141</v>
      </c>
      <c r="AD406" t="s">
        <v>142</v>
      </c>
      <c r="AE406" t="s">
        <v>140</v>
      </c>
      <c r="AF406" t="s">
        <v>141</v>
      </c>
      <c r="AG406" t="s">
        <v>143</v>
      </c>
      <c r="AH406" t="s">
        <v>145</v>
      </c>
      <c r="AI406">
        <v>0</v>
      </c>
      <c r="AJ406" t="s">
        <v>145</v>
      </c>
      <c r="AK406">
        <v>0</v>
      </c>
      <c r="AL406">
        <v>806</v>
      </c>
      <c r="AM406">
        <v>806</v>
      </c>
      <c r="AN406" t="s">
        <v>146</v>
      </c>
      <c r="AO406" t="s">
        <v>140</v>
      </c>
      <c r="AP406" t="s">
        <v>148</v>
      </c>
      <c r="AQ406" t="s">
        <v>149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141</v>
      </c>
      <c r="BC406">
        <v>7</v>
      </c>
      <c r="BD406" t="s">
        <v>150</v>
      </c>
      <c r="BE406">
        <v>1</v>
      </c>
      <c r="BF406" t="s">
        <v>141</v>
      </c>
      <c r="BG406" t="s">
        <v>198</v>
      </c>
      <c r="BH406">
        <v>1995</v>
      </c>
      <c r="BI406" t="s">
        <v>199</v>
      </c>
      <c r="BJ406">
        <v>2</v>
      </c>
      <c r="BK406">
        <v>373</v>
      </c>
      <c r="BL406" t="s">
        <v>141</v>
      </c>
      <c r="BM406" t="s">
        <v>141</v>
      </c>
      <c r="BN406" t="s">
        <v>148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127</v>
      </c>
      <c r="BV406" t="s">
        <v>127</v>
      </c>
      <c r="BW406" t="s">
        <v>127</v>
      </c>
      <c r="BX406">
        <v>0</v>
      </c>
      <c r="BY406">
        <v>5</v>
      </c>
      <c r="BZ406">
        <v>2007</v>
      </c>
      <c r="CA406" t="s">
        <v>153</v>
      </c>
      <c r="CB406" t="s">
        <v>3</v>
      </c>
      <c r="CC406">
        <v>168000</v>
      </c>
    </row>
    <row r="407" spans="1:81" x14ac:dyDescent="0.25">
      <c r="A407">
        <v>406</v>
      </c>
      <c r="B407">
        <v>20</v>
      </c>
      <c r="C407" t="s">
        <v>125</v>
      </c>
      <c r="D407" t="s">
        <v>127</v>
      </c>
      <c r="E407">
        <v>9991</v>
      </c>
      <c r="F407" t="s">
        <v>126</v>
      </c>
      <c r="G407" t="s">
        <v>127</v>
      </c>
      <c r="H407" t="s">
        <v>162</v>
      </c>
      <c r="I407" t="s">
        <v>129</v>
      </c>
      <c r="J407" t="s">
        <v>130</v>
      </c>
      <c r="K407" t="s">
        <v>164</v>
      </c>
      <c r="L407" t="s">
        <v>132</v>
      </c>
      <c r="M407" t="s">
        <v>193</v>
      </c>
      <c r="N407" t="s">
        <v>156</v>
      </c>
      <c r="O407" t="s">
        <v>133</v>
      </c>
      <c r="P407" t="s">
        <v>134</v>
      </c>
      <c r="Q407" t="s">
        <v>157</v>
      </c>
      <c r="R407">
        <v>4</v>
      </c>
      <c r="S407">
        <v>4</v>
      </c>
      <c r="T407">
        <v>1976</v>
      </c>
      <c r="U407">
        <v>1993</v>
      </c>
      <c r="V407" t="s">
        <v>136</v>
      </c>
      <c r="W407" t="s">
        <v>137</v>
      </c>
      <c r="X407" t="s">
        <v>203</v>
      </c>
      <c r="Y407" t="s">
        <v>203</v>
      </c>
      <c r="Z407" t="s">
        <v>159</v>
      </c>
      <c r="AA407">
        <v>0</v>
      </c>
      <c r="AB407" t="s">
        <v>141</v>
      </c>
      <c r="AC407" t="s">
        <v>141</v>
      </c>
      <c r="AD407" t="s">
        <v>160</v>
      </c>
      <c r="AE407" t="s">
        <v>141</v>
      </c>
      <c r="AF407" t="s">
        <v>141</v>
      </c>
      <c r="AG407" t="s">
        <v>143</v>
      </c>
      <c r="AH407" t="s">
        <v>183</v>
      </c>
      <c r="AI407">
        <v>1116</v>
      </c>
      <c r="AJ407" t="s">
        <v>145</v>
      </c>
      <c r="AK407">
        <v>0</v>
      </c>
      <c r="AL407">
        <v>165</v>
      </c>
      <c r="AM407">
        <v>1281</v>
      </c>
      <c r="AN407" t="s">
        <v>146</v>
      </c>
      <c r="AO407" t="s">
        <v>147</v>
      </c>
      <c r="AP407" t="s">
        <v>148</v>
      </c>
      <c r="AQ407" t="s">
        <v>149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141</v>
      </c>
      <c r="BC407">
        <v>8</v>
      </c>
      <c r="BD407" t="s">
        <v>188</v>
      </c>
      <c r="BE407">
        <v>1</v>
      </c>
      <c r="BF407" t="s">
        <v>141</v>
      </c>
      <c r="BG407" t="s">
        <v>151</v>
      </c>
      <c r="BH407">
        <v>1993</v>
      </c>
      <c r="BI407" t="s">
        <v>145</v>
      </c>
      <c r="BJ407">
        <v>2</v>
      </c>
      <c r="BK407">
        <v>490</v>
      </c>
      <c r="BL407" t="s">
        <v>141</v>
      </c>
      <c r="BM407" t="s">
        <v>141</v>
      </c>
      <c r="BN407" t="s">
        <v>148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127</v>
      </c>
      <c r="BV407" t="s">
        <v>205</v>
      </c>
      <c r="BW407" t="s">
        <v>127</v>
      </c>
      <c r="BX407">
        <v>0</v>
      </c>
      <c r="BY407">
        <v>6</v>
      </c>
      <c r="BZ407">
        <v>2009</v>
      </c>
      <c r="CA407" t="s">
        <v>153</v>
      </c>
      <c r="CB407" t="s">
        <v>3</v>
      </c>
      <c r="CC407">
        <v>150000</v>
      </c>
    </row>
    <row r="408" spans="1:81" x14ac:dyDescent="0.25">
      <c r="A408">
        <v>407</v>
      </c>
      <c r="B408">
        <v>50</v>
      </c>
      <c r="C408" t="s">
        <v>125</v>
      </c>
      <c r="D408">
        <v>51</v>
      </c>
      <c r="E408">
        <v>10480</v>
      </c>
      <c r="F408" t="s">
        <v>126</v>
      </c>
      <c r="G408" t="s">
        <v>127</v>
      </c>
      <c r="H408" t="s">
        <v>128</v>
      </c>
      <c r="I408" t="s">
        <v>129</v>
      </c>
      <c r="J408" t="s">
        <v>130</v>
      </c>
      <c r="K408" t="s">
        <v>131</v>
      </c>
      <c r="L408" t="s">
        <v>132</v>
      </c>
      <c r="M408" t="s">
        <v>274</v>
      </c>
      <c r="N408" t="s">
        <v>133</v>
      </c>
      <c r="O408" t="s">
        <v>133</v>
      </c>
      <c r="P408" t="s">
        <v>134</v>
      </c>
      <c r="Q408" t="s">
        <v>174</v>
      </c>
      <c r="R408">
        <v>6</v>
      </c>
      <c r="S408">
        <v>5</v>
      </c>
      <c r="T408">
        <v>1936</v>
      </c>
      <c r="U408">
        <v>1950</v>
      </c>
      <c r="V408" t="s">
        <v>136</v>
      </c>
      <c r="W408" t="s">
        <v>137</v>
      </c>
      <c r="X408" t="s">
        <v>158</v>
      </c>
      <c r="Y408" t="s">
        <v>158</v>
      </c>
      <c r="Z408" t="s">
        <v>159</v>
      </c>
      <c r="AA408">
        <v>0</v>
      </c>
      <c r="AB408" t="s">
        <v>141</v>
      </c>
      <c r="AC408" t="s">
        <v>141</v>
      </c>
      <c r="AD408" t="s">
        <v>168</v>
      </c>
      <c r="AE408" t="s">
        <v>141</v>
      </c>
      <c r="AF408" t="s">
        <v>141</v>
      </c>
      <c r="AG408" t="s">
        <v>143</v>
      </c>
      <c r="AH408" t="s">
        <v>145</v>
      </c>
      <c r="AI408">
        <v>0</v>
      </c>
      <c r="AJ408" t="s">
        <v>145</v>
      </c>
      <c r="AK408">
        <v>0</v>
      </c>
      <c r="AL408">
        <v>1064</v>
      </c>
      <c r="AM408">
        <v>1064</v>
      </c>
      <c r="AN408" t="s">
        <v>146</v>
      </c>
      <c r="AO408" t="s">
        <v>147</v>
      </c>
      <c r="AP408" t="s">
        <v>148</v>
      </c>
      <c r="AQ408" t="s">
        <v>206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141</v>
      </c>
      <c r="BC408">
        <v>6</v>
      </c>
      <c r="BD408" t="s">
        <v>286</v>
      </c>
      <c r="BE408">
        <v>0</v>
      </c>
      <c r="BF408" t="s">
        <v>127</v>
      </c>
      <c r="BG408" t="s">
        <v>169</v>
      </c>
      <c r="BH408">
        <v>1936</v>
      </c>
      <c r="BI408" t="s">
        <v>145</v>
      </c>
      <c r="BJ408">
        <v>1</v>
      </c>
      <c r="BK408">
        <v>240</v>
      </c>
      <c r="BL408" t="s">
        <v>141</v>
      </c>
      <c r="BM408" t="s">
        <v>141</v>
      </c>
      <c r="BN408" t="s">
        <v>148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127</v>
      </c>
      <c r="BV408" t="s">
        <v>127</v>
      </c>
      <c r="BW408" t="s">
        <v>127</v>
      </c>
      <c r="BX408">
        <v>0</v>
      </c>
      <c r="BY408">
        <v>3</v>
      </c>
      <c r="BZ408">
        <v>2008</v>
      </c>
      <c r="CA408" t="s">
        <v>153</v>
      </c>
      <c r="CB408" t="s">
        <v>3</v>
      </c>
      <c r="CC408">
        <v>115000</v>
      </c>
    </row>
    <row r="409" spans="1:81" x14ac:dyDescent="0.25">
      <c r="A409">
        <v>408</v>
      </c>
      <c r="B409">
        <v>70</v>
      </c>
      <c r="C409" t="s">
        <v>125</v>
      </c>
      <c r="D409">
        <v>63</v>
      </c>
      <c r="E409">
        <v>15576</v>
      </c>
      <c r="F409" t="s">
        <v>126</v>
      </c>
      <c r="G409" t="s">
        <v>127</v>
      </c>
      <c r="H409" t="s">
        <v>128</v>
      </c>
      <c r="I409" t="s">
        <v>129</v>
      </c>
      <c r="J409" t="s">
        <v>130</v>
      </c>
      <c r="K409" t="s">
        <v>131</v>
      </c>
      <c r="L409" t="s">
        <v>132</v>
      </c>
      <c r="M409" t="s">
        <v>165</v>
      </c>
      <c r="N409" t="s">
        <v>133</v>
      </c>
      <c r="O409" t="s">
        <v>133</v>
      </c>
      <c r="P409" t="s">
        <v>134</v>
      </c>
      <c r="Q409" t="s">
        <v>135</v>
      </c>
      <c r="R409">
        <v>6</v>
      </c>
      <c r="S409">
        <v>7</v>
      </c>
      <c r="T409">
        <v>1915</v>
      </c>
      <c r="U409">
        <v>1976</v>
      </c>
      <c r="V409" t="s">
        <v>136</v>
      </c>
      <c r="W409" t="s">
        <v>137</v>
      </c>
      <c r="X409" t="s">
        <v>166</v>
      </c>
      <c r="Y409" t="s">
        <v>203</v>
      </c>
      <c r="Z409" t="s">
        <v>159</v>
      </c>
      <c r="AA409">
        <v>0</v>
      </c>
      <c r="AB409" t="s">
        <v>141</v>
      </c>
      <c r="AC409" t="s">
        <v>141</v>
      </c>
      <c r="AD409" t="s">
        <v>168</v>
      </c>
      <c r="AE409" t="s">
        <v>140</v>
      </c>
      <c r="AF409" t="s">
        <v>141</v>
      </c>
      <c r="AG409" t="s">
        <v>143</v>
      </c>
      <c r="AH409" t="s">
        <v>145</v>
      </c>
      <c r="AI409">
        <v>0</v>
      </c>
      <c r="AJ409" t="s">
        <v>145</v>
      </c>
      <c r="AK409">
        <v>0</v>
      </c>
      <c r="AL409">
        <v>840</v>
      </c>
      <c r="AM409">
        <v>840</v>
      </c>
      <c r="AN409" t="s">
        <v>146</v>
      </c>
      <c r="AO409" t="s">
        <v>147</v>
      </c>
      <c r="AP409" t="s">
        <v>148</v>
      </c>
      <c r="AQ409" t="s">
        <v>149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141</v>
      </c>
      <c r="BC409">
        <v>8</v>
      </c>
      <c r="BD409" t="s">
        <v>150</v>
      </c>
      <c r="BE409">
        <v>0</v>
      </c>
      <c r="BF409" t="s">
        <v>127</v>
      </c>
      <c r="BG409" t="s">
        <v>151</v>
      </c>
      <c r="BH409">
        <v>1960</v>
      </c>
      <c r="BI409" t="s">
        <v>145</v>
      </c>
      <c r="BJ409">
        <v>1</v>
      </c>
      <c r="BK409">
        <v>308</v>
      </c>
      <c r="BL409" t="s">
        <v>141</v>
      </c>
      <c r="BM409" t="s">
        <v>141</v>
      </c>
      <c r="BN409" t="s">
        <v>148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127</v>
      </c>
      <c r="BV409" t="s">
        <v>127</v>
      </c>
      <c r="BW409" t="s">
        <v>127</v>
      </c>
      <c r="BX409">
        <v>0</v>
      </c>
      <c r="BY409">
        <v>3</v>
      </c>
      <c r="BZ409">
        <v>2008</v>
      </c>
      <c r="CA409" t="s">
        <v>153</v>
      </c>
      <c r="CB409" t="s">
        <v>3</v>
      </c>
      <c r="CC409">
        <v>177000</v>
      </c>
    </row>
    <row r="410" spans="1:81" x14ac:dyDescent="0.25">
      <c r="A410">
        <v>409</v>
      </c>
      <c r="B410">
        <v>60</v>
      </c>
      <c r="C410" t="s">
        <v>125</v>
      </c>
      <c r="D410">
        <v>109</v>
      </c>
      <c r="E410">
        <v>14154</v>
      </c>
      <c r="F410" t="s">
        <v>126</v>
      </c>
      <c r="G410" t="s">
        <v>127</v>
      </c>
      <c r="H410" t="s">
        <v>128</v>
      </c>
      <c r="I410" t="s">
        <v>129</v>
      </c>
      <c r="J410" t="s">
        <v>130</v>
      </c>
      <c r="K410" t="s">
        <v>164</v>
      </c>
      <c r="L410" t="s">
        <v>132</v>
      </c>
      <c r="M410" t="s">
        <v>196</v>
      </c>
      <c r="N410" t="s">
        <v>133</v>
      </c>
      <c r="O410" t="s">
        <v>133</v>
      </c>
      <c r="P410" t="s">
        <v>134</v>
      </c>
      <c r="Q410" t="s">
        <v>135</v>
      </c>
      <c r="R410">
        <v>7</v>
      </c>
      <c r="S410">
        <v>5</v>
      </c>
      <c r="T410">
        <v>2006</v>
      </c>
      <c r="U410">
        <v>2006</v>
      </c>
      <c r="V410" t="s">
        <v>136</v>
      </c>
      <c r="W410" t="s">
        <v>137</v>
      </c>
      <c r="X410" t="s">
        <v>138</v>
      </c>
      <c r="Y410" t="s">
        <v>138</v>
      </c>
      <c r="Z410" t="s">
        <v>139</v>
      </c>
      <c r="AA410">
        <v>350</v>
      </c>
      <c r="AB410" t="s">
        <v>140</v>
      </c>
      <c r="AC410" t="s">
        <v>141</v>
      </c>
      <c r="AD410" t="s">
        <v>142</v>
      </c>
      <c r="AE410" t="s">
        <v>147</v>
      </c>
      <c r="AF410" t="s">
        <v>140</v>
      </c>
      <c r="AG410" t="s">
        <v>143</v>
      </c>
      <c r="AH410" t="s">
        <v>145</v>
      </c>
      <c r="AI410">
        <v>0</v>
      </c>
      <c r="AJ410" t="s">
        <v>145</v>
      </c>
      <c r="AK410">
        <v>0</v>
      </c>
      <c r="AL410">
        <v>1063</v>
      </c>
      <c r="AM410">
        <v>1063</v>
      </c>
      <c r="AN410" t="s">
        <v>146</v>
      </c>
      <c r="AO410" t="s">
        <v>147</v>
      </c>
      <c r="AP410" t="s">
        <v>148</v>
      </c>
      <c r="AQ410" t="s">
        <v>149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140</v>
      </c>
      <c r="BC410">
        <v>9</v>
      </c>
      <c r="BD410" t="s">
        <v>150</v>
      </c>
      <c r="BE410">
        <v>1</v>
      </c>
      <c r="BF410" t="s">
        <v>140</v>
      </c>
      <c r="BG410" t="s">
        <v>151</v>
      </c>
      <c r="BH410">
        <v>2006</v>
      </c>
      <c r="BI410" t="s">
        <v>152</v>
      </c>
      <c r="BJ410">
        <v>3</v>
      </c>
      <c r="BK410">
        <v>947</v>
      </c>
      <c r="BL410" t="s">
        <v>141</v>
      </c>
      <c r="BM410" t="s">
        <v>141</v>
      </c>
      <c r="BN410" t="s">
        <v>148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127</v>
      </c>
      <c r="BV410" t="s">
        <v>127</v>
      </c>
      <c r="BW410" t="s">
        <v>127</v>
      </c>
      <c r="BX410">
        <v>0</v>
      </c>
      <c r="BY410">
        <v>8</v>
      </c>
      <c r="BZ410">
        <v>2007</v>
      </c>
      <c r="CA410" t="s">
        <v>200</v>
      </c>
      <c r="CB410" t="s">
        <v>201</v>
      </c>
      <c r="CC410">
        <v>280000</v>
      </c>
    </row>
    <row r="411" spans="1:81" x14ac:dyDescent="0.25">
      <c r="A411">
        <v>410</v>
      </c>
      <c r="B411">
        <v>60</v>
      </c>
      <c r="C411" t="s">
        <v>234</v>
      </c>
      <c r="D411">
        <v>85</v>
      </c>
      <c r="E411">
        <v>10800</v>
      </c>
      <c r="F411" t="s">
        <v>126</v>
      </c>
      <c r="G411" t="s">
        <v>127</v>
      </c>
      <c r="H411" t="s">
        <v>128</v>
      </c>
      <c r="I411" t="s">
        <v>129</v>
      </c>
      <c r="J411" t="s">
        <v>130</v>
      </c>
      <c r="K411" t="s">
        <v>131</v>
      </c>
      <c r="L411" t="s">
        <v>132</v>
      </c>
      <c r="M411" t="s">
        <v>178</v>
      </c>
      <c r="N411" t="s">
        <v>133</v>
      </c>
      <c r="O411" t="s">
        <v>133</v>
      </c>
      <c r="P411" t="s">
        <v>134</v>
      </c>
      <c r="Q411" t="s">
        <v>135</v>
      </c>
      <c r="R411">
        <v>8</v>
      </c>
      <c r="S411">
        <v>5</v>
      </c>
      <c r="T411">
        <v>2007</v>
      </c>
      <c r="U411">
        <v>2008</v>
      </c>
      <c r="V411" t="s">
        <v>136</v>
      </c>
      <c r="W411" t="s">
        <v>137</v>
      </c>
      <c r="X411" t="s">
        <v>138</v>
      </c>
      <c r="Y411" t="s">
        <v>138</v>
      </c>
      <c r="Z411" t="s">
        <v>179</v>
      </c>
      <c r="AA411">
        <v>100</v>
      </c>
      <c r="AB411" t="s">
        <v>140</v>
      </c>
      <c r="AC411" t="s">
        <v>141</v>
      </c>
      <c r="AD411" t="s">
        <v>142</v>
      </c>
      <c r="AE411" t="s">
        <v>147</v>
      </c>
      <c r="AF411" t="s">
        <v>141</v>
      </c>
      <c r="AG411" t="s">
        <v>143</v>
      </c>
      <c r="AH411" t="s">
        <v>144</v>
      </c>
      <c r="AI411">
        <v>789</v>
      </c>
      <c r="AJ411" t="s">
        <v>145</v>
      </c>
      <c r="AK411">
        <v>0</v>
      </c>
      <c r="AL411">
        <v>245</v>
      </c>
      <c r="AM411">
        <v>1034</v>
      </c>
      <c r="AN411" t="s">
        <v>146</v>
      </c>
      <c r="AO411" t="s">
        <v>147</v>
      </c>
      <c r="AP411" t="s">
        <v>148</v>
      </c>
      <c r="AQ411" t="s">
        <v>149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147</v>
      </c>
      <c r="BC411">
        <v>8</v>
      </c>
      <c r="BD411" t="s">
        <v>150</v>
      </c>
      <c r="BE411">
        <v>1</v>
      </c>
      <c r="BF411" t="s">
        <v>140</v>
      </c>
      <c r="BG411" t="s">
        <v>151</v>
      </c>
      <c r="BH411">
        <v>2008</v>
      </c>
      <c r="BI411" t="s">
        <v>199</v>
      </c>
      <c r="BJ411">
        <v>3</v>
      </c>
      <c r="BK411">
        <v>836</v>
      </c>
      <c r="BL411" t="s">
        <v>141</v>
      </c>
      <c r="BM411" t="s">
        <v>141</v>
      </c>
      <c r="BN411" t="s">
        <v>148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127</v>
      </c>
      <c r="BV411" t="s">
        <v>127</v>
      </c>
      <c r="BW411" t="s">
        <v>127</v>
      </c>
      <c r="BX411">
        <v>0</v>
      </c>
      <c r="BY411">
        <v>4</v>
      </c>
      <c r="BZ411">
        <v>2008</v>
      </c>
      <c r="CA411" t="s">
        <v>200</v>
      </c>
      <c r="CB411" t="s">
        <v>201</v>
      </c>
      <c r="CC411">
        <v>339750</v>
      </c>
    </row>
    <row r="412" spans="1:81" x14ac:dyDescent="0.25">
      <c r="A412">
        <v>411</v>
      </c>
      <c r="B412">
        <v>20</v>
      </c>
      <c r="C412" t="s">
        <v>125</v>
      </c>
      <c r="D412">
        <v>68</v>
      </c>
      <c r="E412">
        <v>9571</v>
      </c>
      <c r="F412" t="s">
        <v>126</v>
      </c>
      <c r="G412" t="s">
        <v>127</v>
      </c>
      <c r="H412" t="s">
        <v>128</v>
      </c>
      <c r="I412" t="s">
        <v>129</v>
      </c>
      <c r="J412" t="s">
        <v>130</v>
      </c>
      <c r="K412" t="s">
        <v>131</v>
      </c>
      <c r="L412" t="s">
        <v>132</v>
      </c>
      <c r="M412" t="s">
        <v>227</v>
      </c>
      <c r="N412" t="s">
        <v>133</v>
      </c>
      <c r="O412" t="s">
        <v>133</v>
      </c>
      <c r="P412" t="s">
        <v>134</v>
      </c>
      <c r="Q412" t="s">
        <v>157</v>
      </c>
      <c r="R412">
        <v>5</v>
      </c>
      <c r="S412">
        <v>3</v>
      </c>
      <c r="T412">
        <v>1958</v>
      </c>
      <c r="U412">
        <v>1958</v>
      </c>
      <c r="V412" t="s">
        <v>136</v>
      </c>
      <c r="W412" t="s">
        <v>137</v>
      </c>
      <c r="X412" t="s">
        <v>287</v>
      </c>
      <c r="Y412" t="s">
        <v>268</v>
      </c>
      <c r="Z412" t="s">
        <v>159</v>
      </c>
      <c r="AA412">
        <v>0</v>
      </c>
      <c r="AB412" t="s">
        <v>141</v>
      </c>
      <c r="AC412" t="s">
        <v>189</v>
      </c>
      <c r="AD412" t="s">
        <v>160</v>
      </c>
      <c r="AE412" t="s">
        <v>141</v>
      </c>
      <c r="AF412" t="s">
        <v>189</v>
      </c>
      <c r="AG412" t="s">
        <v>143</v>
      </c>
      <c r="AH412" t="s">
        <v>145</v>
      </c>
      <c r="AI412">
        <v>0</v>
      </c>
      <c r="AJ412" t="s">
        <v>145</v>
      </c>
      <c r="AK412">
        <v>0</v>
      </c>
      <c r="AL412">
        <v>1276</v>
      </c>
      <c r="AM412">
        <v>1276</v>
      </c>
      <c r="AN412" t="s">
        <v>146</v>
      </c>
      <c r="AO412" t="s">
        <v>141</v>
      </c>
      <c r="AP412" t="s">
        <v>148</v>
      </c>
      <c r="AQ412" t="s">
        <v>206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141</v>
      </c>
      <c r="BC412">
        <v>5</v>
      </c>
      <c r="BD412" t="s">
        <v>236</v>
      </c>
      <c r="BE412">
        <v>0</v>
      </c>
      <c r="BF412" t="s">
        <v>127</v>
      </c>
      <c r="BG412" t="s">
        <v>151</v>
      </c>
      <c r="BH412">
        <v>1958</v>
      </c>
      <c r="BI412" t="s">
        <v>145</v>
      </c>
      <c r="BJ412">
        <v>1</v>
      </c>
      <c r="BK412">
        <v>350</v>
      </c>
      <c r="BL412" t="s">
        <v>141</v>
      </c>
      <c r="BM412" t="s">
        <v>141</v>
      </c>
      <c r="BN412" t="s">
        <v>148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127</v>
      </c>
      <c r="BV412" t="s">
        <v>127</v>
      </c>
      <c r="BW412" t="s">
        <v>127</v>
      </c>
      <c r="BX412">
        <v>0</v>
      </c>
      <c r="BY412">
        <v>6</v>
      </c>
      <c r="BZ412">
        <v>2009</v>
      </c>
      <c r="CA412" t="s">
        <v>215</v>
      </c>
      <c r="CB412" t="s">
        <v>170</v>
      </c>
      <c r="CC412">
        <v>60000</v>
      </c>
    </row>
    <row r="413" spans="1:81" x14ac:dyDescent="0.25">
      <c r="A413">
        <v>412</v>
      </c>
      <c r="B413">
        <v>190</v>
      </c>
      <c r="C413" t="s">
        <v>125</v>
      </c>
      <c r="D413">
        <v>100</v>
      </c>
      <c r="E413">
        <v>34650</v>
      </c>
      <c r="F413" t="s">
        <v>126</v>
      </c>
      <c r="G413" t="s">
        <v>127</v>
      </c>
      <c r="H413" t="s">
        <v>128</v>
      </c>
      <c r="I413" t="s">
        <v>217</v>
      </c>
      <c r="J413" t="s">
        <v>130</v>
      </c>
      <c r="K413" t="s">
        <v>131</v>
      </c>
      <c r="L413" t="s">
        <v>132</v>
      </c>
      <c r="M413" t="s">
        <v>235</v>
      </c>
      <c r="N413" t="s">
        <v>133</v>
      </c>
      <c r="O413" t="s">
        <v>133</v>
      </c>
      <c r="P413" t="s">
        <v>191</v>
      </c>
      <c r="Q413" t="s">
        <v>157</v>
      </c>
      <c r="R413">
        <v>5</v>
      </c>
      <c r="S413">
        <v>5</v>
      </c>
      <c r="T413">
        <v>1955</v>
      </c>
      <c r="U413">
        <v>1955</v>
      </c>
      <c r="V413" t="s">
        <v>194</v>
      </c>
      <c r="W413" t="s">
        <v>137</v>
      </c>
      <c r="X413" t="s">
        <v>166</v>
      </c>
      <c r="Y413" t="s">
        <v>166</v>
      </c>
      <c r="Z413" t="s">
        <v>159</v>
      </c>
      <c r="AA413">
        <v>0</v>
      </c>
      <c r="AB413" t="s">
        <v>141</v>
      </c>
      <c r="AC413" t="s">
        <v>141</v>
      </c>
      <c r="AD413" t="s">
        <v>160</v>
      </c>
      <c r="AE413" t="s">
        <v>141</v>
      </c>
      <c r="AF413" t="s">
        <v>141</v>
      </c>
      <c r="AG413" t="s">
        <v>163</v>
      </c>
      <c r="AH413" t="s">
        <v>195</v>
      </c>
      <c r="AI413">
        <v>1056</v>
      </c>
      <c r="AJ413" t="s">
        <v>145</v>
      </c>
      <c r="AK413">
        <v>0</v>
      </c>
      <c r="AL413">
        <v>0</v>
      </c>
      <c r="AM413">
        <v>1056</v>
      </c>
      <c r="AN413" t="s">
        <v>146</v>
      </c>
      <c r="AO413" t="s">
        <v>141</v>
      </c>
      <c r="AP413" t="s">
        <v>219</v>
      </c>
      <c r="AQ413" t="s">
        <v>149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141</v>
      </c>
      <c r="BC413">
        <v>5</v>
      </c>
      <c r="BD413" t="s">
        <v>150</v>
      </c>
      <c r="BE413">
        <v>0</v>
      </c>
      <c r="BF413" t="s">
        <v>127</v>
      </c>
      <c r="BG413" t="s">
        <v>151</v>
      </c>
      <c r="BH413">
        <v>1955</v>
      </c>
      <c r="BI413" t="s">
        <v>199</v>
      </c>
      <c r="BJ413">
        <v>2</v>
      </c>
      <c r="BK413">
        <v>572</v>
      </c>
      <c r="BL413" t="s">
        <v>141</v>
      </c>
      <c r="BM413" t="s">
        <v>141</v>
      </c>
      <c r="BN413" t="s">
        <v>148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127</v>
      </c>
      <c r="BV413" t="s">
        <v>127</v>
      </c>
      <c r="BW413" t="s">
        <v>127</v>
      </c>
      <c r="BX413">
        <v>0</v>
      </c>
      <c r="BY413">
        <v>1</v>
      </c>
      <c r="BZ413">
        <v>2006</v>
      </c>
      <c r="CA413" t="s">
        <v>153</v>
      </c>
      <c r="CB413" t="s">
        <v>3</v>
      </c>
      <c r="CC413">
        <v>145000</v>
      </c>
    </row>
    <row r="414" spans="1:81" x14ac:dyDescent="0.25">
      <c r="A414">
        <v>413</v>
      </c>
      <c r="B414">
        <v>20</v>
      </c>
      <c r="C414" t="s">
        <v>234</v>
      </c>
      <c r="D414" t="s">
        <v>127</v>
      </c>
      <c r="E414">
        <v>4403</v>
      </c>
      <c r="F414" t="s">
        <v>126</v>
      </c>
      <c r="G414" t="s">
        <v>127</v>
      </c>
      <c r="H414" t="s">
        <v>202</v>
      </c>
      <c r="I414" t="s">
        <v>129</v>
      </c>
      <c r="J414" t="s">
        <v>130</v>
      </c>
      <c r="K414" t="s">
        <v>131</v>
      </c>
      <c r="L414" t="s">
        <v>132</v>
      </c>
      <c r="M414" t="s">
        <v>178</v>
      </c>
      <c r="N414" t="s">
        <v>133</v>
      </c>
      <c r="O414" t="s">
        <v>133</v>
      </c>
      <c r="P414" t="s">
        <v>134</v>
      </c>
      <c r="Q414" t="s">
        <v>157</v>
      </c>
      <c r="R414">
        <v>7</v>
      </c>
      <c r="S414">
        <v>5</v>
      </c>
      <c r="T414">
        <v>2009</v>
      </c>
      <c r="U414">
        <v>2009</v>
      </c>
      <c r="V414" t="s">
        <v>136</v>
      </c>
      <c r="W414" t="s">
        <v>137</v>
      </c>
      <c r="X414" t="s">
        <v>158</v>
      </c>
      <c r="Y414" t="s">
        <v>158</v>
      </c>
      <c r="Z414" t="s">
        <v>179</v>
      </c>
      <c r="AA414">
        <v>432</v>
      </c>
      <c r="AB414" t="s">
        <v>147</v>
      </c>
      <c r="AC414" t="s">
        <v>141</v>
      </c>
      <c r="AD414" t="s">
        <v>142</v>
      </c>
      <c r="AE414" t="s">
        <v>147</v>
      </c>
      <c r="AF414" t="s">
        <v>141</v>
      </c>
      <c r="AG414" t="s">
        <v>172</v>
      </c>
      <c r="AH414" t="s">
        <v>144</v>
      </c>
      <c r="AI414">
        <v>578</v>
      </c>
      <c r="AJ414" t="s">
        <v>145</v>
      </c>
      <c r="AK414">
        <v>0</v>
      </c>
      <c r="AL414">
        <v>892</v>
      </c>
      <c r="AM414">
        <v>1470</v>
      </c>
      <c r="AN414" t="s">
        <v>146</v>
      </c>
      <c r="AO414" t="s">
        <v>147</v>
      </c>
      <c r="AP414" t="s">
        <v>148</v>
      </c>
      <c r="AQ414" t="s">
        <v>149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140</v>
      </c>
      <c r="BC414">
        <v>7</v>
      </c>
      <c r="BD414" t="s">
        <v>150</v>
      </c>
      <c r="BE414">
        <v>1</v>
      </c>
      <c r="BF414" t="s">
        <v>140</v>
      </c>
      <c r="BG414" t="s">
        <v>151</v>
      </c>
      <c r="BH414">
        <v>2009</v>
      </c>
      <c r="BI414" t="s">
        <v>199</v>
      </c>
      <c r="BJ414">
        <v>2</v>
      </c>
      <c r="BK414">
        <v>484</v>
      </c>
      <c r="BL414" t="s">
        <v>141</v>
      </c>
      <c r="BM414" t="s">
        <v>141</v>
      </c>
      <c r="BN414" t="s">
        <v>148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127</v>
      </c>
      <c r="BV414" t="s">
        <v>127</v>
      </c>
      <c r="BW414" t="s">
        <v>127</v>
      </c>
      <c r="BX414">
        <v>0</v>
      </c>
      <c r="BY414">
        <v>6</v>
      </c>
      <c r="BZ414">
        <v>2010</v>
      </c>
      <c r="CA414" t="s">
        <v>200</v>
      </c>
      <c r="CB414" t="s">
        <v>201</v>
      </c>
      <c r="CC414">
        <v>222000</v>
      </c>
    </row>
    <row r="415" spans="1:81" x14ac:dyDescent="0.25">
      <c r="A415">
        <v>414</v>
      </c>
      <c r="B415">
        <v>30</v>
      </c>
      <c r="C415" t="s">
        <v>184</v>
      </c>
      <c r="D415">
        <v>56</v>
      </c>
      <c r="E415">
        <v>8960</v>
      </c>
      <c r="F415" t="s">
        <v>126</v>
      </c>
      <c r="G415" t="s">
        <v>216</v>
      </c>
      <c r="H415" t="s">
        <v>128</v>
      </c>
      <c r="I415" t="s">
        <v>129</v>
      </c>
      <c r="J415" t="s">
        <v>130</v>
      </c>
      <c r="K415" t="s">
        <v>131</v>
      </c>
      <c r="L415" t="s">
        <v>132</v>
      </c>
      <c r="M415" t="s">
        <v>185</v>
      </c>
      <c r="N415" t="s">
        <v>186</v>
      </c>
      <c r="O415" t="s">
        <v>133</v>
      </c>
      <c r="P415" t="s">
        <v>134</v>
      </c>
      <c r="Q415" t="s">
        <v>157</v>
      </c>
      <c r="R415">
        <v>5</v>
      </c>
      <c r="S415">
        <v>6</v>
      </c>
      <c r="T415">
        <v>1927</v>
      </c>
      <c r="U415">
        <v>1950</v>
      </c>
      <c r="V415" t="s">
        <v>136</v>
      </c>
      <c r="W415" t="s">
        <v>137</v>
      </c>
      <c r="X415" t="s">
        <v>197</v>
      </c>
      <c r="Y415" t="s">
        <v>167</v>
      </c>
      <c r="Z415" t="s">
        <v>159</v>
      </c>
      <c r="AA415">
        <v>0</v>
      </c>
      <c r="AB415" t="s">
        <v>141</v>
      </c>
      <c r="AC415" t="s">
        <v>141</v>
      </c>
      <c r="AD415" t="s">
        <v>160</v>
      </c>
      <c r="AE415" t="s">
        <v>141</v>
      </c>
      <c r="AF415" t="s">
        <v>141</v>
      </c>
      <c r="AG415" t="s">
        <v>143</v>
      </c>
      <c r="AH415" t="s">
        <v>145</v>
      </c>
      <c r="AI415">
        <v>0</v>
      </c>
      <c r="AJ415" t="s">
        <v>145</v>
      </c>
      <c r="AK415">
        <v>0</v>
      </c>
      <c r="AL415">
        <v>1008</v>
      </c>
      <c r="AM415">
        <v>1008</v>
      </c>
      <c r="AN415" t="s">
        <v>146</v>
      </c>
      <c r="AO415" t="s">
        <v>140</v>
      </c>
      <c r="AP415" t="s">
        <v>148</v>
      </c>
      <c r="AQ415" t="s">
        <v>206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141</v>
      </c>
      <c r="BC415">
        <v>5</v>
      </c>
      <c r="BD415" t="s">
        <v>150</v>
      </c>
      <c r="BE415">
        <v>1</v>
      </c>
      <c r="BF415" t="s">
        <v>140</v>
      </c>
      <c r="BG415" t="s">
        <v>169</v>
      </c>
      <c r="BH415">
        <v>1927</v>
      </c>
      <c r="BI415" t="s">
        <v>145</v>
      </c>
      <c r="BJ415">
        <v>2</v>
      </c>
      <c r="BK415">
        <v>360</v>
      </c>
      <c r="BL415" t="s">
        <v>141</v>
      </c>
      <c r="BM415" t="s">
        <v>141</v>
      </c>
      <c r="BN415" t="s">
        <v>148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127</v>
      </c>
      <c r="BV415" t="s">
        <v>127</v>
      </c>
      <c r="BW415" t="s">
        <v>127</v>
      </c>
      <c r="BX415">
        <v>0</v>
      </c>
      <c r="BY415">
        <v>3</v>
      </c>
      <c r="BZ415">
        <v>2010</v>
      </c>
      <c r="CA415" t="s">
        <v>153</v>
      </c>
      <c r="CB415" t="s">
        <v>3</v>
      </c>
      <c r="CC415">
        <v>115000</v>
      </c>
    </row>
    <row r="416" spans="1:81" x14ac:dyDescent="0.25">
      <c r="A416">
        <v>415</v>
      </c>
      <c r="B416">
        <v>60</v>
      </c>
      <c r="C416" t="s">
        <v>125</v>
      </c>
      <c r="D416">
        <v>59</v>
      </c>
      <c r="E416">
        <v>11228</v>
      </c>
      <c r="F416" t="s">
        <v>126</v>
      </c>
      <c r="G416" t="s">
        <v>127</v>
      </c>
      <c r="H416" t="s">
        <v>202</v>
      </c>
      <c r="I416" t="s">
        <v>129</v>
      </c>
      <c r="J416" t="s">
        <v>130</v>
      </c>
      <c r="K416" t="s">
        <v>208</v>
      </c>
      <c r="L416" t="s">
        <v>132</v>
      </c>
      <c r="M416" t="s">
        <v>212</v>
      </c>
      <c r="N416" t="s">
        <v>133</v>
      </c>
      <c r="O416" t="s">
        <v>133</v>
      </c>
      <c r="P416" t="s">
        <v>134</v>
      </c>
      <c r="Q416" t="s">
        <v>135</v>
      </c>
      <c r="R416">
        <v>7</v>
      </c>
      <c r="S416">
        <v>5</v>
      </c>
      <c r="T416">
        <v>1993</v>
      </c>
      <c r="U416">
        <v>1993</v>
      </c>
      <c r="V416" t="s">
        <v>136</v>
      </c>
      <c r="W416" t="s">
        <v>137</v>
      </c>
      <c r="X416" t="s">
        <v>138</v>
      </c>
      <c r="Y416" t="s">
        <v>138</v>
      </c>
      <c r="Z416" t="s">
        <v>159</v>
      </c>
      <c r="AA416">
        <v>0</v>
      </c>
      <c r="AB416" t="s">
        <v>140</v>
      </c>
      <c r="AC416" t="s">
        <v>141</v>
      </c>
      <c r="AD416" t="s">
        <v>142</v>
      </c>
      <c r="AE416" t="s">
        <v>140</v>
      </c>
      <c r="AF416" t="s">
        <v>141</v>
      </c>
      <c r="AG416" t="s">
        <v>143</v>
      </c>
      <c r="AH416" t="s">
        <v>183</v>
      </c>
      <c r="AI416">
        <v>50</v>
      </c>
      <c r="AJ416" t="s">
        <v>144</v>
      </c>
      <c r="AK416">
        <v>531</v>
      </c>
      <c r="AL416">
        <v>499</v>
      </c>
      <c r="AM416">
        <v>1080</v>
      </c>
      <c r="AN416" t="s">
        <v>146</v>
      </c>
      <c r="AO416" t="s">
        <v>147</v>
      </c>
      <c r="AP416" t="s">
        <v>148</v>
      </c>
      <c r="AQ416" t="s">
        <v>149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140</v>
      </c>
      <c r="BC416">
        <v>9</v>
      </c>
      <c r="BD416" t="s">
        <v>150</v>
      </c>
      <c r="BE416">
        <v>1</v>
      </c>
      <c r="BF416" t="s">
        <v>141</v>
      </c>
      <c r="BG416" t="s">
        <v>151</v>
      </c>
      <c r="BH416">
        <v>1993</v>
      </c>
      <c r="BI416" t="s">
        <v>145</v>
      </c>
      <c r="BJ416">
        <v>3</v>
      </c>
      <c r="BK416">
        <v>678</v>
      </c>
      <c r="BL416" t="s">
        <v>141</v>
      </c>
      <c r="BM416" t="s">
        <v>141</v>
      </c>
      <c r="BN416" t="s">
        <v>148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127</v>
      </c>
      <c r="BV416" t="s">
        <v>127</v>
      </c>
      <c r="BW416" t="s">
        <v>127</v>
      </c>
      <c r="BX416">
        <v>0</v>
      </c>
      <c r="BY416">
        <v>12</v>
      </c>
      <c r="BZ416">
        <v>2008</v>
      </c>
      <c r="CA416" t="s">
        <v>153</v>
      </c>
      <c r="CB416" t="s">
        <v>3</v>
      </c>
      <c r="CC416">
        <v>228000</v>
      </c>
    </row>
    <row r="417" spans="1:81" x14ac:dyDescent="0.25">
      <c r="A417">
        <v>416</v>
      </c>
      <c r="B417">
        <v>20</v>
      </c>
      <c r="C417" t="s">
        <v>125</v>
      </c>
      <c r="D417">
        <v>73</v>
      </c>
      <c r="E417">
        <v>8899</v>
      </c>
      <c r="F417" t="s">
        <v>126</v>
      </c>
      <c r="G417" t="s">
        <v>127</v>
      </c>
      <c r="H417" t="s">
        <v>162</v>
      </c>
      <c r="I417" t="s">
        <v>129</v>
      </c>
      <c r="J417" t="s">
        <v>130</v>
      </c>
      <c r="K417" t="s">
        <v>131</v>
      </c>
      <c r="L417" t="s">
        <v>132</v>
      </c>
      <c r="M417" t="s">
        <v>235</v>
      </c>
      <c r="N417" t="s">
        <v>133</v>
      </c>
      <c r="O417" t="s">
        <v>133</v>
      </c>
      <c r="P417" t="s">
        <v>134</v>
      </c>
      <c r="Q417" t="s">
        <v>157</v>
      </c>
      <c r="R417">
        <v>7</v>
      </c>
      <c r="S417">
        <v>5</v>
      </c>
      <c r="T417">
        <v>2007</v>
      </c>
      <c r="U417">
        <v>2007</v>
      </c>
      <c r="V417" t="s">
        <v>136</v>
      </c>
      <c r="W417" t="s">
        <v>137</v>
      </c>
      <c r="X417" t="s">
        <v>138</v>
      </c>
      <c r="Y417" t="s">
        <v>138</v>
      </c>
      <c r="Z417" t="s">
        <v>159</v>
      </c>
      <c r="AA417">
        <v>0</v>
      </c>
      <c r="AB417" t="s">
        <v>140</v>
      </c>
      <c r="AC417" t="s">
        <v>141</v>
      </c>
      <c r="AD417" t="s">
        <v>142</v>
      </c>
      <c r="AE417" t="s">
        <v>140</v>
      </c>
      <c r="AF417" t="s">
        <v>141</v>
      </c>
      <c r="AG417" t="s">
        <v>172</v>
      </c>
      <c r="AH417" t="s">
        <v>144</v>
      </c>
      <c r="AI417">
        <v>24</v>
      </c>
      <c r="AJ417" t="s">
        <v>145</v>
      </c>
      <c r="AK417">
        <v>0</v>
      </c>
      <c r="AL417">
        <v>1316</v>
      </c>
      <c r="AM417">
        <v>1340</v>
      </c>
      <c r="AN417" t="s">
        <v>146</v>
      </c>
      <c r="AO417" t="s">
        <v>147</v>
      </c>
      <c r="AP417" t="s">
        <v>148</v>
      </c>
      <c r="AQ417" t="s">
        <v>149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140</v>
      </c>
      <c r="BC417">
        <v>6</v>
      </c>
      <c r="BD417" t="s">
        <v>150</v>
      </c>
      <c r="BE417">
        <v>0</v>
      </c>
      <c r="BF417" t="s">
        <v>127</v>
      </c>
      <c r="BG417" t="s">
        <v>151</v>
      </c>
      <c r="BH417">
        <v>2007</v>
      </c>
      <c r="BI417" t="s">
        <v>199</v>
      </c>
      <c r="BJ417">
        <v>2</v>
      </c>
      <c r="BK417">
        <v>396</v>
      </c>
      <c r="BL417" t="s">
        <v>141</v>
      </c>
      <c r="BM417" t="s">
        <v>141</v>
      </c>
      <c r="BN417" t="s">
        <v>148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127</v>
      </c>
      <c r="BV417" t="s">
        <v>127</v>
      </c>
      <c r="BW417" t="s">
        <v>127</v>
      </c>
      <c r="BX417">
        <v>0</v>
      </c>
      <c r="BY417">
        <v>8</v>
      </c>
      <c r="BZ417">
        <v>2007</v>
      </c>
      <c r="CA417" t="s">
        <v>200</v>
      </c>
      <c r="CB417" t="s">
        <v>201</v>
      </c>
      <c r="CC417">
        <v>181134</v>
      </c>
    </row>
    <row r="418" spans="1:81" x14ac:dyDescent="0.25">
      <c r="A418">
        <v>417</v>
      </c>
      <c r="B418">
        <v>60</v>
      </c>
      <c r="C418" t="s">
        <v>125</v>
      </c>
      <c r="D418">
        <v>74</v>
      </c>
      <c r="E418">
        <v>7844</v>
      </c>
      <c r="F418" t="s">
        <v>126</v>
      </c>
      <c r="G418" t="s">
        <v>127</v>
      </c>
      <c r="H418" t="s">
        <v>128</v>
      </c>
      <c r="I418" t="s">
        <v>129</v>
      </c>
      <c r="J418" t="s">
        <v>130</v>
      </c>
      <c r="K418" t="s">
        <v>131</v>
      </c>
      <c r="L418" t="s">
        <v>132</v>
      </c>
      <c r="M418" t="s">
        <v>193</v>
      </c>
      <c r="N418" t="s">
        <v>133</v>
      </c>
      <c r="O418" t="s">
        <v>133</v>
      </c>
      <c r="P418" t="s">
        <v>134</v>
      </c>
      <c r="Q418" t="s">
        <v>135</v>
      </c>
      <c r="R418">
        <v>6</v>
      </c>
      <c r="S418">
        <v>7</v>
      </c>
      <c r="T418">
        <v>1978</v>
      </c>
      <c r="U418">
        <v>1978</v>
      </c>
      <c r="V418" t="s">
        <v>194</v>
      </c>
      <c r="W418" t="s">
        <v>137</v>
      </c>
      <c r="X418" t="s">
        <v>182</v>
      </c>
      <c r="Y418" t="s">
        <v>182</v>
      </c>
      <c r="Z418" t="s">
        <v>139</v>
      </c>
      <c r="AA418">
        <v>203</v>
      </c>
      <c r="AB418" t="s">
        <v>141</v>
      </c>
      <c r="AC418" t="s">
        <v>141</v>
      </c>
      <c r="AD418" t="s">
        <v>160</v>
      </c>
      <c r="AE418" t="s">
        <v>141</v>
      </c>
      <c r="AF418" t="s">
        <v>141</v>
      </c>
      <c r="AG418" t="s">
        <v>143</v>
      </c>
      <c r="AH418" t="s">
        <v>161</v>
      </c>
      <c r="AI418">
        <v>209</v>
      </c>
      <c r="AJ418" t="s">
        <v>145</v>
      </c>
      <c r="AK418">
        <v>0</v>
      </c>
      <c r="AL418">
        <v>463</v>
      </c>
      <c r="AM418">
        <v>672</v>
      </c>
      <c r="AN418" t="s">
        <v>146</v>
      </c>
      <c r="AO418" t="s">
        <v>141</v>
      </c>
      <c r="AP418" t="s">
        <v>148</v>
      </c>
      <c r="AQ418" t="s">
        <v>149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141</v>
      </c>
      <c r="BC418">
        <v>6</v>
      </c>
      <c r="BD418" t="s">
        <v>150</v>
      </c>
      <c r="BE418">
        <v>1</v>
      </c>
      <c r="BF418" t="s">
        <v>141</v>
      </c>
      <c r="BG418" t="s">
        <v>151</v>
      </c>
      <c r="BH418">
        <v>1978</v>
      </c>
      <c r="BI418" t="s">
        <v>199</v>
      </c>
      <c r="BJ418">
        <v>2</v>
      </c>
      <c r="BK418">
        <v>440</v>
      </c>
      <c r="BL418" t="s">
        <v>141</v>
      </c>
      <c r="BM418" t="s">
        <v>141</v>
      </c>
      <c r="BN418" t="s">
        <v>148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127</v>
      </c>
      <c r="BV418" t="s">
        <v>127</v>
      </c>
      <c r="BW418" t="s">
        <v>127</v>
      </c>
      <c r="BX418">
        <v>0</v>
      </c>
      <c r="BY418">
        <v>3</v>
      </c>
      <c r="BZ418">
        <v>2006</v>
      </c>
      <c r="CA418" t="s">
        <v>153</v>
      </c>
      <c r="CB418" t="s">
        <v>3</v>
      </c>
      <c r="CC418">
        <v>149500</v>
      </c>
    </row>
    <row r="419" spans="1:81" x14ac:dyDescent="0.25">
      <c r="A419">
        <v>418</v>
      </c>
      <c r="B419">
        <v>70</v>
      </c>
      <c r="C419" t="s">
        <v>125</v>
      </c>
      <c r="D419">
        <v>86</v>
      </c>
      <c r="E419">
        <v>22420</v>
      </c>
      <c r="F419" t="s">
        <v>126</v>
      </c>
      <c r="G419" t="s">
        <v>127</v>
      </c>
      <c r="H419" t="s">
        <v>162</v>
      </c>
      <c r="I419" t="s">
        <v>129</v>
      </c>
      <c r="J419" t="s">
        <v>130</v>
      </c>
      <c r="K419" t="s">
        <v>131</v>
      </c>
      <c r="L419" t="s">
        <v>132</v>
      </c>
      <c r="M419" t="s">
        <v>165</v>
      </c>
      <c r="N419" t="s">
        <v>156</v>
      </c>
      <c r="O419" t="s">
        <v>133</v>
      </c>
      <c r="P419" t="s">
        <v>134</v>
      </c>
      <c r="Q419" t="s">
        <v>135</v>
      </c>
      <c r="R419">
        <v>6</v>
      </c>
      <c r="S419">
        <v>6</v>
      </c>
      <c r="T419">
        <v>1918</v>
      </c>
      <c r="U419">
        <v>1950</v>
      </c>
      <c r="V419" t="s">
        <v>194</v>
      </c>
      <c r="W419" t="s">
        <v>137</v>
      </c>
      <c r="X419" t="s">
        <v>166</v>
      </c>
      <c r="Y419" t="s">
        <v>245</v>
      </c>
      <c r="Z419" t="s">
        <v>159</v>
      </c>
      <c r="AA419">
        <v>0</v>
      </c>
      <c r="AB419" t="s">
        <v>141</v>
      </c>
      <c r="AC419" t="s">
        <v>141</v>
      </c>
      <c r="AD419" t="s">
        <v>168</v>
      </c>
      <c r="AE419" t="s">
        <v>140</v>
      </c>
      <c r="AF419" t="s">
        <v>141</v>
      </c>
      <c r="AG419" t="s">
        <v>143</v>
      </c>
      <c r="AH419" t="s">
        <v>183</v>
      </c>
      <c r="AI419">
        <v>1128</v>
      </c>
      <c r="AJ419" t="s">
        <v>145</v>
      </c>
      <c r="AK419">
        <v>0</v>
      </c>
      <c r="AL419">
        <v>242</v>
      </c>
      <c r="AM419">
        <v>1370</v>
      </c>
      <c r="AN419" t="s">
        <v>248</v>
      </c>
      <c r="AO419" t="s">
        <v>141</v>
      </c>
      <c r="AP419" t="s">
        <v>219</v>
      </c>
      <c r="AQ419" t="s">
        <v>206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141</v>
      </c>
      <c r="BC419">
        <v>10</v>
      </c>
      <c r="BD419" t="s">
        <v>150</v>
      </c>
      <c r="BE419">
        <v>1</v>
      </c>
      <c r="BF419" t="s">
        <v>140</v>
      </c>
      <c r="BG419" t="s">
        <v>169</v>
      </c>
      <c r="BH419">
        <v>1918</v>
      </c>
      <c r="BI419" t="s">
        <v>145</v>
      </c>
      <c r="BJ419">
        <v>3</v>
      </c>
      <c r="BK419">
        <v>864</v>
      </c>
      <c r="BL419" t="s">
        <v>141</v>
      </c>
      <c r="BM419" t="s">
        <v>141</v>
      </c>
      <c r="BN419" t="s">
        <v>219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127</v>
      </c>
      <c r="BV419" t="s">
        <v>127</v>
      </c>
      <c r="BW419" t="s">
        <v>127</v>
      </c>
      <c r="BX419">
        <v>0</v>
      </c>
      <c r="BY419">
        <v>11</v>
      </c>
      <c r="BZ419">
        <v>2007</v>
      </c>
      <c r="CA419" t="s">
        <v>153</v>
      </c>
      <c r="CB419" t="s">
        <v>3</v>
      </c>
      <c r="CC419">
        <v>239000</v>
      </c>
    </row>
    <row r="420" spans="1:81" x14ac:dyDescent="0.25">
      <c r="A420">
        <v>419</v>
      </c>
      <c r="B420">
        <v>50</v>
      </c>
      <c r="C420" t="s">
        <v>125</v>
      </c>
      <c r="D420">
        <v>60</v>
      </c>
      <c r="E420">
        <v>8160</v>
      </c>
      <c r="F420" t="s">
        <v>126</v>
      </c>
      <c r="G420" t="s">
        <v>127</v>
      </c>
      <c r="H420" t="s">
        <v>128</v>
      </c>
      <c r="I420" t="s">
        <v>129</v>
      </c>
      <c r="J420" t="s">
        <v>130</v>
      </c>
      <c r="K420" t="s">
        <v>131</v>
      </c>
      <c r="L420" t="s">
        <v>132</v>
      </c>
      <c r="M420" t="s">
        <v>227</v>
      </c>
      <c r="N420" t="s">
        <v>133</v>
      </c>
      <c r="O420" t="s">
        <v>133</v>
      </c>
      <c r="P420" t="s">
        <v>134</v>
      </c>
      <c r="Q420" t="s">
        <v>174</v>
      </c>
      <c r="R420">
        <v>5</v>
      </c>
      <c r="S420">
        <v>6</v>
      </c>
      <c r="T420">
        <v>1940</v>
      </c>
      <c r="U420">
        <v>1950</v>
      </c>
      <c r="V420" t="s">
        <v>136</v>
      </c>
      <c r="W420" t="s">
        <v>137</v>
      </c>
      <c r="X420" t="s">
        <v>158</v>
      </c>
      <c r="Y420" t="s">
        <v>158</v>
      </c>
      <c r="Z420" t="s">
        <v>159</v>
      </c>
      <c r="AA420">
        <v>0</v>
      </c>
      <c r="AB420" t="s">
        <v>141</v>
      </c>
      <c r="AC420" t="s">
        <v>141</v>
      </c>
      <c r="AD420" t="s">
        <v>168</v>
      </c>
      <c r="AE420" t="s">
        <v>141</v>
      </c>
      <c r="AF420" t="s">
        <v>141</v>
      </c>
      <c r="AG420" t="s">
        <v>143</v>
      </c>
      <c r="AH420" t="s">
        <v>161</v>
      </c>
      <c r="AI420">
        <v>312</v>
      </c>
      <c r="AJ420" t="s">
        <v>145</v>
      </c>
      <c r="AK420">
        <v>0</v>
      </c>
      <c r="AL420">
        <v>444</v>
      </c>
      <c r="AM420">
        <v>756</v>
      </c>
      <c r="AN420" t="s">
        <v>146</v>
      </c>
      <c r="AO420" t="s">
        <v>189</v>
      </c>
      <c r="AP420" t="s">
        <v>219</v>
      </c>
      <c r="AQ420" t="s">
        <v>187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141</v>
      </c>
      <c r="BC420">
        <v>7</v>
      </c>
      <c r="BD420" t="s">
        <v>150</v>
      </c>
      <c r="BE420">
        <v>0</v>
      </c>
      <c r="BF420" t="s">
        <v>127</v>
      </c>
      <c r="BG420" t="s">
        <v>169</v>
      </c>
      <c r="BH420">
        <v>1940</v>
      </c>
      <c r="BI420" t="s">
        <v>145</v>
      </c>
      <c r="BJ420">
        <v>1</v>
      </c>
      <c r="BK420">
        <v>240</v>
      </c>
      <c r="BL420" t="s">
        <v>141</v>
      </c>
      <c r="BM420" t="s">
        <v>141</v>
      </c>
      <c r="BN420" t="s">
        <v>232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127</v>
      </c>
      <c r="BV420" t="s">
        <v>127</v>
      </c>
      <c r="BW420" t="s">
        <v>127</v>
      </c>
      <c r="BX420">
        <v>0</v>
      </c>
      <c r="BY420">
        <v>4</v>
      </c>
      <c r="BZ420">
        <v>2007</v>
      </c>
      <c r="CA420" t="s">
        <v>153</v>
      </c>
      <c r="CB420" t="s">
        <v>230</v>
      </c>
      <c r="CC420">
        <v>126000</v>
      </c>
    </row>
    <row r="421" spans="1:81" x14ac:dyDescent="0.25">
      <c r="A421">
        <v>420</v>
      </c>
      <c r="B421">
        <v>20</v>
      </c>
      <c r="C421" t="s">
        <v>125</v>
      </c>
      <c r="D421">
        <v>65</v>
      </c>
      <c r="E421">
        <v>8450</v>
      </c>
      <c r="F421" t="s">
        <v>126</v>
      </c>
      <c r="G421" t="s">
        <v>127</v>
      </c>
      <c r="H421" t="s">
        <v>128</v>
      </c>
      <c r="I421" t="s">
        <v>129</v>
      </c>
      <c r="J421" t="s">
        <v>130</v>
      </c>
      <c r="K421" t="s">
        <v>131</v>
      </c>
      <c r="L421" t="s">
        <v>132</v>
      </c>
      <c r="M421" t="s">
        <v>204</v>
      </c>
      <c r="N421" t="s">
        <v>133</v>
      </c>
      <c r="O421" t="s">
        <v>133</v>
      </c>
      <c r="P421" t="s">
        <v>134</v>
      </c>
      <c r="Q421" t="s">
        <v>157</v>
      </c>
      <c r="R421">
        <v>5</v>
      </c>
      <c r="S421">
        <v>6</v>
      </c>
      <c r="T421">
        <v>1968</v>
      </c>
      <c r="U421">
        <v>1968</v>
      </c>
      <c r="V421" t="s">
        <v>136</v>
      </c>
      <c r="W421" t="s">
        <v>137</v>
      </c>
      <c r="X421" t="s">
        <v>138</v>
      </c>
      <c r="Y421" t="s">
        <v>138</v>
      </c>
      <c r="Z421" t="s">
        <v>159</v>
      </c>
      <c r="AA421">
        <v>0</v>
      </c>
      <c r="AB421" t="s">
        <v>141</v>
      </c>
      <c r="AC421" t="s">
        <v>141</v>
      </c>
      <c r="AD421" t="s">
        <v>160</v>
      </c>
      <c r="AE421" t="s">
        <v>141</v>
      </c>
      <c r="AF421" t="s">
        <v>141</v>
      </c>
      <c r="AG421" t="s">
        <v>143</v>
      </c>
      <c r="AH421" t="s">
        <v>183</v>
      </c>
      <c r="AI421">
        <v>775</v>
      </c>
      <c r="AJ421" t="s">
        <v>145</v>
      </c>
      <c r="AK421">
        <v>0</v>
      </c>
      <c r="AL421">
        <v>281</v>
      </c>
      <c r="AM421">
        <v>1056</v>
      </c>
      <c r="AN421" t="s">
        <v>146</v>
      </c>
      <c r="AO421" t="s">
        <v>147</v>
      </c>
      <c r="AP421" t="s">
        <v>148</v>
      </c>
      <c r="AQ421" t="s">
        <v>149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141</v>
      </c>
      <c r="BC421">
        <v>6</v>
      </c>
      <c r="BD421" t="s">
        <v>150</v>
      </c>
      <c r="BE421">
        <v>1</v>
      </c>
      <c r="BF421" t="s">
        <v>189</v>
      </c>
      <c r="BG421" t="s">
        <v>151</v>
      </c>
      <c r="BH421">
        <v>1968</v>
      </c>
      <c r="BI421" t="s">
        <v>145</v>
      </c>
      <c r="BJ421">
        <v>1</v>
      </c>
      <c r="BK421">
        <v>304</v>
      </c>
      <c r="BL421" t="s">
        <v>141</v>
      </c>
      <c r="BM421" t="s">
        <v>141</v>
      </c>
      <c r="BN421" t="s">
        <v>148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127</v>
      </c>
      <c r="BV421" t="s">
        <v>127</v>
      </c>
      <c r="BW421" t="s">
        <v>127</v>
      </c>
      <c r="BX421">
        <v>0</v>
      </c>
      <c r="BY421">
        <v>7</v>
      </c>
      <c r="BZ421">
        <v>2010</v>
      </c>
      <c r="CA421" t="s">
        <v>153</v>
      </c>
      <c r="CB421" t="s">
        <v>3</v>
      </c>
      <c r="CC421">
        <v>142000</v>
      </c>
    </row>
    <row r="422" spans="1:81" x14ac:dyDescent="0.25">
      <c r="A422">
        <v>421</v>
      </c>
      <c r="B422">
        <v>90</v>
      </c>
      <c r="C422" t="s">
        <v>184</v>
      </c>
      <c r="D422">
        <v>78</v>
      </c>
      <c r="E422">
        <v>7060</v>
      </c>
      <c r="F422" t="s">
        <v>126</v>
      </c>
      <c r="G422" t="s">
        <v>127</v>
      </c>
      <c r="H422" t="s">
        <v>128</v>
      </c>
      <c r="I422" t="s">
        <v>129</v>
      </c>
      <c r="J422" t="s">
        <v>130</v>
      </c>
      <c r="K422" t="s">
        <v>131</v>
      </c>
      <c r="L422" t="s">
        <v>132</v>
      </c>
      <c r="M422" t="s">
        <v>173</v>
      </c>
      <c r="N422" t="s">
        <v>133</v>
      </c>
      <c r="O422" t="s">
        <v>133</v>
      </c>
      <c r="P422" t="s">
        <v>209</v>
      </c>
      <c r="Q422" t="s">
        <v>233</v>
      </c>
      <c r="R422">
        <v>7</v>
      </c>
      <c r="S422">
        <v>5</v>
      </c>
      <c r="T422">
        <v>1997</v>
      </c>
      <c r="U422">
        <v>1998</v>
      </c>
      <c r="V422" t="s">
        <v>136</v>
      </c>
      <c r="W422" t="s">
        <v>137</v>
      </c>
      <c r="X422" t="s">
        <v>138</v>
      </c>
      <c r="Y422" t="s">
        <v>138</v>
      </c>
      <c r="Z422" t="s">
        <v>139</v>
      </c>
      <c r="AA422">
        <v>200</v>
      </c>
      <c r="AB422" t="s">
        <v>141</v>
      </c>
      <c r="AC422" t="s">
        <v>140</v>
      </c>
      <c r="AD422" t="s">
        <v>142</v>
      </c>
      <c r="AE422" t="s">
        <v>140</v>
      </c>
      <c r="AF422" t="s">
        <v>140</v>
      </c>
      <c r="AG422" t="s">
        <v>140</v>
      </c>
      <c r="AH422" t="s">
        <v>144</v>
      </c>
      <c r="AI422">
        <v>1309</v>
      </c>
      <c r="AJ422" t="s">
        <v>145</v>
      </c>
      <c r="AK422">
        <v>0</v>
      </c>
      <c r="AL422">
        <v>35</v>
      </c>
      <c r="AM422">
        <v>1344</v>
      </c>
      <c r="AN422" t="s">
        <v>146</v>
      </c>
      <c r="AO422" t="s">
        <v>147</v>
      </c>
      <c r="AP422" t="s">
        <v>148</v>
      </c>
      <c r="AQ422" t="s">
        <v>149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141</v>
      </c>
      <c r="BC422">
        <v>8</v>
      </c>
      <c r="BD422" t="s">
        <v>150</v>
      </c>
      <c r="BE422">
        <v>0</v>
      </c>
      <c r="BF422" t="s">
        <v>127</v>
      </c>
      <c r="BG422" t="s">
        <v>151</v>
      </c>
      <c r="BH422">
        <v>1997</v>
      </c>
      <c r="BI422" t="s">
        <v>199</v>
      </c>
      <c r="BJ422">
        <v>4</v>
      </c>
      <c r="BK422">
        <v>784</v>
      </c>
      <c r="BL422" t="s">
        <v>141</v>
      </c>
      <c r="BM422" t="s">
        <v>141</v>
      </c>
      <c r="BN422" t="s">
        <v>148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127</v>
      </c>
      <c r="BV422" t="s">
        <v>127</v>
      </c>
      <c r="BW422" t="s">
        <v>127</v>
      </c>
      <c r="BX422">
        <v>0</v>
      </c>
      <c r="BY422">
        <v>11</v>
      </c>
      <c r="BZ422">
        <v>2008</v>
      </c>
      <c r="CA422" t="s">
        <v>153</v>
      </c>
      <c r="CB422" t="s">
        <v>252</v>
      </c>
      <c r="CC422">
        <v>206300</v>
      </c>
    </row>
    <row r="423" spans="1:81" x14ac:dyDescent="0.25">
      <c r="A423">
        <v>422</v>
      </c>
      <c r="B423">
        <v>20</v>
      </c>
      <c r="C423" t="s">
        <v>125</v>
      </c>
      <c r="D423" t="s">
        <v>127</v>
      </c>
      <c r="E423">
        <v>16635</v>
      </c>
      <c r="F423" t="s">
        <v>126</v>
      </c>
      <c r="G423" t="s">
        <v>127</v>
      </c>
      <c r="H423" t="s">
        <v>162</v>
      </c>
      <c r="I423" t="s">
        <v>129</v>
      </c>
      <c r="J423" t="s">
        <v>130</v>
      </c>
      <c r="K423" t="s">
        <v>154</v>
      </c>
      <c r="L423" t="s">
        <v>132</v>
      </c>
      <c r="M423" t="s">
        <v>180</v>
      </c>
      <c r="N423" t="s">
        <v>133</v>
      </c>
      <c r="O423" t="s">
        <v>133</v>
      </c>
      <c r="P423" t="s">
        <v>134</v>
      </c>
      <c r="Q423" t="s">
        <v>157</v>
      </c>
      <c r="R423">
        <v>6</v>
      </c>
      <c r="S423">
        <v>7</v>
      </c>
      <c r="T423">
        <v>1977</v>
      </c>
      <c r="U423">
        <v>2000</v>
      </c>
      <c r="V423" t="s">
        <v>136</v>
      </c>
      <c r="W423" t="s">
        <v>137</v>
      </c>
      <c r="X423" t="s">
        <v>222</v>
      </c>
      <c r="Y423" t="s">
        <v>223</v>
      </c>
      <c r="Z423" t="s">
        <v>179</v>
      </c>
      <c r="AA423">
        <v>126</v>
      </c>
      <c r="AB423" t="s">
        <v>140</v>
      </c>
      <c r="AC423" t="s">
        <v>141</v>
      </c>
      <c r="AD423" t="s">
        <v>160</v>
      </c>
      <c r="AE423" t="s">
        <v>140</v>
      </c>
      <c r="AF423" t="s">
        <v>141</v>
      </c>
      <c r="AG423" t="s">
        <v>143</v>
      </c>
      <c r="AH423" t="s">
        <v>161</v>
      </c>
      <c r="AI423">
        <v>1246</v>
      </c>
      <c r="AJ423" t="s">
        <v>145</v>
      </c>
      <c r="AK423">
        <v>0</v>
      </c>
      <c r="AL423">
        <v>356</v>
      </c>
      <c r="AM423">
        <v>1602</v>
      </c>
      <c r="AN423" t="s">
        <v>146</v>
      </c>
      <c r="AO423" t="s">
        <v>140</v>
      </c>
      <c r="AP423" t="s">
        <v>148</v>
      </c>
      <c r="AQ423" t="s">
        <v>149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140</v>
      </c>
      <c r="BC423">
        <v>8</v>
      </c>
      <c r="BD423" t="s">
        <v>150</v>
      </c>
      <c r="BE423">
        <v>1</v>
      </c>
      <c r="BF423" t="s">
        <v>141</v>
      </c>
      <c r="BG423" t="s">
        <v>151</v>
      </c>
      <c r="BH423">
        <v>1977</v>
      </c>
      <c r="BI423" t="s">
        <v>199</v>
      </c>
      <c r="BJ423">
        <v>2</v>
      </c>
      <c r="BK423">
        <v>529</v>
      </c>
      <c r="BL423" t="s">
        <v>141</v>
      </c>
      <c r="BM423" t="s">
        <v>141</v>
      </c>
      <c r="BN423" t="s">
        <v>148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127</v>
      </c>
      <c r="BV423" t="s">
        <v>127</v>
      </c>
      <c r="BW423" t="s">
        <v>127</v>
      </c>
      <c r="BX423">
        <v>0</v>
      </c>
      <c r="BY423">
        <v>6</v>
      </c>
      <c r="BZ423">
        <v>2009</v>
      </c>
      <c r="CA423" t="s">
        <v>153</v>
      </c>
      <c r="CB423" t="s">
        <v>3</v>
      </c>
      <c r="CC423">
        <v>215000</v>
      </c>
    </row>
    <row r="424" spans="1:81" x14ac:dyDescent="0.25">
      <c r="A424">
        <v>423</v>
      </c>
      <c r="B424">
        <v>20</v>
      </c>
      <c r="C424" t="s">
        <v>125</v>
      </c>
      <c r="D424">
        <v>100</v>
      </c>
      <c r="E424">
        <v>21750</v>
      </c>
      <c r="F424" t="s">
        <v>126</v>
      </c>
      <c r="G424" t="s">
        <v>127</v>
      </c>
      <c r="H424" t="s">
        <v>128</v>
      </c>
      <c r="I424" t="s">
        <v>241</v>
      </c>
      <c r="J424" t="s">
        <v>130</v>
      </c>
      <c r="K424" t="s">
        <v>131</v>
      </c>
      <c r="L424" t="s">
        <v>236</v>
      </c>
      <c r="M424" t="s">
        <v>173</v>
      </c>
      <c r="N424" t="s">
        <v>186</v>
      </c>
      <c r="O424" t="s">
        <v>133</v>
      </c>
      <c r="P424" t="s">
        <v>134</v>
      </c>
      <c r="Q424" t="s">
        <v>157</v>
      </c>
      <c r="R424">
        <v>5</v>
      </c>
      <c r="S424">
        <v>5</v>
      </c>
      <c r="T424">
        <v>1954</v>
      </c>
      <c r="U424">
        <v>1954</v>
      </c>
      <c r="V424" t="s">
        <v>194</v>
      </c>
      <c r="W424" t="s">
        <v>137</v>
      </c>
      <c r="X424" t="s">
        <v>182</v>
      </c>
      <c r="Y424" t="s">
        <v>182</v>
      </c>
      <c r="Z424" t="s">
        <v>159</v>
      </c>
      <c r="AA424">
        <v>0</v>
      </c>
      <c r="AB424" t="s">
        <v>141</v>
      </c>
      <c r="AC424" t="s">
        <v>141</v>
      </c>
      <c r="AD424" t="s">
        <v>160</v>
      </c>
      <c r="AE424" t="s">
        <v>141</v>
      </c>
      <c r="AF424" t="s">
        <v>141</v>
      </c>
      <c r="AG424" t="s">
        <v>143</v>
      </c>
      <c r="AH424" t="s">
        <v>145</v>
      </c>
      <c r="AI424">
        <v>0</v>
      </c>
      <c r="AJ424" t="s">
        <v>145</v>
      </c>
      <c r="AK424">
        <v>0</v>
      </c>
      <c r="AL424">
        <v>988</v>
      </c>
      <c r="AM424">
        <v>988</v>
      </c>
      <c r="AN424" t="s">
        <v>146</v>
      </c>
      <c r="AO424" t="s">
        <v>147</v>
      </c>
      <c r="AP424" t="s">
        <v>148</v>
      </c>
      <c r="AQ424" t="s">
        <v>206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141</v>
      </c>
      <c r="BC424">
        <v>4</v>
      </c>
      <c r="BD424" t="s">
        <v>150</v>
      </c>
      <c r="BE424">
        <v>0</v>
      </c>
      <c r="BF424" t="s">
        <v>127</v>
      </c>
      <c r="BG424" t="s">
        <v>151</v>
      </c>
      <c r="BH424">
        <v>1954</v>
      </c>
      <c r="BI424" t="s">
        <v>152</v>
      </c>
      <c r="BJ424">
        <v>2</v>
      </c>
      <c r="BK424">
        <v>520</v>
      </c>
      <c r="BL424" t="s">
        <v>141</v>
      </c>
      <c r="BM424" t="s">
        <v>141</v>
      </c>
      <c r="BN424" t="s">
        <v>219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127</v>
      </c>
      <c r="BV424" t="s">
        <v>127</v>
      </c>
      <c r="BW424" t="s">
        <v>127</v>
      </c>
      <c r="BX424">
        <v>0</v>
      </c>
      <c r="BY424">
        <v>2</v>
      </c>
      <c r="BZ424">
        <v>2008</v>
      </c>
      <c r="CA424" t="s">
        <v>153</v>
      </c>
      <c r="CB424" t="s">
        <v>3</v>
      </c>
      <c r="CC424">
        <v>113000</v>
      </c>
    </row>
    <row r="425" spans="1:81" x14ac:dyDescent="0.25">
      <c r="A425">
        <v>424</v>
      </c>
      <c r="B425">
        <v>60</v>
      </c>
      <c r="C425" t="s">
        <v>125</v>
      </c>
      <c r="D425">
        <v>80</v>
      </c>
      <c r="E425">
        <v>9200</v>
      </c>
      <c r="F425" t="s">
        <v>126</v>
      </c>
      <c r="G425" t="s">
        <v>127</v>
      </c>
      <c r="H425" t="s">
        <v>128</v>
      </c>
      <c r="I425" t="s">
        <v>129</v>
      </c>
      <c r="J425" t="s">
        <v>130</v>
      </c>
      <c r="K425" t="s">
        <v>131</v>
      </c>
      <c r="L425" t="s">
        <v>132</v>
      </c>
      <c r="M425" t="s">
        <v>171</v>
      </c>
      <c r="N425" t="s">
        <v>133</v>
      </c>
      <c r="O425" t="s">
        <v>133</v>
      </c>
      <c r="P425" t="s">
        <v>134</v>
      </c>
      <c r="Q425" t="s">
        <v>135</v>
      </c>
      <c r="R425">
        <v>8</v>
      </c>
      <c r="S425">
        <v>5</v>
      </c>
      <c r="T425">
        <v>1998</v>
      </c>
      <c r="U425">
        <v>1998</v>
      </c>
      <c r="V425" t="s">
        <v>136</v>
      </c>
      <c r="W425" t="s">
        <v>137</v>
      </c>
      <c r="X425" t="s">
        <v>138</v>
      </c>
      <c r="Y425" t="s">
        <v>138</v>
      </c>
      <c r="Z425" t="s">
        <v>139</v>
      </c>
      <c r="AA425">
        <v>473</v>
      </c>
      <c r="AB425" t="s">
        <v>140</v>
      </c>
      <c r="AC425" t="s">
        <v>141</v>
      </c>
      <c r="AD425" t="s">
        <v>142</v>
      </c>
      <c r="AE425" t="s">
        <v>140</v>
      </c>
      <c r="AF425" t="s">
        <v>141</v>
      </c>
      <c r="AG425" t="s">
        <v>143</v>
      </c>
      <c r="AH425" t="s">
        <v>144</v>
      </c>
      <c r="AI425">
        <v>986</v>
      </c>
      <c r="AJ425" t="s">
        <v>145</v>
      </c>
      <c r="AK425">
        <v>0</v>
      </c>
      <c r="AL425">
        <v>484</v>
      </c>
      <c r="AM425">
        <v>1470</v>
      </c>
      <c r="AN425" t="s">
        <v>146</v>
      </c>
      <c r="AO425" t="s">
        <v>140</v>
      </c>
      <c r="AP425" t="s">
        <v>148</v>
      </c>
      <c r="AQ425" t="s">
        <v>149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140</v>
      </c>
      <c r="BC425">
        <v>8</v>
      </c>
      <c r="BD425" t="s">
        <v>150</v>
      </c>
      <c r="BE425">
        <v>1</v>
      </c>
      <c r="BF425" t="s">
        <v>141</v>
      </c>
      <c r="BG425" t="s">
        <v>151</v>
      </c>
      <c r="BH425">
        <v>1998</v>
      </c>
      <c r="BI425" t="s">
        <v>199</v>
      </c>
      <c r="BJ425">
        <v>3</v>
      </c>
      <c r="BK425">
        <v>696</v>
      </c>
      <c r="BL425" t="s">
        <v>141</v>
      </c>
      <c r="BM425" t="s">
        <v>141</v>
      </c>
      <c r="BN425" t="s">
        <v>148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127</v>
      </c>
      <c r="BV425" t="s">
        <v>127</v>
      </c>
      <c r="BW425" t="s">
        <v>127</v>
      </c>
      <c r="BX425">
        <v>0</v>
      </c>
      <c r="BY425">
        <v>6</v>
      </c>
      <c r="BZ425">
        <v>2008</v>
      </c>
      <c r="CA425" t="s">
        <v>153</v>
      </c>
      <c r="CB425" t="s">
        <v>3</v>
      </c>
      <c r="CC425">
        <v>315000</v>
      </c>
    </row>
    <row r="426" spans="1:81" x14ac:dyDescent="0.25">
      <c r="A426">
        <v>425</v>
      </c>
      <c r="B426">
        <v>20</v>
      </c>
      <c r="C426" t="s">
        <v>125</v>
      </c>
      <c r="D426">
        <v>72</v>
      </c>
      <c r="E426">
        <v>9000</v>
      </c>
      <c r="F426" t="s">
        <v>126</v>
      </c>
      <c r="G426" t="s">
        <v>127</v>
      </c>
      <c r="H426" t="s">
        <v>128</v>
      </c>
      <c r="I426" t="s">
        <v>129</v>
      </c>
      <c r="J426" t="s">
        <v>130</v>
      </c>
      <c r="K426" t="s">
        <v>131</v>
      </c>
      <c r="L426" t="s">
        <v>132</v>
      </c>
      <c r="M426" t="s">
        <v>204</v>
      </c>
      <c r="N426" t="s">
        <v>133</v>
      </c>
      <c r="O426" t="s">
        <v>133</v>
      </c>
      <c r="P426" t="s">
        <v>134</v>
      </c>
      <c r="Q426" t="s">
        <v>157</v>
      </c>
      <c r="R426">
        <v>6</v>
      </c>
      <c r="S426">
        <v>5</v>
      </c>
      <c r="T426">
        <v>1956</v>
      </c>
      <c r="U426">
        <v>1956</v>
      </c>
      <c r="V426" t="s">
        <v>136</v>
      </c>
      <c r="W426" t="s">
        <v>137</v>
      </c>
      <c r="X426" t="s">
        <v>166</v>
      </c>
      <c r="Y426" t="s">
        <v>166</v>
      </c>
      <c r="Z426" t="s">
        <v>139</v>
      </c>
      <c r="AA426">
        <v>74</v>
      </c>
      <c r="AB426" t="s">
        <v>141</v>
      </c>
      <c r="AC426" t="s">
        <v>141</v>
      </c>
      <c r="AD426" t="s">
        <v>160</v>
      </c>
      <c r="AE426" t="s">
        <v>140</v>
      </c>
      <c r="AF426" t="s">
        <v>141</v>
      </c>
      <c r="AG426" t="s">
        <v>143</v>
      </c>
      <c r="AH426" t="s">
        <v>214</v>
      </c>
      <c r="AI426">
        <v>616</v>
      </c>
      <c r="AJ426" t="s">
        <v>145</v>
      </c>
      <c r="AK426">
        <v>0</v>
      </c>
      <c r="AL426">
        <v>580</v>
      </c>
      <c r="AM426">
        <v>1196</v>
      </c>
      <c r="AN426" t="s">
        <v>146</v>
      </c>
      <c r="AO426" t="s">
        <v>140</v>
      </c>
      <c r="AP426" t="s">
        <v>148</v>
      </c>
      <c r="AQ426" t="s">
        <v>206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141</v>
      </c>
      <c r="BC426">
        <v>6</v>
      </c>
      <c r="BD426" t="s">
        <v>150</v>
      </c>
      <c r="BE426">
        <v>1</v>
      </c>
      <c r="BF426" t="s">
        <v>140</v>
      </c>
      <c r="BG426" t="s">
        <v>151</v>
      </c>
      <c r="BH426">
        <v>1956</v>
      </c>
      <c r="BI426" t="s">
        <v>152</v>
      </c>
      <c r="BJ426">
        <v>1</v>
      </c>
      <c r="BK426">
        <v>297</v>
      </c>
      <c r="BL426" t="s">
        <v>141</v>
      </c>
      <c r="BM426" t="s">
        <v>141</v>
      </c>
      <c r="BN426" t="s">
        <v>148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127</v>
      </c>
      <c r="BV426" t="s">
        <v>127</v>
      </c>
      <c r="BW426" t="s">
        <v>127</v>
      </c>
      <c r="BX426">
        <v>0</v>
      </c>
      <c r="BY426">
        <v>5</v>
      </c>
      <c r="BZ426">
        <v>2008</v>
      </c>
      <c r="CA426" t="s">
        <v>153</v>
      </c>
      <c r="CB426" t="s">
        <v>3</v>
      </c>
      <c r="CC426">
        <v>139000</v>
      </c>
    </row>
    <row r="427" spans="1:81" x14ac:dyDescent="0.25">
      <c r="A427">
        <v>426</v>
      </c>
      <c r="B427">
        <v>60</v>
      </c>
      <c r="C427" t="s">
        <v>184</v>
      </c>
      <c r="D427">
        <v>60</v>
      </c>
      <c r="E427">
        <v>3378</v>
      </c>
      <c r="F427" t="s">
        <v>126</v>
      </c>
      <c r="G427" t="s">
        <v>216</v>
      </c>
      <c r="H427" t="s">
        <v>128</v>
      </c>
      <c r="I427" t="s">
        <v>241</v>
      </c>
      <c r="J427" t="s">
        <v>130</v>
      </c>
      <c r="K427" t="s">
        <v>131</v>
      </c>
      <c r="L427" t="s">
        <v>132</v>
      </c>
      <c r="M427" t="s">
        <v>185</v>
      </c>
      <c r="N427" t="s">
        <v>133</v>
      </c>
      <c r="O427" t="s">
        <v>133</v>
      </c>
      <c r="P427" t="s">
        <v>134</v>
      </c>
      <c r="Q427" t="s">
        <v>135</v>
      </c>
      <c r="R427">
        <v>7</v>
      </c>
      <c r="S427">
        <v>8</v>
      </c>
      <c r="T427">
        <v>1946</v>
      </c>
      <c r="U427">
        <v>1992</v>
      </c>
      <c r="V427" t="s">
        <v>136</v>
      </c>
      <c r="W427" t="s">
        <v>137</v>
      </c>
      <c r="X427" t="s">
        <v>182</v>
      </c>
      <c r="Y427" t="s">
        <v>182</v>
      </c>
      <c r="Z427" t="s">
        <v>159</v>
      </c>
      <c r="AA427">
        <v>0</v>
      </c>
      <c r="AB427" t="s">
        <v>141</v>
      </c>
      <c r="AC427" t="s">
        <v>140</v>
      </c>
      <c r="AD427" t="s">
        <v>160</v>
      </c>
      <c r="AE427" t="s">
        <v>141</v>
      </c>
      <c r="AF427" t="s">
        <v>141</v>
      </c>
      <c r="AG427" t="s">
        <v>143</v>
      </c>
      <c r="AH427" t="s">
        <v>145</v>
      </c>
      <c r="AI427">
        <v>0</v>
      </c>
      <c r="AJ427" t="s">
        <v>145</v>
      </c>
      <c r="AK427">
        <v>0</v>
      </c>
      <c r="AL427">
        <v>651</v>
      </c>
      <c r="AM427">
        <v>651</v>
      </c>
      <c r="AN427" t="s">
        <v>146</v>
      </c>
      <c r="AO427" t="s">
        <v>140</v>
      </c>
      <c r="AP427" t="s">
        <v>148</v>
      </c>
      <c r="AQ427" t="s">
        <v>149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141</v>
      </c>
      <c r="BC427">
        <v>6</v>
      </c>
      <c r="BD427" t="s">
        <v>150</v>
      </c>
      <c r="BE427">
        <v>2</v>
      </c>
      <c r="BF427" t="s">
        <v>140</v>
      </c>
      <c r="BG427" t="s">
        <v>169</v>
      </c>
      <c r="BH427">
        <v>1947</v>
      </c>
      <c r="BI427" t="s">
        <v>145</v>
      </c>
      <c r="BJ427">
        <v>1</v>
      </c>
      <c r="BK427">
        <v>240</v>
      </c>
      <c r="BL427" t="s">
        <v>141</v>
      </c>
      <c r="BM427" t="s">
        <v>141</v>
      </c>
      <c r="BN427" t="s">
        <v>232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127</v>
      </c>
      <c r="BV427" t="s">
        <v>127</v>
      </c>
      <c r="BW427" t="s">
        <v>127</v>
      </c>
      <c r="BX427">
        <v>0</v>
      </c>
      <c r="BY427">
        <v>9</v>
      </c>
      <c r="BZ427">
        <v>2009</v>
      </c>
      <c r="CA427" t="s">
        <v>153</v>
      </c>
      <c r="CB427" t="s">
        <v>3</v>
      </c>
      <c r="CC427">
        <v>135000</v>
      </c>
    </row>
    <row r="428" spans="1:81" x14ac:dyDescent="0.25">
      <c r="A428">
        <v>427</v>
      </c>
      <c r="B428">
        <v>80</v>
      </c>
      <c r="C428" t="s">
        <v>125</v>
      </c>
      <c r="D428" t="s">
        <v>127</v>
      </c>
      <c r="E428">
        <v>12800</v>
      </c>
      <c r="F428" t="s">
        <v>126</v>
      </c>
      <c r="G428" t="s">
        <v>127</v>
      </c>
      <c r="H428" t="s">
        <v>128</v>
      </c>
      <c r="I428" t="s">
        <v>237</v>
      </c>
      <c r="J428" t="s">
        <v>130</v>
      </c>
      <c r="K428" t="s">
        <v>131</v>
      </c>
      <c r="L428" t="s">
        <v>236</v>
      </c>
      <c r="M428" t="s">
        <v>212</v>
      </c>
      <c r="N428" t="s">
        <v>133</v>
      </c>
      <c r="O428" t="s">
        <v>133</v>
      </c>
      <c r="P428" t="s">
        <v>134</v>
      </c>
      <c r="Q428" t="s">
        <v>239</v>
      </c>
      <c r="R428">
        <v>7</v>
      </c>
      <c r="S428">
        <v>5</v>
      </c>
      <c r="T428">
        <v>1989</v>
      </c>
      <c r="U428">
        <v>1989</v>
      </c>
      <c r="V428" t="s">
        <v>136</v>
      </c>
      <c r="W428" t="s">
        <v>137</v>
      </c>
      <c r="X428" t="s">
        <v>166</v>
      </c>
      <c r="Y428" t="s">
        <v>166</v>
      </c>
      <c r="Z428" t="s">
        <v>139</v>
      </c>
      <c r="AA428">
        <v>145</v>
      </c>
      <c r="AB428" t="s">
        <v>140</v>
      </c>
      <c r="AC428" t="s">
        <v>141</v>
      </c>
      <c r="AD428" t="s">
        <v>142</v>
      </c>
      <c r="AE428" t="s">
        <v>140</v>
      </c>
      <c r="AF428" t="s">
        <v>141</v>
      </c>
      <c r="AG428" t="s">
        <v>140</v>
      </c>
      <c r="AH428" t="s">
        <v>144</v>
      </c>
      <c r="AI428">
        <v>1518</v>
      </c>
      <c r="AJ428" t="s">
        <v>145</v>
      </c>
      <c r="AK428">
        <v>0</v>
      </c>
      <c r="AL428">
        <v>0</v>
      </c>
      <c r="AM428">
        <v>1518</v>
      </c>
      <c r="AN428" t="s">
        <v>146</v>
      </c>
      <c r="AO428" t="s">
        <v>140</v>
      </c>
      <c r="AP428" t="s">
        <v>148</v>
      </c>
      <c r="AQ428" t="s">
        <v>149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140</v>
      </c>
      <c r="BC428">
        <v>5</v>
      </c>
      <c r="BD428" t="s">
        <v>150</v>
      </c>
      <c r="BE428">
        <v>1</v>
      </c>
      <c r="BF428" t="s">
        <v>141</v>
      </c>
      <c r="BG428" t="s">
        <v>151</v>
      </c>
      <c r="BH428">
        <v>1989</v>
      </c>
      <c r="BI428" t="s">
        <v>199</v>
      </c>
      <c r="BJ428">
        <v>2</v>
      </c>
      <c r="BK428">
        <v>569</v>
      </c>
      <c r="BL428" t="s">
        <v>141</v>
      </c>
      <c r="BM428" t="s">
        <v>141</v>
      </c>
      <c r="BN428" t="s">
        <v>148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127</v>
      </c>
      <c r="BV428" t="s">
        <v>127</v>
      </c>
      <c r="BW428" t="s">
        <v>127</v>
      </c>
      <c r="BX428">
        <v>0</v>
      </c>
      <c r="BY428">
        <v>8</v>
      </c>
      <c r="BZ428">
        <v>2009</v>
      </c>
      <c r="CA428" t="s">
        <v>153</v>
      </c>
      <c r="CB428" t="s">
        <v>3</v>
      </c>
      <c r="CC428">
        <v>275000</v>
      </c>
    </row>
    <row r="429" spans="1:81" x14ac:dyDescent="0.25">
      <c r="A429">
        <v>428</v>
      </c>
      <c r="B429">
        <v>20</v>
      </c>
      <c r="C429" t="s">
        <v>125</v>
      </c>
      <c r="D429">
        <v>77</v>
      </c>
      <c r="E429">
        <v>8593</v>
      </c>
      <c r="F429" t="s">
        <v>126</v>
      </c>
      <c r="G429" t="s">
        <v>127</v>
      </c>
      <c r="H429" t="s">
        <v>162</v>
      </c>
      <c r="I429" t="s">
        <v>129</v>
      </c>
      <c r="J429" t="s">
        <v>130</v>
      </c>
      <c r="K429" t="s">
        <v>131</v>
      </c>
      <c r="L429" t="s">
        <v>132</v>
      </c>
      <c r="M429" t="s">
        <v>204</v>
      </c>
      <c r="N429" t="s">
        <v>133</v>
      </c>
      <c r="O429" t="s">
        <v>133</v>
      </c>
      <c r="P429" t="s">
        <v>134</v>
      </c>
      <c r="Q429" t="s">
        <v>157</v>
      </c>
      <c r="R429">
        <v>4</v>
      </c>
      <c r="S429">
        <v>6</v>
      </c>
      <c r="T429">
        <v>1957</v>
      </c>
      <c r="U429">
        <v>1957</v>
      </c>
      <c r="V429" t="s">
        <v>194</v>
      </c>
      <c r="W429" t="s">
        <v>137</v>
      </c>
      <c r="X429" t="s">
        <v>158</v>
      </c>
      <c r="Y429" t="s">
        <v>158</v>
      </c>
      <c r="Z429" t="s">
        <v>159</v>
      </c>
      <c r="AA429">
        <v>0</v>
      </c>
      <c r="AB429" t="s">
        <v>141</v>
      </c>
      <c r="AC429" t="s">
        <v>141</v>
      </c>
      <c r="AD429" t="s">
        <v>160</v>
      </c>
      <c r="AE429" t="s">
        <v>141</v>
      </c>
      <c r="AF429" t="s">
        <v>141</v>
      </c>
      <c r="AG429" t="s">
        <v>143</v>
      </c>
      <c r="AH429" t="s">
        <v>195</v>
      </c>
      <c r="AI429">
        <v>288</v>
      </c>
      <c r="AJ429" t="s">
        <v>145</v>
      </c>
      <c r="AK429">
        <v>0</v>
      </c>
      <c r="AL429">
        <v>619</v>
      </c>
      <c r="AM429">
        <v>907</v>
      </c>
      <c r="AN429" t="s">
        <v>146</v>
      </c>
      <c r="AO429" t="s">
        <v>147</v>
      </c>
      <c r="AP429" t="s">
        <v>148</v>
      </c>
      <c r="AQ429" t="s">
        <v>149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141</v>
      </c>
      <c r="BC429">
        <v>5</v>
      </c>
      <c r="BD429" t="s">
        <v>150</v>
      </c>
      <c r="BE429">
        <v>0</v>
      </c>
      <c r="BF429" t="s">
        <v>127</v>
      </c>
      <c r="BG429" t="s">
        <v>169</v>
      </c>
      <c r="BH429">
        <v>1964</v>
      </c>
      <c r="BI429" t="s">
        <v>145</v>
      </c>
      <c r="BJ429">
        <v>1</v>
      </c>
      <c r="BK429">
        <v>352</v>
      </c>
      <c r="BL429" t="s">
        <v>141</v>
      </c>
      <c r="BM429" t="s">
        <v>141</v>
      </c>
      <c r="BN429" t="s">
        <v>148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127</v>
      </c>
      <c r="BV429" t="s">
        <v>127</v>
      </c>
      <c r="BW429" t="s">
        <v>127</v>
      </c>
      <c r="BX429">
        <v>0</v>
      </c>
      <c r="BY429">
        <v>7</v>
      </c>
      <c r="BZ429">
        <v>2008</v>
      </c>
      <c r="CA429" t="s">
        <v>153</v>
      </c>
      <c r="CB429" t="s">
        <v>3</v>
      </c>
      <c r="CC429">
        <v>109008</v>
      </c>
    </row>
    <row r="430" spans="1:81" x14ac:dyDescent="0.25">
      <c r="A430">
        <v>429</v>
      </c>
      <c r="B430">
        <v>20</v>
      </c>
      <c r="C430" t="s">
        <v>125</v>
      </c>
      <c r="D430">
        <v>64</v>
      </c>
      <c r="E430">
        <v>6762</v>
      </c>
      <c r="F430" t="s">
        <v>126</v>
      </c>
      <c r="G430" t="s">
        <v>127</v>
      </c>
      <c r="H430" t="s">
        <v>128</v>
      </c>
      <c r="I430" t="s">
        <v>129</v>
      </c>
      <c r="J430" t="s">
        <v>130</v>
      </c>
      <c r="K430" t="s">
        <v>131</v>
      </c>
      <c r="L430" t="s">
        <v>132</v>
      </c>
      <c r="M430" t="s">
        <v>5</v>
      </c>
      <c r="N430" t="s">
        <v>133</v>
      </c>
      <c r="O430" t="s">
        <v>133</v>
      </c>
      <c r="P430" t="s">
        <v>134</v>
      </c>
      <c r="Q430" t="s">
        <v>157</v>
      </c>
      <c r="R430">
        <v>7</v>
      </c>
      <c r="S430">
        <v>5</v>
      </c>
      <c r="T430">
        <v>2007</v>
      </c>
      <c r="U430">
        <v>2007</v>
      </c>
      <c r="V430" t="s">
        <v>136</v>
      </c>
      <c r="W430" t="s">
        <v>137</v>
      </c>
      <c r="X430" t="s">
        <v>138</v>
      </c>
      <c r="Y430" t="s">
        <v>138</v>
      </c>
      <c r="Z430" t="s">
        <v>139</v>
      </c>
      <c r="AA430">
        <v>108</v>
      </c>
      <c r="AB430" t="s">
        <v>140</v>
      </c>
      <c r="AC430" t="s">
        <v>141</v>
      </c>
      <c r="AD430" t="s">
        <v>142</v>
      </c>
      <c r="AE430" t="s">
        <v>140</v>
      </c>
      <c r="AF430" t="s">
        <v>141</v>
      </c>
      <c r="AG430" t="s">
        <v>143</v>
      </c>
      <c r="AH430" t="s">
        <v>144</v>
      </c>
      <c r="AI430">
        <v>664</v>
      </c>
      <c r="AJ430" t="s">
        <v>145</v>
      </c>
      <c r="AK430">
        <v>0</v>
      </c>
      <c r="AL430">
        <v>544</v>
      </c>
      <c r="AM430">
        <v>1208</v>
      </c>
      <c r="AN430" t="s">
        <v>146</v>
      </c>
      <c r="AO430" t="s">
        <v>147</v>
      </c>
      <c r="AP430" t="s">
        <v>148</v>
      </c>
      <c r="AQ430" t="s">
        <v>149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140</v>
      </c>
      <c r="BC430">
        <v>6</v>
      </c>
      <c r="BD430" t="s">
        <v>150</v>
      </c>
      <c r="BE430">
        <v>0</v>
      </c>
      <c r="BF430" t="s">
        <v>127</v>
      </c>
      <c r="BG430" t="s">
        <v>151</v>
      </c>
      <c r="BH430">
        <v>2007</v>
      </c>
      <c r="BI430" t="s">
        <v>152</v>
      </c>
      <c r="BJ430">
        <v>2</v>
      </c>
      <c r="BK430">
        <v>628</v>
      </c>
      <c r="BL430" t="s">
        <v>141</v>
      </c>
      <c r="BM430" t="s">
        <v>141</v>
      </c>
      <c r="BN430" t="s">
        <v>148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127</v>
      </c>
      <c r="BV430" t="s">
        <v>127</v>
      </c>
      <c r="BW430" t="s">
        <v>127</v>
      </c>
      <c r="BX430">
        <v>0</v>
      </c>
      <c r="BY430">
        <v>9</v>
      </c>
      <c r="BZ430">
        <v>2007</v>
      </c>
      <c r="CA430" t="s">
        <v>200</v>
      </c>
      <c r="CB430" t="s">
        <v>201</v>
      </c>
      <c r="CC430">
        <v>195400</v>
      </c>
    </row>
    <row r="431" spans="1:81" x14ac:dyDescent="0.25">
      <c r="A431">
        <v>430</v>
      </c>
      <c r="B431">
        <v>20</v>
      </c>
      <c r="C431" t="s">
        <v>125</v>
      </c>
      <c r="D431">
        <v>130</v>
      </c>
      <c r="E431">
        <v>11457</v>
      </c>
      <c r="F431" t="s">
        <v>126</v>
      </c>
      <c r="G431" t="s">
        <v>127</v>
      </c>
      <c r="H431" t="s">
        <v>162</v>
      </c>
      <c r="I431" t="s">
        <v>129</v>
      </c>
      <c r="J431" t="s">
        <v>130</v>
      </c>
      <c r="K431" t="s">
        <v>164</v>
      </c>
      <c r="L431" t="s">
        <v>132</v>
      </c>
      <c r="M431" t="s">
        <v>231</v>
      </c>
      <c r="N431" t="s">
        <v>133</v>
      </c>
      <c r="O431" t="s">
        <v>133</v>
      </c>
      <c r="P431" t="s">
        <v>134</v>
      </c>
      <c r="Q431" t="s">
        <v>157</v>
      </c>
      <c r="R431">
        <v>6</v>
      </c>
      <c r="S431">
        <v>5</v>
      </c>
      <c r="T431">
        <v>1988</v>
      </c>
      <c r="U431">
        <v>1988</v>
      </c>
      <c r="V431" t="s">
        <v>136</v>
      </c>
      <c r="W431" t="s">
        <v>137</v>
      </c>
      <c r="X431" t="s">
        <v>182</v>
      </c>
      <c r="Y431" t="s">
        <v>182</v>
      </c>
      <c r="Z431" t="s">
        <v>159</v>
      </c>
      <c r="AA431">
        <v>0</v>
      </c>
      <c r="AB431" t="s">
        <v>141</v>
      </c>
      <c r="AC431" t="s">
        <v>141</v>
      </c>
      <c r="AD431" t="s">
        <v>160</v>
      </c>
      <c r="AE431" t="s">
        <v>140</v>
      </c>
      <c r="AF431" t="s">
        <v>141</v>
      </c>
      <c r="AG431" t="s">
        <v>163</v>
      </c>
      <c r="AH431" t="s">
        <v>144</v>
      </c>
      <c r="AI431">
        <v>1005</v>
      </c>
      <c r="AJ431" t="s">
        <v>145</v>
      </c>
      <c r="AK431">
        <v>0</v>
      </c>
      <c r="AL431">
        <v>387</v>
      </c>
      <c r="AM431">
        <v>1392</v>
      </c>
      <c r="AN431" t="s">
        <v>146</v>
      </c>
      <c r="AO431" t="s">
        <v>141</v>
      </c>
      <c r="AP431" t="s">
        <v>148</v>
      </c>
      <c r="AQ431" t="s">
        <v>149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140</v>
      </c>
      <c r="BC431">
        <v>6</v>
      </c>
      <c r="BD431" t="s">
        <v>150</v>
      </c>
      <c r="BE431">
        <v>1</v>
      </c>
      <c r="BF431" t="s">
        <v>141</v>
      </c>
      <c r="BG431" t="s">
        <v>151</v>
      </c>
      <c r="BH431">
        <v>1988</v>
      </c>
      <c r="BI431" t="s">
        <v>145</v>
      </c>
      <c r="BJ431">
        <v>2</v>
      </c>
      <c r="BK431">
        <v>576</v>
      </c>
      <c r="BL431" t="s">
        <v>141</v>
      </c>
      <c r="BM431" t="s">
        <v>141</v>
      </c>
      <c r="BN431" t="s">
        <v>148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127</v>
      </c>
      <c r="BV431" t="s">
        <v>127</v>
      </c>
      <c r="BW431" t="s">
        <v>127</v>
      </c>
      <c r="BX431">
        <v>0</v>
      </c>
      <c r="BY431">
        <v>3</v>
      </c>
      <c r="BZ431">
        <v>2009</v>
      </c>
      <c r="CA431" t="s">
        <v>153</v>
      </c>
      <c r="CB431" t="s">
        <v>3</v>
      </c>
      <c r="CC431">
        <v>175000</v>
      </c>
    </row>
    <row r="432" spans="1:81" x14ac:dyDescent="0.25">
      <c r="A432">
        <v>431</v>
      </c>
      <c r="B432">
        <v>160</v>
      </c>
      <c r="C432" t="s">
        <v>184</v>
      </c>
      <c r="D432">
        <v>21</v>
      </c>
      <c r="E432">
        <v>1680</v>
      </c>
      <c r="F432" t="s">
        <v>126</v>
      </c>
      <c r="G432" t="s">
        <v>127</v>
      </c>
      <c r="H432" t="s">
        <v>128</v>
      </c>
      <c r="I432" t="s">
        <v>129</v>
      </c>
      <c r="J432" t="s">
        <v>130</v>
      </c>
      <c r="K432" t="s">
        <v>131</v>
      </c>
      <c r="L432" t="s">
        <v>132</v>
      </c>
      <c r="M432" t="s">
        <v>270</v>
      </c>
      <c r="N432" t="s">
        <v>133</v>
      </c>
      <c r="O432" t="s">
        <v>133</v>
      </c>
      <c r="P432" t="s">
        <v>240</v>
      </c>
      <c r="Q432" t="s">
        <v>135</v>
      </c>
      <c r="R432">
        <v>6</v>
      </c>
      <c r="S432">
        <v>5</v>
      </c>
      <c r="T432">
        <v>1971</v>
      </c>
      <c r="U432">
        <v>1971</v>
      </c>
      <c r="V432" t="s">
        <v>136</v>
      </c>
      <c r="W432" t="s">
        <v>137</v>
      </c>
      <c r="X432" t="s">
        <v>182</v>
      </c>
      <c r="Y432" t="s">
        <v>182</v>
      </c>
      <c r="Z432" t="s">
        <v>139</v>
      </c>
      <c r="AA432">
        <v>232</v>
      </c>
      <c r="AB432" t="s">
        <v>141</v>
      </c>
      <c r="AC432" t="s">
        <v>141</v>
      </c>
      <c r="AD432" t="s">
        <v>160</v>
      </c>
      <c r="AE432" t="s">
        <v>141</v>
      </c>
      <c r="AF432" t="s">
        <v>141</v>
      </c>
      <c r="AG432" t="s">
        <v>143</v>
      </c>
      <c r="AH432" t="s">
        <v>161</v>
      </c>
      <c r="AI432">
        <v>387</v>
      </c>
      <c r="AJ432" t="s">
        <v>145</v>
      </c>
      <c r="AK432">
        <v>0</v>
      </c>
      <c r="AL432">
        <v>96</v>
      </c>
      <c r="AM432">
        <v>483</v>
      </c>
      <c r="AN432" t="s">
        <v>146</v>
      </c>
      <c r="AO432" t="s">
        <v>141</v>
      </c>
      <c r="AP432" t="s">
        <v>148</v>
      </c>
      <c r="AQ432" t="s">
        <v>149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141</v>
      </c>
      <c r="BC432">
        <v>4</v>
      </c>
      <c r="BD432" t="s">
        <v>150</v>
      </c>
      <c r="BE432">
        <v>0</v>
      </c>
      <c r="BF432" t="s">
        <v>127</v>
      </c>
      <c r="BG432" t="s">
        <v>169</v>
      </c>
      <c r="BH432">
        <v>1971</v>
      </c>
      <c r="BI432" t="s">
        <v>145</v>
      </c>
      <c r="BJ432">
        <v>1</v>
      </c>
      <c r="BK432">
        <v>264</v>
      </c>
      <c r="BL432" t="s">
        <v>141</v>
      </c>
      <c r="BM432" t="s">
        <v>141</v>
      </c>
      <c r="BN432" t="s">
        <v>148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127</v>
      </c>
      <c r="BV432" t="s">
        <v>127</v>
      </c>
      <c r="BW432" t="s">
        <v>127</v>
      </c>
      <c r="BX432">
        <v>0</v>
      </c>
      <c r="BY432">
        <v>7</v>
      </c>
      <c r="BZ432">
        <v>2008</v>
      </c>
      <c r="CA432" t="s">
        <v>215</v>
      </c>
      <c r="CB432" t="s">
        <v>170</v>
      </c>
      <c r="CC432">
        <v>85400</v>
      </c>
    </row>
    <row r="433" spans="1:81" x14ac:dyDescent="0.25">
      <c r="A433">
        <v>432</v>
      </c>
      <c r="B433">
        <v>50</v>
      </c>
      <c r="C433" t="s">
        <v>184</v>
      </c>
      <c r="D433">
        <v>60</v>
      </c>
      <c r="E433">
        <v>5586</v>
      </c>
      <c r="F433" t="s">
        <v>126</v>
      </c>
      <c r="G433" t="s">
        <v>127</v>
      </c>
      <c r="H433" t="s">
        <v>162</v>
      </c>
      <c r="I433" t="s">
        <v>217</v>
      </c>
      <c r="J433" t="s">
        <v>130</v>
      </c>
      <c r="K433" t="s">
        <v>131</v>
      </c>
      <c r="L433" t="s">
        <v>132</v>
      </c>
      <c r="M433" t="s">
        <v>185</v>
      </c>
      <c r="N433" t="s">
        <v>156</v>
      </c>
      <c r="O433" t="s">
        <v>133</v>
      </c>
      <c r="P433" t="s">
        <v>134</v>
      </c>
      <c r="Q433" t="s">
        <v>174</v>
      </c>
      <c r="R433">
        <v>6</v>
      </c>
      <c r="S433">
        <v>7</v>
      </c>
      <c r="T433">
        <v>1920</v>
      </c>
      <c r="U433">
        <v>1998</v>
      </c>
      <c r="V433" t="s">
        <v>136</v>
      </c>
      <c r="W433" t="s">
        <v>137</v>
      </c>
      <c r="X433" t="s">
        <v>158</v>
      </c>
      <c r="Y433" t="s">
        <v>158</v>
      </c>
      <c r="Z433" t="s">
        <v>159</v>
      </c>
      <c r="AA433">
        <v>0</v>
      </c>
      <c r="AB433" t="s">
        <v>141</v>
      </c>
      <c r="AC433" t="s">
        <v>141</v>
      </c>
      <c r="AD433" t="s">
        <v>168</v>
      </c>
      <c r="AE433" t="s">
        <v>141</v>
      </c>
      <c r="AF433" t="s">
        <v>141</v>
      </c>
      <c r="AG433" t="s">
        <v>143</v>
      </c>
      <c r="AH433" t="s">
        <v>145</v>
      </c>
      <c r="AI433">
        <v>0</v>
      </c>
      <c r="AJ433" t="s">
        <v>145</v>
      </c>
      <c r="AK433">
        <v>0</v>
      </c>
      <c r="AL433">
        <v>901</v>
      </c>
      <c r="AM433">
        <v>901</v>
      </c>
      <c r="AN433" t="s">
        <v>146</v>
      </c>
      <c r="AO433" t="s">
        <v>140</v>
      </c>
      <c r="AP433" t="s">
        <v>148</v>
      </c>
      <c r="AQ433" t="s">
        <v>149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141</v>
      </c>
      <c r="BC433">
        <v>7</v>
      </c>
      <c r="BD433" t="s">
        <v>150</v>
      </c>
      <c r="BE433">
        <v>0</v>
      </c>
      <c r="BF433" t="s">
        <v>127</v>
      </c>
      <c r="BG433" t="s">
        <v>127</v>
      </c>
      <c r="BH433" t="s">
        <v>127</v>
      </c>
      <c r="BI433" t="s">
        <v>127</v>
      </c>
      <c r="BJ433">
        <v>0</v>
      </c>
      <c r="BK433">
        <v>0</v>
      </c>
      <c r="BL433" t="s">
        <v>127</v>
      </c>
      <c r="BM433" t="s">
        <v>127</v>
      </c>
      <c r="BN433" t="s">
        <v>219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127</v>
      </c>
      <c r="BV433" t="s">
        <v>176</v>
      </c>
      <c r="BW433" t="s">
        <v>127</v>
      </c>
      <c r="BX433">
        <v>0</v>
      </c>
      <c r="BY433">
        <v>9</v>
      </c>
      <c r="BZ433">
        <v>2008</v>
      </c>
      <c r="CA433" t="s">
        <v>250</v>
      </c>
      <c r="CB433" t="s">
        <v>170</v>
      </c>
      <c r="CC433">
        <v>79900</v>
      </c>
    </row>
    <row r="434" spans="1:81" x14ac:dyDescent="0.25">
      <c r="A434">
        <v>433</v>
      </c>
      <c r="B434">
        <v>160</v>
      </c>
      <c r="C434" t="s">
        <v>184</v>
      </c>
      <c r="D434">
        <v>24</v>
      </c>
      <c r="E434">
        <v>1920</v>
      </c>
      <c r="F434" t="s">
        <v>126</v>
      </c>
      <c r="G434" t="s">
        <v>127</v>
      </c>
      <c r="H434" t="s">
        <v>128</v>
      </c>
      <c r="I434" t="s">
        <v>129</v>
      </c>
      <c r="J434" t="s">
        <v>130</v>
      </c>
      <c r="K434" t="s">
        <v>131</v>
      </c>
      <c r="L434" t="s">
        <v>132</v>
      </c>
      <c r="M434" t="s">
        <v>270</v>
      </c>
      <c r="N434" t="s">
        <v>133</v>
      </c>
      <c r="O434" t="s">
        <v>133</v>
      </c>
      <c r="P434" t="s">
        <v>221</v>
      </c>
      <c r="Q434" t="s">
        <v>135</v>
      </c>
      <c r="R434">
        <v>5</v>
      </c>
      <c r="S434">
        <v>5</v>
      </c>
      <c r="T434">
        <v>1971</v>
      </c>
      <c r="U434">
        <v>1971</v>
      </c>
      <c r="V434" t="s">
        <v>136</v>
      </c>
      <c r="W434" t="s">
        <v>137</v>
      </c>
      <c r="X434" t="s">
        <v>182</v>
      </c>
      <c r="Y434" t="s">
        <v>182</v>
      </c>
      <c r="Z434" t="s">
        <v>139</v>
      </c>
      <c r="AA434">
        <v>376</v>
      </c>
      <c r="AB434" t="s">
        <v>141</v>
      </c>
      <c r="AC434" t="s">
        <v>141</v>
      </c>
      <c r="AD434" t="s">
        <v>160</v>
      </c>
      <c r="AE434" t="s">
        <v>141</v>
      </c>
      <c r="AF434" t="s">
        <v>141</v>
      </c>
      <c r="AG434" t="s">
        <v>143</v>
      </c>
      <c r="AH434" t="s">
        <v>161</v>
      </c>
      <c r="AI434">
        <v>471</v>
      </c>
      <c r="AJ434" t="s">
        <v>145</v>
      </c>
      <c r="AK434">
        <v>0</v>
      </c>
      <c r="AL434">
        <v>294</v>
      </c>
      <c r="AM434">
        <v>765</v>
      </c>
      <c r="AN434" t="s">
        <v>146</v>
      </c>
      <c r="AO434" t="s">
        <v>147</v>
      </c>
      <c r="AP434" t="s">
        <v>148</v>
      </c>
      <c r="AQ434" t="s">
        <v>149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141</v>
      </c>
      <c r="BC434">
        <v>6</v>
      </c>
      <c r="BD434" t="s">
        <v>188</v>
      </c>
      <c r="BE434">
        <v>0</v>
      </c>
      <c r="BF434" t="s">
        <v>127</v>
      </c>
      <c r="BG434" t="s">
        <v>169</v>
      </c>
      <c r="BH434">
        <v>1971</v>
      </c>
      <c r="BI434" t="s">
        <v>145</v>
      </c>
      <c r="BJ434">
        <v>2</v>
      </c>
      <c r="BK434">
        <v>440</v>
      </c>
      <c r="BL434" t="s">
        <v>141</v>
      </c>
      <c r="BM434" t="s">
        <v>141</v>
      </c>
      <c r="BN434" t="s">
        <v>148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127</v>
      </c>
      <c r="BV434" t="s">
        <v>127</v>
      </c>
      <c r="BW434" t="s">
        <v>127</v>
      </c>
      <c r="BX434">
        <v>0</v>
      </c>
      <c r="BY434">
        <v>8</v>
      </c>
      <c r="BZ434">
        <v>2007</v>
      </c>
      <c r="CA434" t="s">
        <v>153</v>
      </c>
      <c r="CB434" t="s">
        <v>3</v>
      </c>
      <c r="CC434">
        <v>122500</v>
      </c>
    </row>
    <row r="435" spans="1:81" x14ac:dyDescent="0.25">
      <c r="A435">
        <v>434</v>
      </c>
      <c r="B435">
        <v>60</v>
      </c>
      <c r="C435" t="s">
        <v>125</v>
      </c>
      <c r="D435">
        <v>100</v>
      </c>
      <c r="E435">
        <v>10839</v>
      </c>
      <c r="F435" t="s">
        <v>126</v>
      </c>
      <c r="G435" t="s">
        <v>127</v>
      </c>
      <c r="H435" t="s">
        <v>162</v>
      </c>
      <c r="I435" t="s">
        <v>129</v>
      </c>
      <c r="J435" t="s">
        <v>130</v>
      </c>
      <c r="K435" t="s">
        <v>164</v>
      </c>
      <c r="L435" t="s">
        <v>132</v>
      </c>
      <c r="M435" t="s">
        <v>235</v>
      </c>
      <c r="N435" t="s">
        <v>133</v>
      </c>
      <c r="O435" t="s">
        <v>133</v>
      </c>
      <c r="P435" t="s">
        <v>134</v>
      </c>
      <c r="Q435" t="s">
        <v>135</v>
      </c>
      <c r="R435">
        <v>6</v>
      </c>
      <c r="S435">
        <v>5</v>
      </c>
      <c r="T435">
        <v>1997</v>
      </c>
      <c r="U435">
        <v>1998</v>
      </c>
      <c r="V435" t="s">
        <v>136</v>
      </c>
      <c r="W435" t="s">
        <v>137</v>
      </c>
      <c r="X435" t="s">
        <v>138</v>
      </c>
      <c r="Y435" t="s">
        <v>138</v>
      </c>
      <c r="Z435" t="s">
        <v>159</v>
      </c>
      <c r="AA435">
        <v>0</v>
      </c>
      <c r="AB435" t="s">
        <v>141</v>
      </c>
      <c r="AC435" t="s">
        <v>141</v>
      </c>
      <c r="AD435" t="s">
        <v>142</v>
      </c>
      <c r="AE435" t="s">
        <v>140</v>
      </c>
      <c r="AF435" t="s">
        <v>141</v>
      </c>
      <c r="AG435" t="s">
        <v>143</v>
      </c>
      <c r="AH435" t="s">
        <v>145</v>
      </c>
      <c r="AI435">
        <v>0</v>
      </c>
      <c r="AJ435" t="s">
        <v>145</v>
      </c>
      <c r="AK435">
        <v>0</v>
      </c>
      <c r="AL435">
        <v>926</v>
      </c>
      <c r="AM435">
        <v>926</v>
      </c>
      <c r="AN435" t="s">
        <v>146</v>
      </c>
      <c r="AO435" t="s">
        <v>147</v>
      </c>
      <c r="AP435" t="s">
        <v>148</v>
      </c>
      <c r="AQ435" t="s">
        <v>149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141</v>
      </c>
      <c r="BC435">
        <v>7</v>
      </c>
      <c r="BD435" t="s">
        <v>150</v>
      </c>
      <c r="BE435">
        <v>1</v>
      </c>
      <c r="BF435" t="s">
        <v>141</v>
      </c>
      <c r="BG435" t="s">
        <v>151</v>
      </c>
      <c r="BH435">
        <v>1997</v>
      </c>
      <c r="BI435" t="s">
        <v>199</v>
      </c>
      <c r="BJ435">
        <v>2</v>
      </c>
      <c r="BK435">
        <v>470</v>
      </c>
      <c r="BL435" t="s">
        <v>141</v>
      </c>
      <c r="BM435" t="s">
        <v>141</v>
      </c>
      <c r="BN435" t="s">
        <v>148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127</v>
      </c>
      <c r="BV435" t="s">
        <v>127</v>
      </c>
      <c r="BW435" t="s">
        <v>127</v>
      </c>
      <c r="BX435">
        <v>0</v>
      </c>
      <c r="BY435">
        <v>7</v>
      </c>
      <c r="BZ435">
        <v>2008</v>
      </c>
      <c r="CA435" t="s">
        <v>153</v>
      </c>
      <c r="CB435" t="s">
        <v>3</v>
      </c>
      <c r="CC435">
        <v>181000</v>
      </c>
    </row>
    <row r="436" spans="1:81" x14ac:dyDescent="0.25">
      <c r="A436">
        <v>435</v>
      </c>
      <c r="B436">
        <v>180</v>
      </c>
      <c r="C436" t="s">
        <v>184</v>
      </c>
      <c r="D436">
        <v>21</v>
      </c>
      <c r="E436">
        <v>1890</v>
      </c>
      <c r="F436" t="s">
        <v>126</v>
      </c>
      <c r="G436" t="s">
        <v>127</v>
      </c>
      <c r="H436" t="s">
        <v>128</v>
      </c>
      <c r="I436" t="s">
        <v>129</v>
      </c>
      <c r="J436" t="s">
        <v>130</v>
      </c>
      <c r="K436" t="s">
        <v>131</v>
      </c>
      <c r="L436" t="s">
        <v>132</v>
      </c>
      <c r="M436" t="s">
        <v>220</v>
      </c>
      <c r="N436" t="s">
        <v>133</v>
      </c>
      <c r="O436" t="s">
        <v>133</v>
      </c>
      <c r="P436" t="s">
        <v>240</v>
      </c>
      <c r="Q436" t="s">
        <v>233</v>
      </c>
      <c r="R436">
        <v>4</v>
      </c>
      <c r="S436">
        <v>7</v>
      </c>
      <c r="T436">
        <v>1972</v>
      </c>
      <c r="U436">
        <v>1972</v>
      </c>
      <c r="V436" t="s">
        <v>136</v>
      </c>
      <c r="W436" t="s">
        <v>137</v>
      </c>
      <c r="X436" t="s">
        <v>222</v>
      </c>
      <c r="Y436" t="s">
        <v>223</v>
      </c>
      <c r="Z436" t="s">
        <v>159</v>
      </c>
      <c r="AA436">
        <v>0</v>
      </c>
      <c r="AB436" t="s">
        <v>141</v>
      </c>
      <c r="AC436" t="s">
        <v>140</v>
      </c>
      <c r="AD436" t="s">
        <v>160</v>
      </c>
      <c r="AE436" t="s">
        <v>140</v>
      </c>
      <c r="AF436" t="s">
        <v>141</v>
      </c>
      <c r="AG436" t="s">
        <v>172</v>
      </c>
      <c r="AH436" t="s">
        <v>161</v>
      </c>
      <c r="AI436">
        <v>495</v>
      </c>
      <c r="AJ436" t="s">
        <v>145</v>
      </c>
      <c r="AK436">
        <v>0</v>
      </c>
      <c r="AL436">
        <v>135</v>
      </c>
      <c r="AM436">
        <v>630</v>
      </c>
      <c r="AN436" t="s">
        <v>146</v>
      </c>
      <c r="AO436" t="s">
        <v>140</v>
      </c>
      <c r="AP436" t="s">
        <v>148</v>
      </c>
      <c r="AQ436" t="s">
        <v>149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141</v>
      </c>
      <c r="BC436">
        <v>3</v>
      </c>
      <c r="BD436" t="s">
        <v>150</v>
      </c>
      <c r="BE436">
        <v>0</v>
      </c>
      <c r="BF436" t="s">
        <v>127</v>
      </c>
      <c r="BG436" t="s">
        <v>127</v>
      </c>
      <c r="BH436" t="s">
        <v>127</v>
      </c>
      <c r="BI436" t="s">
        <v>127</v>
      </c>
      <c r="BJ436">
        <v>0</v>
      </c>
      <c r="BK436">
        <v>0</v>
      </c>
      <c r="BL436" t="s">
        <v>127</v>
      </c>
      <c r="BM436" t="s">
        <v>127</v>
      </c>
      <c r="BN436" t="s">
        <v>148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127</v>
      </c>
      <c r="BV436" t="s">
        <v>127</v>
      </c>
      <c r="BW436" t="s">
        <v>127</v>
      </c>
      <c r="BX436">
        <v>0</v>
      </c>
      <c r="BY436">
        <v>6</v>
      </c>
      <c r="BZ436">
        <v>2008</v>
      </c>
      <c r="CA436" t="s">
        <v>153</v>
      </c>
      <c r="CB436" t="s">
        <v>3</v>
      </c>
      <c r="CC436">
        <v>81000</v>
      </c>
    </row>
    <row r="437" spans="1:81" x14ac:dyDescent="0.25">
      <c r="A437">
        <v>436</v>
      </c>
      <c r="B437">
        <v>60</v>
      </c>
      <c r="C437" t="s">
        <v>125</v>
      </c>
      <c r="D437">
        <v>43</v>
      </c>
      <c r="E437">
        <v>10667</v>
      </c>
      <c r="F437" t="s">
        <v>126</v>
      </c>
      <c r="G437" t="s">
        <v>127</v>
      </c>
      <c r="H437" t="s">
        <v>202</v>
      </c>
      <c r="I437" t="s">
        <v>129</v>
      </c>
      <c r="J437" t="s">
        <v>130</v>
      </c>
      <c r="K437" t="s">
        <v>208</v>
      </c>
      <c r="L437" t="s">
        <v>132</v>
      </c>
      <c r="M437" t="s">
        <v>5</v>
      </c>
      <c r="N437" t="s">
        <v>181</v>
      </c>
      <c r="O437" t="s">
        <v>133</v>
      </c>
      <c r="P437" t="s">
        <v>134</v>
      </c>
      <c r="Q437" t="s">
        <v>135</v>
      </c>
      <c r="R437">
        <v>7</v>
      </c>
      <c r="S437">
        <v>6</v>
      </c>
      <c r="T437">
        <v>1996</v>
      </c>
      <c r="U437">
        <v>1996</v>
      </c>
      <c r="V437" t="s">
        <v>136</v>
      </c>
      <c r="W437" t="s">
        <v>137</v>
      </c>
      <c r="X437" t="s">
        <v>138</v>
      </c>
      <c r="Y437" t="s">
        <v>138</v>
      </c>
      <c r="Z437" t="s">
        <v>159</v>
      </c>
      <c r="AA437">
        <v>0</v>
      </c>
      <c r="AB437" t="s">
        <v>140</v>
      </c>
      <c r="AC437" t="s">
        <v>141</v>
      </c>
      <c r="AD437" t="s">
        <v>142</v>
      </c>
      <c r="AE437" t="s">
        <v>140</v>
      </c>
      <c r="AF437" t="s">
        <v>141</v>
      </c>
      <c r="AG437" t="s">
        <v>172</v>
      </c>
      <c r="AH437" t="s">
        <v>144</v>
      </c>
      <c r="AI437">
        <v>385</v>
      </c>
      <c r="AJ437" t="s">
        <v>161</v>
      </c>
      <c r="AK437">
        <v>344</v>
      </c>
      <c r="AL437">
        <v>70</v>
      </c>
      <c r="AM437">
        <v>799</v>
      </c>
      <c r="AN437" t="s">
        <v>146</v>
      </c>
      <c r="AO437" t="s">
        <v>147</v>
      </c>
      <c r="AP437" t="s">
        <v>148</v>
      </c>
      <c r="AQ437" t="s">
        <v>149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140</v>
      </c>
      <c r="BC437">
        <v>6</v>
      </c>
      <c r="BD437" t="s">
        <v>150</v>
      </c>
      <c r="BE437">
        <v>1</v>
      </c>
      <c r="BF437" t="s">
        <v>141</v>
      </c>
      <c r="BG437" t="s">
        <v>151</v>
      </c>
      <c r="BH437">
        <v>1996</v>
      </c>
      <c r="BI437" t="s">
        <v>152</v>
      </c>
      <c r="BJ437">
        <v>2</v>
      </c>
      <c r="BK437">
        <v>550</v>
      </c>
      <c r="BL437" t="s">
        <v>141</v>
      </c>
      <c r="BM437" t="s">
        <v>141</v>
      </c>
      <c r="BN437" t="s">
        <v>148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127</v>
      </c>
      <c r="BV437" t="s">
        <v>127</v>
      </c>
      <c r="BW437" t="s">
        <v>127</v>
      </c>
      <c r="BX437">
        <v>0</v>
      </c>
      <c r="BY437">
        <v>4</v>
      </c>
      <c r="BZ437">
        <v>2009</v>
      </c>
      <c r="CA437" t="s">
        <v>277</v>
      </c>
      <c r="CB437" t="s">
        <v>3</v>
      </c>
      <c r="CC437">
        <v>212000</v>
      </c>
    </row>
    <row r="438" spans="1:81" x14ac:dyDescent="0.25">
      <c r="A438">
        <v>437</v>
      </c>
      <c r="B438">
        <v>50</v>
      </c>
      <c r="C438" t="s">
        <v>184</v>
      </c>
      <c r="D438">
        <v>40</v>
      </c>
      <c r="E438">
        <v>4400</v>
      </c>
      <c r="F438" t="s">
        <v>126</v>
      </c>
      <c r="G438" t="s">
        <v>127</v>
      </c>
      <c r="H438" t="s">
        <v>128</v>
      </c>
      <c r="I438" t="s">
        <v>129</v>
      </c>
      <c r="J438" t="s">
        <v>130</v>
      </c>
      <c r="K438" t="s">
        <v>131</v>
      </c>
      <c r="L438" t="s">
        <v>132</v>
      </c>
      <c r="M438" t="s">
        <v>185</v>
      </c>
      <c r="N438" t="s">
        <v>133</v>
      </c>
      <c r="O438" t="s">
        <v>133</v>
      </c>
      <c r="P438" t="s">
        <v>134</v>
      </c>
      <c r="Q438" t="s">
        <v>174</v>
      </c>
      <c r="R438">
        <v>6</v>
      </c>
      <c r="S438">
        <v>8</v>
      </c>
      <c r="T438">
        <v>1920</v>
      </c>
      <c r="U438">
        <v>1950</v>
      </c>
      <c r="V438" t="s">
        <v>136</v>
      </c>
      <c r="W438" t="s">
        <v>137</v>
      </c>
      <c r="X438" t="s">
        <v>245</v>
      </c>
      <c r="Y438" t="s">
        <v>245</v>
      </c>
      <c r="Z438" t="s">
        <v>159</v>
      </c>
      <c r="AA438">
        <v>0</v>
      </c>
      <c r="AB438" t="s">
        <v>141</v>
      </c>
      <c r="AC438" t="s">
        <v>141</v>
      </c>
      <c r="AD438" t="s">
        <v>168</v>
      </c>
      <c r="AE438" t="s">
        <v>189</v>
      </c>
      <c r="AF438" t="s">
        <v>141</v>
      </c>
      <c r="AG438" t="s">
        <v>143</v>
      </c>
      <c r="AH438" t="s">
        <v>145</v>
      </c>
      <c r="AI438">
        <v>0</v>
      </c>
      <c r="AJ438" t="s">
        <v>145</v>
      </c>
      <c r="AK438">
        <v>0</v>
      </c>
      <c r="AL438">
        <v>648</v>
      </c>
      <c r="AM438">
        <v>648</v>
      </c>
      <c r="AN438" t="s">
        <v>146</v>
      </c>
      <c r="AO438" t="s">
        <v>141</v>
      </c>
      <c r="AP438" t="s">
        <v>148</v>
      </c>
      <c r="AQ438" t="s">
        <v>206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141</v>
      </c>
      <c r="BC438">
        <v>6</v>
      </c>
      <c r="BD438" t="s">
        <v>150</v>
      </c>
      <c r="BE438">
        <v>0</v>
      </c>
      <c r="BF438" t="s">
        <v>127</v>
      </c>
      <c r="BG438" t="s">
        <v>169</v>
      </c>
      <c r="BH438">
        <v>1990</v>
      </c>
      <c r="BI438" t="s">
        <v>145</v>
      </c>
      <c r="BJ438">
        <v>2</v>
      </c>
      <c r="BK438">
        <v>440</v>
      </c>
      <c r="BL438" t="s">
        <v>141</v>
      </c>
      <c r="BM438" t="s">
        <v>141</v>
      </c>
      <c r="BN438" t="s">
        <v>148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127</v>
      </c>
      <c r="BV438" t="s">
        <v>127</v>
      </c>
      <c r="BW438" t="s">
        <v>127</v>
      </c>
      <c r="BX438">
        <v>0</v>
      </c>
      <c r="BY438">
        <v>10</v>
      </c>
      <c r="BZ438">
        <v>2006</v>
      </c>
      <c r="CA438" t="s">
        <v>153</v>
      </c>
      <c r="CB438" t="s">
        <v>3</v>
      </c>
      <c r="CC438">
        <v>116000</v>
      </c>
    </row>
    <row r="439" spans="1:81" x14ac:dyDescent="0.25">
      <c r="A439">
        <v>438</v>
      </c>
      <c r="B439">
        <v>45</v>
      </c>
      <c r="C439" t="s">
        <v>184</v>
      </c>
      <c r="D439">
        <v>50</v>
      </c>
      <c r="E439">
        <v>6000</v>
      </c>
      <c r="F439" t="s">
        <v>126</v>
      </c>
      <c r="G439" t="s">
        <v>127</v>
      </c>
      <c r="H439" t="s">
        <v>128</v>
      </c>
      <c r="I439" t="s">
        <v>129</v>
      </c>
      <c r="J439" t="s">
        <v>130</v>
      </c>
      <c r="K439" t="s">
        <v>131</v>
      </c>
      <c r="L439" t="s">
        <v>132</v>
      </c>
      <c r="M439" t="s">
        <v>190</v>
      </c>
      <c r="N439" t="s">
        <v>133</v>
      </c>
      <c r="O439" t="s">
        <v>133</v>
      </c>
      <c r="P439" t="s">
        <v>134</v>
      </c>
      <c r="Q439" t="s">
        <v>192</v>
      </c>
      <c r="R439">
        <v>6</v>
      </c>
      <c r="S439">
        <v>7</v>
      </c>
      <c r="T439">
        <v>1926</v>
      </c>
      <c r="U439">
        <v>2004</v>
      </c>
      <c r="V439" t="s">
        <v>136</v>
      </c>
      <c r="W439" t="s">
        <v>137</v>
      </c>
      <c r="X439" t="s">
        <v>166</v>
      </c>
      <c r="Y439" t="s">
        <v>166</v>
      </c>
      <c r="Z439" t="s">
        <v>159</v>
      </c>
      <c r="AA439">
        <v>0</v>
      </c>
      <c r="AB439" t="s">
        <v>140</v>
      </c>
      <c r="AC439" t="s">
        <v>141</v>
      </c>
      <c r="AD439" t="s">
        <v>142</v>
      </c>
      <c r="AE439" t="s">
        <v>141</v>
      </c>
      <c r="AF439" t="s">
        <v>141</v>
      </c>
      <c r="AG439" t="s">
        <v>143</v>
      </c>
      <c r="AH439" t="s">
        <v>145</v>
      </c>
      <c r="AI439">
        <v>0</v>
      </c>
      <c r="AJ439" t="s">
        <v>145</v>
      </c>
      <c r="AK439">
        <v>0</v>
      </c>
      <c r="AL439">
        <v>884</v>
      </c>
      <c r="AM439">
        <v>884</v>
      </c>
      <c r="AN439" t="s">
        <v>146</v>
      </c>
      <c r="AO439" t="s">
        <v>140</v>
      </c>
      <c r="AP439" t="s">
        <v>148</v>
      </c>
      <c r="AQ439" t="s">
        <v>149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141</v>
      </c>
      <c r="BC439">
        <v>4</v>
      </c>
      <c r="BD439" t="s">
        <v>150</v>
      </c>
      <c r="BE439">
        <v>0</v>
      </c>
      <c r="BF439" t="s">
        <v>127</v>
      </c>
      <c r="BG439" t="s">
        <v>169</v>
      </c>
      <c r="BH439">
        <v>1926</v>
      </c>
      <c r="BI439" t="s">
        <v>145</v>
      </c>
      <c r="BJ439">
        <v>1</v>
      </c>
      <c r="BK439">
        <v>180</v>
      </c>
      <c r="BL439" t="s">
        <v>141</v>
      </c>
      <c r="BM439" t="s">
        <v>141</v>
      </c>
      <c r="BN439" t="s">
        <v>148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127</v>
      </c>
      <c r="BV439" t="s">
        <v>127</v>
      </c>
      <c r="BW439" t="s">
        <v>127</v>
      </c>
      <c r="BX439">
        <v>0</v>
      </c>
      <c r="BY439">
        <v>1</v>
      </c>
      <c r="BZ439">
        <v>2009</v>
      </c>
      <c r="CA439" t="s">
        <v>153</v>
      </c>
      <c r="CB439" t="s">
        <v>3</v>
      </c>
      <c r="CC439">
        <v>119000</v>
      </c>
    </row>
    <row r="440" spans="1:81" x14ac:dyDescent="0.25">
      <c r="A440">
        <v>439</v>
      </c>
      <c r="B440">
        <v>30</v>
      </c>
      <c r="C440" t="s">
        <v>125</v>
      </c>
      <c r="D440">
        <v>40</v>
      </c>
      <c r="E440">
        <v>4280</v>
      </c>
      <c r="F440" t="s">
        <v>126</v>
      </c>
      <c r="G440" t="s">
        <v>127</v>
      </c>
      <c r="H440" t="s">
        <v>128</v>
      </c>
      <c r="I440" t="s">
        <v>129</v>
      </c>
      <c r="J440" t="s">
        <v>130</v>
      </c>
      <c r="K440" t="s">
        <v>131</v>
      </c>
      <c r="L440" t="s">
        <v>132</v>
      </c>
      <c r="M440" t="s">
        <v>165</v>
      </c>
      <c r="N440" t="s">
        <v>133</v>
      </c>
      <c r="O440" t="s">
        <v>133</v>
      </c>
      <c r="P440" t="s">
        <v>134</v>
      </c>
      <c r="Q440" t="s">
        <v>157</v>
      </c>
      <c r="R440">
        <v>5</v>
      </c>
      <c r="S440">
        <v>6</v>
      </c>
      <c r="T440">
        <v>1913</v>
      </c>
      <c r="U440">
        <v>2002</v>
      </c>
      <c r="V440" t="s">
        <v>136</v>
      </c>
      <c r="W440" t="s">
        <v>137</v>
      </c>
      <c r="X440" t="s">
        <v>197</v>
      </c>
      <c r="Y440" t="s">
        <v>245</v>
      </c>
      <c r="Z440" t="s">
        <v>159</v>
      </c>
      <c r="AA440">
        <v>0</v>
      </c>
      <c r="AB440" t="s">
        <v>141</v>
      </c>
      <c r="AC440" t="s">
        <v>141</v>
      </c>
      <c r="AD440" t="s">
        <v>142</v>
      </c>
      <c r="AE440" t="s">
        <v>141</v>
      </c>
      <c r="AF440" t="s">
        <v>141</v>
      </c>
      <c r="AG440" t="s">
        <v>143</v>
      </c>
      <c r="AH440" t="s">
        <v>214</v>
      </c>
      <c r="AI440">
        <v>365</v>
      </c>
      <c r="AJ440" t="s">
        <v>145</v>
      </c>
      <c r="AK440">
        <v>0</v>
      </c>
      <c r="AL440">
        <v>75</v>
      </c>
      <c r="AM440">
        <v>440</v>
      </c>
      <c r="AN440" t="s">
        <v>146</v>
      </c>
      <c r="AO440" t="s">
        <v>141</v>
      </c>
      <c r="AP440" t="s">
        <v>219</v>
      </c>
      <c r="AQ440" t="s">
        <v>149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140</v>
      </c>
      <c r="BC440">
        <v>4</v>
      </c>
      <c r="BD440" t="s">
        <v>150</v>
      </c>
      <c r="BE440">
        <v>1</v>
      </c>
      <c r="BF440" t="s">
        <v>140</v>
      </c>
      <c r="BG440" t="s">
        <v>169</v>
      </c>
      <c r="BH440">
        <v>1990</v>
      </c>
      <c r="BI440" t="s">
        <v>145</v>
      </c>
      <c r="BJ440">
        <v>1</v>
      </c>
      <c r="BK440">
        <v>352</v>
      </c>
      <c r="BL440" t="s">
        <v>140</v>
      </c>
      <c r="BM440" t="s">
        <v>141</v>
      </c>
      <c r="BN440" t="s">
        <v>232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127</v>
      </c>
      <c r="BV440" t="s">
        <v>176</v>
      </c>
      <c r="BW440" t="s">
        <v>127</v>
      </c>
      <c r="BX440">
        <v>0</v>
      </c>
      <c r="BY440">
        <v>3</v>
      </c>
      <c r="BZ440">
        <v>2007</v>
      </c>
      <c r="CA440" t="s">
        <v>153</v>
      </c>
      <c r="CB440" t="s">
        <v>3</v>
      </c>
      <c r="CC440">
        <v>90350</v>
      </c>
    </row>
    <row r="441" spans="1:81" x14ac:dyDescent="0.25">
      <c r="A441">
        <v>440</v>
      </c>
      <c r="B441">
        <v>50</v>
      </c>
      <c r="C441" t="s">
        <v>125</v>
      </c>
      <c r="D441">
        <v>67</v>
      </c>
      <c r="E441">
        <v>12354</v>
      </c>
      <c r="F441" t="s">
        <v>126</v>
      </c>
      <c r="G441" t="s">
        <v>216</v>
      </c>
      <c r="H441" t="s">
        <v>128</v>
      </c>
      <c r="I441" t="s">
        <v>129</v>
      </c>
      <c r="J441" t="s">
        <v>130</v>
      </c>
      <c r="K441" t="s">
        <v>164</v>
      </c>
      <c r="L441" t="s">
        <v>132</v>
      </c>
      <c r="M441" t="s">
        <v>227</v>
      </c>
      <c r="N441" t="s">
        <v>133</v>
      </c>
      <c r="O441" t="s">
        <v>133</v>
      </c>
      <c r="P441" t="s">
        <v>134</v>
      </c>
      <c r="Q441" t="s">
        <v>174</v>
      </c>
      <c r="R441">
        <v>6</v>
      </c>
      <c r="S441">
        <v>8</v>
      </c>
      <c r="T441">
        <v>1920</v>
      </c>
      <c r="U441">
        <v>2000</v>
      </c>
      <c r="V441" t="s">
        <v>136</v>
      </c>
      <c r="W441" t="s">
        <v>137</v>
      </c>
      <c r="X441" t="s">
        <v>166</v>
      </c>
      <c r="Y441" t="s">
        <v>166</v>
      </c>
      <c r="Z441" t="s">
        <v>159</v>
      </c>
      <c r="AA441">
        <v>0</v>
      </c>
      <c r="AB441" t="s">
        <v>141</v>
      </c>
      <c r="AC441" t="s">
        <v>141</v>
      </c>
      <c r="AD441" t="s">
        <v>168</v>
      </c>
      <c r="AE441" t="s">
        <v>141</v>
      </c>
      <c r="AF441" t="s">
        <v>189</v>
      </c>
      <c r="AG441" t="s">
        <v>163</v>
      </c>
      <c r="AH441" t="s">
        <v>145</v>
      </c>
      <c r="AI441">
        <v>0</v>
      </c>
      <c r="AJ441" t="s">
        <v>145</v>
      </c>
      <c r="AK441">
        <v>0</v>
      </c>
      <c r="AL441">
        <v>684</v>
      </c>
      <c r="AM441">
        <v>684</v>
      </c>
      <c r="AN441" t="s">
        <v>146</v>
      </c>
      <c r="AO441" t="s">
        <v>140</v>
      </c>
      <c r="AP441" t="s">
        <v>148</v>
      </c>
      <c r="AQ441" t="s">
        <v>149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140</v>
      </c>
      <c r="BC441">
        <v>7</v>
      </c>
      <c r="BD441" t="s">
        <v>150</v>
      </c>
      <c r="BE441">
        <v>0</v>
      </c>
      <c r="BF441" t="s">
        <v>127</v>
      </c>
      <c r="BG441" t="s">
        <v>169</v>
      </c>
      <c r="BH441">
        <v>2005</v>
      </c>
      <c r="BI441" t="s">
        <v>145</v>
      </c>
      <c r="BJ441">
        <v>2</v>
      </c>
      <c r="BK441">
        <v>528</v>
      </c>
      <c r="BL441" t="s">
        <v>141</v>
      </c>
      <c r="BM441" t="s">
        <v>141</v>
      </c>
      <c r="BN441" t="s">
        <v>148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127</v>
      </c>
      <c r="BV441" t="s">
        <v>207</v>
      </c>
      <c r="BW441" t="s">
        <v>177</v>
      </c>
      <c r="BX441">
        <v>800</v>
      </c>
      <c r="BY441">
        <v>8</v>
      </c>
      <c r="BZ441">
        <v>2009</v>
      </c>
      <c r="CA441" t="s">
        <v>262</v>
      </c>
      <c r="CB441" t="s">
        <v>3</v>
      </c>
      <c r="CC441">
        <v>110000</v>
      </c>
    </row>
    <row r="442" spans="1:81" x14ac:dyDescent="0.25">
      <c r="A442">
        <v>441</v>
      </c>
      <c r="B442">
        <v>20</v>
      </c>
      <c r="C442" t="s">
        <v>125</v>
      </c>
      <c r="D442">
        <v>105</v>
      </c>
      <c r="E442">
        <v>15431</v>
      </c>
      <c r="F442" t="s">
        <v>126</v>
      </c>
      <c r="G442" t="s">
        <v>127</v>
      </c>
      <c r="H442" t="s">
        <v>128</v>
      </c>
      <c r="I442" t="s">
        <v>129</v>
      </c>
      <c r="J442" t="s">
        <v>130</v>
      </c>
      <c r="K442" t="s">
        <v>131</v>
      </c>
      <c r="L442" t="s">
        <v>132</v>
      </c>
      <c r="M442" t="s">
        <v>196</v>
      </c>
      <c r="N442" t="s">
        <v>133</v>
      </c>
      <c r="O442" t="s">
        <v>133</v>
      </c>
      <c r="P442" t="s">
        <v>134</v>
      </c>
      <c r="Q442" t="s">
        <v>157</v>
      </c>
      <c r="R442">
        <v>10</v>
      </c>
      <c r="S442">
        <v>5</v>
      </c>
      <c r="T442">
        <v>2008</v>
      </c>
      <c r="U442">
        <v>2008</v>
      </c>
      <c r="V442" t="s">
        <v>194</v>
      </c>
      <c r="W442" t="s">
        <v>137</v>
      </c>
      <c r="X442" t="s">
        <v>138</v>
      </c>
      <c r="Y442" t="s">
        <v>138</v>
      </c>
      <c r="Z442" t="s">
        <v>179</v>
      </c>
      <c r="AA442">
        <v>200</v>
      </c>
      <c r="AB442" t="s">
        <v>147</v>
      </c>
      <c r="AC442" t="s">
        <v>141</v>
      </c>
      <c r="AD442" t="s">
        <v>142</v>
      </c>
      <c r="AE442" t="s">
        <v>147</v>
      </c>
      <c r="AF442" t="s">
        <v>141</v>
      </c>
      <c r="AG442" t="s">
        <v>140</v>
      </c>
      <c r="AH442" t="s">
        <v>144</v>
      </c>
      <c r="AI442">
        <v>1767</v>
      </c>
      <c r="AJ442" t="s">
        <v>161</v>
      </c>
      <c r="AK442">
        <v>539</v>
      </c>
      <c r="AL442">
        <v>788</v>
      </c>
      <c r="AM442">
        <v>3094</v>
      </c>
      <c r="AN442" t="s">
        <v>146</v>
      </c>
      <c r="AO442" t="s">
        <v>147</v>
      </c>
      <c r="AP442" t="s">
        <v>148</v>
      </c>
      <c r="AQ442" t="s">
        <v>149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147</v>
      </c>
      <c r="BC442">
        <v>10</v>
      </c>
      <c r="BD442" t="s">
        <v>150</v>
      </c>
      <c r="BE442">
        <v>2</v>
      </c>
      <c r="BF442" t="s">
        <v>140</v>
      </c>
      <c r="BG442" t="s">
        <v>151</v>
      </c>
      <c r="BH442">
        <v>2008</v>
      </c>
      <c r="BI442" t="s">
        <v>199</v>
      </c>
      <c r="BJ442">
        <v>3</v>
      </c>
      <c r="BK442">
        <v>672</v>
      </c>
      <c r="BL442" t="s">
        <v>141</v>
      </c>
      <c r="BM442" t="s">
        <v>141</v>
      </c>
      <c r="BN442" t="s">
        <v>148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127</v>
      </c>
      <c r="BV442" t="s">
        <v>127</v>
      </c>
      <c r="BW442" t="s">
        <v>127</v>
      </c>
      <c r="BX442">
        <v>0</v>
      </c>
      <c r="BY442">
        <v>4</v>
      </c>
      <c r="BZ442">
        <v>2009</v>
      </c>
      <c r="CA442" t="s">
        <v>153</v>
      </c>
      <c r="CB442" t="s">
        <v>3</v>
      </c>
      <c r="CC442">
        <v>555000</v>
      </c>
    </row>
    <row r="443" spans="1:81" x14ac:dyDescent="0.25">
      <c r="A443">
        <v>442</v>
      </c>
      <c r="B443">
        <v>90</v>
      </c>
      <c r="C443" t="s">
        <v>125</v>
      </c>
      <c r="D443">
        <v>92</v>
      </c>
      <c r="E443">
        <v>12108</v>
      </c>
      <c r="F443" t="s">
        <v>126</v>
      </c>
      <c r="G443" t="s">
        <v>127</v>
      </c>
      <c r="H443" t="s">
        <v>128</v>
      </c>
      <c r="I443" t="s">
        <v>129</v>
      </c>
      <c r="J443" t="s">
        <v>130</v>
      </c>
      <c r="K443" t="s">
        <v>131</v>
      </c>
      <c r="L443" t="s">
        <v>132</v>
      </c>
      <c r="M443" t="s">
        <v>227</v>
      </c>
      <c r="N443" t="s">
        <v>133</v>
      </c>
      <c r="O443" t="s">
        <v>133</v>
      </c>
      <c r="P443" t="s">
        <v>209</v>
      </c>
      <c r="Q443" t="s">
        <v>157</v>
      </c>
      <c r="R443">
        <v>4</v>
      </c>
      <c r="S443">
        <v>4</v>
      </c>
      <c r="T443">
        <v>1955</v>
      </c>
      <c r="U443">
        <v>1955</v>
      </c>
      <c r="V443" t="s">
        <v>136</v>
      </c>
      <c r="W443" t="s">
        <v>137</v>
      </c>
      <c r="X443" t="s">
        <v>138</v>
      </c>
      <c r="Y443" t="s">
        <v>138</v>
      </c>
      <c r="Z443" t="s">
        <v>139</v>
      </c>
      <c r="AA443">
        <v>270</v>
      </c>
      <c r="AB443" t="s">
        <v>141</v>
      </c>
      <c r="AC443" t="s">
        <v>141</v>
      </c>
      <c r="AD443" t="s">
        <v>160</v>
      </c>
      <c r="AE443" t="s">
        <v>141</v>
      </c>
      <c r="AF443" t="s">
        <v>141</v>
      </c>
      <c r="AG443" t="s">
        <v>143</v>
      </c>
      <c r="AH443" t="s">
        <v>161</v>
      </c>
      <c r="AI443">
        <v>133</v>
      </c>
      <c r="AJ443" t="s">
        <v>145</v>
      </c>
      <c r="AK443">
        <v>0</v>
      </c>
      <c r="AL443">
        <v>1307</v>
      </c>
      <c r="AM443">
        <v>1440</v>
      </c>
      <c r="AN443" t="s">
        <v>146</v>
      </c>
      <c r="AO443" t="s">
        <v>141</v>
      </c>
      <c r="AP443" t="s">
        <v>219</v>
      </c>
      <c r="AQ443" t="s">
        <v>187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189</v>
      </c>
      <c r="BC443">
        <v>8</v>
      </c>
      <c r="BD443" t="s">
        <v>150</v>
      </c>
      <c r="BE443">
        <v>0</v>
      </c>
      <c r="BF443" t="s">
        <v>127</v>
      </c>
      <c r="BG443" t="s">
        <v>127</v>
      </c>
      <c r="BH443" t="s">
        <v>127</v>
      </c>
      <c r="BI443" t="s">
        <v>127</v>
      </c>
      <c r="BJ443">
        <v>0</v>
      </c>
      <c r="BK443">
        <v>0</v>
      </c>
      <c r="BL443" t="s">
        <v>127</v>
      </c>
      <c r="BM443" t="s">
        <v>127</v>
      </c>
      <c r="BN443" t="s">
        <v>148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127</v>
      </c>
      <c r="BV443" t="s">
        <v>127</v>
      </c>
      <c r="BW443" t="s">
        <v>127</v>
      </c>
      <c r="BX443">
        <v>0</v>
      </c>
      <c r="BY443">
        <v>9</v>
      </c>
      <c r="BZ443">
        <v>2008</v>
      </c>
      <c r="CA443" t="s">
        <v>153</v>
      </c>
      <c r="CB443" t="s">
        <v>3</v>
      </c>
      <c r="CC443">
        <v>118000</v>
      </c>
    </row>
    <row r="444" spans="1:81" x14ac:dyDescent="0.25">
      <c r="A444">
        <v>443</v>
      </c>
      <c r="B444">
        <v>50</v>
      </c>
      <c r="C444" t="s">
        <v>184</v>
      </c>
      <c r="D444">
        <v>52</v>
      </c>
      <c r="E444">
        <v>6240</v>
      </c>
      <c r="F444" t="s">
        <v>126</v>
      </c>
      <c r="G444" t="s">
        <v>127</v>
      </c>
      <c r="H444" t="s">
        <v>128</v>
      </c>
      <c r="I444" t="s">
        <v>129</v>
      </c>
      <c r="J444" t="s">
        <v>130</v>
      </c>
      <c r="K444" t="s">
        <v>131</v>
      </c>
      <c r="L444" t="s">
        <v>132</v>
      </c>
      <c r="M444" t="s">
        <v>190</v>
      </c>
      <c r="N444" t="s">
        <v>133</v>
      </c>
      <c r="O444" t="s">
        <v>133</v>
      </c>
      <c r="P444" t="s">
        <v>134</v>
      </c>
      <c r="Q444" t="s">
        <v>174</v>
      </c>
      <c r="R444">
        <v>5</v>
      </c>
      <c r="S444">
        <v>7</v>
      </c>
      <c r="T444">
        <v>1930</v>
      </c>
      <c r="U444">
        <v>1992</v>
      </c>
      <c r="V444" t="s">
        <v>136</v>
      </c>
      <c r="W444" t="s">
        <v>137</v>
      </c>
      <c r="X444" t="s">
        <v>158</v>
      </c>
      <c r="Y444" t="s">
        <v>158</v>
      </c>
      <c r="Z444" t="s">
        <v>159</v>
      </c>
      <c r="AA444">
        <v>0</v>
      </c>
      <c r="AB444" t="s">
        <v>141</v>
      </c>
      <c r="AC444" t="s">
        <v>141</v>
      </c>
      <c r="AD444" t="s">
        <v>142</v>
      </c>
      <c r="AE444" t="s">
        <v>141</v>
      </c>
      <c r="AF444" t="s">
        <v>141</v>
      </c>
      <c r="AG444" t="s">
        <v>143</v>
      </c>
      <c r="AH444" t="s">
        <v>145</v>
      </c>
      <c r="AI444">
        <v>0</v>
      </c>
      <c r="AJ444" t="s">
        <v>145</v>
      </c>
      <c r="AK444">
        <v>0</v>
      </c>
      <c r="AL444">
        <v>1078</v>
      </c>
      <c r="AM444">
        <v>1078</v>
      </c>
      <c r="AN444" t="s">
        <v>146</v>
      </c>
      <c r="AO444" t="s">
        <v>141</v>
      </c>
      <c r="AP444" t="s">
        <v>148</v>
      </c>
      <c r="AQ444" t="s">
        <v>149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141</v>
      </c>
      <c r="BC444">
        <v>8</v>
      </c>
      <c r="BD444" t="s">
        <v>150</v>
      </c>
      <c r="BE444">
        <v>1</v>
      </c>
      <c r="BF444" t="s">
        <v>140</v>
      </c>
      <c r="BG444" t="s">
        <v>169</v>
      </c>
      <c r="BH444">
        <v>1930</v>
      </c>
      <c r="BI444" t="s">
        <v>145</v>
      </c>
      <c r="BJ444">
        <v>2</v>
      </c>
      <c r="BK444">
        <v>360</v>
      </c>
      <c r="BL444" t="s">
        <v>141</v>
      </c>
      <c r="BM444" t="s">
        <v>141</v>
      </c>
      <c r="BN444" t="s">
        <v>232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127</v>
      </c>
      <c r="BV444" t="s">
        <v>127</v>
      </c>
      <c r="BW444" t="s">
        <v>127</v>
      </c>
      <c r="BX444">
        <v>0</v>
      </c>
      <c r="BY444">
        <v>6</v>
      </c>
      <c r="BZ444">
        <v>2008</v>
      </c>
      <c r="CA444" t="s">
        <v>153</v>
      </c>
      <c r="CB444" t="s">
        <v>3</v>
      </c>
      <c r="CC444">
        <v>162900</v>
      </c>
    </row>
    <row r="445" spans="1:81" x14ac:dyDescent="0.25">
      <c r="A445">
        <v>444</v>
      </c>
      <c r="B445">
        <v>120</v>
      </c>
      <c r="C445" t="s">
        <v>125</v>
      </c>
      <c r="D445">
        <v>53</v>
      </c>
      <c r="E445">
        <v>3922</v>
      </c>
      <c r="F445" t="s">
        <v>126</v>
      </c>
      <c r="G445" t="s">
        <v>127</v>
      </c>
      <c r="H445" t="s">
        <v>128</v>
      </c>
      <c r="I445" t="s">
        <v>129</v>
      </c>
      <c r="J445" t="s">
        <v>130</v>
      </c>
      <c r="K445" t="s">
        <v>131</v>
      </c>
      <c r="L445" t="s">
        <v>132</v>
      </c>
      <c r="M445" t="s">
        <v>269</v>
      </c>
      <c r="N445" t="s">
        <v>133</v>
      </c>
      <c r="O445" t="s">
        <v>133</v>
      </c>
      <c r="P445" t="s">
        <v>221</v>
      </c>
      <c r="Q445" t="s">
        <v>157</v>
      </c>
      <c r="R445">
        <v>7</v>
      </c>
      <c r="S445">
        <v>5</v>
      </c>
      <c r="T445">
        <v>2006</v>
      </c>
      <c r="U445">
        <v>2007</v>
      </c>
      <c r="V445" t="s">
        <v>136</v>
      </c>
      <c r="W445" t="s">
        <v>137</v>
      </c>
      <c r="X445" t="s">
        <v>197</v>
      </c>
      <c r="Y445" t="s">
        <v>167</v>
      </c>
      <c r="Z445" t="s">
        <v>139</v>
      </c>
      <c r="AA445">
        <v>72</v>
      </c>
      <c r="AB445" t="s">
        <v>140</v>
      </c>
      <c r="AC445" t="s">
        <v>141</v>
      </c>
      <c r="AD445" t="s">
        <v>142</v>
      </c>
      <c r="AE445" t="s">
        <v>147</v>
      </c>
      <c r="AF445" t="s">
        <v>141</v>
      </c>
      <c r="AG445" t="s">
        <v>172</v>
      </c>
      <c r="AH445" t="s">
        <v>145</v>
      </c>
      <c r="AI445">
        <v>0</v>
      </c>
      <c r="AJ445" t="s">
        <v>145</v>
      </c>
      <c r="AK445">
        <v>0</v>
      </c>
      <c r="AL445">
        <v>1258</v>
      </c>
      <c r="AM445">
        <v>1258</v>
      </c>
      <c r="AN445" t="s">
        <v>146</v>
      </c>
      <c r="AO445" t="s">
        <v>147</v>
      </c>
      <c r="AP445" t="s">
        <v>148</v>
      </c>
      <c r="AQ445" t="s">
        <v>149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140</v>
      </c>
      <c r="BC445">
        <v>6</v>
      </c>
      <c r="BD445" t="s">
        <v>150</v>
      </c>
      <c r="BE445">
        <v>1</v>
      </c>
      <c r="BF445" t="s">
        <v>140</v>
      </c>
      <c r="BG445" t="s">
        <v>151</v>
      </c>
      <c r="BH445">
        <v>2007</v>
      </c>
      <c r="BI445" t="s">
        <v>199</v>
      </c>
      <c r="BJ445">
        <v>3</v>
      </c>
      <c r="BK445">
        <v>648</v>
      </c>
      <c r="BL445" t="s">
        <v>141</v>
      </c>
      <c r="BM445" t="s">
        <v>141</v>
      </c>
      <c r="BN445" t="s">
        <v>148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127</v>
      </c>
      <c r="BV445" t="s">
        <v>127</v>
      </c>
      <c r="BW445" t="s">
        <v>127</v>
      </c>
      <c r="BX445">
        <v>0</v>
      </c>
      <c r="BY445">
        <v>6</v>
      </c>
      <c r="BZ445">
        <v>2007</v>
      </c>
      <c r="CA445" t="s">
        <v>200</v>
      </c>
      <c r="CB445" t="s">
        <v>201</v>
      </c>
      <c r="CC445">
        <v>172500</v>
      </c>
    </row>
    <row r="446" spans="1:81" x14ac:dyDescent="0.25">
      <c r="A446">
        <v>445</v>
      </c>
      <c r="B446">
        <v>60</v>
      </c>
      <c r="C446" t="s">
        <v>125</v>
      </c>
      <c r="D446">
        <v>70</v>
      </c>
      <c r="E446">
        <v>8750</v>
      </c>
      <c r="F446" t="s">
        <v>126</v>
      </c>
      <c r="G446" t="s">
        <v>127</v>
      </c>
      <c r="H446" t="s">
        <v>128</v>
      </c>
      <c r="I446" t="s">
        <v>129</v>
      </c>
      <c r="J446" t="s">
        <v>130</v>
      </c>
      <c r="K446" t="s">
        <v>131</v>
      </c>
      <c r="L446" t="s">
        <v>132</v>
      </c>
      <c r="M446" t="s">
        <v>5</v>
      </c>
      <c r="N446" t="s">
        <v>133</v>
      </c>
      <c r="O446" t="s">
        <v>133</v>
      </c>
      <c r="P446" t="s">
        <v>134</v>
      </c>
      <c r="Q446" t="s">
        <v>135</v>
      </c>
      <c r="R446">
        <v>7</v>
      </c>
      <c r="S446">
        <v>5</v>
      </c>
      <c r="T446">
        <v>1994</v>
      </c>
      <c r="U446">
        <v>1995</v>
      </c>
      <c r="V446" t="s">
        <v>136</v>
      </c>
      <c r="W446" t="s">
        <v>137</v>
      </c>
      <c r="X446" t="s">
        <v>138</v>
      </c>
      <c r="Y446" t="s">
        <v>138</v>
      </c>
      <c r="Z446" t="s">
        <v>159</v>
      </c>
      <c r="AA446">
        <v>0</v>
      </c>
      <c r="AB446" t="s">
        <v>140</v>
      </c>
      <c r="AC446" t="s">
        <v>140</v>
      </c>
      <c r="AD446" t="s">
        <v>142</v>
      </c>
      <c r="AE446" t="s">
        <v>140</v>
      </c>
      <c r="AF446" t="s">
        <v>141</v>
      </c>
      <c r="AG446" t="s">
        <v>143</v>
      </c>
      <c r="AH446" t="s">
        <v>144</v>
      </c>
      <c r="AI446">
        <v>642</v>
      </c>
      <c r="AJ446" t="s">
        <v>145</v>
      </c>
      <c r="AK446">
        <v>0</v>
      </c>
      <c r="AL446">
        <v>273</v>
      </c>
      <c r="AM446">
        <v>915</v>
      </c>
      <c r="AN446" t="s">
        <v>146</v>
      </c>
      <c r="AO446" t="s">
        <v>147</v>
      </c>
      <c r="AP446" t="s">
        <v>148</v>
      </c>
      <c r="AQ446" t="s">
        <v>149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140</v>
      </c>
      <c r="BC446">
        <v>8</v>
      </c>
      <c r="BD446" t="s">
        <v>150</v>
      </c>
      <c r="BE446">
        <v>1</v>
      </c>
      <c r="BF446" t="s">
        <v>141</v>
      </c>
      <c r="BG446" t="s">
        <v>151</v>
      </c>
      <c r="BH446">
        <v>1994</v>
      </c>
      <c r="BI446" t="s">
        <v>145</v>
      </c>
      <c r="BJ446">
        <v>2</v>
      </c>
      <c r="BK446">
        <v>493</v>
      </c>
      <c r="BL446" t="s">
        <v>141</v>
      </c>
      <c r="BM446" t="s">
        <v>141</v>
      </c>
      <c r="BN446" t="s">
        <v>148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127</v>
      </c>
      <c r="BV446" t="s">
        <v>127</v>
      </c>
      <c r="BW446" t="s">
        <v>127</v>
      </c>
      <c r="BX446">
        <v>0</v>
      </c>
      <c r="BY446">
        <v>7</v>
      </c>
      <c r="BZ446">
        <v>2008</v>
      </c>
      <c r="CA446" t="s">
        <v>153</v>
      </c>
      <c r="CB446" t="s">
        <v>3</v>
      </c>
      <c r="CC446">
        <v>210000</v>
      </c>
    </row>
    <row r="447" spans="1:81" x14ac:dyDescent="0.25">
      <c r="A447">
        <v>446</v>
      </c>
      <c r="B447">
        <v>20</v>
      </c>
      <c r="C447" t="s">
        <v>125</v>
      </c>
      <c r="D447">
        <v>73</v>
      </c>
      <c r="E447">
        <v>9855</v>
      </c>
      <c r="F447" t="s">
        <v>126</v>
      </c>
      <c r="G447" t="s">
        <v>127</v>
      </c>
      <c r="H447" t="s">
        <v>128</v>
      </c>
      <c r="I447" t="s">
        <v>129</v>
      </c>
      <c r="J447" t="s">
        <v>130</v>
      </c>
      <c r="K447" t="s">
        <v>164</v>
      </c>
      <c r="L447" t="s">
        <v>132</v>
      </c>
      <c r="M447" t="s">
        <v>227</v>
      </c>
      <c r="N447" t="s">
        <v>133</v>
      </c>
      <c r="O447" t="s">
        <v>133</v>
      </c>
      <c r="P447" t="s">
        <v>134</v>
      </c>
      <c r="Q447" t="s">
        <v>157</v>
      </c>
      <c r="R447">
        <v>6</v>
      </c>
      <c r="S447">
        <v>5</v>
      </c>
      <c r="T447">
        <v>1956</v>
      </c>
      <c r="U447">
        <v>1956</v>
      </c>
      <c r="V447" t="s">
        <v>194</v>
      </c>
      <c r="W447" t="s">
        <v>137</v>
      </c>
      <c r="X447" t="s">
        <v>166</v>
      </c>
      <c r="Y447" t="s">
        <v>166</v>
      </c>
      <c r="Z447" t="s">
        <v>159</v>
      </c>
      <c r="AA447">
        <v>0</v>
      </c>
      <c r="AB447" t="s">
        <v>141</v>
      </c>
      <c r="AC447" t="s">
        <v>141</v>
      </c>
      <c r="AD447" t="s">
        <v>160</v>
      </c>
      <c r="AE447" t="s">
        <v>141</v>
      </c>
      <c r="AF447" t="s">
        <v>141</v>
      </c>
      <c r="AG447" t="s">
        <v>143</v>
      </c>
      <c r="AH447" t="s">
        <v>145</v>
      </c>
      <c r="AI447">
        <v>0</v>
      </c>
      <c r="AJ447" t="s">
        <v>145</v>
      </c>
      <c r="AK447">
        <v>0</v>
      </c>
      <c r="AL447">
        <v>1436</v>
      </c>
      <c r="AM447">
        <v>1436</v>
      </c>
      <c r="AN447" t="s">
        <v>146</v>
      </c>
      <c r="AO447" t="s">
        <v>189</v>
      </c>
      <c r="AP447" t="s">
        <v>148</v>
      </c>
      <c r="AQ447" t="s">
        <v>149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141</v>
      </c>
      <c r="BC447">
        <v>7</v>
      </c>
      <c r="BD447" t="s">
        <v>150</v>
      </c>
      <c r="BE447">
        <v>1</v>
      </c>
      <c r="BF447" t="s">
        <v>140</v>
      </c>
      <c r="BG447" t="s">
        <v>151</v>
      </c>
      <c r="BH447">
        <v>1956</v>
      </c>
      <c r="BI447" t="s">
        <v>145</v>
      </c>
      <c r="BJ447">
        <v>2</v>
      </c>
      <c r="BK447">
        <v>480</v>
      </c>
      <c r="BL447" t="s">
        <v>141</v>
      </c>
      <c r="BM447" t="s">
        <v>141</v>
      </c>
      <c r="BN447" t="s">
        <v>148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127</v>
      </c>
      <c r="BV447" t="s">
        <v>176</v>
      </c>
      <c r="BW447" t="s">
        <v>127</v>
      </c>
      <c r="BX447">
        <v>0</v>
      </c>
      <c r="BY447">
        <v>11</v>
      </c>
      <c r="BZ447">
        <v>2009</v>
      </c>
      <c r="CA447" t="s">
        <v>215</v>
      </c>
      <c r="CB447" t="s">
        <v>3</v>
      </c>
      <c r="CC447">
        <v>127500</v>
      </c>
    </row>
    <row r="448" spans="1:81" x14ac:dyDescent="0.25">
      <c r="A448">
        <v>447</v>
      </c>
      <c r="B448">
        <v>20</v>
      </c>
      <c r="C448" t="s">
        <v>125</v>
      </c>
      <c r="D448">
        <v>137</v>
      </c>
      <c r="E448">
        <v>16492</v>
      </c>
      <c r="F448" t="s">
        <v>126</v>
      </c>
      <c r="G448" t="s">
        <v>127</v>
      </c>
      <c r="H448" t="s">
        <v>162</v>
      </c>
      <c r="I448" t="s">
        <v>129</v>
      </c>
      <c r="J448" t="s">
        <v>130</v>
      </c>
      <c r="K448" t="s">
        <v>164</v>
      </c>
      <c r="L448" t="s">
        <v>132</v>
      </c>
      <c r="M448" t="s">
        <v>204</v>
      </c>
      <c r="N448" t="s">
        <v>246</v>
      </c>
      <c r="O448" t="s">
        <v>133</v>
      </c>
      <c r="P448" t="s">
        <v>134</v>
      </c>
      <c r="Q448" t="s">
        <v>157</v>
      </c>
      <c r="R448">
        <v>6</v>
      </c>
      <c r="S448">
        <v>6</v>
      </c>
      <c r="T448">
        <v>1966</v>
      </c>
      <c r="U448">
        <v>2002</v>
      </c>
      <c r="V448" t="s">
        <v>136</v>
      </c>
      <c r="W448" t="s">
        <v>137</v>
      </c>
      <c r="X448" t="s">
        <v>139</v>
      </c>
      <c r="Y448" t="s">
        <v>203</v>
      </c>
      <c r="Z448" t="s">
        <v>159</v>
      </c>
      <c r="AA448">
        <v>0</v>
      </c>
      <c r="AB448" t="s">
        <v>140</v>
      </c>
      <c r="AC448" t="s">
        <v>141</v>
      </c>
      <c r="AD448" t="s">
        <v>160</v>
      </c>
      <c r="AE448" t="s">
        <v>141</v>
      </c>
      <c r="AF448" t="s">
        <v>141</v>
      </c>
      <c r="AG448" t="s">
        <v>143</v>
      </c>
      <c r="AH448" t="s">
        <v>161</v>
      </c>
      <c r="AI448">
        <v>247</v>
      </c>
      <c r="AJ448" t="s">
        <v>195</v>
      </c>
      <c r="AK448">
        <v>713</v>
      </c>
      <c r="AL448">
        <v>557</v>
      </c>
      <c r="AM448">
        <v>1517</v>
      </c>
      <c r="AN448" t="s">
        <v>146</v>
      </c>
      <c r="AO448" t="s">
        <v>147</v>
      </c>
      <c r="AP448" t="s">
        <v>148</v>
      </c>
      <c r="AQ448" t="s">
        <v>149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140</v>
      </c>
      <c r="BC448">
        <v>6</v>
      </c>
      <c r="BD448" t="s">
        <v>236</v>
      </c>
      <c r="BE448">
        <v>1</v>
      </c>
      <c r="BF448" t="s">
        <v>140</v>
      </c>
      <c r="BG448" t="s">
        <v>151</v>
      </c>
      <c r="BH448">
        <v>1966</v>
      </c>
      <c r="BI448" t="s">
        <v>199</v>
      </c>
      <c r="BJ448">
        <v>2</v>
      </c>
      <c r="BK448">
        <v>578</v>
      </c>
      <c r="BL448" t="s">
        <v>141</v>
      </c>
      <c r="BM448" t="s">
        <v>141</v>
      </c>
      <c r="BN448" t="s">
        <v>148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127</v>
      </c>
      <c r="BV448" t="s">
        <v>127</v>
      </c>
      <c r="BW448" t="s">
        <v>127</v>
      </c>
      <c r="BX448">
        <v>0</v>
      </c>
      <c r="BY448">
        <v>6</v>
      </c>
      <c r="BZ448">
        <v>2010</v>
      </c>
      <c r="CA448" t="s">
        <v>153</v>
      </c>
      <c r="CB448" t="s">
        <v>3</v>
      </c>
      <c r="CC448">
        <v>190000</v>
      </c>
    </row>
    <row r="449" spans="1:81" x14ac:dyDescent="0.25">
      <c r="A449">
        <v>448</v>
      </c>
      <c r="B449">
        <v>60</v>
      </c>
      <c r="C449" t="s">
        <v>125</v>
      </c>
      <c r="D449" t="s">
        <v>127</v>
      </c>
      <c r="E449">
        <v>11214</v>
      </c>
      <c r="F449" t="s">
        <v>126</v>
      </c>
      <c r="G449" t="s">
        <v>127</v>
      </c>
      <c r="H449" t="s">
        <v>162</v>
      </c>
      <c r="I449" t="s">
        <v>129</v>
      </c>
      <c r="J449" t="s">
        <v>130</v>
      </c>
      <c r="K449" t="s">
        <v>164</v>
      </c>
      <c r="L449" t="s">
        <v>132</v>
      </c>
      <c r="M449" t="s">
        <v>235</v>
      </c>
      <c r="N449" t="s">
        <v>133</v>
      </c>
      <c r="O449" t="s">
        <v>133</v>
      </c>
      <c r="P449" t="s">
        <v>134</v>
      </c>
      <c r="Q449" t="s">
        <v>135</v>
      </c>
      <c r="R449">
        <v>7</v>
      </c>
      <c r="S449">
        <v>5</v>
      </c>
      <c r="T449">
        <v>1998</v>
      </c>
      <c r="U449">
        <v>1999</v>
      </c>
      <c r="V449" t="s">
        <v>136</v>
      </c>
      <c r="W449" t="s">
        <v>137</v>
      </c>
      <c r="X449" t="s">
        <v>138</v>
      </c>
      <c r="Y449" t="s">
        <v>138</v>
      </c>
      <c r="Z449" t="s">
        <v>159</v>
      </c>
      <c r="AA449">
        <v>0</v>
      </c>
      <c r="AB449" t="s">
        <v>140</v>
      </c>
      <c r="AC449" t="s">
        <v>141</v>
      </c>
      <c r="AD449" t="s">
        <v>142</v>
      </c>
      <c r="AE449" t="s">
        <v>140</v>
      </c>
      <c r="AF449" t="s">
        <v>141</v>
      </c>
      <c r="AG449" t="s">
        <v>143</v>
      </c>
      <c r="AH449" t="s">
        <v>145</v>
      </c>
      <c r="AI449">
        <v>0</v>
      </c>
      <c r="AJ449" t="s">
        <v>145</v>
      </c>
      <c r="AK449">
        <v>0</v>
      </c>
      <c r="AL449">
        <v>930</v>
      </c>
      <c r="AM449">
        <v>930</v>
      </c>
      <c r="AN449" t="s">
        <v>146</v>
      </c>
      <c r="AO449" t="s">
        <v>140</v>
      </c>
      <c r="AP449" t="s">
        <v>148</v>
      </c>
      <c r="AQ449" t="s">
        <v>149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140</v>
      </c>
      <c r="BC449">
        <v>10</v>
      </c>
      <c r="BD449" t="s">
        <v>150</v>
      </c>
      <c r="BE449">
        <v>1</v>
      </c>
      <c r="BF449" t="s">
        <v>141</v>
      </c>
      <c r="BG449" t="s">
        <v>151</v>
      </c>
      <c r="BH449">
        <v>1998</v>
      </c>
      <c r="BI449" t="s">
        <v>199</v>
      </c>
      <c r="BJ449">
        <v>2</v>
      </c>
      <c r="BK449">
        <v>431</v>
      </c>
      <c r="BL449" t="s">
        <v>141</v>
      </c>
      <c r="BM449" t="s">
        <v>141</v>
      </c>
      <c r="BN449" t="s">
        <v>148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127</v>
      </c>
      <c r="BV449" t="s">
        <v>127</v>
      </c>
      <c r="BW449" t="s">
        <v>127</v>
      </c>
      <c r="BX449">
        <v>0</v>
      </c>
      <c r="BY449">
        <v>7</v>
      </c>
      <c r="BZ449">
        <v>2006</v>
      </c>
      <c r="CA449" t="s">
        <v>153</v>
      </c>
      <c r="CB449" t="s">
        <v>3</v>
      </c>
      <c r="CC449">
        <v>199900</v>
      </c>
    </row>
    <row r="450" spans="1:81" x14ac:dyDescent="0.25">
      <c r="A450">
        <v>449</v>
      </c>
      <c r="B450">
        <v>50</v>
      </c>
      <c r="C450" t="s">
        <v>184</v>
      </c>
      <c r="D450">
        <v>50</v>
      </c>
      <c r="E450">
        <v>8600</v>
      </c>
      <c r="F450" t="s">
        <v>126</v>
      </c>
      <c r="G450" t="s">
        <v>127</v>
      </c>
      <c r="H450" t="s">
        <v>128</v>
      </c>
      <c r="I450" t="s">
        <v>217</v>
      </c>
      <c r="J450" t="s">
        <v>130</v>
      </c>
      <c r="K450" t="s">
        <v>131</v>
      </c>
      <c r="L450" t="s">
        <v>132</v>
      </c>
      <c r="M450" t="s">
        <v>218</v>
      </c>
      <c r="N450" t="s">
        <v>133</v>
      </c>
      <c r="O450" t="s">
        <v>133</v>
      </c>
      <c r="P450" t="s">
        <v>134</v>
      </c>
      <c r="Q450" t="s">
        <v>174</v>
      </c>
      <c r="R450">
        <v>6</v>
      </c>
      <c r="S450">
        <v>6</v>
      </c>
      <c r="T450">
        <v>1937</v>
      </c>
      <c r="U450">
        <v>1950</v>
      </c>
      <c r="V450" t="s">
        <v>136</v>
      </c>
      <c r="W450" t="s">
        <v>137</v>
      </c>
      <c r="X450" t="s">
        <v>158</v>
      </c>
      <c r="Y450" t="s">
        <v>158</v>
      </c>
      <c r="Z450" t="s">
        <v>159</v>
      </c>
      <c r="AA450">
        <v>0</v>
      </c>
      <c r="AB450" t="s">
        <v>141</v>
      </c>
      <c r="AC450" t="s">
        <v>141</v>
      </c>
      <c r="AD450" t="s">
        <v>168</v>
      </c>
      <c r="AE450" t="s">
        <v>141</v>
      </c>
      <c r="AF450" t="s">
        <v>141</v>
      </c>
      <c r="AG450" t="s">
        <v>143</v>
      </c>
      <c r="AH450" t="s">
        <v>145</v>
      </c>
      <c r="AI450">
        <v>0</v>
      </c>
      <c r="AJ450" t="s">
        <v>145</v>
      </c>
      <c r="AK450">
        <v>0</v>
      </c>
      <c r="AL450">
        <v>780</v>
      </c>
      <c r="AM450">
        <v>780</v>
      </c>
      <c r="AN450" t="s">
        <v>146</v>
      </c>
      <c r="AO450" t="s">
        <v>141</v>
      </c>
      <c r="AP450" t="s">
        <v>148</v>
      </c>
      <c r="AQ450" t="s">
        <v>149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141</v>
      </c>
      <c r="BC450">
        <v>7</v>
      </c>
      <c r="BD450" t="s">
        <v>150</v>
      </c>
      <c r="BE450">
        <v>1</v>
      </c>
      <c r="BF450" t="s">
        <v>140</v>
      </c>
      <c r="BG450" t="s">
        <v>169</v>
      </c>
      <c r="BH450">
        <v>1937</v>
      </c>
      <c r="BI450" t="s">
        <v>145</v>
      </c>
      <c r="BJ450">
        <v>1</v>
      </c>
      <c r="BK450">
        <v>198</v>
      </c>
      <c r="BL450" t="s">
        <v>141</v>
      </c>
      <c r="BM450" t="s">
        <v>141</v>
      </c>
      <c r="BN450" t="s">
        <v>219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127</v>
      </c>
      <c r="BV450" t="s">
        <v>127</v>
      </c>
      <c r="BW450" t="s">
        <v>127</v>
      </c>
      <c r="BX450">
        <v>0</v>
      </c>
      <c r="BY450">
        <v>6</v>
      </c>
      <c r="BZ450">
        <v>2006</v>
      </c>
      <c r="CA450" t="s">
        <v>153</v>
      </c>
      <c r="CB450" t="s">
        <v>3</v>
      </c>
      <c r="CC450">
        <v>119500</v>
      </c>
    </row>
    <row r="451" spans="1:81" x14ac:dyDescent="0.25">
      <c r="A451">
        <v>450</v>
      </c>
      <c r="B451">
        <v>50</v>
      </c>
      <c r="C451" t="s">
        <v>184</v>
      </c>
      <c r="D451">
        <v>50</v>
      </c>
      <c r="E451">
        <v>6000</v>
      </c>
      <c r="F451" t="s">
        <v>126</v>
      </c>
      <c r="G451" t="s">
        <v>127</v>
      </c>
      <c r="H451" t="s">
        <v>128</v>
      </c>
      <c r="I451" t="s">
        <v>129</v>
      </c>
      <c r="J451" t="s">
        <v>130</v>
      </c>
      <c r="K451" t="s">
        <v>131</v>
      </c>
      <c r="L451" t="s">
        <v>132</v>
      </c>
      <c r="M451" t="s">
        <v>185</v>
      </c>
      <c r="N451" t="s">
        <v>133</v>
      </c>
      <c r="O451" t="s">
        <v>133</v>
      </c>
      <c r="P451" t="s">
        <v>134</v>
      </c>
      <c r="Q451" t="s">
        <v>174</v>
      </c>
      <c r="R451">
        <v>3</v>
      </c>
      <c r="S451">
        <v>7</v>
      </c>
      <c r="T451">
        <v>1948</v>
      </c>
      <c r="U451">
        <v>2002</v>
      </c>
      <c r="V451" t="s">
        <v>136</v>
      </c>
      <c r="W451" t="s">
        <v>137</v>
      </c>
      <c r="X451" t="s">
        <v>158</v>
      </c>
      <c r="Y451" t="s">
        <v>158</v>
      </c>
      <c r="Z451" t="s">
        <v>159</v>
      </c>
      <c r="AA451">
        <v>0</v>
      </c>
      <c r="AB451" t="s">
        <v>141</v>
      </c>
      <c r="AC451" t="s">
        <v>140</v>
      </c>
      <c r="AD451" t="s">
        <v>160</v>
      </c>
      <c r="AE451" t="s">
        <v>141</v>
      </c>
      <c r="AF451" t="s">
        <v>141</v>
      </c>
      <c r="AG451" t="s">
        <v>143</v>
      </c>
      <c r="AH451" t="s">
        <v>161</v>
      </c>
      <c r="AI451">
        <v>331</v>
      </c>
      <c r="AJ451" t="s">
        <v>145</v>
      </c>
      <c r="AK451">
        <v>0</v>
      </c>
      <c r="AL451">
        <v>318</v>
      </c>
      <c r="AM451">
        <v>649</v>
      </c>
      <c r="AN451" t="s">
        <v>146</v>
      </c>
      <c r="AO451" t="s">
        <v>147</v>
      </c>
      <c r="AP451" t="s">
        <v>148</v>
      </c>
      <c r="AQ451" t="s">
        <v>149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141</v>
      </c>
      <c r="BC451">
        <v>6</v>
      </c>
      <c r="BD451" t="s">
        <v>150</v>
      </c>
      <c r="BE451">
        <v>0</v>
      </c>
      <c r="BF451" t="s">
        <v>127</v>
      </c>
      <c r="BG451" t="s">
        <v>169</v>
      </c>
      <c r="BH451">
        <v>1981</v>
      </c>
      <c r="BI451" t="s">
        <v>145</v>
      </c>
      <c r="BJ451">
        <v>1</v>
      </c>
      <c r="BK451">
        <v>308</v>
      </c>
      <c r="BL451" t="s">
        <v>141</v>
      </c>
      <c r="BM451" t="s">
        <v>141</v>
      </c>
      <c r="BN451" t="s">
        <v>148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127</v>
      </c>
      <c r="BV451" t="s">
        <v>127</v>
      </c>
      <c r="BW451" t="s">
        <v>127</v>
      </c>
      <c r="BX451">
        <v>0</v>
      </c>
      <c r="BY451">
        <v>6</v>
      </c>
      <c r="BZ451">
        <v>2007</v>
      </c>
      <c r="CA451" t="s">
        <v>153</v>
      </c>
      <c r="CB451" t="s">
        <v>3</v>
      </c>
      <c r="CC451">
        <v>120000</v>
      </c>
    </row>
    <row r="452" spans="1:81" x14ac:dyDescent="0.25">
      <c r="A452">
        <v>451</v>
      </c>
      <c r="B452">
        <v>30</v>
      </c>
      <c r="C452" t="s">
        <v>184</v>
      </c>
      <c r="D452">
        <v>70</v>
      </c>
      <c r="E452">
        <v>5684</v>
      </c>
      <c r="F452" t="s">
        <v>126</v>
      </c>
      <c r="G452" t="s">
        <v>127</v>
      </c>
      <c r="H452" t="s">
        <v>128</v>
      </c>
      <c r="I452" t="s">
        <v>129</v>
      </c>
      <c r="J452" t="s">
        <v>130</v>
      </c>
      <c r="K452" t="s">
        <v>131</v>
      </c>
      <c r="L452" t="s">
        <v>132</v>
      </c>
      <c r="M452" t="s">
        <v>185</v>
      </c>
      <c r="N452" t="s">
        <v>133</v>
      </c>
      <c r="O452" t="s">
        <v>133</v>
      </c>
      <c r="P452" t="s">
        <v>134</v>
      </c>
      <c r="Q452" t="s">
        <v>157</v>
      </c>
      <c r="R452">
        <v>6</v>
      </c>
      <c r="S452">
        <v>8</v>
      </c>
      <c r="T452">
        <v>1930</v>
      </c>
      <c r="U452">
        <v>2005</v>
      </c>
      <c r="V452" t="s">
        <v>194</v>
      </c>
      <c r="W452" t="s">
        <v>137</v>
      </c>
      <c r="X452" t="s">
        <v>166</v>
      </c>
      <c r="Y452" t="s">
        <v>166</v>
      </c>
      <c r="Z452" t="s">
        <v>159</v>
      </c>
      <c r="AA452">
        <v>0</v>
      </c>
      <c r="AB452" t="s">
        <v>141</v>
      </c>
      <c r="AC452" t="s">
        <v>141</v>
      </c>
      <c r="AD452" t="s">
        <v>168</v>
      </c>
      <c r="AE452" t="s">
        <v>141</v>
      </c>
      <c r="AF452" t="s">
        <v>141</v>
      </c>
      <c r="AG452" t="s">
        <v>143</v>
      </c>
      <c r="AH452" t="s">
        <v>145</v>
      </c>
      <c r="AI452">
        <v>0</v>
      </c>
      <c r="AJ452" t="s">
        <v>145</v>
      </c>
      <c r="AK452">
        <v>0</v>
      </c>
      <c r="AL452">
        <v>813</v>
      </c>
      <c r="AM452">
        <v>813</v>
      </c>
      <c r="AN452" t="s">
        <v>146</v>
      </c>
      <c r="AO452" t="s">
        <v>147</v>
      </c>
      <c r="AP452" t="s">
        <v>148</v>
      </c>
      <c r="AQ452" t="s">
        <v>206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140</v>
      </c>
      <c r="BC452">
        <v>5</v>
      </c>
      <c r="BD452" t="s">
        <v>150</v>
      </c>
      <c r="BE452">
        <v>0</v>
      </c>
      <c r="BF452" t="s">
        <v>127</v>
      </c>
      <c r="BG452" t="s">
        <v>169</v>
      </c>
      <c r="BH452">
        <v>1932</v>
      </c>
      <c r="BI452" t="s">
        <v>145</v>
      </c>
      <c r="BJ452">
        <v>1</v>
      </c>
      <c r="BK452">
        <v>270</v>
      </c>
      <c r="BL452" t="s">
        <v>189</v>
      </c>
      <c r="BM452" t="s">
        <v>189</v>
      </c>
      <c r="BN452" t="s">
        <v>219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127</v>
      </c>
      <c r="BV452" t="s">
        <v>127</v>
      </c>
      <c r="BW452" t="s">
        <v>127</v>
      </c>
      <c r="BX452">
        <v>0</v>
      </c>
      <c r="BY452">
        <v>6</v>
      </c>
      <c r="BZ452">
        <v>2006</v>
      </c>
      <c r="CA452" t="s">
        <v>153</v>
      </c>
      <c r="CB452" t="s">
        <v>3</v>
      </c>
      <c r="CC452">
        <v>110000</v>
      </c>
    </row>
    <row r="453" spans="1:81" x14ac:dyDescent="0.25">
      <c r="A453">
        <v>452</v>
      </c>
      <c r="B453">
        <v>20</v>
      </c>
      <c r="C453" t="s">
        <v>125</v>
      </c>
      <c r="D453">
        <v>62</v>
      </c>
      <c r="E453">
        <v>70761</v>
      </c>
      <c r="F453" t="s">
        <v>126</v>
      </c>
      <c r="G453" t="s">
        <v>127</v>
      </c>
      <c r="H453" t="s">
        <v>162</v>
      </c>
      <c r="I453" t="s">
        <v>237</v>
      </c>
      <c r="J453" t="s">
        <v>130</v>
      </c>
      <c r="K453" t="s">
        <v>131</v>
      </c>
      <c r="L453" t="s">
        <v>236</v>
      </c>
      <c r="M453" t="s">
        <v>247</v>
      </c>
      <c r="N453" t="s">
        <v>133</v>
      </c>
      <c r="O453" t="s">
        <v>133</v>
      </c>
      <c r="P453" t="s">
        <v>134</v>
      </c>
      <c r="Q453" t="s">
        <v>157</v>
      </c>
      <c r="R453">
        <v>7</v>
      </c>
      <c r="S453">
        <v>5</v>
      </c>
      <c r="T453">
        <v>1975</v>
      </c>
      <c r="U453">
        <v>1975</v>
      </c>
      <c r="V453" t="s">
        <v>136</v>
      </c>
      <c r="W453" t="s">
        <v>238</v>
      </c>
      <c r="X453" t="s">
        <v>203</v>
      </c>
      <c r="Y453" t="s">
        <v>203</v>
      </c>
      <c r="Z453" t="s">
        <v>159</v>
      </c>
      <c r="AA453">
        <v>0</v>
      </c>
      <c r="AB453" t="s">
        <v>141</v>
      </c>
      <c r="AC453" t="s">
        <v>141</v>
      </c>
      <c r="AD453" t="s">
        <v>160</v>
      </c>
      <c r="AE453" t="s">
        <v>140</v>
      </c>
      <c r="AF453" t="s">
        <v>141</v>
      </c>
      <c r="AG453" t="s">
        <v>140</v>
      </c>
      <c r="AH453" t="s">
        <v>161</v>
      </c>
      <c r="AI453">
        <v>655</v>
      </c>
      <c r="AJ453" t="s">
        <v>145</v>
      </c>
      <c r="AK453">
        <v>0</v>
      </c>
      <c r="AL453">
        <v>878</v>
      </c>
      <c r="AM453">
        <v>1533</v>
      </c>
      <c r="AN453" t="s">
        <v>146</v>
      </c>
      <c r="AO453" t="s">
        <v>141</v>
      </c>
      <c r="AP453" t="s">
        <v>148</v>
      </c>
      <c r="AQ453" t="s">
        <v>149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140</v>
      </c>
      <c r="BC453">
        <v>5</v>
      </c>
      <c r="BD453" t="s">
        <v>150</v>
      </c>
      <c r="BE453">
        <v>2</v>
      </c>
      <c r="BF453" t="s">
        <v>141</v>
      </c>
      <c r="BG453" t="s">
        <v>151</v>
      </c>
      <c r="BH453">
        <v>1975</v>
      </c>
      <c r="BI453" t="s">
        <v>145</v>
      </c>
      <c r="BJ453">
        <v>2</v>
      </c>
      <c r="BK453">
        <v>576</v>
      </c>
      <c r="BL453" t="s">
        <v>141</v>
      </c>
      <c r="BM453" t="s">
        <v>141</v>
      </c>
      <c r="BN453" t="s">
        <v>148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127</v>
      </c>
      <c r="BV453" t="s">
        <v>127</v>
      </c>
      <c r="BW453" t="s">
        <v>127</v>
      </c>
      <c r="BX453">
        <v>0</v>
      </c>
      <c r="BY453">
        <v>12</v>
      </c>
      <c r="BZ453">
        <v>2006</v>
      </c>
      <c r="CA453" t="s">
        <v>153</v>
      </c>
      <c r="CB453" t="s">
        <v>3</v>
      </c>
      <c r="CC453">
        <v>280000</v>
      </c>
    </row>
    <row r="454" spans="1:81" x14ac:dyDescent="0.25">
      <c r="A454">
        <v>453</v>
      </c>
      <c r="B454">
        <v>60</v>
      </c>
      <c r="C454" t="s">
        <v>125</v>
      </c>
      <c r="D454" t="s">
        <v>127</v>
      </c>
      <c r="E454">
        <v>9303</v>
      </c>
      <c r="F454" t="s">
        <v>126</v>
      </c>
      <c r="G454" t="s">
        <v>127</v>
      </c>
      <c r="H454" t="s">
        <v>162</v>
      </c>
      <c r="I454" t="s">
        <v>129</v>
      </c>
      <c r="J454" t="s">
        <v>130</v>
      </c>
      <c r="K454" t="s">
        <v>164</v>
      </c>
      <c r="L454" t="s">
        <v>132</v>
      </c>
      <c r="M454" t="s">
        <v>231</v>
      </c>
      <c r="N454" t="s">
        <v>133</v>
      </c>
      <c r="O454" t="s">
        <v>133</v>
      </c>
      <c r="P454" t="s">
        <v>134</v>
      </c>
      <c r="Q454" t="s">
        <v>135</v>
      </c>
      <c r="R454">
        <v>6</v>
      </c>
      <c r="S454">
        <v>5</v>
      </c>
      <c r="T454">
        <v>1996</v>
      </c>
      <c r="U454">
        <v>1997</v>
      </c>
      <c r="V454" t="s">
        <v>194</v>
      </c>
      <c r="W454" t="s">
        <v>137</v>
      </c>
      <c r="X454" t="s">
        <v>138</v>
      </c>
      <c r="Y454" t="s">
        <v>138</v>
      </c>
      <c r="Z454" t="s">
        <v>139</v>
      </c>
      <c r="AA454">
        <v>42</v>
      </c>
      <c r="AB454" t="s">
        <v>140</v>
      </c>
      <c r="AC454" t="s">
        <v>141</v>
      </c>
      <c r="AD454" t="s">
        <v>142</v>
      </c>
      <c r="AE454" t="s">
        <v>147</v>
      </c>
      <c r="AF454" t="s">
        <v>141</v>
      </c>
      <c r="AG454" t="s">
        <v>143</v>
      </c>
      <c r="AH454" t="s">
        <v>161</v>
      </c>
      <c r="AI454">
        <v>742</v>
      </c>
      <c r="AJ454" t="s">
        <v>145</v>
      </c>
      <c r="AK454">
        <v>0</v>
      </c>
      <c r="AL454">
        <v>130</v>
      </c>
      <c r="AM454">
        <v>872</v>
      </c>
      <c r="AN454" t="s">
        <v>146</v>
      </c>
      <c r="AO454" t="s">
        <v>147</v>
      </c>
      <c r="AP454" t="s">
        <v>148</v>
      </c>
      <c r="AQ454" t="s">
        <v>149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141</v>
      </c>
      <c r="BC454">
        <v>7</v>
      </c>
      <c r="BD454" t="s">
        <v>150</v>
      </c>
      <c r="BE454">
        <v>0</v>
      </c>
      <c r="BF454" t="s">
        <v>127</v>
      </c>
      <c r="BG454" t="s">
        <v>151</v>
      </c>
      <c r="BH454">
        <v>1996</v>
      </c>
      <c r="BI454" t="s">
        <v>199</v>
      </c>
      <c r="BJ454">
        <v>2</v>
      </c>
      <c r="BK454">
        <v>422</v>
      </c>
      <c r="BL454" t="s">
        <v>141</v>
      </c>
      <c r="BM454" t="s">
        <v>141</v>
      </c>
      <c r="BN454" t="s">
        <v>148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127</v>
      </c>
      <c r="BV454" t="s">
        <v>127</v>
      </c>
      <c r="BW454" t="s">
        <v>127</v>
      </c>
      <c r="BX454">
        <v>0</v>
      </c>
      <c r="BY454">
        <v>7</v>
      </c>
      <c r="BZ454">
        <v>2007</v>
      </c>
      <c r="CA454" t="s">
        <v>153</v>
      </c>
      <c r="CB454" t="s">
        <v>3</v>
      </c>
      <c r="CC454">
        <v>204000</v>
      </c>
    </row>
    <row r="455" spans="1:81" x14ac:dyDescent="0.25">
      <c r="A455">
        <v>454</v>
      </c>
      <c r="B455">
        <v>60</v>
      </c>
      <c r="C455" t="s">
        <v>234</v>
      </c>
      <c r="D455">
        <v>75</v>
      </c>
      <c r="E455">
        <v>9000</v>
      </c>
      <c r="F455" t="s">
        <v>126</v>
      </c>
      <c r="G455" t="s">
        <v>127</v>
      </c>
      <c r="H455" t="s">
        <v>128</v>
      </c>
      <c r="I455" t="s">
        <v>129</v>
      </c>
      <c r="J455" t="s">
        <v>130</v>
      </c>
      <c r="K455" t="s">
        <v>131</v>
      </c>
      <c r="L455" t="s">
        <v>132</v>
      </c>
      <c r="M455" t="s">
        <v>178</v>
      </c>
      <c r="N455" t="s">
        <v>133</v>
      </c>
      <c r="O455" t="s">
        <v>133</v>
      </c>
      <c r="P455" t="s">
        <v>134</v>
      </c>
      <c r="Q455" t="s">
        <v>135</v>
      </c>
      <c r="R455">
        <v>8</v>
      </c>
      <c r="S455">
        <v>5</v>
      </c>
      <c r="T455">
        <v>2008</v>
      </c>
      <c r="U455">
        <v>2008</v>
      </c>
      <c r="V455" t="s">
        <v>136</v>
      </c>
      <c r="W455" t="s">
        <v>137</v>
      </c>
      <c r="X455" t="s">
        <v>138</v>
      </c>
      <c r="Y455" t="s">
        <v>138</v>
      </c>
      <c r="Z455" t="s">
        <v>159</v>
      </c>
      <c r="AA455">
        <v>0</v>
      </c>
      <c r="AB455" t="s">
        <v>140</v>
      </c>
      <c r="AC455" t="s">
        <v>141</v>
      </c>
      <c r="AD455" t="s">
        <v>142</v>
      </c>
      <c r="AE455" t="s">
        <v>140</v>
      </c>
      <c r="AF455" t="s">
        <v>141</v>
      </c>
      <c r="AG455" t="s">
        <v>143</v>
      </c>
      <c r="AH455" t="s">
        <v>145</v>
      </c>
      <c r="AI455">
        <v>0</v>
      </c>
      <c r="AJ455" t="s">
        <v>145</v>
      </c>
      <c r="AK455">
        <v>0</v>
      </c>
      <c r="AL455">
        <v>768</v>
      </c>
      <c r="AM455">
        <v>768</v>
      </c>
      <c r="AN455" t="s">
        <v>146</v>
      </c>
      <c r="AO455" t="s">
        <v>147</v>
      </c>
      <c r="AP455" t="s">
        <v>148</v>
      </c>
      <c r="AQ455" t="s">
        <v>149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140</v>
      </c>
      <c r="BC455">
        <v>6</v>
      </c>
      <c r="BD455" t="s">
        <v>150</v>
      </c>
      <c r="BE455">
        <v>0</v>
      </c>
      <c r="BF455" t="s">
        <v>127</v>
      </c>
      <c r="BG455" t="s">
        <v>151</v>
      </c>
      <c r="BH455">
        <v>2008</v>
      </c>
      <c r="BI455" t="s">
        <v>152</v>
      </c>
      <c r="BJ455">
        <v>2</v>
      </c>
      <c r="BK455">
        <v>676</v>
      </c>
      <c r="BL455" t="s">
        <v>141</v>
      </c>
      <c r="BM455" t="s">
        <v>141</v>
      </c>
      <c r="BN455" t="s">
        <v>148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127</v>
      </c>
      <c r="BV455" t="s">
        <v>127</v>
      </c>
      <c r="BW455" t="s">
        <v>127</v>
      </c>
      <c r="BX455">
        <v>0</v>
      </c>
      <c r="BY455">
        <v>6</v>
      </c>
      <c r="BZ455">
        <v>2009</v>
      </c>
      <c r="CA455" t="s">
        <v>153</v>
      </c>
      <c r="CB455" t="s">
        <v>3</v>
      </c>
      <c r="CC455">
        <v>210000</v>
      </c>
    </row>
    <row r="456" spans="1:81" x14ac:dyDescent="0.25">
      <c r="A456">
        <v>455</v>
      </c>
      <c r="B456">
        <v>90</v>
      </c>
      <c r="C456" t="s">
        <v>125</v>
      </c>
      <c r="D456">
        <v>63</v>
      </c>
      <c r="E456">
        <v>9297</v>
      </c>
      <c r="F456" t="s">
        <v>126</v>
      </c>
      <c r="G456" t="s">
        <v>127</v>
      </c>
      <c r="H456" t="s">
        <v>128</v>
      </c>
      <c r="I456" t="s">
        <v>129</v>
      </c>
      <c r="J456" t="s">
        <v>130</v>
      </c>
      <c r="K456" t="s">
        <v>131</v>
      </c>
      <c r="L456" t="s">
        <v>132</v>
      </c>
      <c r="M456" t="s">
        <v>173</v>
      </c>
      <c r="N456" t="s">
        <v>133</v>
      </c>
      <c r="O456" t="s">
        <v>133</v>
      </c>
      <c r="P456" t="s">
        <v>209</v>
      </c>
      <c r="Q456" t="s">
        <v>157</v>
      </c>
      <c r="R456">
        <v>5</v>
      </c>
      <c r="S456">
        <v>5</v>
      </c>
      <c r="T456">
        <v>1976</v>
      </c>
      <c r="U456">
        <v>1976</v>
      </c>
      <c r="V456" t="s">
        <v>136</v>
      </c>
      <c r="W456" t="s">
        <v>137</v>
      </c>
      <c r="X456" t="s">
        <v>203</v>
      </c>
      <c r="Y456" t="s">
        <v>203</v>
      </c>
      <c r="Z456" t="s">
        <v>159</v>
      </c>
      <c r="AA456">
        <v>0</v>
      </c>
      <c r="AB456" t="s">
        <v>141</v>
      </c>
      <c r="AC456" t="s">
        <v>141</v>
      </c>
      <c r="AD456" t="s">
        <v>160</v>
      </c>
      <c r="AE456" t="s">
        <v>141</v>
      </c>
      <c r="AF456" t="s">
        <v>141</v>
      </c>
      <c r="AG456" t="s">
        <v>143</v>
      </c>
      <c r="AH456" t="s">
        <v>161</v>
      </c>
      <c r="AI456">
        <v>1606</v>
      </c>
      <c r="AJ456" t="s">
        <v>145</v>
      </c>
      <c r="AK456">
        <v>0</v>
      </c>
      <c r="AL456">
        <v>122</v>
      </c>
      <c r="AM456">
        <v>1728</v>
      </c>
      <c r="AN456" t="s">
        <v>146</v>
      </c>
      <c r="AO456" t="s">
        <v>141</v>
      </c>
      <c r="AP456" t="s">
        <v>148</v>
      </c>
      <c r="AQ456" t="s">
        <v>149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141</v>
      </c>
      <c r="BC456">
        <v>8</v>
      </c>
      <c r="BD456" t="s">
        <v>150</v>
      </c>
      <c r="BE456">
        <v>0</v>
      </c>
      <c r="BF456" t="s">
        <v>127</v>
      </c>
      <c r="BG456" t="s">
        <v>169</v>
      </c>
      <c r="BH456">
        <v>1976</v>
      </c>
      <c r="BI456" t="s">
        <v>145</v>
      </c>
      <c r="BJ456">
        <v>2</v>
      </c>
      <c r="BK456">
        <v>560</v>
      </c>
      <c r="BL456" t="s">
        <v>141</v>
      </c>
      <c r="BM456" t="s">
        <v>141</v>
      </c>
      <c r="BN456" t="s">
        <v>148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127</v>
      </c>
      <c r="BV456" t="s">
        <v>127</v>
      </c>
      <c r="BW456" t="s">
        <v>127</v>
      </c>
      <c r="BX456">
        <v>0</v>
      </c>
      <c r="BY456">
        <v>7</v>
      </c>
      <c r="BZ456">
        <v>2006</v>
      </c>
      <c r="CA456" t="s">
        <v>153</v>
      </c>
      <c r="CB456" t="s">
        <v>261</v>
      </c>
      <c r="CC456">
        <v>188000</v>
      </c>
    </row>
    <row r="457" spans="1:81" x14ac:dyDescent="0.25">
      <c r="A457">
        <v>456</v>
      </c>
      <c r="B457">
        <v>20</v>
      </c>
      <c r="C457" t="s">
        <v>125</v>
      </c>
      <c r="D457">
        <v>80</v>
      </c>
      <c r="E457">
        <v>9600</v>
      </c>
      <c r="F457" t="s">
        <v>126</v>
      </c>
      <c r="G457" t="s">
        <v>127</v>
      </c>
      <c r="H457" t="s">
        <v>128</v>
      </c>
      <c r="I457" t="s">
        <v>129</v>
      </c>
      <c r="J457" t="s">
        <v>130</v>
      </c>
      <c r="K457" t="s">
        <v>131</v>
      </c>
      <c r="L457" t="s">
        <v>132</v>
      </c>
      <c r="M457" t="s">
        <v>180</v>
      </c>
      <c r="N457" t="s">
        <v>133</v>
      </c>
      <c r="O457" t="s">
        <v>133</v>
      </c>
      <c r="P457" t="s">
        <v>134</v>
      </c>
      <c r="Q457" t="s">
        <v>157</v>
      </c>
      <c r="R457">
        <v>7</v>
      </c>
      <c r="S457">
        <v>6</v>
      </c>
      <c r="T457">
        <v>1973</v>
      </c>
      <c r="U457">
        <v>1973</v>
      </c>
      <c r="V457" t="s">
        <v>194</v>
      </c>
      <c r="W457" t="s">
        <v>137</v>
      </c>
      <c r="X457" t="s">
        <v>182</v>
      </c>
      <c r="Y457" t="s">
        <v>182</v>
      </c>
      <c r="Z457" t="s">
        <v>139</v>
      </c>
      <c r="AA457">
        <v>320</v>
      </c>
      <c r="AB457" t="s">
        <v>141</v>
      </c>
      <c r="AC457" t="s">
        <v>141</v>
      </c>
      <c r="AD457" t="s">
        <v>160</v>
      </c>
      <c r="AE457" t="s">
        <v>141</v>
      </c>
      <c r="AF457" t="s">
        <v>141</v>
      </c>
      <c r="AG457" t="s">
        <v>143</v>
      </c>
      <c r="AH457" t="s">
        <v>161</v>
      </c>
      <c r="AI457">
        <v>916</v>
      </c>
      <c r="AJ457" t="s">
        <v>145</v>
      </c>
      <c r="AK457">
        <v>0</v>
      </c>
      <c r="AL457">
        <v>326</v>
      </c>
      <c r="AM457">
        <v>1242</v>
      </c>
      <c r="AN457" t="s">
        <v>146</v>
      </c>
      <c r="AO457" t="s">
        <v>189</v>
      </c>
      <c r="AP457" t="s">
        <v>148</v>
      </c>
      <c r="AQ457" t="s">
        <v>149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141</v>
      </c>
      <c r="BC457">
        <v>6</v>
      </c>
      <c r="BD457" t="s">
        <v>150</v>
      </c>
      <c r="BE457">
        <v>1</v>
      </c>
      <c r="BF457" t="s">
        <v>141</v>
      </c>
      <c r="BG457" t="s">
        <v>151</v>
      </c>
      <c r="BH457">
        <v>1973</v>
      </c>
      <c r="BI457" t="s">
        <v>145</v>
      </c>
      <c r="BJ457">
        <v>2</v>
      </c>
      <c r="BK457">
        <v>528</v>
      </c>
      <c r="BL457" t="s">
        <v>141</v>
      </c>
      <c r="BM457" t="s">
        <v>141</v>
      </c>
      <c r="BN457" t="s">
        <v>148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127</v>
      </c>
      <c r="BV457" t="s">
        <v>127</v>
      </c>
      <c r="BW457" t="s">
        <v>127</v>
      </c>
      <c r="BX457">
        <v>0</v>
      </c>
      <c r="BY457">
        <v>9</v>
      </c>
      <c r="BZ457">
        <v>2007</v>
      </c>
      <c r="CA457" t="s">
        <v>153</v>
      </c>
      <c r="CB457" t="s">
        <v>3</v>
      </c>
      <c r="CC457">
        <v>175500</v>
      </c>
    </row>
    <row r="458" spans="1:81" x14ac:dyDescent="0.25">
      <c r="A458">
        <v>457</v>
      </c>
      <c r="B458">
        <v>70</v>
      </c>
      <c r="C458" t="s">
        <v>184</v>
      </c>
      <c r="D458">
        <v>34</v>
      </c>
      <c r="E458">
        <v>4571</v>
      </c>
      <c r="F458" t="s">
        <v>126</v>
      </c>
      <c r="G458" t="s">
        <v>216</v>
      </c>
      <c r="H458" t="s">
        <v>128</v>
      </c>
      <c r="I458" t="s">
        <v>129</v>
      </c>
      <c r="J458" t="s">
        <v>130</v>
      </c>
      <c r="K458" t="s">
        <v>131</v>
      </c>
      <c r="L458" t="s">
        <v>132</v>
      </c>
      <c r="M458" t="s">
        <v>185</v>
      </c>
      <c r="N458" t="s">
        <v>133</v>
      </c>
      <c r="O458" t="s">
        <v>133</v>
      </c>
      <c r="P458" t="s">
        <v>134</v>
      </c>
      <c r="Q458" t="s">
        <v>135</v>
      </c>
      <c r="R458">
        <v>5</v>
      </c>
      <c r="S458">
        <v>5</v>
      </c>
      <c r="T458">
        <v>1916</v>
      </c>
      <c r="U458">
        <v>1950</v>
      </c>
      <c r="V458" t="s">
        <v>136</v>
      </c>
      <c r="W458" t="s">
        <v>137</v>
      </c>
      <c r="X458" t="s">
        <v>228</v>
      </c>
      <c r="Y458" t="s">
        <v>228</v>
      </c>
      <c r="Z458" t="s">
        <v>159</v>
      </c>
      <c r="AA458">
        <v>0</v>
      </c>
      <c r="AB458" t="s">
        <v>141</v>
      </c>
      <c r="AC458" t="s">
        <v>141</v>
      </c>
      <c r="AD458" t="s">
        <v>168</v>
      </c>
      <c r="AE458" t="s">
        <v>141</v>
      </c>
      <c r="AF458" t="s">
        <v>141</v>
      </c>
      <c r="AG458" t="s">
        <v>143</v>
      </c>
      <c r="AH458" t="s">
        <v>145</v>
      </c>
      <c r="AI458">
        <v>0</v>
      </c>
      <c r="AJ458" t="s">
        <v>145</v>
      </c>
      <c r="AK458">
        <v>0</v>
      </c>
      <c r="AL458">
        <v>624</v>
      </c>
      <c r="AM458">
        <v>624</v>
      </c>
      <c r="AN458" t="s">
        <v>146</v>
      </c>
      <c r="AO458" t="s">
        <v>189</v>
      </c>
      <c r="AP458" t="s">
        <v>219</v>
      </c>
      <c r="AQ458" t="s">
        <v>149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141</v>
      </c>
      <c r="BC458">
        <v>7</v>
      </c>
      <c r="BD458" t="s">
        <v>150</v>
      </c>
      <c r="BE458">
        <v>0</v>
      </c>
      <c r="BF458" t="s">
        <v>127</v>
      </c>
      <c r="BG458" t="s">
        <v>169</v>
      </c>
      <c r="BH458">
        <v>1916</v>
      </c>
      <c r="BI458" t="s">
        <v>145</v>
      </c>
      <c r="BJ458">
        <v>3</v>
      </c>
      <c r="BK458">
        <v>513</v>
      </c>
      <c r="BL458" t="s">
        <v>189</v>
      </c>
      <c r="BM458" t="s">
        <v>189</v>
      </c>
      <c r="BN458" t="s">
        <v>148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127</v>
      </c>
      <c r="BV458" t="s">
        <v>127</v>
      </c>
      <c r="BW458" t="s">
        <v>127</v>
      </c>
      <c r="BX458">
        <v>0</v>
      </c>
      <c r="BY458">
        <v>5</v>
      </c>
      <c r="BZ458">
        <v>2008</v>
      </c>
      <c r="CA458" t="s">
        <v>215</v>
      </c>
      <c r="CB458" t="s">
        <v>170</v>
      </c>
      <c r="CC458">
        <v>98000</v>
      </c>
    </row>
    <row r="459" spans="1:81" x14ac:dyDescent="0.25">
      <c r="A459">
        <v>458</v>
      </c>
      <c r="B459">
        <v>20</v>
      </c>
      <c r="C459" t="s">
        <v>125</v>
      </c>
      <c r="D459" t="s">
        <v>127</v>
      </c>
      <c r="E459">
        <v>53227</v>
      </c>
      <c r="F459" t="s">
        <v>126</v>
      </c>
      <c r="G459" t="s">
        <v>127</v>
      </c>
      <c r="H459" t="s">
        <v>162</v>
      </c>
      <c r="I459" t="s">
        <v>237</v>
      </c>
      <c r="J459" t="s">
        <v>130</v>
      </c>
      <c r="K459" t="s">
        <v>208</v>
      </c>
      <c r="L459" t="s">
        <v>236</v>
      </c>
      <c r="M459" t="s">
        <v>247</v>
      </c>
      <c r="N459" t="s">
        <v>133</v>
      </c>
      <c r="O459" t="s">
        <v>133</v>
      </c>
      <c r="P459" t="s">
        <v>134</v>
      </c>
      <c r="Q459" t="s">
        <v>157</v>
      </c>
      <c r="R459">
        <v>4</v>
      </c>
      <c r="S459">
        <v>6</v>
      </c>
      <c r="T459">
        <v>1954</v>
      </c>
      <c r="U459">
        <v>1994</v>
      </c>
      <c r="V459" t="s">
        <v>256</v>
      </c>
      <c r="W459" t="s">
        <v>284</v>
      </c>
      <c r="X459" t="s">
        <v>203</v>
      </c>
      <c r="Y459" t="s">
        <v>203</v>
      </c>
      <c r="Z459" t="s">
        <v>159</v>
      </c>
      <c r="AA459">
        <v>0</v>
      </c>
      <c r="AB459" t="s">
        <v>141</v>
      </c>
      <c r="AC459" t="s">
        <v>141</v>
      </c>
      <c r="AD459" t="s">
        <v>160</v>
      </c>
      <c r="AE459" t="s">
        <v>140</v>
      </c>
      <c r="AF459" t="s">
        <v>141</v>
      </c>
      <c r="AG459" t="s">
        <v>140</v>
      </c>
      <c r="AH459" t="s">
        <v>183</v>
      </c>
      <c r="AI459">
        <v>1116</v>
      </c>
      <c r="AJ459" t="s">
        <v>145</v>
      </c>
      <c r="AK459">
        <v>0</v>
      </c>
      <c r="AL459">
        <v>248</v>
      </c>
      <c r="AM459">
        <v>1364</v>
      </c>
      <c r="AN459" t="s">
        <v>146</v>
      </c>
      <c r="AO459" t="s">
        <v>147</v>
      </c>
      <c r="AP459" t="s">
        <v>148</v>
      </c>
      <c r="AQ459" t="s">
        <v>149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140</v>
      </c>
      <c r="BC459">
        <v>6</v>
      </c>
      <c r="BD459" t="s">
        <v>188</v>
      </c>
      <c r="BE459">
        <v>2</v>
      </c>
      <c r="BF459" t="s">
        <v>140</v>
      </c>
      <c r="BG459" t="s">
        <v>151</v>
      </c>
      <c r="BH459">
        <v>1954</v>
      </c>
      <c r="BI459" t="s">
        <v>199</v>
      </c>
      <c r="BJ459">
        <v>2</v>
      </c>
      <c r="BK459">
        <v>529</v>
      </c>
      <c r="BL459" t="s">
        <v>141</v>
      </c>
      <c r="BM459" t="s">
        <v>141</v>
      </c>
      <c r="BN459" t="s">
        <v>148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127</v>
      </c>
      <c r="BV459" t="s">
        <v>127</v>
      </c>
      <c r="BW459" t="s">
        <v>127</v>
      </c>
      <c r="BX459">
        <v>0</v>
      </c>
      <c r="BY459">
        <v>3</v>
      </c>
      <c r="BZ459">
        <v>2008</v>
      </c>
      <c r="CA459" t="s">
        <v>153</v>
      </c>
      <c r="CB459" t="s">
        <v>3</v>
      </c>
      <c r="CC459">
        <v>256000</v>
      </c>
    </row>
    <row r="460" spans="1:81" x14ac:dyDescent="0.25">
      <c r="A460">
        <v>459</v>
      </c>
      <c r="B460">
        <v>70</v>
      </c>
      <c r="C460" t="s">
        <v>184</v>
      </c>
      <c r="D460" t="s">
        <v>127</v>
      </c>
      <c r="E460">
        <v>5100</v>
      </c>
      <c r="F460" t="s">
        <v>126</v>
      </c>
      <c r="G460" t="s">
        <v>216</v>
      </c>
      <c r="H460" t="s">
        <v>128</v>
      </c>
      <c r="I460" t="s">
        <v>129</v>
      </c>
      <c r="J460" t="s">
        <v>130</v>
      </c>
      <c r="K460" t="s">
        <v>131</v>
      </c>
      <c r="L460" t="s">
        <v>132</v>
      </c>
      <c r="M460" t="s">
        <v>185</v>
      </c>
      <c r="N460" t="s">
        <v>133</v>
      </c>
      <c r="O460" t="s">
        <v>133</v>
      </c>
      <c r="P460" t="s">
        <v>134</v>
      </c>
      <c r="Q460" t="s">
        <v>135</v>
      </c>
      <c r="R460">
        <v>8</v>
      </c>
      <c r="S460">
        <v>7</v>
      </c>
      <c r="T460">
        <v>1925</v>
      </c>
      <c r="U460">
        <v>1996</v>
      </c>
      <c r="V460" t="s">
        <v>194</v>
      </c>
      <c r="W460" t="s">
        <v>137</v>
      </c>
      <c r="X460" t="s">
        <v>245</v>
      </c>
      <c r="Y460" t="s">
        <v>167</v>
      </c>
      <c r="Z460" t="s">
        <v>159</v>
      </c>
      <c r="AA460">
        <v>0</v>
      </c>
      <c r="AB460" t="s">
        <v>141</v>
      </c>
      <c r="AC460" t="s">
        <v>140</v>
      </c>
      <c r="AD460" t="s">
        <v>142</v>
      </c>
      <c r="AE460" t="s">
        <v>141</v>
      </c>
      <c r="AF460" t="s">
        <v>141</v>
      </c>
      <c r="AG460" t="s">
        <v>143</v>
      </c>
      <c r="AH460" t="s">
        <v>145</v>
      </c>
      <c r="AI460">
        <v>0</v>
      </c>
      <c r="AJ460" t="s">
        <v>145</v>
      </c>
      <c r="AK460">
        <v>0</v>
      </c>
      <c r="AL460">
        <v>588</v>
      </c>
      <c r="AM460">
        <v>588</v>
      </c>
      <c r="AN460" t="s">
        <v>146</v>
      </c>
      <c r="AO460" t="s">
        <v>189</v>
      </c>
      <c r="AP460" t="s">
        <v>148</v>
      </c>
      <c r="AQ460" t="s">
        <v>149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140</v>
      </c>
      <c r="BC460">
        <v>7</v>
      </c>
      <c r="BD460" t="s">
        <v>150</v>
      </c>
      <c r="BE460">
        <v>1</v>
      </c>
      <c r="BF460" t="s">
        <v>140</v>
      </c>
      <c r="BG460" t="s">
        <v>169</v>
      </c>
      <c r="BH460">
        <v>1925</v>
      </c>
      <c r="BI460" t="s">
        <v>145</v>
      </c>
      <c r="BJ460">
        <v>1</v>
      </c>
      <c r="BK460">
        <v>228</v>
      </c>
      <c r="BL460" t="s">
        <v>141</v>
      </c>
      <c r="BM460" t="s">
        <v>141</v>
      </c>
      <c r="BN460" t="s">
        <v>148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127</v>
      </c>
      <c r="BV460" t="s">
        <v>176</v>
      </c>
      <c r="BW460" t="s">
        <v>127</v>
      </c>
      <c r="BX460">
        <v>0</v>
      </c>
      <c r="BY460">
        <v>6</v>
      </c>
      <c r="BZ460">
        <v>2008</v>
      </c>
      <c r="CA460" t="s">
        <v>153</v>
      </c>
      <c r="CB460" t="s">
        <v>3</v>
      </c>
      <c r="CC460">
        <v>161000</v>
      </c>
    </row>
    <row r="461" spans="1:81" x14ac:dyDescent="0.25">
      <c r="A461">
        <v>460</v>
      </c>
      <c r="B461">
        <v>50</v>
      </c>
      <c r="C461" t="s">
        <v>125</v>
      </c>
      <c r="D461" t="s">
        <v>127</v>
      </c>
      <c r="E461">
        <v>7015</v>
      </c>
      <c r="F461" t="s">
        <v>126</v>
      </c>
      <c r="G461" t="s">
        <v>127</v>
      </c>
      <c r="H461" t="s">
        <v>162</v>
      </c>
      <c r="I461" t="s">
        <v>217</v>
      </c>
      <c r="J461" t="s">
        <v>130</v>
      </c>
      <c r="K461" t="s">
        <v>164</v>
      </c>
      <c r="L461" t="s">
        <v>132</v>
      </c>
      <c r="M461" t="s">
        <v>190</v>
      </c>
      <c r="N461" t="s">
        <v>133</v>
      </c>
      <c r="O461" t="s">
        <v>133</v>
      </c>
      <c r="P461" t="s">
        <v>134</v>
      </c>
      <c r="Q461" t="s">
        <v>174</v>
      </c>
      <c r="R461">
        <v>5</v>
      </c>
      <c r="S461">
        <v>4</v>
      </c>
      <c r="T461">
        <v>1950</v>
      </c>
      <c r="U461">
        <v>1950</v>
      </c>
      <c r="V461" t="s">
        <v>136</v>
      </c>
      <c r="W461" t="s">
        <v>137</v>
      </c>
      <c r="X461" t="s">
        <v>158</v>
      </c>
      <c r="Y461" t="s">
        <v>158</v>
      </c>
      <c r="Z461" t="s">
        <v>249</v>
      </c>
      <c r="AA461">
        <v>161</v>
      </c>
      <c r="AB461" t="s">
        <v>141</v>
      </c>
      <c r="AC461" t="s">
        <v>141</v>
      </c>
      <c r="AD461" t="s">
        <v>160</v>
      </c>
      <c r="AE461" t="s">
        <v>141</v>
      </c>
      <c r="AF461" t="s">
        <v>141</v>
      </c>
      <c r="AG461" t="s">
        <v>143</v>
      </c>
      <c r="AH461" t="s">
        <v>214</v>
      </c>
      <c r="AI461">
        <v>185</v>
      </c>
      <c r="AJ461" t="s">
        <v>145</v>
      </c>
      <c r="AK461">
        <v>0</v>
      </c>
      <c r="AL461">
        <v>524</v>
      </c>
      <c r="AM461">
        <v>709</v>
      </c>
      <c r="AN461" t="s">
        <v>146</v>
      </c>
      <c r="AO461" t="s">
        <v>141</v>
      </c>
      <c r="AP461" t="s">
        <v>148</v>
      </c>
      <c r="AQ461" t="s">
        <v>149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140</v>
      </c>
      <c r="BC461">
        <v>5</v>
      </c>
      <c r="BD461" t="s">
        <v>150</v>
      </c>
      <c r="BE461">
        <v>1</v>
      </c>
      <c r="BF461" t="s">
        <v>141</v>
      </c>
      <c r="BG461" t="s">
        <v>169</v>
      </c>
      <c r="BH461">
        <v>1950</v>
      </c>
      <c r="BI461" t="s">
        <v>145</v>
      </c>
      <c r="BJ461">
        <v>1</v>
      </c>
      <c r="BK461">
        <v>352</v>
      </c>
      <c r="BL461" t="s">
        <v>141</v>
      </c>
      <c r="BM461" t="s">
        <v>141</v>
      </c>
      <c r="BN461" t="s">
        <v>148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127</v>
      </c>
      <c r="BV461" t="s">
        <v>127</v>
      </c>
      <c r="BW461" t="s">
        <v>127</v>
      </c>
      <c r="BX461">
        <v>0</v>
      </c>
      <c r="BY461">
        <v>7</v>
      </c>
      <c r="BZ461">
        <v>2009</v>
      </c>
      <c r="CA461" t="s">
        <v>153</v>
      </c>
      <c r="CB461" t="s">
        <v>3</v>
      </c>
      <c r="CC461">
        <v>110000</v>
      </c>
    </row>
    <row r="462" spans="1:81" x14ac:dyDescent="0.25">
      <c r="A462">
        <v>461</v>
      </c>
      <c r="B462">
        <v>60</v>
      </c>
      <c r="C462" t="s">
        <v>234</v>
      </c>
      <c r="D462">
        <v>75</v>
      </c>
      <c r="E462">
        <v>8004</v>
      </c>
      <c r="F462" t="s">
        <v>126</v>
      </c>
      <c r="G462" t="s">
        <v>127</v>
      </c>
      <c r="H462" t="s">
        <v>162</v>
      </c>
      <c r="I462" t="s">
        <v>129</v>
      </c>
      <c r="J462" t="s">
        <v>130</v>
      </c>
      <c r="K462" t="s">
        <v>131</v>
      </c>
      <c r="L462" t="s">
        <v>132</v>
      </c>
      <c r="M462" t="s">
        <v>178</v>
      </c>
      <c r="N462" t="s">
        <v>244</v>
      </c>
      <c r="O462" t="s">
        <v>133</v>
      </c>
      <c r="P462" t="s">
        <v>134</v>
      </c>
      <c r="Q462" t="s">
        <v>135</v>
      </c>
      <c r="R462">
        <v>8</v>
      </c>
      <c r="S462">
        <v>5</v>
      </c>
      <c r="T462">
        <v>2009</v>
      </c>
      <c r="U462">
        <v>2009</v>
      </c>
      <c r="V462" t="s">
        <v>136</v>
      </c>
      <c r="W462" t="s">
        <v>137</v>
      </c>
      <c r="X462" t="s">
        <v>138</v>
      </c>
      <c r="Y462" t="s">
        <v>138</v>
      </c>
      <c r="Z462" t="s">
        <v>179</v>
      </c>
      <c r="AA462">
        <v>110</v>
      </c>
      <c r="AB462" t="s">
        <v>140</v>
      </c>
      <c r="AC462" t="s">
        <v>141</v>
      </c>
      <c r="AD462" t="s">
        <v>142</v>
      </c>
      <c r="AE462" t="s">
        <v>140</v>
      </c>
      <c r="AF462" t="s">
        <v>141</v>
      </c>
      <c r="AG462" t="s">
        <v>143</v>
      </c>
      <c r="AH462" t="s">
        <v>144</v>
      </c>
      <c r="AI462">
        <v>544</v>
      </c>
      <c r="AJ462" t="s">
        <v>145</v>
      </c>
      <c r="AK462">
        <v>0</v>
      </c>
      <c r="AL462">
        <v>288</v>
      </c>
      <c r="AM462">
        <v>832</v>
      </c>
      <c r="AN462" t="s">
        <v>146</v>
      </c>
      <c r="AO462" t="s">
        <v>147</v>
      </c>
      <c r="AP462" t="s">
        <v>148</v>
      </c>
      <c r="AQ462" t="s">
        <v>149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141</v>
      </c>
      <c r="BC462">
        <v>8</v>
      </c>
      <c r="BD462" t="s">
        <v>150</v>
      </c>
      <c r="BE462">
        <v>0</v>
      </c>
      <c r="BF462" t="s">
        <v>127</v>
      </c>
      <c r="BG462" t="s">
        <v>198</v>
      </c>
      <c r="BH462">
        <v>2009</v>
      </c>
      <c r="BI462" t="s">
        <v>199</v>
      </c>
      <c r="BJ462">
        <v>2</v>
      </c>
      <c r="BK462">
        <v>552</v>
      </c>
      <c r="BL462" t="s">
        <v>141</v>
      </c>
      <c r="BM462" t="s">
        <v>141</v>
      </c>
      <c r="BN462" t="s">
        <v>148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127</v>
      </c>
      <c r="BV462" t="s">
        <v>127</v>
      </c>
      <c r="BW462" t="s">
        <v>127</v>
      </c>
      <c r="BX462">
        <v>0</v>
      </c>
      <c r="BY462">
        <v>12</v>
      </c>
      <c r="BZ462">
        <v>2009</v>
      </c>
      <c r="CA462" t="s">
        <v>200</v>
      </c>
      <c r="CB462" t="s">
        <v>201</v>
      </c>
      <c r="CC462">
        <v>263435</v>
      </c>
    </row>
    <row r="463" spans="1:81" x14ac:dyDescent="0.25">
      <c r="A463">
        <v>462</v>
      </c>
      <c r="B463">
        <v>70</v>
      </c>
      <c r="C463" t="s">
        <v>125</v>
      </c>
      <c r="D463">
        <v>60</v>
      </c>
      <c r="E463">
        <v>7200</v>
      </c>
      <c r="F463" t="s">
        <v>126</v>
      </c>
      <c r="G463" t="s">
        <v>127</v>
      </c>
      <c r="H463" t="s">
        <v>128</v>
      </c>
      <c r="I463" t="s">
        <v>129</v>
      </c>
      <c r="J463" t="s">
        <v>130</v>
      </c>
      <c r="K463" t="s">
        <v>131</v>
      </c>
      <c r="L463" t="s">
        <v>132</v>
      </c>
      <c r="M463" t="s">
        <v>274</v>
      </c>
      <c r="N463" t="s">
        <v>156</v>
      </c>
      <c r="O463" t="s">
        <v>133</v>
      </c>
      <c r="P463" t="s">
        <v>134</v>
      </c>
      <c r="Q463" t="s">
        <v>135</v>
      </c>
      <c r="R463">
        <v>7</v>
      </c>
      <c r="S463">
        <v>9</v>
      </c>
      <c r="T463">
        <v>1936</v>
      </c>
      <c r="U463">
        <v>2007</v>
      </c>
      <c r="V463" t="s">
        <v>136</v>
      </c>
      <c r="W463" t="s">
        <v>137</v>
      </c>
      <c r="X463" t="s">
        <v>166</v>
      </c>
      <c r="Y463" t="s">
        <v>166</v>
      </c>
      <c r="Z463" t="s">
        <v>159</v>
      </c>
      <c r="AA463">
        <v>0</v>
      </c>
      <c r="AB463" t="s">
        <v>140</v>
      </c>
      <c r="AC463" t="s">
        <v>140</v>
      </c>
      <c r="AD463" t="s">
        <v>142</v>
      </c>
      <c r="AE463" t="s">
        <v>140</v>
      </c>
      <c r="AF463" t="s">
        <v>140</v>
      </c>
      <c r="AG463" t="s">
        <v>143</v>
      </c>
      <c r="AH463" t="s">
        <v>161</v>
      </c>
      <c r="AI463">
        <v>350</v>
      </c>
      <c r="AJ463" t="s">
        <v>183</v>
      </c>
      <c r="AK463">
        <v>210</v>
      </c>
      <c r="AL463">
        <v>0</v>
      </c>
      <c r="AM463">
        <v>560</v>
      </c>
      <c r="AN463" t="s">
        <v>146</v>
      </c>
      <c r="AO463" t="s">
        <v>147</v>
      </c>
      <c r="AP463" t="s">
        <v>148</v>
      </c>
      <c r="AQ463" t="s">
        <v>149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140</v>
      </c>
      <c r="BC463">
        <v>6</v>
      </c>
      <c r="BD463" t="s">
        <v>150</v>
      </c>
      <c r="BE463">
        <v>0</v>
      </c>
      <c r="BF463" t="s">
        <v>127</v>
      </c>
      <c r="BG463" t="s">
        <v>169</v>
      </c>
      <c r="BH463">
        <v>1971</v>
      </c>
      <c r="BI463" t="s">
        <v>152</v>
      </c>
      <c r="BJ463">
        <v>2</v>
      </c>
      <c r="BK463">
        <v>576</v>
      </c>
      <c r="BL463" t="s">
        <v>141</v>
      </c>
      <c r="BM463" t="s">
        <v>141</v>
      </c>
      <c r="BN463" t="s">
        <v>148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127</v>
      </c>
      <c r="BV463" t="s">
        <v>176</v>
      </c>
      <c r="BW463" t="s">
        <v>127</v>
      </c>
      <c r="BX463">
        <v>0</v>
      </c>
      <c r="BY463">
        <v>4</v>
      </c>
      <c r="BZ463">
        <v>2009</v>
      </c>
      <c r="CA463" t="s">
        <v>153</v>
      </c>
      <c r="CB463" t="s">
        <v>3</v>
      </c>
      <c r="CC463">
        <v>155000</v>
      </c>
    </row>
    <row r="464" spans="1:81" x14ac:dyDescent="0.25">
      <c r="A464">
        <v>463</v>
      </c>
      <c r="B464">
        <v>20</v>
      </c>
      <c r="C464" t="s">
        <v>125</v>
      </c>
      <c r="D464">
        <v>60</v>
      </c>
      <c r="E464">
        <v>8281</v>
      </c>
      <c r="F464" t="s">
        <v>126</v>
      </c>
      <c r="G464" t="s">
        <v>127</v>
      </c>
      <c r="H464" t="s">
        <v>162</v>
      </c>
      <c r="I464" t="s">
        <v>129</v>
      </c>
      <c r="J464" t="s">
        <v>130</v>
      </c>
      <c r="K464" t="s">
        <v>131</v>
      </c>
      <c r="L464" t="s">
        <v>132</v>
      </c>
      <c r="M464" t="s">
        <v>193</v>
      </c>
      <c r="N464" t="s">
        <v>133</v>
      </c>
      <c r="O464" t="s">
        <v>133</v>
      </c>
      <c r="P464" t="s">
        <v>134</v>
      </c>
      <c r="Q464" t="s">
        <v>157</v>
      </c>
      <c r="R464">
        <v>5</v>
      </c>
      <c r="S464">
        <v>5</v>
      </c>
      <c r="T464">
        <v>1965</v>
      </c>
      <c r="U464">
        <v>1965</v>
      </c>
      <c r="V464" t="s">
        <v>136</v>
      </c>
      <c r="W464" t="s">
        <v>137</v>
      </c>
      <c r="X464" t="s">
        <v>158</v>
      </c>
      <c r="Y464" t="s">
        <v>158</v>
      </c>
      <c r="Z464" t="s">
        <v>159</v>
      </c>
      <c r="AA464">
        <v>0</v>
      </c>
      <c r="AB464" t="s">
        <v>141</v>
      </c>
      <c r="AC464" t="s">
        <v>141</v>
      </c>
      <c r="AD464" t="s">
        <v>160</v>
      </c>
      <c r="AE464" t="s">
        <v>141</v>
      </c>
      <c r="AF464" t="s">
        <v>141</v>
      </c>
      <c r="AG464" t="s">
        <v>143</v>
      </c>
      <c r="AH464" t="s">
        <v>195</v>
      </c>
      <c r="AI464">
        <v>553</v>
      </c>
      <c r="AJ464" t="s">
        <v>183</v>
      </c>
      <c r="AK464">
        <v>311</v>
      </c>
      <c r="AL464">
        <v>0</v>
      </c>
      <c r="AM464">
        <v>864</v>
      </c>
      <c r="AN464" t="s">
        <v>146</v>
      </c>
      <c r="AO464" t="s">
        <v>140</v>
      </c>
      <c r="AP464" t="s">
        <v>148</v>
      </c>
      <c r="AQ464" t="s">
        <v>149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141</v>
      </c>
      <c r="BC464">
        <v>5</v>
      </c>
      <c r="BD464" t="s">
        <v>150</v>
      </c>
      <c r="BE464">
        <v>1</v>
      </c>
      <c r="BF464" t="s">
        <v>254</v>
      </c>
      <c r="BG464" t="s">
        <v>169</v>
      </c>
      <c r="BH464">
        <v>1965</v>
      </c>
      <c r="BI464" t="s">
        <v>145</v>
      </c>
      <c r="BJ464">
        <v>1</v>
      </c>
      <c r="BK464">
        <v>360</v>
      </c>
      <c r="BL464" t="s">
        <v>141</v>
      </c>
      <c r="BM464" t="s">
        <v>141</v>
      </c>
      <c r="BN464" t="s">
        <v>148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127</v>
      </c>
      <c r="BV464" t="s">
        <v>205</v>
      </c>
      <c r="BW464" t="s">
        <v>127</v>
      </c>
      <c r="BX464">
        <v>0</v>
      </c>
      <c r="BY464">
        <v>12</v>
      </c>
      <c r="BZ464">
        <v>2009</v>
      </c>
      <c r="CA464" t="s">
        <v>153</v>
      </c>
      <c r="CB464" t="s">
        <v>3</v>
      </c>
      <c r="CC464">
        <v>62383</v>
      </c>
    </row>
    <row r="465" spans="1:81" x14ac:dyDescent="0.25">
      <c r="A465">
        <v>464</v>
      </c>
      <c r="B465">
        <v>70</v>
      </c>
      <c r="C465" t="s">
        <v>125</v>
      </c>
      <c r="D465">
        <v>74</v>
      </c>
      <c r="E465">
        <v>11988</v>
      </c>
      <c r="F465" t="s">
        <v>126</v>
      </c>
      <c r="G465" t="s">
        <v>127</v>
      </c>
      <c r="H465" t="s">
        <v>162</v>
      </c>
      <c r="I465" t="s">
        <v>241</v>
      </c>
      <c r="J465" t="s">
        <v>130</v>
      </c>
      <c r="K465" t="s">
        <v>131</v>
      </c>
      <c r="L465" t="s">
        <v>236</v>
      </c>
      <c r="M465" t="s">
        <v>165</v>
      </c>
      <c r="N465" t="s">
        <v>133</v>
      </c>
      <c r="O465" t="s">
        <v>133</v>
      </c>
      <c r="P465" t="s">
        <v>134</v>
      </c>
      <c r="Q465" t="s">
        <v>135</v>
      </c>
      <c r="R465">
        <v>6</v>
      </c>
      <c r="S465">
        <v>7</v>
      </c>
      <c r="T465">
        <v>1934</v>
      </c>
      <c r="U465">
        <v>1995</v>
      </c>
      <c r="V465" t="s">
        <v>194</v>
      </c>
      <c r="W465" t="s">
        <v>137</v>
      </c>
      <c r="X465" t="s">
        <v>245</v>
      </c>
      <c r="Y465" t="s">
        <v>245</v>
      </c>
      <c r="Z465" t="s">
        <v>159</v>
      </c>
      <c r="AA465">
        <v>0</v>
      </c>
      <c r="AB465" t="s">
        <v>141</v>
      </c>
      <c r="AC465" t="s">
        <v>141</v>
      </c>
      <c r="AD465" t="s">
        <v>160</v>
      </c>
      <c r="AE465" t="s">
        <v>141</v>
      </c>
      <c r="AF465" t="s">
        <v>141</v>
      </c>
      <c r="AG465" t="s">
        <v>143</v>
      </c>
      <c r="AH465" t="s">
        <v>214</v>
      </c>
      <c r="AI465">
        <v>326</v>
      </c>
      <c r="AJ465" t="s">
        <v>145</v>
      </c>
      <c r="AK465">
        <v>0</v>
      </c>
      <c r="AL465">
        <v>389</v>
      </c>
      <c r="AM465">
        <v>715</v>
      </c>
      <c r="AN465" t="s">
        <v>146</v>
      </c>
      <c r="AO465" t="s">
        <v>189</v>
      </c>
      <c r="AP465" t="s">
        <v>148</v>
      </c>
      <c r="AQ465" t="s">
        <v>206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141</v>
      </c>
      <c r="BC465">
        <v>6</v>
      </c>
      <c r="BD465" t="s">
        <v>150</v>
      </c>
      <c r="BE465">
        <v>1</v>
      </c>
      <c r="BF465" t="s">
        <v>140</v>
      </c>
      <c r="BG465" t="s">
        <v>169</v>
      </c>
      <c r="BH465">
        <v>1939</v>
      </c>
      <c r="BI465" t="s">
        <v>145</v>
      </c>
      <c r="BJ465">
        <v>1</v>
      </c>
      <c r="BK465">
        <v>240</v>
      </c>
      <c r="BL465" t="s">
        <v>141</v>
      </c>
      <c r="BM465" t="s">
        <v>141</v>
      </c>
      <c r="BN465" t="s">
        <v>148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127</v>
      </c>
      <c r="BV465" t="s">
        <v>127</v>
      </c>
      <c r="BW465" t="s">
        <v>127</v>
      </c>
      <c r="BX465">
        <v>0</v>
      </c>
      <c r="BY465">
        <v>8</v>
      </c>
      <c r="BZ465">
        <v>2008</v>
      </c>
      <c r="CA465" t="s">
        <v>153</v>
      </c>
      <c r="CB465" t="s">
        <v>3</v>
      </c>
      <c r="CC465">
        <v>188700</v>
      </c>
    </row>
    <row r="466" spans="1:81" x14ac:dyDescent="0.25">
      <c r="A466">
        <v>465</v>
      </c>
      <c r="B466">
        <v>20</v>
      </c>
      <c r="C466" t="s">
        <v>125</v>
      </c>
      <c r="D466">
        <v>60</v>
      </c>
      <c r="E466">
        <v>8430</v>
      </c>
      <c r="F466" t="s">
        <v>126</v>
      </c>
      <c r="G466" t="s">
        <v>127</v>
      </c>
      <c r="H466" t="s">
        <v>128</v>
      </c>
      <c r="I466" t="s">
        <v>241</v>
      </c>
      <c r="J466" t="s">
        <v>130</v>
      </c>
      <c r="K466" t="s">
        <v>131</v>
      </c>
      <c r="L466" t="s">
        <v>236</v>
      </c>
      <c r="M466" t="s">
        <v>5</v>
      </c>
      <c r="N466" t="s">
        <v>133</v>
      </c>
      <c r="O466" t="s">
        <v>133</v>
      </c>
      <c r="P466" t="s">
        <v>134</v>
      </c>
      <c r="Q466" t="s">
        <v>157</v>
      </c>
      <c r="R466">
        <v>5</v>
      </c>
      <c r="S466">
        <v>5</v>
      </c>
      <c r="T466">
        <v>1978</v>
      </c>
      <c r="U466">
        <v>1978</v>
      </c>
      <c r="V466" t="s">
        <v>136</v>
      </c>
      <c r="W466" t="s">
        <v>137</v>
      </c>
      <c r="X466" t="s">
        <v>182</v>
      </c>
      <c r="Y466" t="s">
        <v>182</v>
      </c>
      <c r="Z466" t="s">
        <v>139</v>
      </c>
      <c r="AA466">
        <v>136</v>
      </c>
      <c r="AB466" t="s">
        <v>141</v>
      </c>
      <c r="AC466" t="s">
        <v>141</v>
      </c>
      <c r="AD466" t="s">
        <v>160</v>
      </c>
      <c r="AE466" t="s">
        <v>140</v>
      </c>
      <c r="AF466" t="s">
        <v>141</v>
      </c>
      <c r="AG466" t="s">
        <v>143</v>
      </c>
      <c r="AH466" t="s">
        <v>195</v>
      </c>
      <c r="AI466">
        <v>616</v>
      </c>
      <c r="AJ466" t="s">
        <v>145</v>
      </c>
      <c r="AK466">
        <v>0</v>
      </c>
      <c r="AL466">
        <v>424</v>
      </c>
      <c r="AM466">
        <v>1040</v>
      </c>
      <c r="AN466" t="s">
        <v>146</v>
      </c>
      <c r="AO466" t="s">
        <v>141</v>
      </c>
      <c r="AP466" t="s">
        <v>148</v>
      </c>
      <c r="AQ466" t="s">
        <v>149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141</v>
      </c>
      <c r="BC466">
        <v>5</v>
      </c>
      <c r="BD466" t="s">
        <v>150</v>
      </c>
      <c r="BE466">
        <v>0</v>
      </c>
      <c r="BF466" t="s">
        <v>127</v>
      </c>
      <c r="BG466" t="s">
        <v>127</v>
      </c>
      <c r="BH466" t="s">
        <v>127</v>
      </c>
      <c r="BI466" t="s">
        <v>127</v>
      </c>
      <c r="BJ466">
        <v>0</v>
      </c>
      <c r="BK466">
        <v>0</v>
      </c>
      <c r="BL466" t="s">
        <v>127</v>
      </c>
      <c r="BM466" t="s">
        <v>127</v>
      </c>
      <c r="BN466" t="s">
        <v>148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127</v>
      </c>
      <c r="BV466" t="s">
        <v>127</v>
      </c>
      <c r="BW466" t="s">
        <v>127</v>
      </c>
      <c r="BX466">
        <v>0</v>
      </c>
      <c r="BY466">
        <v>8</v>
      </c>
      <c r="BZ466">
        <v>2009</v>
      </c>
      <c r="CA466" t="s">
        <v>153</v>
      </c>
      <c r="CB466" t="s">
        <v>3</v>
      </c>
      <c r="CC466">
        <v>124000</v>
      </c>
    </row>
    <row r="467" spans="1:81" x14ac:dyDescent="0.25">
      <c r="A467">
        <v>466</v>
      </c>
      <c r="B467">
        <v>120</v>
      </c>
      <c r="C467" t="s">
        <v>184</v>
      </c>
      <c r="D467" t="s">
        <v>127</v>
      </c>
      <c r="E467">
        <v>3072</v>
      </c>
      <c r="F467" t="s">
        <v>126</v>
      </c>
      <c r="G467" t="s">
        <v>127</v>
      </c>
      <c r="H467" t="s">
        <v>128</v>
      </c>
      <c r="I467" t="s">
        <v>129</v>
      </c>
      <c r="J467" t="s">
        <v>130</v>
      </c>
      <c r="K467" t="s">
        <v>131</v>
      </c>
      <c r="L467" t="s">
        <v>132</v>
      </c>
      <c r="M467" t="s">
        <v>269</v>
      </c>
      <c r="N467" t="s">
        <v>133</v>
      </c>
      <c r="O467" t="s">
        <v>133</v>
      </c>
      <c r="P467" t="s">
        <v>221</v>
      </c>
      <c r="Q467" t="s">
        <v>157</v>
      </c>
      <c r="R467">
        <v>7</v>
      </c>
      <c r="S467">
        <v>5</v>
      </c>
      <c r="T467">
        <v>2004</v>
      </c>
      <c r="U467">
        <v>2004</v>
      </c>
      <c r="V467" t="s">
        <v>194</v>
      </c>
      <c r="W467" t="s">
        <v>137</v>
      </c>
      <c r="X467" t="s">
        <v>138</v>
      </c>
      <c r="Y467" t="s">
        <v>138</v>
      </c>
      <c r="Z467" t="s">
        <v>139</v>
      </c>
      <c r="AA467">
        <v>18</v>
      </c>
      <c r="AB467" t="s">
        <v>140</v>
      </c>
      <c r="AC467" t="s">
        <v>141</v>
      </c>
      <c r="AD467" t="s">
        <v>142</v>
      </c>
      <c r="AE467" t="s">
        <v>140</v>
      </c>
      <c r="AF467" t="s">
        <v>141</v>
      </c>
      <c r="AG467" t="s">
        <v>143</v>
      </c>
      <c r="AH467" t="s">
        <v>145</v>
      </c>
      <c r="AI467">
        <v>0</v>
      </c>
      <c r="AJ467" t="s">
        <v>145</v>
      </c>
      <c r="AK467">
        <v>0</v>
      </c>
      <c r="AL467">
        <v>1375</v>
      </c>
      <c r="AM467">
        <v>1375</v>
      </c>
      <c r="AN467" t="s">
        <v>146</v>
      </c>
      <c r="AO467" t="s">
        <v>147</v>
      </c>
      <c r="AP467" t="s">
        <v>148</v>
      </c>
      <c r="AQ467" t="s">
        <v>149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140</v>
      </c>
      <c r="BC467">
        <v>6</v>
      </c>
      <c r="BD467" t="s">
        <v>150</v>
      </c>
      <c r="BE467">
        <v>1</v>
      </c>
      <c r="BF467" t="s">
        <v>141</v>
      </c>
      <c r="BG467" t="s">
        <v>151</v>
      </c>
      <c r="BH467">
        <v>2004</v>
      </c>
      <c r="BI467" t="s">
        <v>199</v>
      </c>
      <c r="BJ467">
        <v>2</v>
      </c>
      <c r="BK467">
        <v>398</v>
      </c>
      <c r="BL467" t="s">
        <v>141</v>
      </c>
      <c r="BM467" t="s">
        <v>141</v>
      </c>
      <c r="BN467" t="s">
        <v>148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127</v>
      </c>
      <c r="BV467" t="s">
        <v>127</v>
      </c>
      <c r="BW467" t="s">
        <v>127</v>
      </c>
      <c r="BX467">
        <v>0</v>
      </c>
      <c r="BY467">
        <v>5</v>
      </c>
      <c r="BZ467">
        <v>2006</v>
      </c>
      <c r="CA467" t="s">
        <v>153</v>
      </c>
      <c r="CB467" t="s">
        <v>3</v>
      </c>
      <c r="CC467">
        <v>178740</v>
      </c>
    </row>
    <row r="468" spans="1:81" x14ac:dyDescent="0.25">
      <c r="A468">
        <v>467</v>
      </c>
      <c r="B468">
        <v>20</v>
      </c>
      <c r="C468" t="s">
        <v>125</v>
      </c>
      <c r="D468">
        <v>85</v>
      </c>
      <c r="E468">
        <v>10628</v>
      </c>
      <c r="F468" t="s">
        <v>126</v>
      </c>
      <c r="G468" t="s">
        <v>127</v>
      </c>
      <c r="H468" t="s">
        <v>128</v>
      </c>
      <c r="I468" t="s">
        <v>129</v>
      </c>
      <c r="J468" t="s">
        <v>130</v>
      </c>
      <c r="K468" t="s">
        <v>131</v>
      </c>
      <c r="L468" t="s">
        <v>132</v>
      </c>
      <c r="M468" t="s">
        <v>204</v>
      </c>
      <c r="N468" t="s">
        <v>133</v>
      </c>
      <c r="O468" t="s">
        <v>133</v>
      </c>
      <c r="P468" t="s">
        <v>134</v>
      </c>
      <c r="Q468" t="s">
        <v>157</v>
      </c>
      <c r="R468">
        <v>7</v>
      </c>
      <c r="S468">
        <v>5</v>
      </c>
      <c r="T468">
        <v>1970</v>
      </c>
      <c r="U468">
        <v>1970</v>
      </c>
      <c r="V468" t="s">
        <v>256</v>
      </c>
      <c r="W468" t="s">
        <v>284</v>
      </c>
      <c r="X468" t="s">
        <v>203</v>
      </c>
      <c r="Y468" t="s">
        <v>203</v>
      </c>
      <c r="Z468" t="s">
        <v>159</v>
      </c>
      <c r="AA468">
        <v>0</v>
      </c>
      <c r="AB468" t="s">
        <v>141</v>
      </c>
      <c r="AC468" t="s">
        <v>140</v>
      </c>
      <c r="AD468" t="s">
        <v>160</v>
      </c>
      <c r="AE468" t="s">
        <v>141</v>
      </c>
      <c r="AF468" t="s">
        <v>140</v>
      </c>
      <c r="AG468" t="s">
        <v>140</v>
      </c>
      <c r="AH468" t="s">
        <v>144</v>
      </c>
      <c r="AI468">
        <v>778</v>
      </c>
      <c r="AJ468" t="s">
        <v>145</v>
      </c>
      <c r="AK468">
        <v>0</v>
      </c>
      <c r="AL468">
        <v>499</v>
      </c>
      <c r="AM468">
        <v>1277</v>
      </c>
      <c r="AN468" t="s">
        <v>146</v>
      </c>
      <c r="AO468" t="s">
        <v>141</v>
      </c>
      <c r="AP468" t="s">
        <v>148</v>
      </c>
      <c r="AQ468" t="s">
        <v>149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141</v>
      </c>
      <c r="BC468">
        <v>5</v>
      </c>
      <c r="BD468" t="s">
        <v>150</v>
      </c>
      <c r="BE468">
        <v>1</v>
      </c>
      <c r="BF468" t="s">
        <v>254</v>
      </c>
      <c r="BG468" t="s">
        <v>151</v>
      </c>
      <c r="BH468">
        <v>1970</v>
      </c>
      <c r="BI468" t="s">
        <v>145</v>
      </c>
      <c r="BJ468">
        <v>2</v>
      </c>
      <c r="BK468">
        <v>526</v>
      </c>
      <c r="BL468" t="s">
        <v>141</v>
      </c>
      <c r="BM468" t="s">
        <v>141</v>
      </c>
      <c r="BN468" t="s">
        <v>148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127</v>
      </c>
      <c r="BV468" t="s">
        <v>205</v>
      </c>
      <c r="BW468" t="s">
        <v>127</v>
      </c>
      <c r="BX468">
        <v>0</v>
      </c>
      <c r="BY468">
        <v>4</v>
      </c>
      <c r="BZ468">
        <v>2007</v>
      </c>
      <c r="CA468" t="s">
        <v>153</v>
      </c>
      <c r="CB468" t="s">
        <v>3</v>
      </c>
      <c r="CC468">
        <v>167000</v>
      </c>
    </row>
    <row r="469" spans="1:81" x14ac:dyDescent="0.25">
      <c r="A469">
        <v>468</v>
      </c>
      <c r="B469">
        <v>70</v>
      </c>
      <c r="C469" t="s">
        <v>125</v>
      </c>
      <c r="D469">
        <v>79</v>
      </c>
      <c r="E469">
        <v>9480</v>
      </c>
      <c r="F469" t="s">
        <v>126</v>
      </c>
      <c r="G469" t="s">
        <v>127</v>
      </c>
      <c r="H469" t="s">
        <v>128</v>
      </c>
      <c r="I469" t="s">
        <v>129</v>
      </c>
      <c r="J469" t="s">
        <v>130</v>
      </c>
      <c r="K469" t="s">
        <v>131</v>
      </c>
      <c r="L469" t="s">
        <v>132</v>
      </c>
      <c r="M469" t="s">
        <v>204</v>
      </c>
      <c r="N469" t="s">
        <v>186</v>
      </c>
      <c r="O469" t="s">
        <v>133</v>
      </c>
      <c r="P469" t="s">
        <v>134</v>
      </c>
      <c r="Q469" t="s">
        <v>135</v>
      </c>
      <c r="R469">
        <v>5</v>
      </c>
      <c r="S469">
        <v>7</v>
      </c>
      <c r="T469">
        <v>1942</v>
      </c>
      <c r="U469">
        <v>1995</v>
      </c>
      <c r="V469" t="s">
        <v>136</v>
      </c>
      <c r="W469" t="s">
        <v>137</v>
      </c>
      <c r="X469" t="s">
        <v>158</v>
      </c>
      <c r="Y469" t="s">
        <v>158</v>
      </c>
      <c r="Z469" t="s">
        <v>179</v>
      </c>
      <c r="AA469">
        <v>224</v>
      </c>
      <c r="AB469" t="s">
        <v>141</v>
      </c>
      <c r="AC469" t="s">
        <v>141</v>
      </c>
      <c r="AD469" t="s">
        <v>160</v>
      </c>
      <c r="AE469" t="s">
        <v>141</v>
      </c>
      <c r="AF469" t="s">
        <v>141</v>
      </c>
      <c r="AG469" t="s">
        <v>143</v>
      </c>
      <c r="AH469" t="s">
        <v>214</v>
      </c>
      <c r="AI469">
        <v>386</v>
      </c>
      <c r="AJ469" t="s">
        <v>145</v>
      </c>
      <c r="AK469">
        <v>0</v>
      </c>
      <c r="AL469">
        <v>342</v>
      </c>
      <c r="AM469">
        <v>728</v>
      </c>
      <c r="AN469" t="s">
        <v>146</v>
      </c>
      <c r="AO469" t="s">
        <v>147</v>
      </c>
      <c r="AP469" t="s">
        <v>148</v>
      </c>
      <c r="AQ469" t="s">
        <v>149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140</v>
      </c>
      <c r="BC469">
        <v>7</v>
      </c>
      <c r="BD469" t="s">
        <v>150</v>
      </c>
      <c r="BE469">
        <v>2</v>
      </c>
      <c r="BF469" t="s">
        <v>140</v>
      </c>
      <c r="BG469" t="s">
        <v>151</v>
      </c>
      <c r="BH469">
        <v>1942</v>
      </c>
      <c r="BI469" t="s">
        <v>145</v>
      </c>
      <c r="BJ469">
        <v>1</v>
      </c>
      <c r="BK469">
        <v>312</v>
      </c>
      <c r="BL469" t="s">
        <v>141</v>
      </c>
      <c r="BM469" t="s">
        <v>141</v>
      </c>
      <c r="BN469" t="s">
        <v>148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127</v>
      </c>
      <c r="BV469" t="s">
        <v>127</v>
      </c>
      <c r="BW469" t="s">
        <v>127</v>
      </c>
      <c r="BX469">
        <v>0</v>
      </c>
      <c r="BY469">
        <v>6</v>
      </c>
      <c r="BZ469">
        <v>2007</v>
      </c>
      <c r="CA469" t="s">
        <v>153</v>
      </c>
      <c r="CB469" t="s">
        <v>3</v>
      </c>
      <c r="CC469">
        <v>146500</v>
      </c>
    </row>
    <row r="470" spans="1:81" x14ac:dyDescent="0.25">
      <c r="A470">
        <v>469</v>
      </c>
      <c r="B470">
        <v>20</v>
      </c>
      <c r="C470" t="s">
        <v>125</v>
      </c>
      <c r="D470">
        <v>98</v>
      </c>
      <c r="E470">
        <v>11428</v>
      </c>
      <c r="F470" t="s">
        <v>126</v>
      </c>
      <c r="G470" t="s">
        <v>127</v>
      </c>
      <c r="H470" t="s">
        <v>162</v>
      </c>
      <c r="I470" t="s">
        <v>129</v>
      </c>
      <c r="J470" t="s">
        <v>130</v>
      </c>
      <c r="K470" t="s">
        <v>131</v>
      </c>
      <c r="L470" t="s">
        <v>132</v>
      </c>
      <c r="M470" t="s">
        <v>196</v>
      </c>
      <c r="N470" t="s">
        <v>133</v>
      </c>
      <c r="O470" t="s">
        <v>133</v>
      </c>
      <c r="P470" t="s">
        <v>134</v>
      </c>
      <c r="Q470" t="s">
        <v>157</v>
      </c>
      <c r="R470">
        <v>8</v>
      </c>
      <c r="S470">
        <v>5</v>
      </c>
      <c r="T470">
        <v>2006</v>
      </c>
      <c r="U470">
        <v>2006</v>
      </c>
      <c r="V470" t="s">
        <v>136</v>
      </c>
      <c r="W470" t="s">
        <v>137</v>
      </c>
      <c r="X470" t="s">
        <v>138</v>
      </c>
      <c r="Y470" t="s">
        <v>138</v>
      </c>
      <c r="Z470" t="s">
        <v>179</v>
      </c>
      <c r="AA470">
        <v>248</v>
      </c>
      <c r="AB470" t="s">
        <v>140</v>
      </c>
      <c r="AC470" t="s">
        <v>141</v>
      </c>
      <c r="AD470" t="s">
        <v>142</v>
      </c>
      <c r="AE470" t="s">
        <v>140</v>
      </c>
      <c r="AF470" t="s">
        <v>141</v>
      </c>
      <c r="AG470" t="s">
        <v>143</v>
      </c>
      <c r="AH470" t="s">
        <v>145</v>
      </c>
      <c r="AI470">
        <v>0</v>
      </c>
      <c r="AJ470" t="s">
        <v>145</v>
      </c>
      <c r="AK470">
        <v>0</v>
      </c>
      <c r="AL470">
        <v>1626</v>
      </c>
      <c r="AM470">
        <v>1626</v>
      </c>
      <c r="AN470" t="s">
        <v>146</v>
      </c>
      <c r="AO470" t="s">
        <v>147</v>
      </c>
      <c r="AP470" t="s">
        <v>148</v>
      </c>
      <c r="AQ470" t="s">
        <v>149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140</v>
      </c>
      <c r="BC470">
        <v>7</v>
      </c>
      <c r="BD470" t="s">
        <v>150</v>
      </c>
      <c r="BE470">
        <v>1</v>
      </c>
      <c r="BF470" t="s">
        <v>140</v>
      </c>
      <c r="BG470" t="s">
        <v>151</v>
      </c>
      <c r="BH470">
        <v>2006</v>
      </c>
      <c r="BI470" t="s">
        <v>152</v>
      </c>
      <c r="BJ470">
        <v>3</v>
      </c>
      <c r="BK470">
        <v>866</v>
      </c>
      <c r="BL470" t="s">
        <v>141</v>
      </c>
      <c r="BM470" t="s">
        <v>141</v>
      </c>
      <c r="BN470" t="s">
        <v>148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127</v>
      </c>
      <c r="BV470" t="s">
        <v>127</v>
      </c>
      <c r="BW470" t="s">
        <v>127</v>
      </c>
      <c r="BX470">
        <v>0</v>
      </c>
      <c r="BY470">
        <v>5</v>
      </c>
      <c r="BZ470">
        <v>2007</v>
      </c>
      <c r="CA470" t="s">
        <v>153</v>
      </c>
      <c r="CB470" t="s">
        <v>3</v>
      </c>
      <c r="CC470">
        <v>250000</v>
      </c>
    </row>
    <row r="471" spans="1:81" x14ac:dyDescent="0.25">
      <c r="A471">
        <v>470</v>
      </c>
      <c r="B471">
        <v>60</v>
      </c>
      <c r="C471" t="s">
        <v>125</v>
      </c>
      <c r="D471">
        <v>76</v>
      </c>
      <c r="E471">
        <v>9291</v>
      </c>
      <c r="F471" t="s">
        <v>126</v>
      </c>
      <c r="G471" t="s">
        <v>127</v>
      </c>
      <c r="H471" t="s">
        <v>162</v>
      </c>
      <c r="I471" t="s">
        <v>129</v>
      </c>
      <c r="J471" t="s">
        <v>130</v>
      </c>
      <c r="K471" t="s">
        <v>164</v>
      </c>
      <c r="L471" t="s">
        <v>132</v>
      </c>
      <c r="M471" t="s">
        <v>212</v>
      </c>
      <c r="N471" t="s">
        <v>271</v>
      </c>
      <c r="O471" t="s">
        <v>133</v>
      </c>
      <c r="P471" t="s">
        <v>134</v>
      </c>
      <c r="Q471" t="s">
        <v>135</v>
      </c>
      <c r="R471">
        <v>6</v>
      </c>
      <c r="S471">
        <v>5</v>
      </c>
      <c r="T471">
        <v>1993</v>
      </c>
      <c r="U471">
        <v>1993</v>
      </c>
      <c r="V471" t="s">
        <v>136</v>
      </c>
      <c r="W471" t="s">
        <v>137</v>
      </c>
      <c r="X471" t="s">
        <v>182</v>
      </c>
      <c r="Y471" t="s">
        <v>182</v>
      </c>
      <c r="Z471" t="s">
        <v>139</v>
      </c>
      <c r="AA471">
        <v>120</v>
      </c>
      <c r="AB471" t="s">
        <v>140</v>
      </c>
      <c r="AC471" t="s">
        <v>141</v>
      </c>
      <c r="AD471" t="s">
        <v>142</v>
      </c>
      <c r="AE471" t="s">
        <v>140</v>
      </c>
      <c r="AF471" t="s">
        <v>141</v>
      </c>
      <c r="AG471" t="s">
        <v>143</v>
      </c>
      <c r="AH471" t="s">
        <v>144</v>
      </c>
      <c r="AI471">
        <v>426</v>
      </c>
      <c r="AJ471" t="s">
        <v>145</v>
      </c>
      <c r="AK471">
        <v>0</v>
      </c>
      <c r="AL471">
        <v>406</v>
      </c>
      <c r="AM471">
        <v>832</v>
      </c>
      <c r="AN471" t="s">
        <v>146</v>
      </c>
      <c r="AO471" t="s">
        <v>147</v>
      </c>
      <c r="AP471" t="s">
        <v>148</v>
      </c>
      <c r="AQ471" t="s">
        <v>149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140</v>
      </c>
      <c r="BC471">
        <v>7</v>
      </c>
      <c r="BD471" t="s">
        <v>150</v>
      </c>
      <c r="BE471">
        <v>0</v>
      </c>
      <c r="BF471" t="s">
        <v>127</v>
      </c>
      <c r="BG471" t="s">
        <v>151</v>
      </c>
      <c r="BH471">
        <v>1993</v>
      </c>
      <c r="BI471" t="s">
        <v>152</v>
      </c>
      <c r="BJ471">
        <v>2</v>
      </c>
      <c r="BK471">
        <v>506</v>
      </c>
      <c r="BL471" t="s">
        <v>141</v>
      </c>
      <c r="BM471" t="s">
        <v>141</v>
      </c>
      <c r="BN471" t="s">
        <v>148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127</v>
      </c>
      <c r="BV471" t="s">
        <v>127</v>
      </c>
      <c r="BW471" t="s">
        <v>127</v>
      </c>
      <c r="BX471">
        <v>0</v>
      </c>
      <c r="BY471">
        <v>6</v>
      </c>
      <c r="BZ471">
        <v>2008</v>
      </c>
      <c r="CA471" t="s">
        <v>153</v>
      </c>
      <c r="CB471" t="s">
        <v>3</v>
      </c>
      <c r="CC471">
        <v>187000</v>
      </c>
    </row>
    <row r="472" spans="1:81" x14ac:dyDescent="0.25">
      <c r="A472">
        <v>471</v>
      </c>
      <c r="B472">
        <v>120</v>
      </c>
      <c r="C472" t="s">
        <v>125</v>
      </c>
      <c r="D472" t="s">
        <v>127</v>
      </c>
      <c r="E472">
        <v>6820</v>
      </c>
      <c r="F472" t="s">
        <v>126</v>
      </c>
      <c r="G472" t="s">
        <v>127</v>
      </c>
      <c r="H472" t="s">
        <v>162</v>
      </c>
      <c r="I472" t="s">
        <v>129</v>
      </c>
      <c r="J472" t="s">
        <v>130</v>
      </c>
      <c r="K472" t="s">
        <v>164</v>
      </c>
      <c r="L472" t="s">
        <v>132</v>
      </c>
      <c r="M472" t="s">
        <v>242</v>
      </c>
      <c r="N472" t="s">
        <v>133</v>
      </c>
      <c r="O472" t="s">
        <v>133</v>
      </c>
      <c r="P472" t="s">
        <v>221</v>
      </c>
      <c r="Q472" t="s">
        <v>157</v>
      </c>
      <c r="R472">
        <v>8</v>
      </c>
      <c r="S472">
        <v>5</v>
      </c>
      <c r="T472">
        <v>1985</v>
      </c>
      <c r="U472">
        <v>1985</v>
      </c>
      <c r="V472" t="s">
        <v>136</v>
      </c>
      <c r="W472" t="s">
        <v>137</v>
      </c>
      <c r="X472" t="s">
        <v>182</v>
      </c>
      <c r="Y472" t="s">
        <v>182</v>
      </c>
      <c r="Z472" t="s">
        <v>159</v>
      </c>
      <c r="AA472">
        <v>0</v>
      </c>
      <c r="AB472" t="s">
        <v>140</v>
      </c>
      <c r="AC472" t="s">
        <v>141</v>
      </c>
      <c r="AD472" t="s">
        <v>142</v>
      </c>
      <c r="AE472" t="s">
        <v>140</v>
      </c>
      <c r="AF472" t="s">
        <v>141</v>
      </c>
      <c r="AG472" t="s">
        <v>172</v>
      </c>
      <c r="AH472" t="s">
        <v>144</v>
      </c>
      <c r="AI472">
        <v>368</v>
      </c>
      <c r="AJ472" t="s">
        <v>183</v>
      </c>
      <c r="AK472">
        <v>1120</v>
      </c>
      <c r="AL472">
        <v>0</v>
      </c>
      <c r="AM472">
        <v>1488</v>
      </c>
      <c r="AN472" t="s">
        <v>146</v>
      </c>
      <c r="AO472" t="s">
        <v>141</v>
      </c>
      <c r="AP472" t="s">
        <v>148</v>
      </c>
      <c r="AQ472" t="s">
        <v>149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140</v>
      </c>
      <c r="BC472">
        <v>4</v>
      </c>
      <c r="BD472" t="s">
        <v>150</v>
      </c>
      <c r="BE472">
        <v>0</v>
      </c>
      <c r="BF472" t="s">
        <v>127</v>
      </c>
      <c r="BG472" t="s">
        <v>151</v>
      </c>
      <c r="BH472">
        <v>1985</v>
      </c>
      <c r="BI472" t="s">
        <v>152</v>
      </c>
      <c r="BJ472">
        <v>2</v>
      </c>
      <c r="BK472">
        <v>528</v>
      </c>
      <c r="BL472" t="s">
        <v>141</v>
      </c>
      <c r="BM472" t="s">
        <v>141</v>
      </c>
      <c r="BN472" t="s">
        <v>148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127</v>
      </c>
      <c r="BV472" t="s">
        <v>127</v>
      </c>
      <c r="BW472" t="s">
        <v>127</v>
      </c>
      <c r="BX472">
        <v>0</v>
      </c>
      <c r="BY472">
        <v>6</v>
      </c>
      <c r="BZ472">
        <v>2010</v>
      </c>
      <c r="CA472" t="s">
        <v>153</v>
      </c>
      <c r="CB472" t="s">
        <v>3</v>
      </c>
      <c r="CC472">
        <v>212000</v>
      </c>
    </row>
    <row r="473" spans="1:81" x14ac:dyDescent="0.25">
      <c r="A473">
        <v>472</v>
      </c>
      <c r="B473">
        <v>60</v>
      </c>
      <c r="C473" t="s">
        <v>125</v>
      </c>
      <c r="D473">
        <v>92</v>
      </c>
      <c r="E473">
        <v>11952</v>
      </c>
      <c r="F473" t="s">
        <v>126</v>
      </c>
      <c r="G473" t="s">
        <v>127</v>
      </c>
      <c r="H473" t="s">
        <v>128</v>
      </c>
      <c r="I473" t="s">
        <v>129</v>
      </c>
      <c r="J473" t="s">
        <v>130</v>
      </c>
      <c r="K473" t="s">
        <v>131</v>
      </c>
      <c r="L473" t="s">
        <v>132</v>
      </c>
      <c r="M473" t="s">
        <v>180</v>
      </c>
      <c r="N473" t="s">
        <v>246</v>
      </c>
      <c r="O473" t="s">
        <v>133</v>
      </c>
      <c r="P473" t="s">
        <v>134</v>
      </c>
      <c r="Q473" t="s">
        <v>135</v>
      </c>
      <c r="R473">
        <v>7</v>
      </c>
      <c r="S473">
        <v>6</v>
      </c>
      <c r="T473">
        <v>1977</v>
      </c>
      <c r="U473">
        <v>1977</v>
      </c>
      <c r="V473" t="s">
        <v>253</v>
      </c>
      <c r="W473" t="s">
        <v>265</v>
      </c>
      <c r="X473" t="s">
        <v>197</v>
      </c>
      <c r="Y473" t="s">
        <v>203</v>
      </c>
      <c r="Z473" t="s">
        <v>159</v>
      </c>
      <c r="AA473">
        <v>0</v>
      </c>
      <c r="AB473" t="s">
        <v>141</v>
      </c>
      <c r="AC473" t="s">
        <v>141</v>
      </c>
      <c r="AD473" t="s">
        <v>160</v>
      </c>
      <c r="AE473" t="s">
        <v>140</v>
      </c>
      <c r="AF473" t="s">
        <v>141</v>
      </c>
      <c r="AG473" t="s">
        <v>143</v>
      </c>
      <c r="AH473" t="s">
        <v>145</v>
      </c>
      <c r="AI473">
        <v>0</v>
      </c>
      <c r="AJ473" t="s">
        <v>145</v>
      </c>
      <c r="AK473">
        <v>0</v>
      </c>
      <c r="AL473">
        <v>808</v>
      </c>
      <c r="AM473">
        <v>808</v>
      </c>
      <c r="AN473" t="s">
        <v>146</v>
      </c>
      <c r="AO473" t="s">
        <v>141</v>
      </c>
      <c r="AP473" t="s">
        <v>148</v>
      </c>
      <c r="AQ473" t="s">
        <v>149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141</v>
      </c>
      <c r="BC473">
        <v>8</v>
      </c>
      <c r="BD473" t="s">
        <v>150</v>
      </c>
      <c r="BE473">
        <v>1</v>
      </c>
      <c r="BF473" t="s">
        <v>140</v>
      </c>
      <c r="BG473" t="s">
        <v>151</v>
      </c>
      <c r="BH473">
        <v>1977</v>
      </c>
      <c r="BI473" t="s">
        <v>152</v>
      </c>
      <c r="BJ473">
        <v>2</v>
      </c>
      <c r="BK473">
        <v>534</v>
      </c>
      <c r="BL473" t="s">
        <v>141</v>
      </c>
      <c r="BM473" t="s">
        <v>141</v>
      </c>
      <c r="BN473" t="s">
        <v>148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127</v>
      </c>
      <c r="BV473" t="s">
        <v>127</v>
      </c>
      <c r="BW473" t="s">
        <v>127</v>
      </c>
      <c r="BX473">
        <v>0</v>
      </c>
      <c r="BY473">
        <v>11</v>
      </c>
      <c r="BZ473">
        <v>2007</v>
      </c>
      <c r="CA473" t="s">
        <v>153</v>
      </c>
      <c r="CB473" t="s">
        <v>3</v>
      </c>
      <c r="CC473">
        <v>190000</v>
      </c>
    </row>
    <row r="474" spans="1:81" x14ac:dyDescent="0.25">
      <c r="A474">
        <v>473</v>
      </c>
      <c r="B474">
        <v>180</v>
      </c>
      <c r="C474" t="s">
        <v>184</v>
      </c>
      <c r="D474">
        <v>35</v>
      </c>
      <c r="E474">
        <v>3675</v>
      </c>
      <c r="F474" t="s">
        <v>126</v>
      </c>
      <c r="G474" t="s">
        <v>127</v>
      </c>
      <c r="H474" t="s">
        <v>128</v>
      </c>
      <c r="I474" t="s">
        <v>129</v>
      </c>
      <c r="J474" t="s">
        <v>130</v>
      </c>
      <c r="K474" t="s">
        <v>131</v>
      </c>
      <c r="L474" t="s">
        <v>132</v>
      </c>
      <c r="M474" t="s">
        <v>227</v>
      </c>
      <c r="N474" t="s">
        <v>133</v>
      </c>
      <c r="O474" t="s">
        <v>133</v>
      </c>
      <c r="P474" t="s">
        <v>221</v>
      </c>
      <c r="Q474" t="s">
        <v>239</v>
      </c>
      <c r="R474">
        <v>6</v>
      </c>
      <c r="S474">
        <v>5</v>
      </c>
      <c r="T474">
        <v>2005</v>
      </c>
      <c r="U474">
        <v>2005</v>
      </c>
      <c r="V474" t="s">
        <v>136</v>
      </c>
      <c r="W474" t="s">
        <v>137</v>
      </c>
      <c r="X474" t="s">
        <v>138</v>
      </c>
      <c r="Y474" t="s">
        <v>138</v>
      </c>
      <c r="Z474" t="s">
        <v>139</v>
      </c>
      <c r="AA474">
        <v>80</v>
      </c>
      <c r="AB474" t="s">
        <v>141</v>
      </c>
      <c r="AC474" t="s">
        <v>141</v>
      </c>
      <c r="AD474" t="s">
        <v>142</v>
      </c>
      <c r="AE474" t="s">
        <v>140</v>
      </c>
      <c r="AF474" t="s">
        <v>141</v>
      </c>
      <c r="AG474" t="s">
        <v>140</v>
      </c>
      <c r="AH474" t="s">
        <v>144</v>
      </c>
      <c r="AI474">
        <v>459</v>
      </c>
      <c r="AJ474" t="s">
        <v>145</v>
      </c>
      <c r="AK474">
        <v>0</v>
      </c>
      <c r="AL474">
        <v>88</v>
      </c>
      <c r="AM474">
        <v>547</v>
      </c>
      <c r="AN474" t="s">
        <v>146</v>
      </c>
      <c r="AO474" t="s">
        <v>147</v>
      </c>
      <c r="AP474" t="s">
        <v>148</v>
      </c>
      <c r="AQ474" t="s">
        <v>149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141</v>
      </c>
      <c r="BC474">
        <v>5</v>
      </c>
      <c r="BD474" t="s">
        <v>150</v>
      </c>
      <c r="BE474">
        <v>0</v>
      </c>
      <c r="BF474" t="s">
        <v>127</v>
      </c>
      <c r="BG474" t="s">
        <v>251</v>
      </c>
      <c r="BH474">
        <v>2005</v>
      </c>
      <c r="BI474" t="s">
        <v>152</v>
      </c>
      <c r="BJ474">
        <v>2</v>
      </c>
      <c r="BK474">
        <v>525</v>
      </c>
      <c r="BL474" t="s">
        <v>141</v>
      </c>
      <c r="BM474" t="s">
        <v>141</v>
      </c>
      <c r="BN474" t="s">
        <v>148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127</v>
      </c>
      <c r="BV474" t="s">
        <v>127</v>
      </c>
      <c r="BW474" t="s">
        <v>127</v>
      </c>
      <c r="BX474">
        <v>0</v>
      </c>
      <c r="BY474">
        <v>6</v>
      </c>
      <c r="BZ474">
        <v>2008</v>
      </c>
      <c r="CA474" t="s">
        <v>153</v>
      </c>
      <c r="CB474" t="s">
        <v>3</v>
      </c>
      <c r="CC474">
        <v>148000</v>
      </c>
    </row>
    <row r="475" spans="1:81" x14ac:dyDescent="0.25">
      <c r="A475">
        <v>474</v>
      </c>
      <c r="B475">
        <v>20</v>
      </c>
      <c r="C475" t="s">
        <v>125</v>
      </c>
      <c r="D475">
        <v>110</v>
      </c>
      <c r="E475">
        <v>14977</v>
      </c>
      <c r="F475" t="s">
        <v>126</v>
      </c>
      <c r="G475" t="s">
        <v>127</v>
      </c>
      <c r="H475" t="s">
        <v>162</v>
      </c>
      <c r="I475" t="s">
        <v>129</v>
      </c>
      <c r="J475" t="s">
        <v>130</v>
      </c>
      <c r="K475" t="s">
        <v>131</v>
      </c>
      <c r="L475" t="s">
        <v>132</v>
      </c>
      <c r="M475" t="s">
        <v>196</v>
      </c>
      <c r="N475" t="s">
        <v>133</v>
      </c>
      <c r="O475" t="s">
        <v>133</v>
      </c>
      <c r="P475" t="s">
        <v>134</v>
      </c>
      <c r="Q475" t="s">
        <v>157</v>
      </c>
      <c r="R475">
        <v>8</v>
      </c>
      <c r="S475">
        <v>5</v>
      </c>
      <c r="T475">
        <v>2006</v>
      </c>
      <c r="U475">
        <v>2007</v>
      </c>
      <c r="V475" t="s">
        <v>136</v>
      </c>
      <c r="W475" t="s">
        <v>137</v>
      </c>
      <c r="X475" t="s">
        <v>138</v>
      </c>
      <c r="Y475" t="s">
        <v>138</v>
      </c>
      <c r="Z475" t="s">
        <v>139</v>
      </c>
      <c r="AA475">
        <v>304</v>
      </c>
      <c r="AB475" t="s">
        <v>140</v>
      </c>
      <c r="AC475" t="s">
        <v>141</v>
      </c>
      <c r="AD475" t="s">
        <v>142</v>
      </c>
      <c r="AE475" t="s">
        <v>147</v>
      </c>
      <c r="AF475" t="s">
        <v>141</v>
      </c>
      <c r="AG475" t="s">
        <v>140</v>
      </c>
      <c r="AH475" t="s">
        <v>144</v>
      </c>
      <c r="AI475">
        <v>1350</v>
      </c>
      <c r="AJ475" t="s">
        <v>145</v>
      </c>
      <c r="AK475">
        <v>0</v>
      </c>
      <c r="AL475">
        <v>626</v>
      </c>
      <c r="AM475">
        <v>1976</v>
      </c>
      <c r="AN475" t="s">
        <v>146</v>
      </c>
      <c r="AO475" t="s">
        <v>147</v>
      </c>
      <c r="AP475" t="s">
        <v>148</v>
      </c>
      <c r="AQ475" t="s">
        <v>149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140</v>
      </c>
      <c r="BC475">
        <v>7</v>
      </c>
      <c r="BD475" t="s">
        <v>150</v>
      </c>
      <c r="BE475">
        <v>1</v>
      </c>
      <c r="BF475" t="s">
        <v>147</v>
      </c>
      <c r="BG475" t="s">
        <v>151</v>
      </c>
      <c r="BH475">
        <v>2006</v>
      </c>
      <c r="BI475" t="s">
        <v>152</v>
      </c>
      <c r="BJ475">
        <v>3</v>
      </c>
      <c r="BK475">
        <v>908</v>
      </c>
      <c r="BL475" t="s">
        <v>141</v>
      </c>
      <c r="BM475" t="s">
        <v>141</v>
      </c>
      <c r="BN475" t="s">
        <v>148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127</v>
      </c>
      <c r="BV475" t="s">
        <v>127</v>
      </c>
      <c r="BW475" t="s">
        <v>127</v>
      </c>
      <c r="BX475">
        <v>0</v>
      </c>
      <c r="BY475">
        <v>7</v>
      </c>
      <c r="BZ475">
        <v>2007</v>
      </c>
      <c r="CA475" t="s">
        <v>200</v>
      </c>
      <c r="CB475" t="s">
        <v>201</v>
      </c>
      <c r="CC475">
        <v>440000</v>
      </c>
    </row>
    <row r="476" spans="1:81" x14ac:dyDescent="0.25">
      <c r="A476">
        <v>475</v>
      </c>
      <c r="B476">
        <v>120</v>
      </c>
      <c r="C476" t="s">
        <v>125</v>
      </c>
      <c r="D476">
        <v>41</v>
      </c>
      <c r="E476">
        <v>5330</v>
      </c>
      <c r="F476" t="s">
        <v>126</v>
      </c>
      <c r="G476" t="s">
        <v>127</v>
      </c>
      <c r="H476" t="s">
        <v>128</v>
      </c>
      <c r="I476" t="s">
        <v>129</v>
      </c>
      <c r="J476" t="s">
        <v>130</v>
      </c>
      <c r="K476" t="s">
        <v>131</v>
      </c>
      <c r="L476" t="s">
        <v>132</v>
      </c>
      <c r="M476" t="s">
        <v>242</v>
      </c>
      <c r="N476" t="s">
        <v>133</v>
      </c>
      <c r="O476" t="s">
        <v>133</v>
      </c>
      <c r="P476" t="s">
        <v>221</v>
      </c>
      <c r="Q476" t="s">
        <v>157</v>
      </c>
      <c r="R476">
        <v>8</v>
      </c>
      <c r="S476">
        <v>5</v>
      </c>
      <c r="T476">
        <v>2000</v>
      </c>
      <c r="U476">
        <v>2000</v>
      </c>
      <c r="V476" t="s">
        <v>136</v>
      </c>
      <c r="W476" t="s">
        <v>137</v>
      </c>
      <c r="X476" t="s">
        <v>222</v>
      </c>
      <c r="Y476" t="s">
        <v>223</v>
      </c>
      <c r="Z476" t="s">
        <v>159</v>
      </c>
      <c r="AA476">
        <v>0</v>
      </c>
      <c r="AB476" t="s">
        <v>140</v>
      </c>
      <c r="AC476" t="s">
        <v>141</v>
      </c>
      <c r="AD476" t="s">
        <v>142</v>
      </c>
      <c r="AE476" t="s">
        <v>140</v>
      </c>
      <c r="AF476" t="s">
        <v>141</v>
      </c>
      <c r="AG476" t="s">
        <v>172</v>
      </c>
      <c r="AH476" t="s">
        <v>144</v>
      </c>
      <c r="AI476">
        <v>1196</v>
      </c>
      <c r="AJ476" t="s">
        <v>145</v>
      </c>
      <c r="AK476">
        <v>0</v>
      </c>
      <c r="AL476">
        <v>298</v>
      </c>
      <c r="AM476">
        <v>1494</v>
      </c>
      <c r="AN476" t="s">
        <v>146</v>
      </c>
      <c r="AO476" t="s">
        <v>147</v>
      </c>
      <c r="AP476" t="s">
        <v>148</v>
      </c>
      <c r="AQ476" t="s">
        <v>149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147</v>
      </c>
      <c r="BC476">
        <v>6</v>
      </c>
      <c r="BD476" t="s">
        <v>150</v>
      </c>
      <c r="BE476">
        <v>0</v>
      </c>
      <c r="BF476" t="s">
        <v>127</v>
      </c>
      <c r="BG476" t="s">
        <v>151</v>
      </c>
      <c r="BH476">
        <v>2000</v>
      </c>
      <c r="BI476" t="s">
        <v>152</v>
      </c>
      <c r="BJ476">
        <v>2</v>
      </c>
      <c r="BK476">
        <v>499</v>
      </c>
      <c r="BL476" t="s">
        <v>141</v>
      </c>
      <c r="BM476" t="s">
        <v>141</v>
      </c>
      <c r="BN476" t="s">
        <v>148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127</v>
      </c>
      <c r="BV476" t="s">
        <v>127</v>
      </c>
      <c r="BW476" t="s">
        <v>127</v>
      </c>
      <c r="BX476">
        <v>0</v>
      </c>
      <c r="BY476">
        <v>8</v>
      </c>
      <c r="BZ476">
        <v>2007</v>
      </c>
      <c r="CA476" t="s">
        <v>153</v>
      </c>
      <c r="CB476" t="s">
        <v>3</v>
      </c>
      <c r="CC476">
        <v>251000</v>
      </c>
    </row>
    <row r="477" spans="1:81" x14ac:dyDescent="0.25">
      <c r="A477">
        <v>476</v>
      </c>
      <c r="B477">
        <v>20</v>
      </c>
      <c r="C477" t="s">
        <v>125</v>
      </c>
      <c r="D477">
        <v>80</v>
      </c>
      <c r="E477">
        <v>8480</v>
      </c>
      <c r="F477" t="s">
        <v>126</v>
      </c>
      <c r="G477" t="s">
        <v>127</v>
      </c>
      <c r="H477" t="s">
        <v>128</v>
      </c>
      <c r="I477" t="s">
        <v>129</v>
      </c>
      <c r="J477" t="s">
        <v>130</v>
      </c>
      <c r="K477" t="s">
        <v>164</v>
      </c>
      <c r="L477" t="s">
        <v>132</v>
      </c>
      <c r="M477" t="s">
        <v>193</v>
      </c>
      <c r="N477" t="s">
        <v>133</v>
      </c>
      <c r="O477" t="s">
        <v>133</v>
      </c>
      <c r="P477" t="s">
        <v>134</v>
      </c>
      <c r="Q477" t="s">
        <v>157</v>
      </c>
      <c r="R477">
        <v>5</v>
      </c>
      <c r="S477">
        <v>6</v>
      </c>
      <c r="T477">
        <v>1963</v>
      </c>
      <c r="U477">
        <v>1963</v>
      </c>
      <c r="V477" t="s">
        <v>194</v>
      </c>
      <c r="W477" t="s">
        <v>137</v>
      </c>
      <c r="X477" t="s">
        <v>182</v>
      </c>
      <c r="Y477" t="s">
        <v>182</v>
      </c>
      <c r="Z477" t="s">
        <v>159</v>
      </c>
      <c r="AA477">
        <v>0</v>
      </c>
      <c r="AB477" t="s">
        <v>141</v>
      </c>
      <c r="AC477" t="s">
        <v>141</v>
      </c>
      <c r="AD477" t="s">
        <v>160</v>
      </c>
      <c r="AE477" t="s">
        <v>141</v>
      </c>
      <c r="AF477" t="s">
        <v>141</v>
      </c>
      <c r="AG477" t="s">
        <v>143</v>
      </c>
      <c r="AH477" t="s">
        <v>144</v>
      </c>
      <c r="AI477">
        <v>630</v>
      </c>
      <c r="AJ477" t="s">
        <v>145</v>
      </c>
      <c r="AK477">
        <v>0</v>
      </c>
      <c r="AL477">
        <v>340</v>
      </c>
      <c r="AM477">
        <v>970</v>
      </c>
      <c r="AN477" t="s">
        <v>146</v>
      </c>
      <c r="AO477" t="s">
        <v>141</v>
      </c>
      <c r="AP477" t="s">
        <v>148</v>
      </c>
      <c r="AQ477" t="s">
        <v>149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141</v>
      </c>
      <c r="BC477">
        <v>5</v>
      </c>
      <c r="BD477" t="s">
        <v>150</v>
      </c>
      <c r="BE477">
        <v>0</v>
      </c>
      <c r="BF477" t="s">
        <v>127</v>
      </c>
      <c r="BG477" t="s">
        <v>169</v>
      </c>
      <c r="BH477">
        <v>1996</v>
      </c>
      <c r="BI477" t="s">
        <v>145</v>
      </c>
      <c r="BJ477">
        <v>2</v>
      </c>
      <c r="BK477">
        <v>624</v>
      </c>
      <c r="BL477" t="s">
        <v>141</v>
      </c>
      <c r="BM477" t="s">
        <v>141</v>
      </c>
      <c r="BN477" t="s">
        <v>148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127</v>
      </c>
      <c r="BV477" t="s">
        <v>127</v>
      </c>
      <c r="BW477" t="s">
        <v>127</v>
      </c>
      <c r="BX477">
        <v>0</v>
      </c>
      <c r="BY477">
        <v>7</v>
      </c>
      <c r="BZ477">
        <v>2007</v>
      </c>
      <c r="CA477" t="s">
        <v>153</v>
      </c>
      <c r="CB477" t="s">
        <v>3</v>
      </c>
      <c r="CC477">
        <v>132500</v>
      </c>
    </row>
    <row r="478" spans="1:81" x14ac:dyDescent="0.25">
      <c r="A478">
        <v>477</v>
      </c>
      <c r="B478">
        <v>20</v>
      </c>
      <c r="C478" t="s">
        <v>125</v>
      </c>
      <c r="D478">
        <v>75</v>
      </c>
      <c r="E478">
        <v>13125</v>
      </c>
      <c r="F478" t="s">
        <v>126</v>
      </c>
      <c r="G478" t="s">
        <v>127</v>
      </c>
      <c r="H478" t="s">
        <v>128</v>
      </c>
      <c r="I478" t="s">
        <v>129</v>
      </c>
      <c r="J478" t="s">
        <v>130</v>
      </c>
      <c r="K478" t="s">
        <v>131</v>
      </c>
      <c r="L478" t="s">
        <v>236</v>
      </c>
      <c r="M478" t="s">
        <v>5</v>
      </c>
      <c r="N478" t="s">
        <v>133</v>
      </c>
      <c r="O478" t="s">
        <v>133</v>
      </c>
      <c r="P478" t="s">
        <v>134</v>
      </c>
      <c r="Q478" t="s">
        <v>157</v>
      </c>
      <c r="R478">
        <v>6</v>
      </c>
      <c r="S478">
        <v>5</v>
      </c>
      <c r="T478">
        <v>1997</v>
      </c>
      <c r="U478">
        <v>1998</v>
      </c>
      <c r="V478" t="s">
        <v>136</v>
      </c>
      <c r="W478" t="s">
        <v>137</v>
      </c>
      <c r="X478" t="s">
        <v>138</v>
      </c>
      <c r="Y478" t="s">
        <v>138</v>
      </c>
      <c r="Z478" t="s">
        <v>139</v>
      </c>
      <c r="AA478">
        <v>215</v>
      </c>
      <c r="AB478" t="s">
        <v>141</v>
      </c>
      <c r="AC478" t="s">
        <v>141</v>
      </c>
      <c r="AD478" t="s">
        <v>142</v>
      </c>
      <c r="AE478" t="s">
        <v>140</v>
      </c>
      <c r="AF478" t="s">
        <v>141</v>
      </c>
      <c r="AG478" t="s">
        <v>140</v>
      </c>
      <c r="AH478" t="s">
        <v>144</v>
      </c>
      <c r="AI478">
        <v>994</v>
      </c>
      <c r="AJ478" t="s">
        <v>145</v>
      </c>
      <c r="AK478">
        <v>0</v>
      </c>
      <c r="AL478">
        <v>484</v>
      </c>
      <c r="AM478">
        <v>1478</v>
      </c>
      <c r="AN478" t="s">
        <v>146</v>
      </c>
      <c r="AO478" t="s">
        <v>147</v>
      </c>
      <c r="AP478" t="s">
        <v>148</v>
      </c>
      <c r="AQ478" t="s">
        <v>149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140</v>
      </c>
      <c r="BC478">
        <v>7</v>
      </c>
      <c r="BD478" t="s">
        <v>150</v>
      </c>
      <c r="BE478">
        <v>1</v>
      </c>
      <c r="BF478" t="s">
        <v>141</v>
      </c>
      <c r="BG478" t="s">
        <v>151</v>
      </c>
      <c r="BH478">
        <v>1997</v>
      </c>
      <c r="BI478" t="s">
        <v>199</v>
      </c>
      <c r="BJ478">
        <v>2</v>
      </c>
      <c r="BK478">
        <v>508</v>
      </c>
      <c r="BL478" t="s">
        <v>141</v>
      </c>
      <c r="BM478" t="s">
        <v>141</v>
      </c>
      <c r="BN478" t="s">
        <v>148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127</v>
      </c>
      <c r="BV478" t="s">
        <v>127</v>
      </c>
      <c r="BW478" t="s">
        <v>127</v>
      </c>
      <c r="BX478">
        <v>0</v>
      </c>
      <c r="BY478">
        <v>4</v>
      </c>
      <c r="BZ478">
        <v>2008</v>
      </c>
      <c r="CA478" t="s">
        <v>153</v>
      </c>
      <c r="CB478" t="s">
        <v>3</v>
      </c>
      <c r="CC478">
        <v>208900</v>
      </c>
    </row>
    <row r="479" spans="1:81" x14ac:dyDescent="0.25">
      <c r="A479">
        <v>478</v>
      </c>
      <c r="B479">
        <v>60</v>
      </c>
      <c r="C479" t="s">
        <v>125</v>
      </c>
      <c r="D479">
        <v>105</v>
      </c>
      <c r="E479">
        <v>13693</v>
      </c>
      <c r="F479" t="s">
        <v>126</v>
      </c>
      <c r="G479" t="s">
        <v>127</v>
      </c>
      <c r="H479" t="s">
        <v>128</v>
      </c>
      <c r="I479" t="s">
        <v>129</v>
      </c>
      <c r="J479" t="s">
        <v>130</v>
      </c>
      <c r="K479" t="s">
        <v>131</v>
      </c>
      <c r="L479" t="s">
        <v>132</v>
      </c>
      <c r="M479" t="s">
        <v>196</v>
      </c>
      <c r="N479" t="s">
        <v>133</v>
      </c>
      <c r="O479" t="s">
        <v>133</v>
      </c>
      <c r="P479" t="s">
        <v>134</v>
      </c>
      <c r="Q479" t="s">
        <v>135</v>
      </c>
      <c r="R479">
        <v>9</v>
      </c>
      <c r="S479">
        <v>5</v>
      </c>
      <c r="T479">
        <v>2006</v>
      </c>
      <c r="U479">
        <v>2006</v>
      </c>
      <c r="V479" t="s">
        <v>194</v>
      </c>
      <c r="W479" t="s">
        <v>137</v>
      </c>
      <c r="X479" t="s">
        <v>138</v>
      </c>
      <c r="Y479" t="s">
        <v>138</v>
      </c>
      <c r="Z479" t="s">
        <v>139</v>
      </c>
      <c r="AA479">
        <v>772</v>
      </c>
      <c r="AB479" t="s">
        <v>147</v>
      </c>
      <c r="AC479" t="s">
        <v>141</v>
      </c>
      <c r="AD479" t="s">
        <v>142</v>
      </c>
      <c r="AE479" t="s">
        <v>140</v>
      </c>
      <c r="AF479" t="s">
        <v>141</v>
      </c>
      <c r="AG479" t="s">
        <v>172</v>
      </c>
      <c r="AH479" t="s">
        <v>145</v>
      </c>
      <c r="AI479">
        <v>0</v>
      </c>
      <c r="AJ479" t="s">
        <v>145</v>
      </c>
      <c r="AK479">
        <v>0</v>
      </c>
      <c r="AL479">
        <v>2153</v>
      </c>
      <c r="AM479">
        <v>2153</v>
      </c>
      <c r="AN479" t="s">
        <v>146</v>
      </c>
      <c r="AO479" t="s">
        <v>147</v>
      </c>
      <c r="AP479" t="s">
        <v>148</v>
      </c>
      <c r="AQ479" t="s">
        <v>149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147</v>
      </c>
      <c r="BC479">
        <v>9</v>
      </c>
      <c r="BD479" t="s">
        <v>150</v>
      </c>
      <c r="BE479">
        <v>1</v>
      </c>
      <c r="BF479" t="s">
        <v>140</v>
      </c>
      <c r="BG479" t="s">
        <v>198</v>
      </c>
      <c r="BH479">
        <v>2006</v>
      </c>
      <c r="BI479" t="s">
        <v>199</v>
      </c>
      <c r="BJ479">
        <v>3</v>
      </c>
      <c r="BK479">
        <v>694</v>
      </c>
      <c r="BL479" t="s">
        <v>141</v>
      </c>
      <c r="BM479" t="s">
        <v>141</v>
      </c>
      <c r="BN479" t="s">
        <v>148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127</v>
      </c>
      <c r="BV479" t="s">
        <v>127</v>
      </c>
      <c r="BW479" t="s">
        <v>127</v>
      </c>
      <c r="BX479">
        <v>0</v>
      </c>
      <c r="BY479">
        <v>3</v>
      </c>
      <c r="BZ479">
        <v>2007</v>
      </c>
      <c r="CA479" t="s">
        <v>153</v>
      </c>
      <c r="CB479" t="s">
        <v>3</v>
      </c>
      <c r="CC479">
        <v>380000</v>
      </c>
    </row>
    <row r="480" spans="1:81" x14ac:dyDescent="0.25">
      <c r="A480">
        <v>479</v>
      </c>
      <c r="B480">
        <v>20</v>
      </c>
      <c r="C480" t="s">
        <v>125</v>
      </c>
      <c r="D480">
        <v>79</v>
      </c>
      <c r="E480">
        <v>10637</v>
      </c>
      <c r="F480" t="s">
        <v>126</v>
      </c>
      <c r="G480" t="s">
        <v>127</v>
      </c>
      <c r="H480" t="s">
        <v>128</v>
      </c>
      <c r="I480" t="s">
        <v>129</v>
      </c>
      <c r="J480" t="s">
        <v>130</v>
      </c>
      <c r="K480" t="s">
        <v>131</v>
      </c>
      <c r="L480" t="s">
        <v>132</v>
      </c>
      <c r="M480" t="s">
        <v>5</v>
      </c>
      <c r="N480" t="s">
        <v>133</v>
      </c>
      <c r="O480" t="s">
        <v>133</v>
      </c>
      <c r="P480" t="s">
        <v>134</v>
      </c>
      <c r="Q480" t="s">
        <v>157</v>
      </c>
      <c r="R480">
        <v>8</v>
      </c>
      <c r="S480">
        <v>5</v>
      </c>
      <c r="T480">
        <v>2007</v>
      </c>
      <c r="U480">
        <v>2008</v>
      </c>
      <c r="V480" t="s">
        <v>194</v>
      </c>
      <c r="W480" t="s">
        <v>137</v>
      </c>
      <c r="X480" t="s">
        <v>138</v>
      </c>
      <c r="Y480" t="s">
        <v>138</v>
      </c>
      <c r="Z480" t="s">
        <v>179</v>
      </c>
      <c r="AA480">
        <v>336</v>
      </c>
      <c r="AB480" t="s">
        <v>140</v>
      </c>
      <c r="AC480" t="s">
        <v>141</v>
      </c>
      <c r="AD480" t="s">
        <v>142</v>
      </c>
      <c r="AE480" t="s">
        <v>147</v>
      </c>
      <c r="AF480" t="s">
        <v>141</v>
      </c>
      <c r="AG480" t="s">
        <v>140</v>
      </c>
      <c r="AH480" t="s">
        <v>144</v>
      </c>
      <c r="AI480">
        <v>1288</v>
      </c>
      <c r="AJ480" t="s">
        <v>145</v>
      </c>
      <c r="AK480">
        <v>0</v>
      </c>
      <c r="AL480">
        <v>417</v>
      </c>
      <c r="AM480">
        <v>1705</v>
      </c>
      <c r="AN480" t="s">
        <v>146</v>
      </c>
      <c r="AO480" t="s">
        <v>147</v>
      </c>
      <c r="AP480" t="s">
        <v>148</v>
      </c>
      <c r="AQ480" t="s">
        <v>149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140</v>
      </c>
      <c r="BC480">
        <v>7</v>
      </c>
      <c r="BD480" t="s">
        <v>150</v>
      </c>
      <c r="BE480">
        <v>1</v>
      </c>
      <c r="BF480" t="s">
        <v>140</v>
      </c>
      <c r="BG480" t="s">
        <v>151</v>
      </c>
      <c r="BH480">
        <v>2007</v>
      </c>
      <c r="BI480" t="s">
        <v>152</v>
      </c>
      <c r="BJ480">
        <v>3</v>
      </c>
      <c r="BK480">
        <v>826</v>
      </c>
      <c r="BL480" t="s">
        <v>141</v>
      </c>
      <c r="BM480" t="s">
        <v>141</v>
      </c>
      <c r="BN480" t="s">
        <v>148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127</v>
      </c>
      <c r="BV480" t="s">
        <v>127</v>
      </c>
      <c r="BW480" t="s">
        <v>127</v>
      </c>
      <c r="BX480">
        <v>0</v>
      </c>
      <c r="BY480">
        <v>9</v>
      </c>
      <c r="BZ480">
        <v>2009</v>
      </c>
      <c r="CA480" t="s">
        <v>153</v>
      </c>
      <c r="CB480" t="s">
        <v>3</v>
      </c>
      <c r="CC480">
        <v>297000</v>
      </c>
    </row>
    <row r="481" spans="1:81" x14ac:dyDescent="0.25">
      <c r="A481">
        <v>480</v>
      </c>
      <c r="B481">
        <v>30</v>
      </c>
      <c r="C481" t="s">
        <v>184</v>
      </c>
      <c r="D481">
        <v>50</v>
      </c>
      <c r="E481">
        <v>5925</v>
      </c>
      <c r="F481" t="s">
        <v>126</v>
      </c>
      <c r="G481" t="s">
        <v>127</v>
      </c>
      <c r="H481" t="s">
        <v>128</v>
      </c>
      <c r="I481" t="s">
        <v>217</v>
      </c>
      <c r="J481" t="s">
        <v>130</v>
      </c>
      <c r="K481" t="s">
        <v>131</v>
      </c>
      <c r="L481" t="s">
        <v>132</v>
      </c>
      <c r="M481" t="s">
        <v>185</v>
      </c>
      <c r="N481" t="s">
        <v>133</v>
      </c>
      <c r="O481" t="s">
        <v>133</v>
      </c>
      <c r="P481" t="s">
        <v>134</v>
      </c>
      <c r="Q481" t="s">
        <v>157</v>
      </c>
      <c r="R481">
        <v>4</v>
      </c>
      <c r="S481">
        <v>7</v>
      </c>
      <c r="T481">
        <v>1937</v>
      </c>
      <c r="U481">
        <v>2000</v>
      </c>
      <c r="V481" t="s">
        <v>194</v>
      </c>
      <c r="W481" t="s">
        <v>137</v>
      </c>
      <c r="X481" t="s">
        <v>245</v>
      </c>
      <c r="Y481" t="s">
        <v>245</v>
      </c>
      <c r="Z481" t="s">
        <v>249</v>
      </c>
      <c r="AA481">
        <v>435</v>
      </c>
      <c r="AB481" t="s">
        <v>141</v>
      </c>
      <c r="AC481" t="s">
        <v>141</v>
      </c>
      <c r="AD481" t="s">
        <v>168</v>
      </c>
      <c r="AE481" t="s">
        <v>189</v>
      </c>
      <c r="AF481" t="s">
        <v>141</v>
      </c>
      <c r="AG481" t="s">
        <v>143</v>
      </c>
      <c r="AH481" t="s">
        <v>195</v>
      </c>
      <c r="AI481">
        <v>168</v>
      </c>
      <c r="AJ481" t="s">
        <v>145</v>
      </c>
      <c r="AK481">
        <v>0</v>
      </c>
      <c r="AL481">
        <v>739</v>
      </c>
      <c r="AM481">
        <v>907</v>
      </c>
      <c r="AN481" t="s">
        <v>146</v>
      </c>
      <c r="AO481" t="s">
        <v>141</v>
      </c>
      <c r="AP481" t="s">
        <v>148</v>
      </c>
      <c r="AQ481" t="s">
        <v>149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141</v>
      </c>
      <c r="BC481">
        <v>7</v>
      </c>
      <c r="BD481" t="s">
        <v>150</v>
      </c>
      <c r="BE481">
        <v>0</v>
      </c>
      <c r="BF481" t="s">
        <v>127</v>
      </c>
      <c r="BG481" t="s">
        <v>169</v>
      </c>
      <c r="BH481">
        <v>1995</v>
      </c>
      <c r="BI481" t="s">
        <v>145</v>
      </c>
      <c r="BJ481">
        <v>2</v>
      </c>
      <c r="BK481">
        <v>672</v>
      </c>
      <c r="BL481" t="s">
        <v>141</v>
      </c>
      <c r="BM481" t="s">
        <v>141</v>
      </c>
      <c r="BN481" t="s">
        <v>148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127</v>
      </c>
      <c r="BV481" t="s">
        <v>176</v>
      </c>
      <c r="BW481" t="s">
        <v>127</v>
      </c>
      <c r="BX481">
        <v>0</v>
      </c>
      <c r="BY481">
        <v>3</v>
      </c>
      <c r="BZ481">
        <v>2007</v>
      </c>
      <c r="CA481" t="s">
        <v>153</v>
      </c>
      <c r="CB481" t="s">
        <v>252</v>
      </c>
      <c r="CC481">
        <v>89471</v>
      </c>
    </row>
    <row r="482" spans="1:81" x14ac:dyDescent="0.25">
      <c r="A482">
        <v>481</v>
      </c>
      <c r="B482">
        <v>20</v>
      </c>
      <c r="C482" t="s">
        <v>125</v>
      </c>
      <c r="D482">
        <v>98</v>
      </c>
      <c r="E482">
        <v>16033</v>
      </c>
      <c r="F482" t="s">
        <v>126</v>
      </c>
      <c r="G482" t="s">
        <v>127</v>
      </c>
      <c r="H482" t="s">
        <v>162</v>
      </c>
      <c r="I482" t="s">
        <v>129</v>
      </c>
      <c r="J482" t="s">
        <v>130</v>
      </c>
      <c r="K482" t="s">
        <v>154</v>
      </c>
      <c r="L482" t="s">
        <v>132</v>
      </c>
      <c r="M482" t="s">
        <v>196</v>
      </c>
      <c r="N482" t="s">
        <v>133</v>
      </c>
      <c r="O482" t="s">
        <v>133</v>
      </c>
      <c r="P482" t="s">
        <v>134</v>
      </c>
      <c r="Q482" t="s">
        <v>157</v>
      </c>
      <c r="R482">
        <v>9</v>
      </c>
      <c r="S482">
        <v>5</v>
      </c>
      <c r="T482">
        <v>2004</v>
      </c>
      <c r="U482">
        <v>2005</v>
      </c>
      <c r="V482" t="s">
        <v>194</v>
      </c>
      <c r="W482" t="s">
        <v>137</v>
      </c>
      <c r="X482" t="s">
        <v>138</v>
      </c>
      <c r="Y482" t="s">
        <v>138</v>
      </c>
      <c r="Z482" t="s">
        <v>139</v>
      </c>
      <c r="AA482">
        <v>378</v>
      </c>
      <c r="AB482" t="s">
        <v>140</v>
      </c>
      <c r="AC482" t="s">
        <v>141</v>
      </c>
      <c r="AD482" t="s">
        <v>142</v>
      </c>
      <c r="AE482" t="s">
        <v>147</v>
      </c>
      <c r="AF482" t="s">
        <v>141</v>
      </c>
      <c r="AG482" t="s">
        <v>140</v>
      </c>
      <c r="AH482" t="s">
        <v>144</v>
      </c>
      <c r="AI482">
        <v>1261</v>
      </c>
      <c r="AJ482" t="s">
        <v>145</v>
      </c>
      <c r="AK482">
        <v>0</v>
      </c>
      <c r="AL482">
        <v>572</v>
      </c>
      <c r="AM482">
        <v>1833</v>
      </c>
      <c r="AN482" t="s">
        <v>146</v>
      </c>
      <c r="AO482" t="s">
        <v>147</v>
      </c>
      <c r="AP482" t="s">
        <v>148</v>
      </c>
      <c r="AQ482" t="s">
        <v>149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140</v>
      </c>
      <c r="BC482">
        <v>8</v>
      </c>
      <c r="BD482" t="s">
        <v>150</v>
      </c>
      <c r="BE482">
        <v>1</v>
      </c>
      <c r="BF482" t="s">
        <v>140</v>
      </c>
      <c r="BG482" t="s">
        <v>151</v>
      </c>
      <c r="BH482">
        <v>2004</v>
      </c>
      <c r="BI482" t="s">
        <v>199</v>
      </c>
      <c r="BJ482">
        <v>3</v>
      </c>
      <c r="BK482">
        <v>772</v>
      </c>
      <c r="BL482" t="s">
        <v>141</v>
      </c>
      <c r="BM482" t="s">
        <v>141</v>
      </c>
      <c r="BN482" t="s">
        <v>148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127</v>
      </c>
      <c r="BV482" t="s">
        <v>127</v>
      </c>
      <c r="BW482" t="s">
        <v>127</v>
      </c>
      <c r="BX482">
        <v>0</v>
      </c>
      <c r="BY482">
        <v>3</v>
      </c>
      <c r="BZ482">
        <v>2006</v>
      </c>
      <c r="CA482" t="s">
        <v>153</v>
      </c>
      <c r="CB482" t="s">
        <v>3</v>
      </c>
      <c r="CC482">
        <v>326000</v>
      </c>
    </row>
    <row r="483" spans="1:81" x14ac:dyDescent="0.25">
      <c r="A483">
        <v>482</v>
      </c>
      <c r="B483">
        <v>20</v>
      </c>
      <c r="C483" t="s">
        <v>125</v>
      </c>
      <c r="D483">
        <v>72</v>
      </c>
      <c r="E483">
        <v>11846</v>
      </c>
      <c r="F483" t="s">
        <v>126</v>
      </c>
      <c r="G483" t="s">
        <v>127</v>
      </c>
      <c r="H483" t="s">
        <v>162</v>
      </c>
      <c r="I483" t="s">
        <v>241</v>
      </c>
      <c r="J483" t="s">
        <v>130</v>
      </c>
      <c r="K483" t="s">
        <v>131</v>
      </c>
      <c r="L483" t="s">
        <v>132</v>
      </c>
      <c r="M483" t="s">
        <v>196</v>
      </c>
      <c r="N483" t="s">
        <v>133</v>
      </c>
      <c r="O483" t="s">
        <v>133</v>
      </c>
      <c r="P483" t="s">
        <v>134</v>
      </c>
      <c r="Q483" t="s">
        <v>157</v>
      </c>
      <c r="R483">
        <v>9</v>
      </c>
      <c r="S483">
        <v>5</v>
      </c>
      <c r="T483">
        <v>2003</v>
      </c>
      <c r="U483">
        <v>2004</v>
      </c>
      <c r="V483" t="s">
        <v>194</v>
      </c>
      <c r="W483" t="s">
        <v>137</v>
      </c>
      <c r="X483" t="s">
        <v>138</v>
      </c>
      <c r="Y483" t="s">
        <v>138</v>
      </c>
      <c r="Z483" t="s">
        <v>139</v>
      </c>
      <c r="AA483">
        <v>562</v>
      </c>
      <c r="AB483" t="s">
        <v>140</v>
      </c>
      <c r="AC483" t="s">
        <v>141</v>
      </c>
      <c r="AD483" t="s">
        <v>142</v>
      </c>
      <c r="AE483" t="s">
        <v>147</v>
      </c>
      <c r="AF483" t="s">
        <v>141</v>
      </c>
      <c r="AG483" t="s">
        <v>140</v>
      </c>
      <c r="AH483" t="s">
        <v>144</v>
      </c>
      <c r="AI483">
        <v>1567</v>
      </c>
      <c r="AJ483" t="s">
        <v>145</v>
      </c>
      <c r="AK483">
        <v>0</v>
      </c>
      <c r="AL483">
        <v>225</v>
      </c>
      <c r="AM483">
        <v>1792</v>
      </c>
      <c r="AN483" t="s">
        <v>146</v>
      </c>
      <c r="AO483" t="s">
        <v>147</v>
      </c>
      <c r="AP483" t="s">
        <v>148</v>
      </c>
      <c r="AQ483" t="s">
        <v>149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147</v>
      </c>
      <c r="BC483">
        <v>6</v>
      </c>
      <c r="BD483" t="s">
        <v>150</v>
      </c>
      <c r="BE483">
        <v>1</v>
      </c>
      <c r="BF483" t="s">
        <v>140</v>
      </c>
      <c r="BG483" t="s">
        <v>151</v>
      </c>
      <c r="BH483">
        <v>2003</v>
      </c>
      <c r="BI483" t="s">
        <v>199</v>
      </c>
      <c r="BJ483">
        <v>3</v>
      </c>
      <c r="BK483">
        <v>874</v>
      </c>
      <c r="BL483" t="s">
        <v>141</v>
      </c>
      <c r="BM483" t="s">
        <v>141</v>
      </c>
      <c r="BN483" t="s">
        <v>148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127</v>
      </c>
      <c r="BV483" t="s">
        <v>127</v>
      </c>
      <c r="BW483" t="s">
        <v>127</v>
      </c>
      <c r="BX483">
        <v>0</v>
      </c>
      <c r="BY483">
        <v>8</v>
      </c>
      <c r="BZ483">
        <v>2006</v>
      </c>
      <c r="CA483" t="s">
        <v>153</v>
      </c>
      <c r="CB483" t="s">
        <v>3</v>
      </c>
      <c r="CC483">
        <v>374000</v>
      </c>
    </row>
    <row r="484" spans="1:81" x14ac:dyDescent="0.25">
      <c r="A484">
        <v>483</v>
      </c>
      <c r="B484">
        <v>70</v>
      </c>
      <c r="C484" t="s">
        <v>184</v>
      </c>
      <c r="D484">
        <v>50</v>
      </c>
      <c r="E484">
        <v>2500</v>
      </c>
      <c r="F484" t="s">
        <v>126</v>
      </c>
      <c r="G484" t="s">
        <v>126</v>
      </c>
      <c r="H484" t="s">
        <v>128</v>
      </c>
      <c r="I484" t="s">
        <v>129</v>
      </c>
      <c r="J484" t="s">
        <v>130</v>
      </c>
      <c r="K484" t="s">
        <v>164</v>
      </c>
      <c r="L484" t="s">
        <v>132</v>
      </c>
      <c r="M484" t="s">
        <v>185</v>
      </c>
      <c r="N484" t="s">
        <v>133</v>
      </c>
      <c r="O484" t="s">
        <v>133</v>
      </c>
      <c r="P484" t="s">
        <v>134</v>
      </c>
      <c r="Q484" t="s">
        <v>135</v>
      </c>
      <c r="R484">
        <v>7</v>
      </c>
      <c r="S484">
        <v>8</v>
      </c>
      <c r="T484">
        <v>1915</v>
      </c>
      <c r="U484">
        <v>2005</v>
      </c>
      <c r="V484" t="s">
        <v>136</v>
      </c>
      <c r="W484" t="s">
        <v>137</v>
      </c>
      <c r="X484" t="s">
        <v>245</v>
      </c>
      <c r="Y484" t="s">
        <v>245</v>
      </c>
      <c r="Z484" t="s">
        <v>159</v>
      </c>
      <c r="AA484">
        <v>0</v>
      </c>
      <c r="AB484" t="s">
        <v>140</v>
      </c>
      <c r="AC484" t="s">
        <v>141</v>
      </c>
      <c r="AD484" t="s">
        <v>142</v>
      </c>
      <c r="AE484" t="s">
        <v>141</v>
      </c>
      <c r="AF484" t="s">
        <v>141</v>
      </c>
      <c r="AG484" t="s">
        <v>143</v>
      </c>
      <c r="AH484" t="s">
        <v>161</v>
      </c>
      <c r="AI484">
        <v>299</v>
      </c>
      <c r="AJ484" t="s">
        <v>145</v>
      </c>
      <c r="AK484">
        <v>0</v>
      </c>
      <c r="AL484">
        <v>611</v>
      </c>
      <c r="AM484">
        <v>910</v>
      </c>
      <c r="AN484" t="s">
        <v>146</v>
      </c>
      <c r="AO484" t="s">
        <v>147</v>
      </c>
      <c r="AP484" t="s">
        <v>148</v>
      </c>
      <c r="AQ484" t="s">
        <v>149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147</v>
      </c>
      <c r="BC484">
        <v>7</v>
      </c>
      <c r="BD484" t="s">
        <v>266</v>
      </c>
      <c r="BE484">
        <v>1</v>
      </c>
      <c r="BF484" t="s">
        <v>140</v>
      </c>
      <c r="BG484" t="s">
        <v>151</v>
      </c>
      <c r="BH484">
        <v>1915</v>
      </c>
      <c r="BI484" t="s">
        <v>145</v>
      </c>
      <c r="BJ484">
        <v>1</v>
      </c>
      <c r="BK484">
        <v>164</v>
      </c>
      <c r="BL484" t="s">
        <v>189</v>
      </c>
      <c r="BM484" t="s">
        <v>189</v>
      </c>
      <c r="BN484" t="s">
        <v>148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127</v>
      </c>
      <c r="BV484" t="s">
        <v>127</v>
      </c>
      <c r="BW484" t="s">
        <v>127</v>
      </c>
      <c r="BX484">
        <v>0</v>
      </c>
      <c r="BY484">
        <v>6</v>
      </c>
      <c r="BZ484">
        <v>2009</v>
      </c>
      <c r="CA484" t="s">
        <v>153</v>
      </c>
      <c r="CB484" t="s">
        <v>3</v>
      </c>
      <c r="CC484">
        <v>155000</v>
      </c>
    </row>
    <row r="485" spans="1:81" x14ac:dyDescent="0.25">
      <c r="A485">
        <v>484</v>
      </c>
      <c r="B485">
        <v>120</v>
      </c>
      <c r="C485" t="s">
        <v>184</v>
      </c>
      <c r="D485">
        <v>32</v>
      </c>
      <c r="E485">
        <v>4500</v>
      </c>
      <c r="F485" t="s">
        <v>126</v>
      </c>
      <c r="G485" t="s">
        <v>127</v>
      </c>
      <c r="H485" t="s">
        <v>128</v>
      </c>
      <c r="I485" t="s">
        <v>129</v>
      </c>
      <c r="J485" t="s">
        <v>130</v>
      </c>
      <c r="K485" t="s">
        <v>154</v>
      </c>
      <c r="L485" t="s">
        <v>132</v>
      </c>
      <c r="M485" t="s">
        <v>173</v>
      </c>
      <c r="N485" t="s">
        <v>133</v>
      </c>
      <c r="O485" t="s">
        <v>133</v>
      </c>
      <c r="P485" t="s">
        <v>240</v>
      </c>
      <c r="Q485" t="s">
        <v>157</v>
      </c>
      <c r="R485">
        <v>6</v>
      </c>
      <c r="S485">
        <v>5</v>
      </c>
      <c r="T485">
        <v>1998</v>
      </c>
      <c r="U485">
        <v>1998</v>
      </c>
      <c r="V485" t="s">
        <v>194</v>
      </c>
      <c r="W485" t="s">
        <v>137</v>
      </c>
      <c r="X485" t="s">
        <v>138</v>
      </c>
      <c r="Y485" t="s">
        <v>138</v>
      </c>
      <c r="Z485" t="s">
        <v>139</v>
      </c>
      <c r="AA485">
        <v>116</v>
      </c>
      <c r="AB485" t="s">
        <v>141</v>
      </c>
      <c r="AC485" t="s">
        <v>141</v>
      </c>
      <c r="AD485" t="s">
        <v>142</v>
      </c>
      <c r="AE485" t="s">
        <v>147</v>
      </c>
      <c r="AF485" t="s">
        <v>141</v>
      </c>
      <c r="AG485" t="s">
        <v>143</v>
      </c>
      <c r="AH485" t="s">
        <v>144</v>
      </c>
      <c r="AI485">
        <v>897</v>
      </c>
      <c r="AJ485" t="s">
        <v>145</v>
      </c>
      <c r="AK485">
        <v>0</v>
      </c>
      <c r="AL485">
        <v>319</v>
      </c>
      <c r="AM485">
        <v>1216</v>
      </c>
      <c r="AN485" t="s">
        <v>146</v>
      </c>
      <c r="AO485" t="s">
        <v>147</v>
      </c>
      <c r="AP485" t="s">
        <v>148</v>
      </c>
      <c r="AQ485" t="s">
        <v>149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141</v>
      </c>
      <c r="BC485">
        <v>5</v>
      </c>
      <c r="BD485" t="s">
        <v>150</v>
      </c>
      <c r="BE485">
        <v>0</v>
      </c>
      <c r="BF485" t="s">
        <v>127</v>
      </c>
      <c r="BG485" t="s">
        <v>151</v>
      </c>
      <c r="BH485">
        <v>1998</v>
      </c>
      <c r="BI485" t="s">
        <v>145</v>
      </c>
      <c r="BJ485">
        <v>2</v>
      </c>
      <c r="BK485">
        <v>402</v>
      </c>
      <c r="BL485" t="s">
        <v>141</v>
      </c>
      <c r="BM485" t="s">
        <v>141</v>
      </c>
      <c r="BN485" t="s">
        <v>148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127</v>
      </c>
      <c r="BV485" t="s">
        <v>127</v>
      </c>
      <c r="BW485" t="s">
        <v>127</v>
      </c>
      <c r="BX485">
        <v>0</v>
      </c>
      <c r="BY485">
        <v>5</v>
      </c>
      <c r="BZ485">
        <v>2006</v>
      </c>
      <c r="CA485" t="s">
        <v>153</v>
      </c>
      <c r="CB485" t="s">
        <v>3</v>
      </c>
      <c r="CC485">
        <v>164000</v>
      </c>
    </row>
    <row r="486" spans="1:81" x14ac:dyDescent="0.25">
      <c r="A486">
        <v>485</v>
      </c>
      <c r="B486">
        <v>20</v>
      </c>
      <c r="C486" t="s">
        <v>125</v>
      </c>
      <c r="D486" t="s">
        <v>127</v>
      </c>
      <c r="E486">
        <v>7758</v>
      </c>
      <c r="F486" t="s">
        <v>126</v>
      </c>
      <c r="G486" t="s">
        <v>127</v>
      </c>
      <c r="H486" t="s">
        <v>162</v>
      </c>
      <c r="I486" t="s">
        <v>129</v>
      </c>
      <c r="J486" t="s">
        <v>130</v>
      </c>
      <c r="K486" t="s">
        <v>164</v>
      </c>
      <c r="L486" t="s">
        <v>132</v>
      </c>
      <c r="M486" t="s">
        <v>193</v>
      </c>
      <c r="N486" t="s">
        <v>133</v>
      </c>
      <c r="O486" t="s">
        <v>133</v>
      </c>
      <c r="P486" t="s">
        <v>134</v>
      </c>
      <c r="Q486" t="s">
        <v>157</v>
      </c>
      <c r="R486">
        <v>5</v>
      </c>
      <c r="S486">
        <v>7</v>
      </c>
      <c r="T486">
        <v>1962</v>
      </c>
      <c r="U486">
        <v>2001</v>
      </c>
      <c r="V486" t="s">
        <v>136</v>
      </c>
      <c r="W486" t="s">
        <v>137</v>
      </c>
      <c r="X486" t="s">
        <v>182</v>
      </c>
      <c r="Y486" t="s">
        <v>203</v>
      </c>
      <c r="Z486" t="s">
        <v>159</v>
      </c>
      <c r="AA486">
        <v>0</v>
      </c>
      <c r="AB486" t="s">
        <v>141</v>
      </c>
      <c r="AC486" t="s">
        <v>140</v>
      </c>
      <c r="AD486" t="s">
        <v>160</v>
      </c>
      <c r="AE486" t="s">
        <v>141</v>
      </c>
      <c r="AF486" t="s">
        <v>141</v>
      </c>
      <c r="AG486" t="s">
        <v>143</v>
      </c>
      <c r="AH486" t="s">
        <v>161</v>
      </c>
      <c r="AI486">
        <v>588</v>
      </c>
      <c r="AJ486" t="s">
        <v>145</v>
      </c>
      <c r="AK486">
        <v>0</v>
      </c>
      <c r="AL486">
        <v>411</v>
      </c>
      <c r="AM486">
        <v>999</v>
      </c>
      <c r="AN486" t="s">
        <v>146</v>
      </c>
      <c r="AO486" t="s">
        <v>140</v>
      </c>
      <c r="AP486" t="s">
        <v>148</v>
      </c>
      <c r="AQ486" t="s">
        <v>149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140</v>
      </c>
      <c r="BC486">
        <v>6</v>
      </c>
      <c r="BD486" t="s">
        <v>150</v>
      </c>
      <c r="BE486">
        <v>0</v>
      </c>
      <c r="BF486" t="s">
        <v>127</v>
      </c>
      <c r="BG486" t="s">
        <v>169</v>
      </c>
      <c r="BH486">
        <v>1963</v>
      </c>
      <c r="BI486" t="s">
        <v>145</v>
      </c>
      <c r="BJ486">
        <v>1</v>
      </c>
      <c r="BK486">
        <v>264</v>
      </c>
      <c r="BL486" t="s">
        <v>141</v>
      </c>
      <c r="BM486" t="s">
        <v>141</v>
      </c>
      <c r="BN486" t="s">
        <v>148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127</v>
      </c>
      <c r="BV486" t="s">
        <v>127</v>
      </c>
      <c r="BW486" t="s">
        <v>127</v>
      </c>
      <c r="BX486">
        <v>0</v>
      </c>
      <c r="BY486">
        <v>3</v>
      </c>
      <c r="BZ486">
        <v>2007</v>
      </c>
      <c r="CA486" t="s">
        <v>153</v>
      </c>
      <c r="CB486" t="s">
        <v>3</v>
      </c>
      <c r="CC486">
        <v>132500</v>
      </c>
    </row>
    <row r="487" spans="1:81" x14ac:dyDescent="0.25">
      <c r="A487">
        <v>486</v>
      </c>
      <c r="B487">
        <v>20</v>
      </c>
      <c r="C487" t="s">
        <v>125</v>
      </c>
      <c r="D487">
        <v>80</v>
      </c>
      <c r="E487">
        <v>9600</v>
      </c>
      <c r="F487" t="s">
        <v>126</v>
      </c>
      <c r="G487" t="s">
        <v>127</v>
      </c>
      <c r="H487" t="s">
        <v>128</v>
      </c>
      <c r="I487" t="s">
        <v>129</v>
      </c>
      <c r="J487" t="s">
        <v>130</v>
      </c>
      <c r="K487" t="s">
        <v>131</v>
      </c>
      <c r="L487" t="s">
        <v>132</v>
      </c>
      <c r="M487" t="s">
        <v>204</v>
      </c>
      <c r="N487" t="s">
        <v>133</v>
      </c>
      <c r="O487" t="s">
        <v>133</v>
      </c>
      <c r="P487" t="s">
        <v>134</v>
      </c>
      <c r="Q487" t="s">
        <v>157</v>
      </c>
      <c r="R487">
        <v>5</v>
      </c>
      <c r="S487">
        <v>7</v>
      </c>
      <c r="T487">
        <v>1950</v>
      </c>
      <c r="U487">
        <v>2007</v>
      </c>
      <c r="V487" t="s">
        <v>136</v>
      </c>
      <c r="W487" t="s">
        <v>137</v>
      </c>
      <c r="X487" t="s">
        <v>158</v>
      </c>
      <c r="Y487" t="s">
        <v>158</v>
      </c>
      <c r="Z487" t="s">
        <v>159</v>
      </c>
      <c r="AA487">
        <v>0</v>
      </c>
      <c r="AB487" t="s">
        <v>140</v>
      </c>
      <c r="AC487" t="s">
        <v>141</v>
      </c>
      <c r="AD487" t="s">
        <v>160</v>
      </c>
      <c r="AE487" t="s">
        <v>141</v>
      </c>
      <c r="AF487" t="s">
        <v>141</v>
      </c>
      <c r="AG487" t="s">
        <v>143</v>
      </c>
      <c r="AH487" t="s">
        <v>161</v>
      </c>
      <c r="AI487">
        <v>607</v>
      </c>
      <c r="AJ487" t="s">
        <v>145</v>
      </c>
      <c r="AK487">
        <v>0</v>
      </c>
      <c r="AL487">
        <v>506</v>
      </c>
      <c r="AM487">
        <v>1113</v>
      </c>
      <c r="AN487" t="s">
        <v>146</v>
      </c>
      <c r="AO487" t="s">
        <v>140</v>
      </c>
      <c r="AP487" t="s">
        <v>148</v>
      </c>
      <c r="AQ487" t="s">
        <v>149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140</v>
      </c>
      <c r="BC487">
        <v>5</v>
      </c>
      <c r="BD487" t="s">
        <v>150</v>
      </c>
      <c r="BE487">
        <v>1</v>
      </c>
      <c r="BF487" t="s">
        <v>140</v>
      </c>
      <c r="BG487" t="s">
        <v>151</v>
      </c>
      <c r="BH487">
        <v>1950</v>
      </c>
      <c r="BI487" t="s">
        <v>145</v>
      </c>
      <c r="BJ487">
        <v>1</v>
      </c>
      <c r="BK487">
        <v>264</v>
      </c>
      <c r="BL487" t="s">
        <v>141</v>
      </c>
      <c r="BM487" t="s">
        <v>141</v>
      </c>
      <c r="BN487" t="s">
        <v>148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127</v>
      </c>
      <c r="BV487" t="s">
        <v>127</v>
      </c>
      <c r="BW487" t="s">
        <v>127</v>
      </c>
      <c r="BX487">
        <v>0</v>
      </c>
      <c r="BY487">
        <v>7</v>
      </c>
      <c r="BZ487">
        <v>2009</v>
      </c>
      <c r="CA487" t="s">
        <v>153</v>
      </c>
      <c r="CB487" t="s">
        <v>3</v>
      </c>
      <c r="CC487">
        <v>147000</v>
      </c>
    </row>
    <row r="488" spans="1:81" x14ac:dyDescent="0.25">
      <c r="A488">
        <v>487</v>
      </c>
      <c r="B488">
        <v>20</v>
      </c>
      <c r="C488" t="s">
        <v>125</v>
      </c>
      <c r="D488">
        <v>79</v>
      </c>
      <c r="E488">
        <v>10289</v>
      </c>
      <c r="F488" t="s">
        <v>126</v>
      </c>
      <c r="G488" t="s">
        <v>127</v>
      </c>
      <c r="H488" t="s">
        <v>128</v>
      </c>
      <c r="I488" t="s">
        <v>129</v>
      </c>
      <c r="J488" t="s">
        <v>130</v>
      </c>
      <c r="K488" t="s">
        <v>131</v>
      </c>
      <c r="L488" t="s">
        <v>132</v>
      </c>
      <c r="M488" t="s">
        <v>204</v>
      </c>
      <c r="N488" t="s">
        <v>133</v>
      </c>
      <c r="O488" t="s">
        <v>133</v>
      </c>
      <c r="P488" t="s">
        <v>134</v>
      </c>
      <c r="Q488" t="s">
        <v>157</v>
      </c>
      <c r="R488">
        <v>5</v>
      </c>
      <c r="S488">
        <v>7</v>
      </c>
      <c r="T488">
        <v>1965</v>
      </c>
      <c r="U488">
        <v>1965</v>
      </c>
      <c r="V488" t="s">
        <v>194</v>
      </c>
      <c r="W488" t="s">
        <v>137</v>
      </c>
      <c r="X488" t="s">
        <v>158</v>
      </c>
      <c r="Y488" t="s">
        <v>158</v>
      </c>
      <c r="Z488" t="s">
        <v>139</v>
      </c>
      <c r="AA488">
        <v>168</v>
      </c>
      <c r="AB488" t="s">
        <v>141</v>
      </c>
      <c r="AC488" t="s">
        <v>141</v>
      </c>
      <c r="AD488" t="s">
        <v>160</v>
      </c>
      <c r="AE488" t="s">
        <v>141</v>
      </c>
      <c r="AF488" t="s">
        <v>141</v>
      </c>
      <c r="AG488" t="s">
        <v>143</v>
      </c>
      <c r="AH488" t="s">
        <v>161</v>
      </c>
      <c r="AI488">
        <v>836</v>
      </c>
      <c r="AJ488" t="s">
        <v>145</v>
      </c>
      <c r="AK488">
        <v>0</v>
      </c>
      <c r="AL488">
        <v>237</v>
      </c>
      <c r="AM488">
        <v>1073</v>
      </c>
      <c r="AN488" t="s">
        <v>146</v>
      </c>
      <c r="AO488" t="s">
        <v>141</v>
      </c>
      <c r="AP488" t="s">
        <v>148</v>
      </c>
      <c r="AQ488" t="s">
        <v>149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141</v>
      </c>
      <c r="BC488">
        <v>6</v>
      </c>
      <c r="BD488" t="s">
        <v>150</v>
      </c>
      <c r="BE488">
        <v>0</v>
      </c>
      <c r="BF488" t="s">
        <v>127</v>
      </c>
      <c r="BG488" t="s">
        <v>151</v>
      </c>
      <c r="BH488">
        <v>1965</v>
      </c>
      <c r="BI488" t="s">
        <v>152</v>
      </c>
      <c r="BJ488">
        <v>2</v>
      </c>
      <c r="BK488">
        <v>515</v>
      </c>
      <c r="BL488" t="s">
        <v>141</v>
      </c>
      <c r="BM488" t="s">
        <v>141</v>
      </c>
      <c r="BN488" t="s">
        <v>148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127</v>
      </c>
      <c r="BV488" t="s">
        <v>127</v>
      </c>
      <c r="BW488" t="s">
        <v>127</v>
      </c>
      <c r="BX488">
        <v>0</v>
      </c>
      <c r="BY488">
        <v>6</v>
      </c>
      <c r="BZ488">
        <v>2007</v>
      </c>
      <c r="CA488" t="s">
        <v>153</v>
      </c>
      <c r="CB488" t="s">
        <v>3</v>
      </c>
      <c r="CC488">
        <v>156000</v>
      </c>
    </row>
    <row r="489" spans="1:81" x14ac:dyDescent="0.25">
      <c r="A489">
        <v>488</v>
      </c>
      <c r="B489">
        <v>20</v>
      </c>
      <c r="C489" t="s">
        <v>125</v>
      </c>
      <c r="D489">
        <v>70</v>
      </c>
      <c r="E489">
        <v>12243</v>
      </c>
      <c r="F489" t="s">
        <v>126</v>
      </c>
      <c r="G489" t="s">
        <v>127</v>
      </c>
      <c r="H489" t="s">
        <v>162</v>
      </c>
      <c r="I489" t="s">
        <v>129</v>
      </c>
      <c r="J489" t="s">
        <v>130</v>
      </c>
      <c r="K489" t="s">
        <v>131</v>
      </c>
      <c r="L489" t="s">
        <v>132</v>
      </c>
      <c r="M489" t="s">
        <v>180</v>
      </c>
      <c r="N489" t="s">
        <v>133</v>
      </c>
      <c r="O489" t="s">
        <v>133</v>
      </c>
      <c r="P489" t="s">
        <v>134</v>
      </c>
      <c r="Q489" t="s">
        <v>157</v>
      </c>
      <c r="R489">
        <v>5</v>
      </c>
      <c r="S489">
        <v>6</v>
      </c>
      <c r="T489">
        <v>1971</v>
      </c>
      <c r="U489">
        <v>1971</v>
      </c>
      <c r="V489" t="s">
        <v>136</v>
      </c>
      <c r="W489" t="s">
        <v>137</v>
      </c>
      <c r="X489" t="s">
        <v>203</v>
      </c>
      <c r="Y489" t="s">
        <v>203</v>
      </c>
      <c r="Z489" t="s">
        <v>159</v>
      </c>
      <c r="AA489">
        <v>0</v>
      </c>
      <c r="AB489" t="s">
        <v>141</v>
      </c>
      <c r="AC489" t="s">
        <v>141</v>
      </c>
      <c r="AD489" t="s">
        <v>160</v>
      </c>
      <c r="AE489" t="s">
        <v>140</v>
      </c>
      <c r="AF489" t="s">
        <v>141</v>
      </c>
      <c r="AG489" t="s">
        <v>172</v>
      </c>
      <c r="AH489" t="s">
        <v>161</v>
      </c>
      <c r="AI489">
        <v>998</v>
      </c>
      <c r="AJ489" t="s">
        <v>145</v>
      </c>
      <c r="AK489">
        <v>0</v>
      </c>
      <c r="AL489">
        <v>486</v>
      </c>
      <c r="AM489">
        <v>1484</v>
      </c>
      <c r="AN489" t="s">
        <v>146</v>
      </c>
      <c r="AO489" t="s">
        <v>140</v>
      </c>
      <c r="AP489" t="s">
        <v>148</v>
      </c>
      <c r="AQ489" t="s">
        <v>149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141</v>
      </c>
      <c r="BC489">
        <v>7</v>
      </c>
      <c r="BD489" t="s">
        <v>150</v>
      </c>
      <c r="BE489">
        <v>1</v>
      </c>
      <c r="BF489" t="s">
        <v>141</v>
      </c>
      <c r="BG489" t="s">
        <v>151</v>
      </c>
      <c r="BH489">
        <v>1971</v>
      </c>
      <c r="BI489" t="s">
        <v>145</v>
      </c>
      <c r="BJ489">
        <v>2</v>
      </c>
      <c r="BK489">
        <v>487</v>
      </c>
      <c r="BL489" t="s">
        <v>141</v>
      </c>
      <c r="BM489" t="s">
        <v>141</v>
      </c>
      <c r="BN489" t="s">
        <v>148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127</v>
      </c>
      <c r="BV489" t="s">
        <v>127</v>
      </c>
      <c r="BW489" t="s">
        <v>127</v>
      </c>
      <c r="BX489">
        <v>0</v>
      </c>
      <c r="BY489">
        <v>2</v>
      </c>
      <c r="BZ489">
        <v>2007</v>
      </c>
      <c r="CA489" t="s">
        <v>153</v>
      </c>
      <c r="CB489" t="s">
        <v>3</v>
      </c>
      <c r="CC489">
        <v>175000</v>
      </c>
    </row>
    <row r="490" spans="1:81" x14ac:dyDescent="0.25">
      <c r="A490">
        <v>489</v>
      </c>
      <c r="B490">
        <v>190</v>
      </c>
      <c r="C490" t="s">
        <v>125</v>
      </c>
      <c r="D490">
        <v>60</v>
      </c>
      <c r="E490">
        <v>10800</v>
      </c>
      <c r="F490" t="s">
        <v>126</v>
      </c>
      <c r="G490" t="s">
        <v>127</v>
      </c>
      <c r="H490" t="s">
        <v>128</v>
      </c>
      <c r="I490" t="s">
        <v>129</v>
      </c>
      <c r="J490" t="s">
        <v>130</v>
      </c>
      <c r="K490" t="s">
        <v>164</v>
      </c>
      <c r="L490" t="s">
        <v>132</v>
      </c>
      <c r="M490" t="s">
        <v>185</v>
      </c>
      <c r="N490" t="s">
        <v>133</v>
      </c>
      <c r="O490" t="s">
        <v>133</v>
      </c>
      <c r="P490" t="s">
        <v>191</v>
      </c>
      <c r="Q490" t="s">
        <v>174</v>
      </c>
      <c r="R490">
        <v>5</v>
      </c>
      <c r="S490">
        <v>4</v>
      </c>
      <c r="T490">
        <v>1900</v>
      </c>
      <c r="U490">
        <v>1970</v>
      </c>
      <c r="V490" t="s">
        <v>136</v>
      </c>
      <c r="W490" t="s">
        <v>137</v>
      </c>
      <c r="X490" t="s">
        <v>166</v>
      </c>
      <c r="Y490" t="s">
        <v>166</v>
      </c>
      <c r="Z490" t="s">
        <v>159</v>
      </c>
      <c r="AA490">
        <v>0</v>
      </c>
      <c r="AB490" t="s">
        <v>141</v>
      </c>
      <c r="AC490" t="s">
        <v>189</v>
      </c>
      <c r="AD490" t="s">
        <v>160</v>
      </c>
      <c r="AE490" t="s">
        <v>141</v>
      </c>
      <c r="AF490" t="s">
        <v>189</v>
      </c>
      <c r="AG490" t="s">
        <v>143</v>
      </c>
      <c r="AH490" t="s">
        <v>183</v>
      </c>
      <c r="AI490">
        <v>664</v>
      </c>
      <c r="AJ490" t="s">
        <v>145</v>
      </c>
      <c r="AK490">
        <v>0</v>
      </c>
      <c r="AL490">
        <v>290</v>
      </c>
      <c r="AM490">
        <v>954</v>
      </c>
      <c r="AN490" t="s">
        <v>146</v>
      </c>
      <c r="AO490" t="s">
        <v>141</v>
      </c>
      <c r="AP490" t="s">
        <v>219</v>
      </c>
      <c r="AQ490" t="s">
        <v>206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141</v>
      </c>
      <c r="BC490">
        <v>10</v>
      </c>
      <c r="BD490" t="s">
        <v>236</v>
      </c>
      <c r="BE490">
        <v>1</v>
      </c>
      <c r="BF490" t="s">
        <v>140</v>
      </c>
      <c r="BG490" t="s">
        <v>151</v>
      </c>
      <c r="BH490">
        <v>1970</v>
      </c>
      <c r="BI490" t="s">
        <v>145</v>
      </c>
      <c r="BJ490">
        <v>2</v>
      </c>
      <c r="BK490">
        <v>520</v>
      </c>
      <c r="BL490" t="s">
        <v>141</v>
      </c>
      <c r="BM490" t="s">
        <v>189</v>
      </c>
      <c r="BN490" t="s">
        <v>219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127</v>
      </c>
      <c r="BV490" t="s">
        <v>127</v>
      </c>
      <c r="BW490" t="s">
        <v>127</v>
      </c>
      <c r="BX490">
        <v>0</v>
      </c>
      <c r="BY490">
        <v>5</v>
      </c>
      <c r="BZ490">
        <v>2006</v>
      </c>
      <c r="CA490" t="s">
        <v>250</v>
      </c>
      <c r="CB490" t="s">
        <v>3</v>
      </c>
      <c r="CC490">
        <v>160000</v>
      </c>
    </row>
    <row r="491" spans="1:81" x14ac:dyDescent="0.25">
      <c r="A491">
        <v>490</v>
      </c>
      <c r="B491">
        <v>180</v>
      </c>
      <c r="C491" t="s">
        <v>184</v>
      </c>
      <c r="D491">
        <v>21</v>
      </c>
      <c r="E491">
        <v>1526</v>
      </c>
      <c r="F491" t="s">
        <v>126</v>
      </c>
      <c r="G491" t="s">
        <v>127</v>
      </c>
      <c r="H491" t="s">
        <v>128</v>
      </c>
      <c r="I491" t="s">
        <v>129</v>
      </c>
      <c r="J491" t="s">
        <v>130</v>
      </c>
      <c r="K491" t="s">
        <v>131</v>
      </c>
      <c r="L491" t="s">
        <v>132</v>
      </c>
      <c r="M491" t="s">
        <v>220</v>
      </c>
      <c r="N491" t="s">
        <v>133</v>
      </c>
      <c r="O491" t="s">
        <v>133</v>
      </c>
      <c r="P491" t="s">
        <v>240</v>
      </c>
      <c r="Q491" t="s">
        <v>233</v>
      </c>
      <c r="R491">
        <v>4</v>
      </c>
      <c r="S491">
        <v>8</v>
      </c>
      <c r="T491">
        <v>1970</v>
      </c>
      <c r="U491">
        <v>2002</v>
      </c>
      <c r="V491" t="s">
        <v>136</v>
      </c>
      <c r="W491" t="s">
        <v>137</v>
      </c>
      <c r="X491" t="s">
        <v>222</v>
      </c>
      <c r="Y491" t="s">
        <v>223</v>
      </c>
      <c r="Z491" t="s">
        <v>159</v>
      </c>
      <c r="AA491">
        <v>0</v>
      </c>
      <c r="AB491" t="s">
        <v>141</v>
      </c>
      <c r="AC491" t="s">
        <v>140</v>
      </c>
      <c r="AD491" t="s">
        <v>160</v>
      </c>
      <c r="AE491" t="s">
        <v>140</v>
      </c>
      <c r="AF491" t="s">
        <v>141</v>
      </c>
      <c r="AG491" t="s">
        <v>172</v>
      </c>
      <c r="AH491" t="s">
        <v>144</v>
      </c>
      <c r="AI491">
        <v>515</v>
      </c>
      <c r="AJ491" t="s">
        <v>145</v>
      </c>
      <c r="AK491">
        <v>0</v>
      </c>
      <c r="AL491">
        <v>115</v>
      </c>
      <c r="AM491">
        <v>630</v>
      </c>
      <c r="AN491" t="s">
        <v>146</v>
      </c>
      <c r="AO491" t="s">
        <v>141</v>
      </c>
      <c r="AP491" t="s">
        <v>148</v>
      </c>
      <c r="AQ491" t="s">
        <v>149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140</v>
      </c>
      <c r="BC491">
        <v>3</v>
      </c>
      <c r="BD491" t="s">
        <v>150</v>
      </c>
      <c r="BE491">
        <v>0</v>
      </c>
      <c r="BF491" t="s">
        <v>127</v>
      </c>
      <c r="BG491" t="s">
        <v>151</v>
      </c>
      <c r="BH491">
        <v>1970</v>
      </c>
      <c r="BI491" t="s">
        <v>145</v>
      </c>
      <c r="BJ491">
        <v>1</v>
      </c>
      <c r="BK491">
        <v>286</v>
      </c>
      <c r="BL491" t="s">
        <v>141</v>
      </c>
      <c r="BM491" t="s">
        <v>141</v>
      </c>
      <c r="BN491" t="s">
        <v>148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127</v>
      </c>
      <c r="BV491" t="s">
        <v>127</v>
      </c>
      <c r="BW491" t="s">
        <v>127</v>
      </c>
      <c r="BX491">
        <v>0</v>
      </c>
      <c r="BY491">
        <v>5</v>
      </c>
      <c r="BZ491">
        <v>2009</v>
      </c>
      <c r="CA491" t="s">
        <v>153</v>
      </c>
      <c r="CB491" t="s">
        <v>3</v>
      </c>
      <c r="CC491">
        <v>86000</v>
      </c>
    </row>
    <row r="492" spans="1:81" x14ac:dyDescent="0.25">
      <c r="A492">
        <v>491</v>
      </c>
      <c r="B492">
        <v>160</v>
      </c>
      <c r="C492" t="s">
        <v>184</v>
      </c>
      <c r="D492" t="s">
        <v>127</v>
      </c>
      <c r="E492">
        <v>2665</v>
      </c>
      <c r="F492" t="s">
        <v>126</v>
      </c>
      <c r="G492" t="s">
        <v>127</v>
      </c>
      <c r="H492" t="s">
        <v>128</v>
      </c>
      <c r="I492" t="s">
        <v>129</v>
      </c>
      <c r="J492" t="s">
        <v>130</v>
      </c>
      <c r="K492" t="s">
        <v>131</v>
      </c>
      <c r="L492" t="s">
        <v>132</v>
      </c>
      <c r="M492" t="s">
        <v>220</v>
      </c>
      <c r="N492" t="s">
        <v>133</v>
      </c>
      <c r="O492" t="s">
        <v>133</v>
      </c>
      <c r="P492" t="s">
        <v>221</v>
      </c>
      <c r="Q492" t="s">
        <v>135</v>
      </c>
      <c r="R492">
        <v>5</v>
      </c>
      <c r="S492">
        <v>6</v>
      </c>
      <c r="T492">
        <v>1976</v>
      </c>
      <c r="U492">
        <v>1976</v>
      </c>
      <c r="V492" t="s">
        <v>136</v>
      </c>
      <c r="W492" t="s">
        <v>137</v>
      </c>
      <c r="X492" t="s">
        <v>222</v>
      </c>
      <c r="Y492" t="s">
        <v>223</v>
      </c>
      <c r="Z492" t="s">
        <v>159</v>
      </c>
      <c r="AA492">
        <v>0</v>
      </c>
      <c r="AB492" t="s">
        <v>141</v>
      </c>
      <c r="AC492" t="s">
        <v>141</v>
      </c>
      <c r="AD492" t="s">
        <v>142</v>
      </c>
      <c r="AE492" t="s">
        <v>140</v>
      </c>
      <c r="AF492" t="s">
        <v>141</v>
      </c>
      <c r="AG492" t="s">
        <v>163</v>
      </c>
      <c r="AH492" t="s">
        <v>145</v>
      </c>
      <c r="AI492">
        <v>0</v>
      </c>
      <c r="AJ492" t="s">
        <v>145</v>
      </c>
      <c r="AK492">
        <v>0</v>
      </c>
      <c r="AL492">
        <v>264</v>
      </c>
      <c r="AM492">
        <v>264</v>
      </c>
      <c r="AN492" t="s">
        <v>146</v>
      </c>
      <c r="AO492" t="s">
        <v>141</v>
      </c>
      <c r="AP492" t="s">
        <v>148</v>
      </c>
      <c r="AQ492" t="s">
        <v>149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141</v>
      </c>
      <c r="BC492">
        <v>4</v>
      </c>
      <c r="BD492" t="s">
        <v>150</v>
      </c>
      <c r="BE492">
        <v>1</v>
      </c>
      <c r="BF492" t="s">
        <v>140</v>
      </c>
      <c r="BG492" t="s">
        <v>198</v>
      </c>
      <c r="BH492">
        <v>1976</v>
      </c>
      <c r="BI492" t="s">
        <v>199</v>
      </c>
      <c r="BJ492">
        <v>1</v>
      </c>
      <c r="BK492">
        <v>336</v>
      </c>
      <c r="BL492" t="s">
        <v>141</v>
      </c>
      <c r="BM492" t="s">
        <v>141</v>
      </c>
      <c r="BN492" t="s">
        <v>148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127</v>
      </c>
      <c r="BV492" t="s">
        <v>127</v>
      </c>
      <c r="BW492" t="s">
        <v>127</v>
      </c>
      <c r="BX492">
        <v>0</v>
      </c>
      <c r="BY492">
        <v>6</v>
      </c>
      <c r="BZ492">
        <v>2008</v>
      </c>
      <c r="CA492" t="s">
        <v>153</v>
      </c>
      <c r="CB492" t="s">
        <v>3</v>
      </c>
      <c r="CC492">
        <v>115000</v>
      </c>
    </row>
    <row r="493" spans="1:81" x14ac:dyDescent="0.25">
      <c r="A493">
        <v>492</v>
      </c>
      <c r="B493">
        <v>50</v>
      </c>
      <c r="C493" t="s">
        <v>125</v>
      </c>
      <c r="D493">
        <v>79</v>
      </c>
      <c r="E493">
        <v>9490</v>
      </c>
      <c r="F493" t="s">
        <v>126</v>
      </c>
      <c r="G493" t="s">
        <v>127</v>
      </c>
      <c r="H493" t="s">
        <v>128</v>
      </c>
      <c r="I493" t="s">
        <v>129</v>
      </c>
      <c r="J493" t="s">
        <v>130</v>
      </c>
      <c r="K493" t="s">
        <v>131</v>
      </c>
      <c r="L493" t="s">
        <v>132</v>
      </c>
      <c r="M493" t="s">
        <v>204</v>
      </c>
      <c r="N493" t="s">
        <v>186</v>
      </c>
      <c r="O493" t="s">
        <v>133</v>
      </c>
      <c r="P493" t="s">
        <v>134</v>
      </c>
      <c r="Q493" t="s">
        <v>174</v>
      </c>
      <c r="R493">
        <v>6</v>
      </c>
      <c r="S493">
        <v>7</v>
      </c>
      <c r="T493">
        <v>1941</v>
      </c>
      <c r="U493">
        <v>1950</v>
      </c>
      <c r="V493" t="s">
        <v>136</v>
      </c>
      <c r="W493" t="s">
        <v>137</v>
      </c>
      <c r="X493" t="s">
        <v>166</v>
      </c>
      <c r="Y493" t="s">
        <v>166</v>
      </c>
      <c r="Z493" t="s">
        <v>159</v>
      </c>
      <c r="AA493">
        <v>0</v>
      </c>
      <c r="AB493" t="s">
        <v>141</v>
      </c>
      <c r="AC493" t="s">
        <v>141</v>
      </c>
      <c r="AD493" t="s">
        <v>160</v>
      </c>
      <c r="AE493" t="s">
        <v>141</v>
      </c>
      <c r="AF493" t="s">
        <v>141</v>
      </c>
      <c r="AG493" t="s">
        <v>143</v>
      </c>
      <c r="AH493" t="s">
        <v>183</v>
      </c>
      <c r="AI493">
        <v>403</v>
      </c>
      <c r="AJ493" t="s">
        <v>195</v>
      </c>
      <c r="AK493">
        <v>165</v>
      </c>
      <c r="AL493">
        <v>238</v>
      </c>
      <c r="AM493">
        <v>806</v>
      </c>
      <c r="AN493" t="s">
        <v>146</v>
      </c>
      <c r="AO493" t="s">
        <v>141</v>
      </c>
      <c r="AP493" t="s">
        <v>148</v>
      </c>
      <c r="AQ493" t="s">
        <v>206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189</v>
      </c>
      <c r="BC493">
        <v>5</v>
      </c>
      <c r="BD493" t="s">
        <v>150</v>
      </c>
      <c r="BE493">
        <v>2</v>
      </c>
      <c r="BF493" t="s">
        <v>141</v>
      </c>
      <c r="BG493" t="s">
        <v>151</v>
      </c>
      <c r="BH493">
        <v>1941</v>
      </c>
      <c r="BI493" t="s">
        <v>145</v>
      </c>
      <c r="BJ493">
        <v>1</v>
      </c>
      <c r="BK493">
        <v>240</v>
      </c>
      <c r="BL493" t="s">
        <v>141</v>
      </c>
      <c r="BM493" t="s">
        <v>141</v>
      </c>
      <c r="BN493" t="s">
        <v>148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127</v>
      </c>
      <c r="BV493" t="s">
        <v>176</v>
      </c>
      <c r="BW493" t="s">
        <v>127</v>
      </c>
      <c r="BX493">
        <v>0</v>
      </c>
      <c r="BY493">
        <v>8</v>
      </c>
      <c r="BZ493">
        <v>2006</v>
      </c>
      <c r="CA493" t="s">
        <v>153</v>
      </c>
      <c r="CB493" t="s">
        <v>3</v>
      </c>
      <c r="CC493">
        <v>133000</v>
      </c>
    </row>
    <row r="494" spans="1:81" x14ac:dyDescent="0.25">
      <c r="A494">
        <v>493</v>
      </c>
      <c r="B494">
        <v>60</v>
      </c>
      <c r="C494" t="s">
        <v>125</v>
      </c>
      <c r="D494">
        <v>105</v>
      </c>
      <c r="E494">
        <v>15578</v>
      </c>
      <c r="F494" t="s">
        <v>126</v>
      </c>
      <c r="G494" t="s">
        <v>127</v>
      </c>
      <c r="H494" t="s">
        <v>162</v>
      </c>
      <c r="I494" t="s">
        <v>129</v>
      </c>
      <c r="J494" t="s">
        <v>130</v>
      </c>
      <c r="K494" t="s">
        <v>164</v>
      </c>
      <c r="L494" t="s">
        <v>132</v>
      </c>
      <c r="M494" t="s">
        <v>235</v>
      </c>
      <c r="N494" t="s">
        <v>133</v>
      </c>
      <c r="O494" t="s">
        <v>133</v>
      </c>
      <c r="P494" t="s">
        <v>134</v>
      </c>
      <c r="Q494" t="s">
        <v>135</v>
      </c>
      <c r="R494">
        <v>6</v>
      </c>
      <c r="S494">
        <v>5</v>
      </c>
      <c r="T494">
        <v>2006</v>
      </c>
      <c r="U494">
        <v>2006</v>
      </c>
      <c r="V494" t="s">
        <v>136</v>
      </c>
      <c r="W494" t="s">
        <v>137</v>
      </c>
      <c r="X494" t="s">
        <v>138</v>
      </c>
      <c r="Y494" t="s">
        <v>138</v>
      </c>
      <c r="Z494" t="s">
        <v>159</v>
      </c>
      <c r="AA494">
        <v>0</v>
      </c>
      <c r="AB494" t="s">
        <v>140</v>
      </c>
      <c r="AC494" t="s">
        <v>141</v>
      </c>
      <c r="AD494" t="s">
        <v>142</v>
      </c>
      <c r="AE494" t="s">
        <v>140</v>
      </c>
      <c r="AF494" t="s">
        <v>141</v>
      </c>
      <c r="AG494" t="s">
        <v>143</v>
      </c>
      <c r="AH494" t="s">
        <v>145</v>
      </c>
      <c r="AI494">
        <v>0</v>
      </c>
      <c r="AJ494" t="s">
        <v>145</v>
      </c>
      <c r="AK494">
        <v>0</v>
      </c>
      <c r="AL494">
        <v>728</v>
      </c>
      <c r="AM494">
        <v>728</v>
      </c>
      <c r="AN494" t="s">
        <v>146</v>
      </c>
      <c r="AO494" t="s">
        <v>140</v>
      </c>
      <c r="AP494" t="s">
        <v>148</v>
      </c>
      <c r="AQ494" t="s">
        <v>149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141</v>
      </c>
      <c r="BC494">
        <v>8</v>
      </c>
      <c r="BD494" t="s">
        <v>150</v>
      </c>
      <c r="BE494">
        <v>0</v>
      </c>
      <c r="BF494" t="s">
        <v>127</v>
      </c>
      <c r="BG494" t="s">
        <v>151</v>
      </c>
      <c r="BH494">
        <v>2006</v>
      </c>
      <c r="BI494" t="s">
        <v>152</v>
      </c>
      <c r="BJ494">
        <v>2</v>
      </c>
      <c r="BK494">
        <v>429</v>
      </c>
      <c r="BL494" t="s">
        <v>141</v>
      </c>
      <c r="BM494" t="s">
        <v>141</v>
      </c>
      <c r="BN494" t="s">
        <v>148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127</v>
      </c>
      <c r="BV494" t="s">
        <v>127</v>
      </c>
      <c r="BW494" t="s">
        <v>127</v>
      </c>
      <c r="BX494">
        <v>0</v>
      </c>
      <c r="BY494">
        <v>5</v>
      </c>
      <c r="BZ494">
        <v>2006</v>
      </c>
      <c r="CA494" t="s">
        <v>200</v>
      </c>
      <c r="CB494" t="s">
        <v>201</v>
      </c>
      <c r="CC494">
        <v>172785</v>
      </c>
    </row>
    <row r="495" spans="1:81" x14ac:dyDescent="0.25">
      <c r="A495">
        <v>494</v>
      </c>
      <c r="B495">
        <v>20</v>
      </c>
      <c r="C495" t="s">
        <v>125</v>
      </c>
      <c r="D495">
        <v>70</v>
      </c>
      <c r="E495">
        <v>7931</v>
      </c>
      <c r="F495" t="s">
        <v>126</v>
      </c>
      <c r="G495" t="s">
        <v>127</v>
      </c>
      <c r="H495" t="s">
        <v>128</v>
      </c>
      <c r="I495" t="s">
        <v>129</v>
      </c>
      <c r="J495" t="s">
        <v>130</v>
      </c>
      <c r="K495" t="s">
        <v>131</v>
      </c>
      <c r="L495" t="s">
        <v>132</v>
      </c>
      <c r="M495" t="s">
        <v>204</v>
      </c>
      <c r="N495" t="s">
        <v>133</v>
      </c>
      <c r="O495" t="s">
        <v>133</v>
      </c>
      <c r="P495" t="s">
        <v>134</v>
      </c>
      <c r="Q495" t="s">
        <v>157</v>
      </c>
      <c r="R495">
        <v>5</v>
      </c>
      <c r="S495">
        <v>6</v>
      </c>
      <c r="T495">
        <v>1960</v>
      </c>
      <c r="U495">
        <v>1960</v>
      </c>
      <c r="V495" t="s">
        <v>136</v>
      </c>
      <c r="W495" t="s">
        <v>137</v>
      </c>
      <c r="X495" t="s">
        <v>139</v>
      </c>
      <c r="Y495" t="s">
        <v>166</v>
      </c>
      <c r="Z495" t="s">
        <v>159</v>
      </c>
      <c r="AA495">
        <v>0</v>
      </c>
      <c r="AB495" t="s">
        <v>141</v>
      </c>
      <c r="AC495" t="s">
        <v>141</v>
      </c>
      <c r="AD495" t="s">
        <v>160</v>
      </c>
      <c r="AE495" t="s">
        <v>141</v>
      </c>
      <c r="AF495" t="s">
        <v>141</v>
      </c>
      <c r="AG495" t="s">
        <v>143</v>
      </c>
      <c r="AH495" t="s">
        <v>183</v>
      </c>
      <c r="AI495">
        <v>374</v>
      </c>
      <c r="AJ495" t="s">
        <v>214</v>
      </c>
      <c r="AK495">
        <v>532</v>
      </c>
      <c r="AL495">
        <v>363</v>
      </c>
      <c r="AM495">
        <v>1269</v>
      </c>
      <c r="AN495" t="s">
        <v>146</v>
      </c>
      <c r="AO495" t="s">
        <v>141</v>
      </c>
      <c r="AP495" t="s">
        <v>148</v>
      </c>
      <c r="AQ495" t="s">
        <v>206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141</v>
      </c>
      <c r="BC495">
        <v>6</v>
      </c>
      <c r="BD495" t="s">
        <v>150</v>
      </c>
      <c r="BE495">
        <v>1</v>
      </c>
      <c r="BF495" t="s">
        <v>189</v>
      </c>
      <c r="BG495" t="s">
        <v>169</v>
      </c>
      <c r="BH495">
        <v>1964</v>
      </c>
      <c r="BI495" t="s">
        <v>145</v>
      </c>
      <c r="BJ495">
        <v>1</v>
      </c>
      <c r="BK495">
        <v>308</v>
      </c>
      <c r="BL495" t="s">
        <v>141</v>
      </c>
      <c r="BM495" t="s">
        <v>141</v>
      </c>
      <c r="BN495" t="s">
        <v>148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127</v>
      </c>
      <c r="BV495" t="s">
        <v>127</v>
      </c>
      <c r="BW495" t="s">
        <v>127</v>
      </c>
      <c r="BX495">
        <v>0</v>
      </c>
      <c r="BY495">
        <v>6</v>
      </c>
      <c r="BZ495">
        <v>2008</v>
      </c>
      <c r="CA495" t="s">
        <v>153</v>
      </c>
      <c r="CB495" t="s">
        <v>3</v>
      </c>
      <c r="CC495">
        <v>155000</v>
      </c>
    </row>
    <row r="496" spans="1:81" x14ac:dyDescent="0.25">
      <c r="A496">
        <v>495</v>
      </c>
      <c r="B496">
        <v>30</v>
      </c>
      <c r="C496" t="s">
        <v>184</v>
      </c>
      <c r="D496">
        <v>50</v>
      </c>
      <c r="E496">
        <v>5784</v>
      </c>
      <c r="F496" t="s">
        <v>126</v>
      </c>
      <c r="G496" t="s">
        <v>127</v>
      </c>
      <c r="H496" t="s">
        <v>128</v>
      </c>
      <c r="I496" t="s">
        <v>129</v>
      </c>
      <c r="J496" t="s">
        <v>130</v>
      </c>
      <c r="K496" t="s">
        <v>131</v>
      </c>
      <c r="L496" t="s">
        <v>132</v>
      </c>
      <c r="M496" t="s">
        <v>185</v>
      </c>
      <c r="N496" t="s">
        <v>186</v>
      </c>
      <c r="O496" t="s">
        <v>133</v>
      </c>
      <c r="P496" t="s">
        <v>134</v>
      </c>
      <c r="Q496" t="s">
        <v>157</v>
      </c>
      <c r="R496">
        <v>5</v>
      </c>
      <c r="S496">
        <v>8</v>
      </c>
      <c r="T496">
        <v>1938</v>
      </c>
      <c r="U496">
        <v>1996</v>
      </c>
      <c r="V496" t="s">
        <v>136</v>
      </c>
      <c r="W496" t="s">
        <v>137</v>
      </c>
      <c r="X496" t="s">
        <v>158</v>
      </c>
      <c r="Y496" t="s">
        <v>158</v>
      </c>
      <c r="Z496" t="s">
        <v>159</v>
      </c>
      <c r="AA496">
        <v>0</v>
      </c>
      <c r="AB496" t="s">
        <v>141</v>
      </c>
      <c r="AC496" t="s">
        <v>141</v>
      </c>
      <c r="AD496" t="s">
        <v>168</v>
      </c>
      <c r="AE496" t="s">
        <v>189</v>
      </c>
      <c r="AF496" t="s">
        <v>141</v>
      </c>
      <c r="AG496" t="s">
        <v>143</v>
      </c>
      <c r="AH496" t="s">
        <v>145</v>
      </c>
      <c r="AI496">
        <v>0</v>
      </c>
      <c r="AJ496" t="s">
        <v>145</v>
      </c>
      <c r="AK496">
        <v>0</v>
      </c>
      <c r="AL496">
        <v>190</v>
      </c>
      <c r="AM496">
        <v>190</v>
      </c>
      <c r="AN496" t="s">
        <v>146</v>
      </c>
      <c r="AO496" t="s">
        <v>140</v>
      </c>
      <c r="AP496" t="s">
        <v>148</v>
      </c>
      <c r="AQ496" t="s">
        <v>206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141</v>
      </c>
      <c r="BC496">
        <v>4</v>
      </c>
      <c r="BD496" t="s">
        <v>150</v>
      </c>
      <c r="BE496">
        <v>0</v>
      </c>
      <c r="BF496" t="s">
        <v>127</v>
      </c>
      <c r="BG496" t="s">
        <v>151</v>
      </c>
      <c r="BH496">
        <v>1938</v>
      </c>
      <c r="BI496" t="s">
        <v>145</v>
      </c>
      <c r="BJ496">
        <v>1</v>
      </c>
      <c r="BK496">
        <v>273</v>
      </c>
      <c r="BL496" t="s">
        <v>141</v>
      </c>
      <c r="BM496" t="s">
        <v>141</v>
      </c>
      <c r="BN496" t="s">
        <v>148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127</v>
      </c>
      <c r="BV496" t="s">
        <v>127</v>
      </c>
      <c r="BW496" t="s">
        <v>127</v>
      </c>
      <c r="BX496">
        <v>0</v>
      </c>
      <c r="BY496">
        <v>12</v>
      </c>
      <c r="BZ496">
        <v>2009</v>
      </c>
      <c r="CA496" t="s">
        <v>153</v>
      </c>
      <c r="CB496" t="s">
        <v>3</v>
      </c>
      <c r="CC496">
        <v>91300</v>
      </c>
    </row>
    <row r="497" spans="1:81" x14ac:dyDescent="0.25">
      <c r="A497">
        <v>496</v>
      </c>
      <c r="B497">
        <v>30</v>
      </c>
      <c r="C497" t="s">
        <v>225</v>
      </c>
      <c r="D497">
        <v>60</v>
      </c>
      <c r="E497">
        <v>7879</v>
      </c>
      <c r="F497" t="s">
        <v>126</v>
      </c>
      <c r="G497" t="s">
        <v>127</v>
      </c>
      <c r="H497" t="s">
        <v>128</v>
      </c>
      <c r="I497" t="s">
        <v>129</v>
      </c>
      <c r="J497" t="s">
        <v>130</v>
      </c>
      <c r="K497" t="s">
        <v>131</v>
      </c>
      <c r="L497" t="s">
        <v>132</v>
      </c>
      <c r="M497" t="s">
        <v>218</v>
      </c>
      <c r="N497" t="s">
        <v>133</v>
      </c>
      <c r="O497" t="s">
        <v>133</v>
      </c>
      <c r="P497" t="s">
        <v>134</v>
      </c>
      <c r="Q497" t="s">
        <v>157</v>
      </c>
      <c r="R497">
        <v>4</v>
      </c>
      <c r="S497">
        <v>5</v>
      </c>
      <c r="T497">
        <v>1920</v>
      </c>
      <c r="U497">
        <v>1950</v>
      </c>
      <c r="V497" t="s">
        <v>136</v>
      </c>
      <c r="W497" t="s">
        <v>137</v>
      </c>
      <c r="X497" t="s">
        <v>166</v>
      </c>
      <c r="Y497" t="s">
        <v>166</v>
      </c>
      <c r="Z497" t="s">
        <v>159</v>
      </c>
      <c r="AA497">
        <v>0</v>
      </c>
      <c r="AB497" t="s">
        <v>141</v>
      </c>
      <c r="AC497" t="s">
        <v>141</v>
      </c>
      <c r="AD497" t="s">
        <v>160</v>
      </c>
      <c r="AE497" t="s">
        <v>141</v>
      </c>
      <c r="AF497" t="s">
        <v>141</v>
      </c>
      <c r="AG497" t="s">
        <v>143</v>
      </c>
      <c r="AH497" t="s">
        <v>195</v>
      </c>
      <c r="AI497">
        <v>495</v>
      </c>
      <c r="AJ497" t="s">
        <v>145</v>
      </c>
      <c r="AK497">
        <v>0</v>
      </c>
      <c r="AL497">
        <v>225</v>
      </c>
      <c r="AM497">
        <v>720</v>
      </c>
      <c r="AN497" t="s">
        <v>146</v>
      </c>
      <c r="AO497" t="s">
        <v>141</v>
      </c>
      <c r="AP497" t="s">
        <v>219</v>
      </c>
      <c r="AQ497" t="s">
        <v>206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141</v>
      </c>
      <c r="BC497">
        <v>4</v>
      </c>
      <c r="BD497" t="s">
        <v>150</v>
      </c>
      <c r="BE497">
        <v>0</v>
      </c>
      <c r="BF497" t="s">
        <v>127</v>
      </c>
      <c r="BG497" t="s">
        <v>127</v>
      </c>
      <c r="BH497" t="s">
        <v>127</v>
      </c>
      <c r="BI497" t="s">
        <v>127</v>
      </c>
      <c r="BJ497">
        <v>0</v>
      </c>
      <c r="BK497">
        <v>0</v>
      </c>
      <c r="BL497" t="s">
        <v>127</v>
      </c>
      <c r="BM497" t="s">
        <v>127</v>
      </c>
      <c r="BN497" t="s">
        <v>219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127</v>
      </c>
      <c r="BV497" t="s">
        <v>205</v>
      </c>
      <c r="BW497" t="s">
        <v>127</v>
      </c>
      <c r="BX497">
        <v>0</v>
      </c>
      <c r="BY497">
        <v>11</v>
      </c>
      <c r="BZ497">
        <v>2009</v>
      </c>
      <c r="CA497" t="s">
        <v>153</v>
      </c>
      <c r="CB497" t="s">
        <v>170</v>
      </c>
      <c r="CC497">
        <v>34900</v>
      </c>
    </row>
    <row r="498" spans="1:81" x14ac:dyDescent="0.25">
      <c r="A498">
        <v>497</v>
      </c>
      <c r="B498">
        <v>20</v>
      </c>
      <c r="C498" t="s">
        <v>125</v>
      </c>
      <c r="D498" t="s">
        <v>127</v>
      </c>
      <c r="E498">
        <v>12692</v>
      </c>
      <c r="F498" t="s">
        <v>126</v>
      </c>
      <c r="G498" t="s">
        <v>127</v>
      </c>
      <c r="H498" t="s">
        <v>162</v>
      </c>
      <c r="I498" t="s">
        <v>129</v>
      </c>
      <c r="J498" t="s">
        <v>130</v>
      </c>
      <c r="K498" t="s">
        <v>131</v>
      </c>
      <c r="L498" t="s">
        <v>132</v>
      </c>
      <c r="M498" t="s">
        <v>171</v>
      </c>
      <c r="N498" t="s">
        <v>133</v>
      </c>
      <c r="O498" t="s">
        <v>133</v>
      </c>
      <c r="P498" t="s">
        <v>134</v>
      </c>
      <c r="Q498" t="s">
        <v>157</v>
      </c>
      <c r="R498">
        <v>8</v>
      </c>
      <c r="S498">
        <v>5</v>
      </c>
      <c r="T498">
        <v>1992</v>
      </c>
      <c r="U498">
        <v>1993</v>
      </c>
      <c r="V498" t="s">
        <v>194</v>
      </c>
      <c r="W498" t="s">
        <v>137</v>
      </c>
      <c r="X498" t="s">
        <v>139</v>
      </c>
      <c r="Y498" t="s">
        <v>139</v>
      </c>
      <c r="Z498" t="s">
        <v>159</v>
      </c>
      <c r="AA498">
        <v>0</v>
      </c>
      <c r="AB498" t="s">
        <v>140</v>
      </c>
      <c r="AC498" t="s">
        <v>141</v>
      </c>
      <c r="AD498" t="s">
        <v>142</v>
      </c>
      <c r="AE498" t="s">
        <v>140</v>
      </c>
      <c r="AF498" t="s">
        <v>141</v>
      </c>
      <c r="AG498" t="s">
        <v>143</v>
      </c>
      <c r="AH498" t="s">
        <v>144</v>
      </c>
      <c r="AI498">
        <v>1231</v>
      </c>
      <c r="AJ498" t="s">
        <v>145</v>
      </c>
      <c r="AK498">
        <v>0</v>
      </c>
      <c r="AL498">
        <v>1969</v>
      </c>
      <c r="AM498">
        <v>3200</v>
      </c>
      <c r="AN498" t="s">
        <v>146</v>
      </c>
      <c r="AO498" t="s">
        <v>147</v>
      </c>
      <c r="AP498" t="s">
        <v>148</v>
      </c>
      <c r="AQ498" t="s">
        <v>149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140</v>
      </c>
      <c r="BC498">
        <v>10</v>
      </c>
      <c r="BD498" t="s">
        <v>150</v>
      </c>
      <c r="BE498">
        <v>1</v>
      </c>
      <c r="BF498" t="s">
        <v>140</v>
      </c>
      <c r="BG498" t="s">
        <v>151</v>
      </c>
      <c r="BH498">
        <v>1992</v>
      </c>
      <c r="BI498" t="s">
        <v>152</v>
      </c>
      <c r="BJ498">
        <v>2</v>
      </c>
      <c r="BK498">
        <v>546</v>
      </c>
      <c r="BL498" t="s">
        <v>141</v>
      </c>
      <c r="BM498" t="s">
        <v>141</v>
      </c>
      <c r="BN498" t="s">
        <v>148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127</v>
      </c>
      <c r="BV498" t="s">
        <v>127</v>
      </c>
      <c r="BW498" t="s">
        <v>127</v>
      </c>
      <c r="BX498">
        <v>0</v>
      </c>
      <c r="BY498">
        <v>5</v>
      </c>
      <c r="BZ498">
        <v>2007</v>
      </c>
      <c r="CA498" t="s">
        <v>153</v>
      </c>
      <c r="CB498" t="s">
        <v>3</v>
      </c>
      <c r="CC498">
        <v>430000</v>
      </c>
    </row>
    <row r="499" spans="1:81" x14ac:dyDescent="0.25">
      <c r="A499">
        <v>498</v>
      </c>
      <c r="B499">
        <v>50</v>
      </c>
      <c r="C499" t="s">
        <v>125</v>
      </c>
      <c r="D499">
        <v>60</v>
      </c>
      <c r="E499">
        <v>9120</v>
      </c>
      <c r="F499" t="s">
        <v>126</v>
      </c>
      <c r="G499" t="s">
        <v>126</v>
      </c>
      <c r="H499" t="s">
        <v>128</v>
      </c>
      <c r="I499" t="s">
        <v>129</v>
      </c>
      <c r="J499" t="s">
        <v>130</v>
      </c>
      <c r="K499" t="s">
        <v>131</v>
      </c>
      <c r="L499" t="s">
        <v>132</v>
      </c>
      <c r="M499" t="s">
        <v>190</v>
      </c>
      <c r="N499" t="s">
        <v>133</v>
      </c>
      <c r="O499" t="s">
        <v>133</v>
      </c>
      <c r="P499" t="s">
        <v>134</v>
      </c>
      <c r="Q499" t="s">
        <v>174</v>
      </c>
      <c r="R499">
        <v>7</v>
      </c>
      <c r="S499">
        <v>6</v>
      </c>
      <c r="T499">
        <v>1925</v>
      </c>
      <c r="U499">
        <v>1950</v>
      </c>
      <c r="V499" t="s">
        <v>136</v>
      </c>
      <c r="W499" t="s">
        <v>137</v>
      </c>
      <c r="X499" t="s">
        <v>166</v>
      </c>
      <c r="Y499" t="s">
        <v>166</v>
      </c>
      <c r="Z499" t="s">
        <v>159</v>
      </c>
      <c r="AA499">
        <v>0</v>
      </c>
      <c r="AB499" t="s">
        <v>141</v>
      </c>
      <c r="AC499" t="s">
        <v>140</v>
      </c>
      <c r="AD499" t="s">
        <v>142</v>
      </c>
      <c r="AE499" t="s">
        <v>141</v>
      </c>
      <c r="AF499" t="s">
        <v>141</v>
      </c>
      <c r="AG499" t="s">
        <v>143</v>
      </c>
      <c r="AH499" t="s">
        <v>195</v>
      </c>
      <c r="AI499">
        <v>329</v>
      </c>
      <c r="AJ499" t="s">
        <v>145</v>
      </c>
      <c r="AK499">
        <v>0</v>
      </c>
      <c r="AL499">
        <v>697</v>
      </c>
      <c r="AM499">
        <v>1026</v>
      </c>
      <c r="AN499" t="s">
        <v>146</v>
      </c>
      <c r="AO499" t="s">
        <v>147</v>
      </c>
      <c r="AP499" t="s">
        <v>148</v>
      </c>
      <c r="AQ499" t="s">
        <v>149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141</v>
      </c>
      <c r="BC499">
        <v>8</v>
      </c>
      <c r="BD499" t="s">
        <v>150</v>
      </c>
      <c r="BE499">
        <v>0</v>
      </c>
      <c r="BF499" t="s">
        <v>127</v>
      </c>
      <c r="BG499" t="s">
        <v>169</v>
      </c>
      <c r="BH499">
        <v>1925</v>
      </c>
      <c r="BI499" t="s">
        <v>145</v>
      </c>
      <c r="BJ499">
        <v>1</v>
      </c>
      <c r="BK499">
        <v>240</v>
      </c>
      <c r="BL499" t="s">
        <v>141</v>
      </c>
      <c r="BM499" t="s">
        <v>141</v>
      </c>
      <c r="BN499" t="s">
        <v>219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127</v>
      </c>
      <c r="BV499" t="s">
        <v>207</v>
      </c>
      <c r="BW499" t="s">
        <v>127</v>
      </c>
      <c r="BX499">
        <v>0</v>
      </c>
      <c r="BY499">
        <v>6</v>
      </c>
      <c r="BZ499">
        <v>2008</v>
      </c>
      <c r="CA499" t="s">
        <v>153</v>
      </c>
      <c r="CB499" t="s">
        <v>3</v>
      </c>
      <c r="CC499">
        <v>184000</v>
      </c>
    </row>
    <row r="500" spans="1:81" x14ac:dyDescent="0.25">
      <c r="A500">
        <v>499</v>
      </c>
      <c r="B500">
        <v>20</v>
      </c>
      <c r="C500" t="s">
        <v>125</v>
      </c>
      <c r="D500">
        <v>65</v>
      </c>
      <c r="E500">
        <v>7800</v>
      </c>
      <c r="F500" t="s">
        <v>126</v>
      </c>
      <c r="G500" t="s">
        <v>127</v>
      </c>
      <c r="H500" t="s">
        <v>128</v>
      </c>
      <c r="I500" t="s">
        <v>129</v>
      </c>
      <c r="J500" t="s">
        <v>130</v>
      </c>
      <c r="K500" t="s">
        <v>131</v>
      </c>
      <c r="L500" t="s">
        <v>132</v>
      </c>
      <c r="M500" t="s">
        <v>193</v>
      </c>
      <c r="N500" t="s">
        <v>133</v>
      </c>
      <c r="O500" t="s">
        <v>133</v>
      </c>
      <c r="P500" t="s">
        <v>134</v>
      </c>
      <c r="Q500" t="s">
        <v>157</v>
      </c>
      <c r="R500">
        <v>5</v>
      </c>
      <c r="S500">
        <v>7</v>
      </c>
      <c r="T500">
        <v>1967</v>
      </c>
      <c r="U500">
        <v>2004</v>
      </c>
      <c r="V500" t="s">
        <v>194</v>
      </c>
      <c r="W500" t="s">
        <v>137</v>
      </c>
      <c r="X500" t="s">
        <v>182</v>
      </c>
      <c r="Y500" t="s">
        <v>182</v>
      </c>
      <c r="Z500" t="s">
        <v>139</v>
      </c>
      <c r="AA500">
        <v>89</v>
      </c>
      <c r="AB500" t="s">
        <v>141</v>
      </c>
      <c r="AC500" t="s">
        <v>141</v>
      </c>
      <c r="AD500" t="s">
        <v>142</v>
      </c>
      <c r="AE500" t="s">
        <v>141</v>
      </c>
      <c r="AF500" t="s">
        <v>141</v>
      </c>
      <c r="AG500" t="s">
        <v>143</v>
      </c>
      <c r="AH500" t="s">
        <v>161</v>
      </c>
      <c r="AI500">
        <v>450</v>
      </c>
      <c r="AJ500" t="s">
        <v>145</v>
      </c>
      <c r="AK500">
        <v>0</v>
      </c>
      <c r="AL500">
        <v>414</v>
      </c>
      <c r="AM500">
        <v>864</v>
      </c>
      <c r="AN500" t="s">
        <v>146</v>
      </c>
      <c r="AO500" t="s">
        <v>147</v>
      </c>
      <c r="AP500" t="s">
        <v>148</v>
      </c>
      <c r="AQ500" t="s">
        <v>149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140</v>
      </c>
      <c r="BC500">
        <v>5</v>
      </c>
      <c r="BD500" t="s">
        <v>150</v>
      </c>
      <c r="BE500">
        <v>0</v>
      </c>
      <c r="BF500" t="s">
        <v>127</v>
      </c>
      <c r="BG500" t="s">
        <v>151</v>
      </c>
      <c r="BH500">
        <v>1967</v>
      </c>
      <c r="BI500" t="s">
        <v>199</v>
      </c>
      <c r="BJ500">
        <v>1</v>
      </c>
      <c r="BK500">
        <v>288</v>
      </c>
      <c r="BL500" t="s">
        <v>141</v>
      </c>
      <c r="BM500" t="s">
        <v>141</v>
      </c>
      <c r="BN500" t="s">
        <v>148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127</v>
      </c>
      <c r="BV500" t="s">
        <v>176</v>
      </c>
      <c r="BW500" t="s">
        <v>127</v>
      </c>
      <c r="BX500">
        <v>0</v>
      </c>
      <c r="BY500">
        <v>6</v>
      </c>
      <c r="BZ500">
        <v>2009</v>
      </c>
      <c r="CA500" t="s">
        <v>153</v>
      </c>
      <c r="CB500" t="s">
        <v>3</v>
      </c>
      <c r="CC500">
        <v>130000</v>
      </c>
    </row>
    <row r="501" spans="1:81" x14ac:dyDescent="0.25">
      <c r="A501">
        <v>500</v>
      </c>
      <c r="B501">
        <v>20</v>
      </c>
      <c r="C501" t="s">
        <v>125</v>
      </c>
      <c r="D501">
        <v>70</v>
      </c>
      <c r="E501">
        <v>7535</v>
      </c>
      <c r="F501" t="s">
        <v>126</v>
      </c>
      <c r="G501" t="s">
        <v>127</v>
      </c>
      <c r="H501" t="s">
        <v>162</v>
      </c>
      <c r="I501" t="s">
        <v>129</v>
      </c>
      <c r="J501" t="s">
        <v>130</v>
      </c>
      <c r="K501" t="s">
        <v>131</v>
      </c>
      <c r="L501" t="s">
        <v>132</v>
      </c>
      <c r="M501" t="s">
        <v>204</v>
      </c>
      <c r="N501" t="s">
        <v>133</v>
      </c>
      <c r="O501" t="s">
        <v>133</v>
      </c>
      <c r="P501" t="s">
        <v>134</v>
      </c>
      <c r="Q501" t="s">
        <v>157</v>
      </c>
      <c r="R501">
        <v>5</v>
      </c>
      <c r="S501">
        <v>7</v>
      </c>
      <c r="T501">
        <v>1958</v>
      </c>
      <c r="U501">
        <v>1985</v>
      </c>
      <c r="V501" t="s">
        <v>136</v>
      </c>
      <c r="W501" t="s">
        <v>137</v>
      </c>
      <c r="X501" t="s">
        <v>158</v>
      </c>
      <c r="Y501" t="s">
        <v>158</v>
      </c>
      <c r="Z501" t="s">
        <v>159</v>
      </c>
      <c r="AA501">
        <v>0</v>
      </c>
      <c r="AB501" t="s">
        <v>141</v>
      </c>
      <c r="AC501" t="s">
        <v>141</v>
      </c>
      <c r="AD501" t="s">
        <v>160</v>
      </c>
      <c r="AE501" t="s">
        <v>141</v>
      </c>
      <c r="AF501" t="s">
        <v>141</v>
      </c>
      <c r="AG501" t="s">
        <v>143</v>
      </c>
      <c r="AH501" t="s">
        <v>183</v>
      </c>
      <c r="AI501">
        <v>111</v>
      </c>
      <c r="AJ501" t="s">
        <v>214</v>
      </c>
      <c r="AK501">
        <v>279</v>
      </c>
      <c r="AL501">
        <v>522</v>
      </c>
      <c r="AM501">
        <v>912</v>
      </c>
      <c r="AN501" t="s">
        <v>146</v>
      </c>
      <c r="AO501" t="s">
        <v>189</v>
      </c>
      <c r="AP501" t="s">
        <v>148</v>
      </c>
      <c r="AQ501" t="s">
        <v>149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141</v>
      </c>
      <c r="BC501">
        <v>5</v>
      </c>
      <c r="BD501" t="s">
        <v>150</v>
      </c>
      <c r="BE501">
        <v>0</v>
      </c>
      <c r="BF501" t="s">
        <v>127</v>
      </c>
      <c r="BG501" t="s">
        <v>151</v>
      </c>
      <c r="BH501">
        <v>1958</v>
      </c>
      <c r="BI501" t="s">
        <v>199</v>
      </c>
      <c r="BJ501">
        <v>1</v>
      </c>
      <c r="BK501">
        <v>297</v>
      </c>
      <c r="BL501" t="s">
        <v>141</v>
      </c>
      <c r="BM501" t="s">
        <v>141</v>
      </c>
      <c r="BN501" t="s">
        <v>148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127</v>
      </c>
      <c r="BV501" t="s">
        <v>260</v>
      </c>
      <c r="BW501" t="s">
        <v>177</v>
      </c>
      <c r="BX501">
        <v>480</v>
      </c>
      <c r="BY501">
        <v>6</v>
      </c>
      <c r="BZ501">
        <v>2007</v>
      </c>
      <c r="CA501" t="s">
        <v>153</v>
      </c>
      <c r="CB501" t="s">
        <v>3</v>
      </c>
      <c r="CC501">
        <v>120000</v>
      </c>
    </row>
    <row r="502" spans="1:81" x14ac:dyDescent="0.25">
      <c r="A502">
        <v>501</v>
      </c>
      <c r="B502">
        <v>160</v>
      </c>
      <c r="C502" t="s">
        <v>184</v>
      </c>
      <c r="D502">
        <v>21</v>
      </c>
      <c r="E502">
        <v>1890</v>
      </c>
      <c r="F502" t="s">
        <v>126</v>
      </c>
      <c r="G502" t="s">
        <v>127</v>
      </c>
      <c r="H502" t="s">
        <v>128</v>
      </c>
      <c r="I502" t="s">
        <v>129</v>
      </c>
      <c r="J502" t="s">
        <v>130</v>
      </c>
      <c r="K502" t="s">
        <v>131</v>
      </c>
      <c r="L502" t="s">
        <v>132</v>
      </c>
      <c r="M502" t="s">
        <v>270</v>
      </c>
      <c r="N502" t="s">
        <v>133</v>
      </c>
      <c r="O502" t="s">
        <v>133</v>
      </c>
      <c r="P502" t="s">
        <v>240</v>
      </c>
      <c r="Q502" t="s">
        <v>135</v>
      </c>
      <c r="R502">
        <v>6</v>
      </c>
      <c r="S502">
        <v>5</v>
      </c>
      <c r="T502">
        <v>1973</v>
      </c>
      <c r="U502">
        <v>1973</v>
      </c>
      <c r="V502" t="s">
        <v>136</v>
      </c>
      <c r="W502" t="s">
        <v>137</v>
      </c>
      <c r="X502" t="s">
        <v>182</v>
      </c>
      <c r="Y502" t="s">
        <v>182</v>
      </c>
      <c r="Z502" t="s">
        <v>139</v>
      </c>
      <c r="AA502">
        <v>285</v>
      </c>
      <c r="AB502" t="s">
        <v>141</v>
      </c>
      <c r="AC502" t="s">
        <v>141</v>
      </c>
      <c r="AD502" t="s">
        <v>160</v>
      </c>
      <c r="AE502" t="s">
        <v>141</v>
      </c>
      <c r="AF502" t="s">
        <v>141</v>
      </c>
      <c r="AG502" t="s">
        <v>143</v>
      </c>
      <c r="AH502" t="s">
        <v>183</v>
      </c>
      <c r="AI502">
        <v>356</v>
      </c>
      <c r="AJ502" t="s">
        <v>145</v>
      </c>
      <c r="AK502">
        <v>0</v>
      </c>
      <c r="AL502">
        <v>316</v>
      </c>
      <c r="AM502">
        <v>672</v>
      </c>
      <c r="AN502" t="s">
        <v>146</v>
      </c>
      <c r="AO502" t="s">
        <v>141</v>
      </c>
      <c r="AP502" t="s">
        <v>148</v>
      </c>
      <c r="AQ502" t="s">
        <v>149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141</v>
      </c>
      <c r="BC502">
        <v>7</v>
      </c>
      <c r="BD502" t="s">
        <v>150</v>
      </c>
      <c r="BE502">
        <v>0</v>
      </c>
      <c r="BF502" t="s">
        <v>127</v>
      </c>
      <c r="BG502" t="s">
        <v>169</v>
      </c>
      <c r="BH502">
        <v>1973</v>
      </c>
      <c r="BI502" t="s">
        <v>145</v>
      </c>
      <c r="BJ502">
        <v>1</v>
      </c>
      <c r="BK502">
        <v>264</v>
      </c>
      <c r="BL502" t="s">
        <v>141</v>
      </c>
      <c r="BM502" t="s">
        <v>141</v>
      </c>
      <c r="BN502" t="s">
        <v>148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127</v>
      </c>
      <c r="BV502" t="s">
        <v>127</v>
      </c>
      <c r="BW502" t="s">
        <v>127</v>
      </c>
      <c r="BX502">
        <v>0</v>
      </c>
      <c r="BY502">
        <v>5</v>
      </c>
      <c r="BZ502">
        <v>2007</v>
      </c>
      <c r="CA502" t="s">
        <v>153</v>
      </c>
      <c r="CB502" t="s">
        <v>3</v>
      </c>
      <c r="CC502">
        <v>113000</v>
      </c>
    </row>
    <row r="503" spans="1:81" x14ac:dyDescent="0.25">
      <c r="A503">
        <v>502</v>
      </c>
      <c r="B503">
        <v>60</v>
      </c>
      <c r="C503" t="s">
        <v>234</v>
      </c>
      <c r="D503">
        <v>75</v>
      </c>
      <c r="E503">
        <v>9803</v>
      </c>
      <c r="F503" t="s">
        <v>126</v>
      </c>
      <c r="G503" t="s">
        <v>127</v>
      </c>
      <c r="H503" t="s">
        <v>128</v>
      </c>
      <c r="I503" t="s">
        <v>129</v>
      </c>
      <c r="J503" t="s">
        <v>130</v>
      </c>
      <c r="K503" t="s">
        <v>131</v>
      </c>
      <c r="L503" t="s">
        <v>132</v>
      </c>
      <c r="M503" t="s">
        <v>178</v>
      </c>
      <c r="N503" t="s">
        <v>133</v>
      </c>
      <c r="O503" t="s">
        <v>133</v>
      </c>
      <c r="P503" t="s">
        <v>134</v>
      </c>
      <c r="Q503" t="s">
        <v>135</v>
      </c>
      <c r="R503">
        <v>7</v>
      </c>
      <c r="S503">
        <v>5</v>
      </c>
      <c r="T503">
        <v>2005</v>
      </c>
      <c r="U503">
        <v>2005</v>
      </c>
      <c r="V503" t="s">
        <v>136</v>
      </c>
      <c r="W503" t="s">
        <v>137</v>
      </c>
      <c r="X503" t="s">
        <v>138</v>
      </c>
      <c r="Y503" t="s">
        <v>138</v>
      </c>
      <c r="Z503" t="s">
        <v>159</v>
      </c>
      <c r="AA503">
        <v>0</v>
      </c>
      <c r="AB503" t="s">
        <v>140</v>
      </c>
      <c r="AC503" t="s">
        <v>141</v>
      </c>
      <c r="AD503" t="s">
        <v>142</v>
      </c>
      <c r="AE503" t="s">
        <v>140</v>
      </c>
      <c r="AF503" t="s">
        <v>141</v>
      </c>
      <c r="AG503" t="s">
        <v>143</v>
      </c>
      <c r="AH503" t="s">
        <v>144</v>
      </c>
      <c r="AI503">
        <v>400</v>
      </c>
      <c r="AJ503" t="s">
        <v>145</v>
      </c>
      <c r="AK503">
        <v>0</v>
      </c>
      <c r="AL503">
        <v>466</v>
      </c>
      <c r="AM503">
        <v>866</v>
      </c>
      <c r="AN503" t="s">
        <v>146</v>
      </c>
      <c r="AO503" t="s">
        <v>140</v>
      </c>
      <c r="AP503" t="s">
        <v>148</v>
      </c>
      <c r="AQ503" t="s">
        <v>149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140</v>
      </c>
      <c r="BC503">
        <v>7</v>
      </c>
      <c r="BD503" t="s">
        <v>150</v>
      </c>
      <c r="BE503">
        <v>0</v>
      </c>
      <c r="BF503" t="s">
        <v>127</v>
      </c>
      <c r="BG503" t="s">
        <v>151</v>
      </c>
      <c r="BH503">
        <v>2005</v>
      </c>
      <c r="BI503" t="s">
        <v>152</v>
      </c>
      <c r="BJ503">
        <v>2</v>
      </c>
      <c r="BK503">
        <v>603</v>
      </c>
      <c r="BL503" t="s">
        <v>141</v>
      </c>
      <c r="BM503" t="s">
        <v>141</v>
      </c>
      <c r="BN503" t="s">
        <v>148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127</v>
      </c>
      <c r="BV503" t="s">
        <v>127</v>
      </c>
      <c r="BW503" t="s">
        <v>127</v>
      </c>
      <c r="BX503">
        <v>0</v>
      </c>
      <c r="BY503">
        <v>2</v>
      </c>
      <c r="BZ503">
        <v>2008</v>
      </c>
      <c r="CA503" t="s">
        <v>153</v>
      </c>
      <c r="CB503" t="s">
        <v>3</v>
      </c>
      <c r="CC503">
        <v>226700</v>
      </c>
    </row>
    <row r="504" spans="1:81" x14ac:dyDescent="0.25">
      <c r="A504">
        <v>503</v>
      </c>
      <c r="B504">
        <v>20</v>
      </c>
      <c r="C504" t="s">
        <v>125</v>
      </c>
      <c r="D504">
        <v>70</v>
      </c>
      <c r="E504">
        <v>9170</v>
      </c>
      <c r="F504" t="s">
        <v>126</v>
      </c>
      <c r="G504" t="s">
        <v>127</v>
      </c>
      <c r="H504" t="s">
        <v>128</v>
      </c>
      <c r="I504" t="s">
        <v>129</v>
      </c>
      <c r="J504" t="s">
        <v>130</v>
      </c>
      <c r="K504" t="s">
        <v>164</v>
      </c>
      <c r="L504" t="s">
        <v>132</v>
      </c>
      <c r="M504" t="s">
        <v>227</v>
      </c>
      <c r="N504" t="s">
        <v>156</v>
      </c>
      <c r="O504" t="s">
        <v>133</v>
      </c>
      <c r="P504" t="s">
        <v>134</v>
      </c>
      <c r="Q504" t="s">
        <v>157</v>
      </c>
      <c r="R504">
        <v>5</v>
      </c>
      <c r="S504">
        <v>7</v>
      </c>
      <c r="T504">
        <v>1965</v>
      </c>
      <c r="U504">
        <v>1965</v>
      </c>
      <c r="V504" t="s">
        <v>194</v>
      </c>
      <c r="W504" t="s">
        <v>137</v>
      </c>
      <c r="X504" t="s">
        <v>158</v>
      </c>
      <c r="Y504" t="s">
        <v>158</v>
      </c>
      <c r="Z504" t="s">
        <v>159</v>
      </c>
      <c r="AA504">
        <v>0</v>
      </c>
      <c r="AB504" t="s">
        <v>141</v>
      </c>
      <c r="AC504" t="s">
        <v>141</v>
      </c>
      <c r="AD504" t="s">
        <v>160</v>
      </c>
      <c r="AE504" t="s">
        <v>141</v>
      </c>
      <c r="AF504" t="s">
        <v>141</v>
      </c>
      <c r="AG504" t="s">
        <v>143</v>
      </c>
      <c r="AH504" t="s">
        <v>161</v>
      </c>
      <c r="AI504">
        <v>698</v>
      </c>
      <c r="AJ504" t="s">
        <v>144</v>
      </c>
      <c r="AK504">
        <v>96</v>
      </c>
      <c r="AL504">
        <v>420</v>
      </c>
      <c r="AM504">
        <v>1214</v>
      </c>
      <c r="AN504" t="s">
        <v>146</v>
      </c>
      <c r="AO504" t="s">
        <v>147</v>
      </c>
      <c r="AP504" t="s">
        <v>148</v>
      </c>
      <c r="AQ504" t="s">
        <v>149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141</v>
      </c>
      <c r="BC504">
        <v>6</v>
      </c>
      <c r="BD504" t="s">
        <v>150</v>
      </c>
      <c r="BE504">
        <v>0</v>
      </c>
      <c r="BF504" t="s">
        <v>127</v>
      </c>
      <c r="BG504" t="s">
        <v>169</v>
      </c>
      <c r="BH504">
        <v>1965</v>
      </c>
      <c r="BI504" t="s">
        <v>145</v>
      </c>
      <c r="BJ504">
        <v>2</v>
      </c>
      <c r="BK504">
        <v>461</v>
      </c>
      <c r="BL504" t="s">
        <v>189</v>
      </c>
      <c r="BM504" t="s">
        <v>189</v>
      </c>
      <c r="BN504" t="s">
        <v>148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127</v>
      </c>
      <c r="BV504" t="s">
        <v>207</v>
      </c>
      <c r="BW504" t="s">
        <v>177</v>
      </c>
      <c r="BX504">
        <v>400</v>
      </c>
      <c r="BY504">
        <v>4</v>
      </c>
      <c r="BZ504">
        <v>2007</v>
      </c>
      <c r="CA504" t="s">
        <v>153</v>
      </c>
      <c r="CB504" t="s">
        <v>3</v>
      </c>
      <c r="CC504">
        <v>140000</v>
      </c>
    </row>
    <row r="505" spans="1:81" x14ac:dyDescent="0.25">
      <c r="A505">
        <v>504</v>
      </c>
      <c r="B505">
        <v>20</v>
      </c>
      <c r="C505" t="s">
        <v>125</v>
      </c>
      <c r="D505">
        <v>100</v>
      </c>
      <c r="E505">
        <v>15602</v>
      </c>
      <c r="F505" t="s">
        <v>126</v>
      </c>
      <c r="G505" t="s">
        <v>127</v>
      </c>
      <c r="H505" t="s">
        <v>162</v>
      </c>
      <c r="I505" t="s">
        <v>129</v>
      </c>
      <c r="J505" t="s">
        <v>130</v>
      </c>
      <c r="K505" t="s">
        <v>131</v>
      </c>
      <c r="L505" t="s">
        <v>132</v>
      </c>
      <c r="M505" t="s">
        <v>165</v>
      </c>
      <c r="N505" t="s">
        <v>133</v>
      </c>
      <c r="O505" t="s">
        <v>133</v>
      </c>
      <c r="P505" t="s">
        <v>134</v>
      </c>
      <c r="Q505" t="s">
        <v>157</v>
      </c>
      <c r="R505">
        <v>7</v>
      </c>
      <c r="S505">
        <v>8</v>
      </c>
      <c r="T505">
        <v>1959</v>
      </c>
      <c r="U505">
        <v>1997</v>
      </c>
      <c r="V505" t="s">
        <v>136</v>
      </c>
      <c r="W505" t="s">
        <v>137</v>
      </c>
      <c r="X505" t="s">
        <v>139</v>
      </c>
      <c r="Y505" t="s">
        <v>166</v>
      </c>
      <c r="Z505" t="s">
        <v>159</v>
      </c>
      <c r="AA505">
        <v>0</v>
      </c>
      <c r="AB505" t="s">
        <v>141</v>
      </c>
      <c r="AC505" t="s">
        <v>141</v>
      </c>
      <c r="AD505" t="s">
        <v>160</v>
      </c>
      <c r="AE505" t="s">
        <v>141</v>
      </c>
      <c r="AF505" t="s">
        <v>141</v>
      </c>
      <c r="AG505" t="s">
        <v>143</v>
      </c>
      <c r="AH505" t="s">
        <v>161</v>
      </c>
      <c r="AI505">
        <v>1247</v>
      </c>
      <c r="AJ505" t="s">
        <v>145</v>
      </c>
      <c r="AK505">
        <v>0</v>
      </c>
      <c r="AL505">
        <v>254</v>
      </c>
      <c r="AM505">
        <v>1501</v>
      </c>
      <c r="AN505" t="s">
        <v>146</v>
      </c>
      <c r="AO505" t="s">
        <v>141</v>
      </c>
      <c r="AP505" t="s">
        <v>148</v>
      </c>
      <c r="AQ505" t="s">
        <v>149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141</v>
      </c>
      <c r="BC505">
        <v>6</v>
      </c>
      <c r="BD505" t="s">
        <v>150</v>
      </c>
      <c r="BE505">
        <v>2</v>
      </c>
      <c r="BF505" t="s">
        <v>141</v>
      </c>
      <c r="BG505" t="s">
        <v>151</v>
      </c>
      <c r="BH505">
        <v>1959</v>
      </c>
      <c r="BI505" t="s">
        <v>199</v>
      </c>
      <c r="BJ505">
        <v>2</v>
      </c>
      <c r="BK505">
        <v>484</v>
      </c>
      <c r="BL505" t="s">
        <v>141</v>
      </c>
      <c r="BM505" t="s">
        <v>141</v>
      </c>
      <c r="BN505" t="s">
        <v>148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127</v>
      </c>
      <c r="BV505" t="s">
        <v>205</v>
      </c>
      <c r="BW505" t="s">
        <v>127</v>
      </c>
      <c r="BX505">
        <v>0</v>
      </c>
      <c r="BY505">
        <v>3</v>
      </c>
      <c r="BZ505">
        <v>2010</v>
      </c>
      <c r="CA505" t="s">
        <v>153</v>
      </c>
      <c r="CB505" t="s">
        <v>3</v>
      </c>
      <c r="CC505">
        <v>289000</v>
      </c>
    </row>
    <row r="506" spans="1:81" x14ac:dyDescent="0.25">
      <c r="A506">
        <v>505</v>
      </c>
      <c r="B506">
        <v>160</v>
      </c>
      <c r="C506" t="s">
        <v>125</v>
      </c>
      <c r="D506">
        <v>24</v>
      </c>
      <c r="E506">
        <v>2308</v>
      </c>
      <c r="F506" t="s">
        <v>126</v>
      </c>
      <c r="G506" t="s">
        <v>127</v>
      </c>
      <c r="H506" t="s">
        <v>128</v>
      </c>
      <c r="I506" t="s">
        <v>129</v>
      </c>
      <c r="J506" t="s">
        <v>130</v>
      </c>
      <c r="K506" t="s">
        <v>131</v>
      </c>
      <c r="L506" t="s">
        <v>132</v>
      </c>
      <c r="M506" t="s">
        <v>258</v>
      </c>
      <c r="N506" t="s">
        <v>133</v>
      </c>
      <c r="O506" t="s">
        <v>133</v>
      </c>
      <c r="P506" t="s">
        <v>221</v>
      </c>
      <c r="Q506" t="s">
        <v>135</v>
      </c>
      <c r="R506">
        <v>6</v>
      </c>
      <c r="S506">
        <v>5</v>
      </c>
      <c r="T506">
        <v>1974</v>
      </c>
      <c r="U506">
        <v>1974</v>
      </c>
      <c r="V506" t="s">
        <v>136</v>
      </c>
      <c r="W506" t="s">
        <v>137</v>
      </c>
      <c r="X506" t="s">
        <v>203</v>
      </c>
      <c r="Y506" t="s">
        <v>268</v>
      </c>
      <c r="Z506" t="s">
        <v>159</v>
      </c>
      <c r="AA506">
        <v>0</v>
      </c>
      <c r="AB506" t="s">
        <v>141</v>
      </c>
      <c r="AC506" t="s">
        <v>141</v>
      </c>
      <c r="AD506" t="s">
        <v>160</v>
      </c>
      <c r="AE506" t="s">
        <v>141</v>
      </c>
      <c r="AF506" t="s">
        <v>141</v>
      </c>
      <c r="AG506" t="s">
        <v>143</v>
      </c>
      <c r="AH506" t="s">
        <v>161</v>
      </c>
      <c r="AI506">
        <v>257</v>
      </c>
      <c r="AJ506" t="s">
        <v>195</v>
      </c>
      <c r="AK506">
        <v>495</v>
      </c>
      <c r="AL506">
        <v>103</v>
      </c>
      <c r="AM506">
        <v>855</v>
      </c>
      <c r="AN506" t="s">
        <v>146</v>
      </c>
      <c r="AO506" t="s">
        <v>141</v>
      </c>
      <c r="AP506" t="s">
        <v>148</v>
      </c>
      <c r="AQ506" t="s">
        <v>149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141</v>
      </c>
      <c r="BC506">
        <v>6</v>
      </c>
      <c r="BD506" t="s">
        <v>150</v>
      </c>
      <c r="BE506">
        <v>1</v>
      </c>
      <c r="BF506" t="s">
        <v>189</v>
      </c>
      <c r="BG506" t="s">
        <v>151</v>
      </c>
      <c r="BH506">
        <v>1974</v>
      </c>
      <c r="BI506" t="s">
        <v>145</v>
      </c>
      <c r="BJ506">
        <v>2</v>
      </c>
      <c r="BK506">
        <v>440</v>
      </c>
      <c r="BL506" t="s">
        <v>141</v>
      </c>
      <c r="BM506" t="s">
        <v>141</v>
      </c>
      <c r="BN506" t="s">
        <v>148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127</v>
      </c>
      <c r="BV506" t="s">
        <v>127</v>
      </c>
      <c r="BW506" t="s">
        <v>127</v>
      </c>
      <c r="BX506">
        <v>0</v>
      </c>
      <c r="BY506">
        <v>6</v>
      </c>
      <c r="BZ506">
        <v>2009</v>
      </c>
      <c r="CA506" t="s">
        <v>153</v>
      </c>
      <c r="CB506" t="s">
        <v>3</v>
      </c>
      <c r="CC506">
        <v>147000</v>
      </c>
    </row>
    <row r="507" spans="1:81" x14ac:dyDescent="0.25">
      <c r="A507">
        <v>506</v>
      </c>
      <c r="B507">
        <v>90</v>
      </c>
      <c r="C507" t="s">
        <v>184</v>
      </c>
      <c r="D507">
        <v>60</v>
      </c>
      <c r="E507">
        <v>7596</v>
      </c>
      <c r="F507" t="s">
        <v>126</v>
      </c>
      <c r="G507" t="s">
        <v>216</v>
      </c>
      <c r="H507" t="s">
        <v>128</v>
      </c>
      <c r="I507" t="s">
        <v>129</v>
      </c>
      <c r="J507" t="s">
        <v>130</v>
      </c>
      <c r="K507" t="s">
        <v>131</v>
      </c>
      <c r="L507" t="s">
        <v>132</v>
      </c>
      <c r="M507" t="s">
        <v>185</v>
      </c>
      <c r="N507" t="s">
        <v>186</v>
      </c>
      <c r="O507" t="s">
        <v>133</v>
      </c>
      <c r="P507" t="s">
        <v>209</v>
      </c>
      <c r="Q507" t="s">
        <v>135</v>
      </c>
      <c r="R507">
        <v>5</v>
      </c>
      <c r="S507">
        <v>5</v>
      </c>
      <c r="T507">
        <v>1952</v>
      </c>
      <c r="U507">
        <v>1952</v>
      </c>
      <c r="V507" t="s">
        <v>194</v>
      </c>
      <c r="W507" t="s">
        <v>137</v>
      </c>
      <c r="X507" t="s">
        <v>166</v>
      </c>
      <c r="Y507" t="s">
        <v>166</v>
      </c>
      <c r="Z507" t="s">
        <v>139</v>
      </c>
      <c r="AA507">
        <v>360</v>
      </c>
      <c r="AB507" t="s">
        <v>141</v>
      </c>
      <c r="AC507" t="s">
        <v>141</v>
      </c>
      <c r="AD507" t="s">
        <v>160</v>
      </c>
      <c r="AE507" t="s">
        <v>141</v>
      </c>
      <c r="AF507" t="s">
        <v>141</v>
      </c>
      <c r="AG507" t="s">
        <v>143</v>
      </c>
      <c r="AH507" t="s">
        <v>145</v>
      </c>
      <c r="AI507">
        <v>0</v>
      </c>
      <c r="AJ507" t="s">
        <v>145</v>
      </c>
      <c r="AK507">
        <v>0</v>
      </c>
      <c r="AL507">
        <v>960</v>
      </c>
      <c r="AM507">
        <v>960</v>
      </c>
      <c r="AN507" t="s">
        <v>146</v>
      </c>
      <c r="AO507" t="s">
        <v>140</v>
      </c>
      <c r="AP507" t="s">
        <v>148</v>
      </c>
      <c r="AQ507" t="s">
        <v>149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141</v>
      </c>
      <c r="BC507">
        <v>10</v>
      </c>
      <c r="BD507" t="s">
        <v>150</v>
      </c>
      <c r="BE507">
        <v>0</v>
      </c>
      <c r="BF507" t="s">
        <v>127</v>
      </c>
      <c r="BG507" t="s">
        <v>169</v>
      </c>
      <c r="BH507">
        <v>1952</v>
      </c>
      <c r="BI507" t="s">
        <v>145</v>
      </c>
      <c r="BJ507">
        <v>2</v>
      </c>
      <c r="BK507">
        <v>400</v>
      </c>
      <c r="BL507" t="s">
        <v>141</v>
      </c>
      <c r="BM507" t="s">
        <v>141</v>
      </c>
      <c r="BN507" t="s">
        <v>219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127</v>
      </c>
      <c r="BV507" t="s">
        <v>127</v>
      </c>
      <c r="BW507" t="s">
        <v>127</v>
      </c>
      <c r="BX507">
        <v>0</v>
      </c>
      <c r="BY507">
        <v>7</v>
      </c>
      <c r="BZ507">
        <v>2009</v>
      </c>
      <c r="CA507" t="s">
        <v>215</v>
      </c>
      <c r="CB507" t="s">
        <v>3</v>
      </c>
      <c r="CC507">
        <v>124500</v>
      </c>
    </row>
    <row r="508" spans="1:81" x14ac:dyDescent="0.25">
      <c r="A508">
        <v>507</v>
      </c>
      <c r="B508">
        <v>60</v>
      </c>
      <c r="C508" t="s">
        <v>125</v>
      </c>
      <c r="D508">
        <v>80</v>
      </c>
      <c r="E508">
        <v>9554</v>
      </c>
      <c r="F508" t="s">
        <v>126</v>
      </c>
      <c r="G508" t="s">
        <v>127</v>
      </c>
      <c r="H508" t="s">
        <v>162</v>
      </c>
      <c r="I508" t="s">
        <v>129</v>
      </c>
      <c r="J508" t="s">
        <v>130</v>
      </c>
      <c r="K508" t="s">
        <v>131</v>
      </c>
      <c r="L508" t="s">
        <v>132</v>
      </c>
      <c r="M508" t="s">
        <v>212</v>
      </c>
      <c r="N508" t="s">
        <v>133</v>
      </c>
      <c r="O508" t="s">
        <v>133</v>
      </c>
      <c r="P508" t="s">
        <v>134</v>
      </c>
      <c r="Q508" t="s">
        <v>135</v>
      </c>
      <c r="R508">
        <v>8</v>
      </c>
      <c r="S508">
        <v>5</v>
      </c>
      <c r="T508">
        <v>1993</v>
      </c>
      <c r="U508">
        <v>1994</v>
      </c>
      <c r="V508" t="s">
        <v>136</v>
      </c>
      <c r="W508" t="s">
        <v>137</v>
      </c>
      <c r="X508" t="s">
        <v>138</v>
      </c>
      <c r="Y508" t="s">
        <v>138</v>
      </c>
      <c r="Z508" t="s">
        <v>139</v>
      </c>
      <c r="AA508">
        <v>125</v>
      </c>
      <c r="AB508" t="s">
        <v>140</v>
      </c>
      <c r="AC508" t="s">
        <v>141</v>
      </c>
      <c r="AD508" t="s">
        <v>142</v>
      </c>
      <c r="AE508" t="s">
        <v>140</v>
      </c>
      <c r="AF508" t="s">
        <v>141</v>
      </c>
      <c r="AG508" t="s">
        <v>143</v>
      </c>
      <c r="AH508" t="s">
        <v>144</v>
      </c>
      <c r="AI508">
        <v>380</v>
      </c>
      <c r="AJ508" t="s">
        <v>145</v>
      </c>
      <c r="AK508">
        <v>0</v>
      </c>
      <c r="AL508">
        <v>397</v>
      </c>
      <c r="AM508">
        <v>777</v>
      </c>
      <c r="AN508" t="s">
        <v>146</v>
      </c>
      <c r="AO508" t="s">
        <v>147</v>
      </c>
      <c r="AP508" t="s">
        <v>148</v>
      </c>
      <c r="AQ508" t="s">
        <v>149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140</v>
      </c>
      <c r="BC508">
        <v>8</v>
      </c>
      <c r="BD508" t="s">
        <v>150</v>
      </c>
      <c r="BE508">
        <v>1</v>
      </c>
      <c r="BF508" t="s">
        <v>141</v>
      </c>
      <c r="BG508" t="s">
        <v>151</v>
      </c>
      <c r="BH508">
        <v>1993</v>
      </c>
      <c r="BI508" t="s">
        <v>152</v>
      </c>
      <c r="BJ508">
        <v>2</v>
      </c>
      <c r="BK508">
        <v>471</v>
      </c>
      <c r="BL508" t="s">
        <v>141</v>
      </c>
      <c r="BM508" t="s">
        <v>141</v>
      </c>
      <c r="BN508" t="s">
        <v>148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127</v>
      </c>
      <c r="BV508" t="s">
        <v>127</v>
      </c>
      <c r="BW508" t="s">
        <v>127</v>
      </c>
      <c r="BX508">
        <v>0</v>
      </c>
      <c r="BY508">
        <v>9</v>
      </c>
      <c r="BZ508">
        <v>2006</v>
      </c>
      <c r="CA508" t="s">
        <v>153</v>
      </c>
      <c r="CB508" t="s">
        <v>3</v>
      </c>
      <c r="CC508">
        <v>215000</v>
      </c>
    </row>
    <row r="509" spans="1:81" x14ac:dyDescent="0.25">
      <c r="A509">
        <v>508</v>
      </c>
      <c r="B509">
        <v>20</v>
      </c>
      <c r="C509" t="s">
        <v>234</v>
      </c>
      <c r="D509">
        <v>75</v>
      </c>
      <c r="E509">
        <v>7862</v>
      </c>
      <c r="F509" t="s">
        <v>126</v>
      </c>
      <c r="G509" t="s">
        <v>127</v>
      </c>
      <c r="H509" t="s">
        <v>162</v>
      </c>
      <c r="I509" t="s">
        <v>129</v>
      </c>
      <c r="J509" t="s">
        <v>130</v>
      </c>
      <c r="K509" t="s">
        <v>131</v>
      </c>
      <c r="L509" t="s">
        <v>132</v>
      </c>
      <c r="M509" t="s">
        <v>178</v>
      </c>
      <c r="N509" t="s">
        <v>133</v>
      </c>
      <c r="O509" t="s">
        <v>133</v>
      </c>
      <c r="P509" t="s">
        <v>134</v>
      </c>
      <c r="Q509" t="s">
        <v>157</v>
      </c>
      <c r="R509">
        <v>6</v>
      </c>
      <c r="S509">
        <v>5</v>
      </c>
      <c r="T509">
        <v>2009</v>
      </c>
      <c r="U509">
        <v>2009</v>
      </c>
      <c r="V509" t="s">
        <v>136</v>
      </c>
      <c r="W509" t="s">
        <v>137</v>
      </c>
      <c r="X509" t="s">
        <v>138</v>
      </c>
      <c r="Y509" t="s">
        <v>138</v>
      </c>
      <c r="Z509" t="s">
        <v>159</v>
      </c>
      <c r="AA509">
        <v>0</v>
      </c>
      <c r="AB509" t="s">
        <v>140</v>
      </c>
      <c r="AC509" t="s">
        <v>141</v>
      </c>
      <c r="AD509" t="s">
        <v>142</v>
      </c>
      <c r="AE509" t="s">
        <v>140</v>
      </c>
      <c r="AF509" t="s">
        <v>141</v>
      </c>
      <c r="AG509" t="s">
        <v>143</v>
      </c>
      <c r="AH509" t="s">
        <v>144</v>
      </c>
      <c r="AI509">
        <v>27</v>
      </c>
      <c r="AJ509" t="s">
        <v>145</v>
      </c>
      <c r="AK509">
        <v>0</v>
      </c>
      <c r="AL509">
        <v>1191</v>
      </c>
      <c r="AM509">
        <v>1218</v>
      </c>
      <c r="AN509" t="s">
        <v>146</v>
      </c>
      <c r="AO509" t="s">
        <v>147</v>
      </c>
      <c r="AP509" t="s">
        <v>148</v>
      </c>
      <c r="AQ509" t="s">
        <v>149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140</v>
      </c>
      <c r="BC509">
        <v>4</v>
      </c>
      <c r="BD509" t="s">
        <v>150</v>
      </c>
      <c r="BE509">
        <v>0</v>
      </c>
      <c r="BF509" t="s">
        <v>127</v>
      </c>
      <c r="BG509" t="s">
        <v>151</v>
      </c>
      <c r="BH509">
        <v>2009</v>
      </c>
      <c r="BI509" t="s">
        <v>199</v>
      </c>
      <c r="BJ509">
        <v>2</v>
      </c>
      <c r="BK509">
        <v>676</v>
      </c>
      <c r="BL509" t="s">
        <v>141</v>
      </c>
      <c r="BM509" t="s">
        <v>141</v>
      </c>
      <c r="BN509" t="s">
        <v>148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127</v>
      </c>
      <c r="BV509" t="s">
        <v>127</v>
      </c>
      <c r="BW509" t="s">
        <v>127</v>
      </c>
      <c r="BX509">
        <v>0</v>
      </c>
      <c r="BY509">
        <v>9</v>
      </c>
      <c r="BZ509">
        <v>2009</v>
      </c>
      <c r="CA509" t="s">
        <v>200</v>
      </c>
      <c r="CB509" t="s">
        <v>201</v>
      </c>
      <c r="CC509">
        <v>208300</v>
      </c>
    </row>
    <row r="510" spans="1:81" x14ac:dyDescent="0.25">
      <c r="A510">
        <v>509</v>
      </c>
      <c r="B510">
        <v>70</v>
      </c>
      <c r="C510" t="s">
        <v>184</v>
      </c>
      <c r="D510">
        <v>60</v>
      </c>
      <c r="E510">
        <v>9600</v>
      </c>
      <c r="F510" t="s">
        <v>126</v>
      </c>
      <c r="G510" t="s">
        <v>127</v>
      </c>
      <c r="H510" t="s">
        <v>128</v>
      </c>
      <c r="I510" t="s">
        <v>129</v>
      </c>
      <c r="J510" t="s">
        <v>130</v>
      </c>
      <c r="K510" t="s">
        <v>131</v>
      </c>
      <c r="L510" t="s">
        <v>132</v>
      </c>
      <c r="M510" t="s">
        <v>185</v>
      </c>
      <c r="N510" t="s">
        <v>133</v>
      </c>
      <c r="O510" t="s">
        <v>133</v>
      </c>
      <c r="P510" t="s">
        <v>134</v>
      </c>
      <c r="Q510" t="s">
        <v>135</v>
      </c>
      <c r="R510">
        <v>7</v>
      </c>
      <c r="S510">
        <v>9</v>
      </c>
      <c r="T510">
        <v>1928</v>
      </c>
      <c r="U510">
        <v>2005</v>
      </c>
      <c r="V510" t="s">
        <v>226</v>
      </c>
      <c r="W510" t="s">
        <v>137</v>
      </c>
      <c r="X510" t="s">
        <v>158</v>
      </c>
      <c r="Y510" t="s">
        <v>158</v>
      </c>
      <c r="Z510" t="s">
        <v>159</v>
      </c>
      <c r="AA510">
        <v>0</v>
      </c>
      <c r="AB510" t="s">
        <v>141</v>
      </c>
      <c r="AC510" t="s">
        <v>147</v>
      </c>
      <c r="AD510" t="s">
        <v>168</v>
      </c>
      <c r="AE510" t="s">
        <v>141</v>
      </c>
      <c r="AF510" t="s">
        <v>141</v>
      </c>
      <c r="AG510" t="s">
        <v>143</v>
      </c>
      <c r="AH510" t="s">
        <v>195</v>
      </c>
      <c r="AI510">
        <v>141</v>
      </c>
      <c r="AJ510" t="s">
        <v>145</v>
      </c>
      <c r="AK510">
        <v>0</v>
      </c>
      <c r="AL510">
        <v>548</v>
      </c>
      <c r="AM510">
        <v>689</v>
      </c>
      <c r="AN510" t="s">
        <v>146</v>
      </c>
      <c r="AO510" t="s">
        <v>147</v>
      </c>
      <c r="AP510" t="s">
        <v>148</v>
      </c>
      <c r="AQ510" t="s">
        <v>149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140</v>
      </c>
      <c r="BC510">
        <v>7</v>
      </c>
      <c r="BD510" t="s">
        <v>150</v>
      </c>
      <c r="BE510">
        <v>1</v>
      </c>
      <c r="BF510" t="s">
        <v>140</v>
      </c>
      <c r="BG510" t="s">
        <v>169</v>
      </c>
      <c r="BH510">
        <v>1928</v>
      </c>
      <c r="BI510" t="s">
        <v>145</v>
      </c>
      <c r="BJ510">
        <v>2</v>
      </c>
      <c r="BK510">
        <v>360</v>
      </c>
      <c r="BL510" t="s">
        <v>141</v>
      </c>
      <c r="BM510" t="s">
        <v>141</v>
      </c>
      <c r="BN510" t="s">
        <v>219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127</v>
      </c>
      <c r="BV510" t="s">
        <v>127</v>
      </c>
      <c r="BW510" t="s">
        <v>127</v>
      </c>
      <c r="BX510">
        <v>0</v>
      </c>
      <c r="BY510">
        <v>10</v>
      </c>
      <c r="BZ510">
        <v>2008</v>
      </c>
      <c r="CA510" t="s">
        <v>153</v>
      </c>
      <c r="CB510" t="s">
        <v>3</v>
      </c>
      <c r="CC510">
        <v>161000</v>
      </c>
    </row>
    <row r="511" spans="1:81" x14ac:dyDescent="0.25">
      <c r="A511">
        <v>510</v>
      </c>
      <c r="B511">
        <v>20</v>
      </c>
      <c r="C511" t="s">
        <v>125</v>
      </c>
      <c r="D511">
        <v>80</v>
      </c>
      <c r="E511">
        <v>9600</v>
      </c>
      <c r="F511" t="s">
        <v>126</v>
      </c>
      <c r="G511" t="s">
        <v>127</v>
      </c>
      <c r="H511" t="s">
        <v>128</v>
      </c>
      <c r="I511" t="s">
        <v>129</v>
      </c>
      <c r="J511" t="s">
        <v>130</v>
      </c>
      <c r="K511" t="s">
        <v>164</v>
      </c>
      <c r="L511" t="s">
        <v>132</v>
      </c>
      <c r="M511" t="s">
        <v>204</v>
      </c>
      <c r="N511" t="s">
        <v>133</v>
      </c>
      <c r="O511" t="s">
        <v>133</v>
      </c>
      <c r="P511" t="s">
        <v>134</v>
      </c>
      <c r="Q511" t="s">
        <v>157</v>
      </c>
      <c r="R511">
        <v>5</v>
      </c>
      <c r="S511">
        <v>6</v>
      </c>
      <c r="T511">
        <v>1959</v>
      </c>
      <c r="U511">
        <v>1959</v>
      </c>
      <c r="V511" t="s">
        <v>136</v>
      </c>
      <c r="W511" t="s">
        <v>137</v>
      </c>
      <c r="X511" t="s">
        <v>158</v>
      </c>
      <c r="Y511" t="s">
        <v>158</v>
      </c>
      <c r="Z511" t="s">
        <v>139</v>
      </c>
      <c r="AA511">
        <v>132</v>
      </c>
      <c r="AB511" t="s">
        <v>141</v>
      </c>
      <c r="AC511" t="s">
        <v>141</v>
      </c>
      <c r="AD511" t="s">
        <v>160</v>
      </c>
      <c r="AE511" t="s">
        <v>141</v>
      </c>
      <c r="AF511" t="s">
        <v>141</v>
      </c>
      <c r="AG511" t="s">
        <v>143</v>
      </c>
      <c r="AH511" t="s">
        <v>161</v>
      </c>
      <c r="AI511">
        <v>991</v>
      </c>
      <c r="AJ511" t="s">
        <v>145</v>
      </c>
      <c r="AK511">
        <v>0</v>
      </c>
      <c r="AL511">
        <v>50</v>
      </c>
      <c r="AM511">
        <v>1041</v>
      </c>
      <c r="AN511" t="s">
        <v>146</v>
      </c>
      <c r="AO511" t="s">
        <v>147</v>
      </c>
      <c r="AP511" t="s">
        <v>148</v>
      </c>
      <c r="AQ511" t="s">
        <v>149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141</v>
      </c>
      <c r="BC511">
        <v>6</v>
      </c>
      <c r="BD511" t="s">
        <v>150</v>
      </c>
      <c r="BE511">
        <v>0</v>
      </c>
      <c r="BF511" t="s">
        <v>127</v>
      </c>
      <c r="BG511" t="s">
        <v>151</v>
      </c>
      <c r="BH511">
        <v>1959</v>
      </c>
      <c r="BI511" t="s">
        <v>152</v>
      </c>
      <c r="BJ511">
        <v>1</v>
      </c>
      <c r="BK511">
        <v>270</v>
      </c>
      <c r="BL511" t="s">
        <v>141</v>
      </c>
      <c r="BM511" t="s">
        <v>141</v>
      </c>
      <c r="BN511" t="s">
        <v>148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127</v>
      </c>
      <c r="BV511" t="s">
        <v>176</v>
      </c>
      <c r="BW511" t="s">
        <v>127</v>
      </c>
      <c r="BX511">
        <v>0</v>
      </c>
      <c r="BY511">
        <v>7</v>
      </c>
      <c r="BZ511">
        <v>2009</v>
      </c>
      <c r="CA511" t="s">
        <v>153</v>
      </c>
      <c r="CB511" t="s">
        <v>3</v>
      </c>
      <c r="CC511">
        <v>124500</v>
      </c>
    </row>
    <row r="512" spans="1:81" x14ac:dyDescent="0.25">
      <c r="A512">
        <v>511</v>
      </c>
      <c r="B512">
        <v>20</v>
      </c>
      <c r="C512" t="s">
        <v>125</v>
      </c>
      <c r="D512">
        <v>75</v>
      </c>
      <c r="E512">
        <v>14559</v>
      </c>
      <c r="F512" t="s">
        <v>126</v>
      </c>
      <c r="G512" t="s">
        <v>127</v>
      </c>
      <c r="H512" t="s">
        <v>128</v>
      </c>
      <c r="I512" t="s">
        <v>129</v>
      </c>
      <c r="J512" t="s">
        <v>130</v>
      </c>
      <c r="K512" t="s">
        <v>131</v>
      </c>
      <c r="L512" t="s">
        <v>132</v>
      </c>
      <c r="M512" t="s">
        <v>204</v>
      </c>
      <c r="N512" t="s">
        <v>133</v>
      </c>
      <c r="O512" t="s">
        <v>133</v>
      </c>
      <c r="P512" t="s">
        <v>134</v>
      </c>
      <c r="Q512" t="s">
        <v>157</v>
      </c>
      <c r="R512">
        <v>5</v>
      </c>
      <c r="S512">
        <v>7</v>
      </c>
      <c r="T512">
        <v>1951</v>
      </c>
      <c r="U512">
        <v>2000</v>
      </c>
      <c r="V512" t="s">
        <v>194</v>
      </c>
      <c r="W512" t="s">
        <v>137</v>
      </c>
      <c r="X512" t="s">
        <v>166</v>
      </c>
      <c r="Y512" t="s">
        <v>166</v>
      </c>
      <c r="Z512" t="s">
        <v>249</v>
      </c>
      <c r="AA512">
        <v>70</v>
      </c>
      <c r="AB512" t="s">
        <v>140</v>
      </c>
      <c r="AC512" t="s">
        <v>141</v>
      </c>
      <c r="AD512" t="s">
        <v>160</v>
      </c>
      <c r="AE512" t="s">
        <v>141</v>
      </c>
      <c r="AF512" t="s">
        <v>141</v>
      </c>
      <c r="AG512" t="s">
        <v>143</v>
      </c>
      <c r="AH512" t="s">
        <v>183</v>
      </c>
      <c r="AI512">
        <v>650</v>
      </c>
      <c r="AJ512" t="s">
        <v>195</v>
      </c>
      <c r="AK512">
        <v>180</v>
      </c>
      <c r="AL512">
        <v>178</v>
      </c>
      <c r="AM512">
        <v>1008</v>
      </c>
      <c r="AN512" t="s">
        <v>146</v>
      </c>
      <c r="AO512" t="s">
        <v>147</v>
      </c>
      <c r="AP512" t="s">
        <v>148</v>
      </c>
      <c r="AQ512" t="s">
        <v>149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141</v>
      </c>
      <c r="BC512">
        <v>6</v>
      </c>
      <c r="BD512" t="s">
        <v>188</v>
      </c>
      <c r="BE512">
        <v>2</v>
      </c>
      <c r="BF512" t="s">
        <v>141</v>
      </c>
      <c r="BG512" t="s">
        <v>211</v>
      </c>
      <c r="BH512">
        <v>1951</v>
      </c>
      <c r="BI512" t="s">
        <v>145</v>
      </c>
      <c r="BJ512">
        <v>1</v>
      </c>
      <c r="BK512">
        <v>288</v>
      </c>
      <c r="BL512" t="s">
        <v>141</v>
      </c>
      <c r="BM512" t="s">
        <v>141</v>
      </c>
      <c r="BN512" t="s">
        <v>148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127</v>
      </c>
      <c r="BV512" t="s">
        <v>127</v>
      </c>
      <c r="BW512" t="s">
        <v>177</v>
      </c>
      <c r="BX512">
        <v>2000</v>
      </c>
      <c r="BY512">
        <v>6</v>
      </c>
      <c r="BZ512">
        <v>2009</v>
      </c>
      <c r="CA512" t="s">
        <v>153</v>
      </c>
      <c r="CB512" t="s">
        <v>3</v>
      </c>
      <c r="CC512">
        <v>164900</v>
      </c>
    </row>
    <row r="513" spans="1:81" x14ac:dyDescent="0.25">
      <c r="A513">
        <v>512</v>
      </c>
      <c r="B513">
        <v>120</v>
      </c>
      <c r="C513" t="s">
        <v>125</v>
      </c>
      <c r="D513">
        <v>40</v>
      </c>
      <c r="E513">
        <v>6792</v>
      </c>
      <c r="F513" t="s">
        <v>126</v>
      </c>
      <c r="G513" t="s">
        <v>127</v>
      </c>
      <c r="H513" t="s">
        <v>162</v>
      </c>
      <c r="I513" t="s">
        <v>129</v>
      </c>
      <c r="J513" t="s">
        <v>130</v>
      </c>
      <c r="K513" t="s">
        <v>131</v>
      </c>
      <c r="L513" t="s">
        <v>132</v>
      </c>
      <c r="M513" t="s">
        <v>196</v>
      </c>
      <c r="N513" t="s">
        <v>133</v>
      </c>
      <c r="O513" t="s">
        <v>133</v>
      </c>
      <c r="P513" t="s">
        <v>221</v>
      </c>
      <c r="Q513" t="s">
        <v>157</v>
      </c>
      <c r="R513">
        <v>7</v>
      </c>
      <c r="S513">
        <v>5</v>
      </c>
      <c r="T513">
        <v>2005</v>
      </c>
      <c r="U513">
        <v>2006</v>
      </c>
      <c r="V513" t="s">
        <v>136</v>
      </c>
      <c r="W513" t="s">
        <v>137</v>
      </c>
      <c r="X513" t="s">
        <v>138</v>
      </c>
      <c r="Y513" t="s">
        <v>138</v>
      </c>
      <c r="Z513" t="s">
        <v>179</v>
      </c>
      <c r="AA513">
        <v>94</v>
      </c>
      <c r="AB513" t="s">
        <v>140</v>
      </c>
      <c r="AC513" t="s">
        <v>141</v>
      </c>
      <c r="AD513" t="s">
        <v>142</v>
      </c>
      <c r="AE513" t="s">
        <v>140</v>
      </c>
      <c r="AF513" t="s">
        <v>141</v>
      </c>
      <c r="AG513" t="s">
        <v>143</v>
      </c>
      <c r="AH513" t="s">
        <v>145</v>
      </c>
      <c r="AI513">
        <v>0</v>
      </c>
      <c r="AJ513" t="s">
        <v>145</v>
      </c>
      <c r="AK513">
        <v>0</v>
      </c>
      <c r="AL513">
        <v>1368</v>
      </c>
      <c r="AM513">
        <v>1368</v>
      </c>
      <c r="AN513" t="s">
        <v>146</v>
      </c>
      <c r="AO513" t="s">
        <v>147</v>
      </c>
      <c r="AP513" t="s">
        <v>148</v>
      </c>
      <c r="AQ513" t="s">
        <v>149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140</v>
      </c>
      <c r="BC513">
        <v>6</v>
      </c>
      <c r="BD513" t="s">
        <v>150</v>
      </c>
      <c r="BE513">
        <v>1</v>
      </c>
      <c r="BF513" t="s">
        <v>140</v>
      </c>
      <c r="BG513" t="s">
        <v>151</v>
      </c>
      <c r="BH513">
        <v>2005</v>
      </c>
      <c r="BI513" t="s">
        <v>152</v>
      </c>
      <c r="BJ513">
        <v>2</v>
      </c>
      <c r="BK513">
        <v>474</v>
      </c>
      <c r="BL513" t="s">
        <v>141</v>
      </c>
      <c r="BM513" t="s">
        <v>141</v>
      </c>
      <c r="BN513" t="s">
        <v>148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127</v>
      </c>
      <c r="BV513" t="s">
        <v>127</v>
      </c>
      <c r="BW513" t="s">
        <v>127</v>
      </c>
      <c r="BX513">
        <v>0</v>
      </c>
      <c r="BY513">
        <v>3</v>
      </c>
      <c r="BZ513">
        <v>2006</v>
      </c>
      <c r="CA513" t="s">
        <v>200</v>
      </c>
      <c r="CB513" t="s">
        <v>201</v>
      </c>
      <c r="CC513">
        <v>202665</v>
      </c>
    </row>
    <row r="514" spans="1:81" x14ac:dyDescent="0.25">
      <c r="A514">
        <v>513</v>
      </c>
      <c r="B514">
        <v>20</v>
      </c>
      <c r="C514" t="s">
        <v>125</v>
      </c>
      <c r="D514">
        <v>70</v>
      </c>
      <c r="E514">
        <v>9100</v>
      </c>
      <c r="F514" t="s">
        <v>126</v>
      </c>
      <c r="G514" t="s">
        <v>127</v>
      </c>
      <c r="H514" t="s">
        <v>128</v>
      </c>
      <c r="I514" t="s">
        <v>129</v>
      </c>
      <c r="J514" t="s">
        <v>130</v>
      </c>
      <c r="K514" t="s">
        <v>164</v>
      </c>
      <c r="L514" t="s">
        <v>132</v>
      </c>
      <c r="M514" t="s">
        <v>204</v>
      </c>
      <c r="N514" t="s">
        <v>156</v>
      </c>
      <c r="O514" t="s">
        <v>133</v>
      </c>
      <c r="P514" t="s">
        <v>134</v>
      </c>
      <c r="Q514" t="s">
        <v>157</v>
      </c>
      <c r="R514">
        <v>5</v>
      </c>
      <c r="S514">
        <v>5</v>
      </c>
      <c r="T514">
        <v>1958</v>
      </c>
      <c r="U514">
        <v>1958</v>
      </c>
      <c r="V514" t="s">
        <v>136</v>
      </c>
      <c r="W514" t="s">
        <v>137</v>
      </c>
      <c r="X514" t="s">
        <v>138</v>
      </c>
      <c r="Y514" t="s">
        <v>138</v>
      </c>
      <c r="Z514" t="s">
        <v>159</v>
      </c>
      <c r="AA514">
        <v>0</v>
      </c>
      <c r="AB514" t="s">
        <v>141</v>
      </c>
      <c r="AC514" t="s">
        <v>141</v>
      </c>
      <c r="AD514" t="s">
        <v>160</v>
      </c>
      <c r="AE514" t="s">
        <v>141</v>
      </c>
      <c r="AF514" t="s">
        <v>141</v>
      </c>
      <c r="AG514" t="s">
        <v>143</v>
      </c>
      <c r="AH514" t="s">
        <v>183</v>
      </c>
      <c r="AI514">
        <v>521</v>
      </c>
      <c r="AJ514" t="s">
        <v>214</v>
      </c>
      <c r="AK514">
        <v>174</v>
      </c>
      <c r="AL514">
        <v>169</v>
      </c>
      <c r="AM514">
        <v>864</v>
      </c>
      <c r="AN514" t="s">
        <v>146</v>
      </c>
      <c r="AO514" t="s">
        <v>141</v>
      </c>
      <c r="AP514" t="s">
        <v>148</v>
      </c>
      <c r="AQ514" t="s">
        <v>149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141</v>
      </c>
      <c r="BC514">
        <v>5</v>
      </c>
      <c r="BD514" t="s">
        <v>150</v>
      </c>
      <c r="BE514">
        <v>0</v>
      </c>
      <c r="BF514" t="s">
        <v>127</v>
      </c>
      <c r="BG514" t="s">
        <v>169</v>
      </c>
      <c r="BH514">
        <v>1964</v>
      </c>
      <c r="BI514" t="s">
        <v>145</v>
      </c>
      <c r="BJ514">
        <v>2</v>
      </c>
      <c r="BK514">
        <v>624</v>
      </c>
      <c r="BL514" t="s">
        <v>141</v>
      </c>
      <c r="BM514" t="s">
        <v>141</v>
      </c>
      <c r="BN514" t="s">
        <v>148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127</v>
      </c>
      <c r="BV514" t="s">
        <v>127</v>
      </c>
      <c r="BW514" t="s">
        <v>127</v>
      </c>
      <c r="BX514">
        <v>0</v>
      </c>
      <c r="BY514">
        <v>7</v>
      </c>
      <c r="BZ514">
        <v>2006</v>
      </c>
      <c r="CA514" t="s">
        <v>153</v>
      </c>
      <c r="CB514" t="s">
        <v>3</v>
      </c>
      <c r="CC514">
        <v>129900</v>
      </c>
    </row>
    <row r="515" spans="1:81" x14ac:dyDescent="0.25">
      <c r="A515">
        <v>514</v>
      </c>
      <c r="B515">
        <v>20</v>
      </c>
      <c r="C515" t="s">
        <v>125</v>
      </c>
      <c r="D515">
        <v>71</v>
      </c>
      <c r="E515">
        <v>9187</v>
      </c>
      <c r="F515" t="s">
        <v>126</v>
      </c>
      <c r="G515" t="s">
        <v>127</v>
      </c>
      <c r="H515" t="s">
        <v>128</v>
      </c>
      <c r="I515" t="s">
        <v>217</v>
      </c>
      <c r="J515" t="s">
        <v>130</v>
      </c>
      <c r="K515" t="s">
        <v>164</v>
      </c>
      <c r="L515" t="s">
        <v>132</v>
      </c>
      <c r="M515" t="s">
        <v>173</v>
      </c>
      <c r="N515" t="s">
        <v>133</v>
      </c>
      <c r="O515" t="s">
        <v>133</v>
      </c>
      <c r="P515" t="s">
        <v>134</v>
      </c>
      <c r="Q515" t="s">
        <v>157</v>
      </c>
      <c r="R515">
        <v>6</v>
      </c>
      <c r="S515">
        <v>5</v>
      </c>
      <c r="T515">
        <v>1983</v>
      </c>
      <c r="U515">
        <v>1983</v>
      </c>
      <c r="V515" t="s">
        <v>136</v>
      </c>
      <c r="W515" t="s">
        <v>137</v>
      </c>
      <c r="X515" t="s">
        <v>138</v>
      </c>
      <c r="Y515" t="s">
        <v>138</v>
      </c>
      <c r="Z515" t="s">
        <v>159</v>
      </c>
      <c r="AA515">
        <v>0</v>
      </c>
      <c r="AB515" t="s">
        <v>141</v>
      </c>
      <c r="AC515" t="s">
        <v>140</v>
      </c>
      <c r="AD515" t="s">
        <v>142</v>
      </c>
      <c r="AE515" t="s">
        <v>141</v>
      </c>
      <c r="AF515" t="s">
        <v>141</v>
      </c>
      <c r="AG515" t="s">
        <v>143</v>
      </c>
      <c r="AH515" t="s">
        <v>161</v>
      </c>
      <c r="AI515">
        <v>336</v>
      </c>
      <c r="AJ515" t="s">
        <v>145</v>
      </c>
      <c r="AK515">
        <v>0</v>
      </c>
      <c r="AL515">
        <v>748</v>
      </c>
      <c r="AM515">
        <v>1084</v>
      </c>
      <c r="AN515" t="s">
        <v>146</v>
      </c>
      <c r="AO515" t="s">
        <v>141</v>
      </c>
      <c r="AP515" t="s">
        <v>148</v>
      </c>
      <c r="AQ515" t="s">
        <v>149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141</v>
      </c>
      <c r="BC515">
        <v>5</v>
      </c>
      <c r="BD515" t="s">
        <v>150</v>
      </c>
      <c r="BE515">
        <v>0</v>
      </c>
      <c r="BF515" t="s">
        <v>127</v>
      </c>
      <c r="BG515" t="s">
        <v>151</v>
      </c>
      <c r="BH515">
        <v>1983</v>
      </c>
      <c r="BI515" t="s">
        <v>145</v>
      </c>
      <c r="BJ515">
        <v>2</v>
      </c>
      <c r="BK515">
        <v>484</v>
      </c>
      <c r="BL515" t="s">
        <v>141</v>
      </c>
      <c r="BM515" t="s">
        <v>141</v>
      </c>
      <c r="BN515" t="s">
        <v>148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127</v>
      </c>
      <c r="BV515" t="s">
        <v>127</v>
      </c>
      <c r="BW515" t="s">
        <v>127</v>
      </c>
      <c r="BX515">
        <v>0</v>
      </c>
      <c r="BY515">
        <v>6</v>
      </c>
      <c r="BZ515">
        <v>2007</v>
      </c>
      <c r="CA515" t="s">
        <v>153</v>
      </c>
      <c r="CB515" t="s">
        <v>3</v>
      </c>
      <c r="CC515">
        <v>134000</v>
      </c>
    </row>
    <row r="516" spans="1:81" x14ac:dyDescent="0.25">
      <c r="A516">
        <v>515</v>
      </c>
      <c r="B516">
        <v>45</v>
      </c>
      <c r="C516" t="s">
        <v>125</v>
      </c>
      <c r="D516">
        <v>55</v>
      </c>
      <c r="E516">
        <v>10594</v>
      </c>
      <c r="F516" t="s">
        <v>126</v>
      </c>
      <c r="G516" t="s">
        <v>127</v>
      </c>
      <c r="H516" t="s">
        <v>128</v>
      </c>
      <c r="I516" t="s">
        <v>129</v>
      </c>
      <c r="J516" t="s">
        <v>130</v>
      </c>
      <c r="K516" t="s">
        <v>131</v>
      </c>
      <c r="L516" t="s">
        <v>132</v>
      </c>
      <c r="M516" t="s">
        <v>165</v>
      </c>
      <c r="N516" t="s">
        <v>133</v>
      </c>
      <c r="O516" t="s">
        <v>133</v>
      </c>
      <c r="P516" t="s">
        <v>134</v>
      </c>
      <c r="Q516" t="s">
        <v>192</v>
      </c>
      <c r="R516">
        <v>5</v>
      </c>
      <c r="S516">
        <v>5</v>
      </c>
      <c r="T516">
        <v>1926</v>
      </c>
      <c r="U516">
        <v>1950</v>
      </c>
      <c r="V516" t="s">
        <v>136</v>
      </c>
      <c r="W516" t="s">
        <v>137</v>
      </c>
      <c r="X516" t="s">
        <v>166</v>
      </c>
      <c r="Y516" t="s">
        <v>166</v>
      </c>
      <c r="Z516" t="s">
        <v>159</v>
      </c>
      <c r="AA516">
        <v>0</v>
      </c>
      <c r="AB516" t="s">
        <v>141</v>
      </c>
      <c r="AC516" t="s">
        <v>141</v>
      </c>
      <c r="AD516" t="s">
        <v>168</v>
      </c>
      <c r="AE516" t="s">
        <v>141</v>
      </c>
      <c r="AF516" t="s">
        <v>141</v>
      </c>
      <c r="AG516" t="s">
        <v>143</v>
      </c>
      <c r="AH516" t="s">
        <v>145</v>
      </c>
      <c r="AI516">
        <v>0</v>
      </c>
      <c r="AJ516" t="s">
        <v>145</v>
      </c>
      <c r="AK516">
        <v>0</v>
      </c>
      <c r="AL516">
        <v>768</v>
      </c>
      <c r="AM516">
        <v>768</v>
      </c>
      <c r="AN516" t="s">
        <v>264</v>
      </c>
      <c r="AO516" t="s">
        <v>189</v>
      </c>
      <c r="AP516" t="s">
        <v>219</v>
      </c>
      <c r="AQ516" t="s">
        <v>149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141</v>
      </c>
      <c r="BC516">
        <v>5</v>
      </c>
      <c r="BD516" t="s">
        <v>150</v>
      </c>
      <c r="BE516">
        <v>0</v>
      </c>
      <c r="BF516" t="s">
        <v>127</v>
      </c>
      <c r="BG516" t="s">
        <v>169</v>
      </c>
      <c r="BH516">
        <v>1926</v>
      </c>
      <c r="BI516" t="s">
        <v>145</v>
      </c>
      <c r="BJ516">
        <v>1</v>
      </c>
      <c r="BK516">
        <v>200</v>
      </c>
      <c r="BL516" t="s">
        <v>254</v>
      </c>
      <c r="BM516" t="s">
        <v>254</v>
      </c>
      <c r="BN516" t="s">
        <v>148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127</v>
      </c>
      <c r="BV516" t="s">
        <v>176</v>
      </c>
      <c r="BW516" t="s">
        <v>127</v>
      </c>
      <c r="BX516">
        <v>0</v>
      </c>
      <c r="BY516">
        <v>6</v>
      </c>
      <c r="BZ516">
        <v>2007</v>
      </c>
      <c r="CA516" t="s">
        <v>153</v>
      </c>
      <c r="CB516" t="s">
        <v>3</v>
      </c>
      <c r="CC516">
        <v>96500</v>
      </c>
    </row>
    <row r="517" spans="1:81" x14ac:dyDescent="0.25">
      <c r="A517">
        <v>516</v>
      </c>
      <c r="B517">
        <v>20</v>
      </c>
      <c r="C517" t="s">
        <v>125</v>
      </c>
      <c r="D517">
        <v>94</v>
      </c>
      <c r="E517">
        <v>12220</v>
      </c>
      <c r="F517" t="s">
        <v>126</v>
      </c>
      <c r="G517" t="s">
        <v>127</v>
      </c>
      <c r="H517" t="s">
        <v>128</v>
      </c>
      <c r="I517" t="s">
        <v>129</v>
      </c>
      <c r="J517" t="s">
        <v>130</v>
      </c>
      <c r="K517" t="s">
        <v>131</v>
      </c>
      <c r="L517" t="s">
        <v>132</v>
      </c>
      <c r="M517" t="s">
        <v>196</v>
      </c>
      <c r="N517" t="s">
        <v>133</v>
      </c>
      <c r="O517" t="s">
        <v>133</v>
      </c>
      <c r="P517" t="s">
        <v>134</v>
      </c>
      <c r="Q517" t="s">
        <v>157</v>
      </c>
      <c r="R517">
        <v>10</v>
      </c>
      <c r="S517">
        <v>5</v>
      </c>
      <c r="T517">
        <v>2009</v>
      </c>
      <c r="U517">
        <v>2009</v>
      </c>
      <c r="V517" t="s">
        <v>194</v>
      </c>
      <c r="W517" t="s">
        <v>137</v>
      </c>
      <c r="X517" t="s">
        <v>222</v>
      </c>
      <c r="Y517" t="s">
        <v>223</v>
      </c>
      <c r="Z517" t="s">
        <v>139</v>
      </c>
      <c r="AA517">
        <v>305</v>
      </c>
      <c r="AB517" t="s">
        <v>147</v>
      </c>
      <c r="AC517" t="s">
        <v>141</v>
      </c>
      <c r="AD517" t="s">
        <v>160</v>
      </c>
      <c r="AE517" t="s">
        <v>147</v>
      </c>
      <c r="AF517" t="s">
        <v>141</v>
      </c>
      <c r="AG517" t="s">
        <v>143</v>
      </c>
      <c r="AH517" t="s">
        <v>144</v>
      </c>
      <c r="AI517">
        <v>1436</v>
      </c>
      <c r="AJ517" t="s">
        <v>145</v>
      </c>
      <c r="AK517">
        <v>0</v>
      </c>
      <c r="AL517">
        <v>570</v>
      </c>
      <c r="AM517">
        <v>2006</v>
      </c>
      <c r="AN517" t="s">
        <v>146</v>
      </c>
      <c r="AO517" t="s">
        <v>147</v>
      </c>
      <c r="AP517" t="s">
        <v>148</v>
      </c>
      <c r="AQ517" t="s">
        <v>149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147</v>
      </c>
      <c r="BC517">
        <v>9</v>
      </c>
      <c r="BD517" t="s">
        <v>150</v>
      </c>
      <c r="BE517">
        <v>1</v>
      </c>
      <c r="BF517" t="s">
        <v>140</v>
      </c>
      <c r="BG517" t="s">
        <v>151</v>
      </c>
      <c r="BH517">
        <v>2009</v>
      </c>
      <c r="BI517" t="s">
        <v>199</v>
      </c>
      <c r="BJ517">
        <v>3</v>
      </c>
      <c r="BK517">
        <v>900</v>
      </c>
      <c r="BL517" t="s">
        <v>141</v>
      </c>
      <c r="BM517" t="s">
        <v>141</v>
      </c>
      <c r="BN517" t="s">
        <v>148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127</v>
      </c>
      <c r="BV517" t="s">
        <v>127</v>
      </c>
      <c r="BW517" t="s">
        <v>127</v>
      </c>
      <c r="BX517">
        <v>0</v>
      </c>
      <c r="BY517">
        <v>9</v>
      </c>
      <c r="BZ517">
        <v>2009</v>
      </c>
      <c r="CA517" t="s">
        <v>200</v>
      </c>
      <c r="CB517" t="s">
        <v>201</v>
      </c>
      <c r="CC517">
        <v>402861</v>
      </c>
    </row>
    <row r="518" spans="1:81" x14ac:dyDescent="0.25">
      <c r="A518">
        <v>517</v>
      </c>
      <c r="B518">
        <v>80</v>
      </c>
      <c r="C518" t="s">
        <v>125</v>
      </c>
      <c r="D518" t="s">
        <v>127</v>
      </c>
      <c r="E518">
        <v>10448</v>
      </c>
      <c r="F518" t="s">
        <v>126</v>
      </c>
      <c r="G518" t="s">
        <v>127</v>
      </c>
      <c r="H518" t="s">
        <v>162</v>
      </c>
      <c r="I518" t="s">
        <v>129</v>
      </c>
      <c r="J518" t="s">
        <v>130</v>
      </c>
      <c r="K518" t="s">
        <v>164</v>
      </c>
      <c r="L518" t="s">
        <v>132</v>
      </c>
      <c r="M518" t="s">
        <v>180</v>
      </c>
      <c r="N518" t="s">
        <v>133</v>
      </c>
      <c r="O518" t="s">
        <v>133</v>
      </c>
      <c r="P518" t="s">
        <v>134</v>
      </c>
      <c r="Q518" t="s">
        <v>239</v>
      </c>
      <c r="R518">
        <v>6</v>
      </c>
      <c r="S518">
        <v>6</v>
      </c>
      <c r="T518">
        <v>1972</v>
      </c>
      <c r="U518">
        <v>1972</v>
      </c>
      <c r="V518" t="s">
        <v>136</v>
      </c>
      <c r="W518" t="s">
        <v>137</v>
      </c>
      <c r="X518" t="s">
        <v>182</v>
      </c>
      <c r="Y518" t="s">
        <v>182</v>
      </c>
      <c r="Z518" t="s">
        <v>139</v>
      </c>
      <c r="AA518">
        <v>333</v>
      </c>
      <c r="AB518" t="s">
        <v>141</v>
      </c>
      <c r="AC518" t="s">
        <v>141</v>
      </c>
      <c r="AD518" t="s">
        <v>160</v>
      </c>
      <c r="AE518" t="s">
        <v>141</v>
      </c>
      <c r="AF518" t="s">
        <v>141</v>
      </c>
      <c r="AG518" t="s">
        <v>143</v>
      </c>
      <c r="AH518" t="s">
        <v>145</v>
      </c>
      <c r="AI518">
        <v>0</v>
      </c>
      <c r="AJ518" t="s">
        <v>145</v>
      </c>
      <c r="AK518">
        <v>0</v>
      </c>
      <c r="AL518">
        <v>689</v>
      </c>
      <c r="AM518">
        <v>689</v>
      </c>
      <c r="AN518" t="s">
        <v>146</v>
      </c>
      <c r="AO518" t="s">
        <v>141</v>
      </c>
      <c r="AP518" t="s">
        <v>148</v>
      </c>
      <c r="AQ518" t="s">
        <v>149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141</v>
      </c>
      <c r="BC518">
        <v>7</v>
      </c>
      <c r="BD518" t="s">
        <v>150</v>
      </c>
      <c r="BE518">
        <v>1</v>
      </c>
      <c r="BF518" t="s">
        <v>141</v>
      </c>
      <c r="BG518" t="s">
        <v>151</v>
      </c>
      <c r="BH518">
        <v>1972</v>
      </c>
      <c r="BI518" t="s">
        <v>152</v>
      </c>
      <c r="BJ518">
        <v>2</v>
      </c>
      <c r="BK518">
        <v>583</v>
      </c>
      <c r="BL518" t="s">
        <v>141</v>
      </c>
      <c r="BM518" t="s">
        <v>141</v>
      </c>
      <c r="BN518" t="s">
        <v>148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127</v>
      </c>
      <c r="BV518" t="s">
        <v>207</v>
      </c>
      <c r="BW518" t="s">
        <v>127</v>
      </c>
      <c r="BX518">
        <v>0</v>
      </c>
      <c r="BY518">
        <v>8</v>
      </c>
      <c r="BZ518">
        <v>2009</v>
      </c>
      <c r="CA518" t="s">
        <v>215</v>
      </c>
      <c r="CB518" t="s">
        <v>170</v>
      </c>
      <c r="CC518">
        <v>158000</v>
      </c>
    </row>
    <row r="519" spans="1:81" x14ac:dyDescent="0.25">
      <c r="A519">
        <v>518</v>
      </c>
      <c r="B519">
        <v>60</v>
      </c>
      <c r="C519" t="s">
        <v>125</v>
      </c>
      <c r="D519">
        <v>79</v>
      </c>
      <c r="E519">
        <v>10208</v>
      </c>
      <c r="F519" t="s">
        <v>126</v>
      </c>
      <c r="G519" t="s">
        <v>127</v>
      </c>
      <c r="H519" t="s">
        <v>162</v>
      </c>
      <c r="I519" t="s">
        <v>129</v>
      </c>
      <c r="J519" t="s">
        <v>130</v>
      </c>
      <c r="K519" t="s">
        <v>131</v>
      </c>
      <c r="L519" t="s">
        <v>132</v>
      </c>
      <c r="M519" t="s">
        <v>171</v>
      </c>
      <c r="N519" t="s">
        <v>133</v>
      </c>
      <c r="O519" t="s">
        <v>133</v>
      </c>
      <c r="P519" t="s">
        <v>134</v>
      </c>
      <c r="Q519" t="s">
        <v>135</v>
      </c>
      <c r="R519">
        <v>7</v>
      </c>
      <c r="S519">
        <v>5</v>
      </c>
      <c r="T519">
        <v>1996</v>
      </c>
      <c r="U519">
        <v>1997</v>
      </c>
      <c r="V519" t="s">
        <v>136</v>
      </c>
      <c r="W519" t="s">
        <v>137</v>
      </c>
      <c r="X519" t="s">
        <v>138</v>
      </c>
      <c r="Y519" t="s">
        <v>138</v>
      </c>
      <c r="Z519" t="s">
        <v>139</v>
      </c>
      <c r="AA519">
        <v>921</v>
      </c>
      <c r="AB519" t="s">
        <v>140</v>
      </c>
      <c r="AC519" t="s">
        <v>141</v>
      </c>
      <c r="AD519" t="s">
        <v>142</v>
      </c>
      <c r="AE519" t="s">
        <v>140</v>
      </c>
      <c r="AF519" t="s">
        <v>141</v>
      </c>
      <c r="AG519" t="s">
        <v>143</v>
      </c>
      <c r="AH519" t="s">
        <v>145</v>
      </c>
      <c r="AI519">
        <v>0</v>
      </c>
      <c r="AJ519" t="s">
        <v>145</v>
      </c>
      <c r="AK519">
        <v>0</v>
      </c>
      <c r="AL519">
        <v>1264</v>
      </c>
      <c r="AM519">
        <v>1264</v>
      </c>
      <c r="AN519" t="s">
        <v>146</v>
      </c>
      <c r="AO519" t="s">
        <v>147</v>
      </c>
      <c r="AP519" t="s">
        <v>148</v>
      </c>
      <c r="AQ519" t="s">
        <v>149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140</v>
      </c>
      <c r="BC519">
        <v>7</v>
      </c>
      <c r="BD519" t="s">
        <v>150</v>
      </c>
      <c r="BE519">
        <v>1</v>
      </c>
      <c r="BF519" t="s">
        <v>141</v>
      </c>
      <c r="BG519" t="s">
        <v>151</v>
      </c>
      <c r="BH519">
        <v>1996</v>
      </c>
      <c r="BI519" t="s">
        <v>152</v>
      </c>
      <c r="BJ519">
        <v>3</v>
      </c>
      <c r="BK519">
        <v>889</v>
      </c>
      <c r="BL519" t="s">
        <v>141</v>
      </c>
      <c r="BM519" t="s">
        <v>141</v>
      </c>
      <c r="BN519" t="s">
        <v>148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127</v>
      </c>
      <c r="BV519" t="s">
        <v>127</v>
      </c>
      <c r="BW519" t="s">
        <v>127</v>
      </c>
      <c r="BX519">
        <v>0</v>
      </c>
      <c r="BY519">
        <v>7</v>
      </c>
      <c r="BZ519">
        <v>2009</v>
      </c>
      <c r="CA519" t="s">
        <v>153</v>
      </c>
      <c r="CB519" t="s">
        <v>3</v>
      </c>
      <c r="CC519">
        <v>265000</v>
      </c>
    </row>
    <row r="520" spans="1:81" x14ac:dyDescent="0.25">
      <c r="A520">
        <v>519</v>
      </c>
      <c r="B520">
        <v>60</v>
      </c>
      <c r="C520" t="s">
        <v>125</v>
      </c>
      <c r="D520" t="s">
        <v>127</v>
      </c>
      <c r="E520">
        <v>9531</v>
      </c>
      <c r="F520" t="s">
        <v>126</v>
      </c>
      <c r="G520" t="s">
        <v>127</v>
      </c>
      <c r="H520" t="s">
        <v>162</v>
      </c>
      <c r="I520" t="s">
        <v>129</v>
      </c>
      <c r="J520" t="s">
        <v>130</v>
      </c>
      <c r="K520" t="s">
        <v>208</v>
      </c>
      <c r="L520" t="s">
        <v>132</v>
      </c>
      <c r="M520" t="s">
        <v>5</v>
      </c>
      <c r="N520" t="s">
        <v>133</v>
      </c>
      <c r="O520" t="s">
        <v>133</v>
      </c>
      <c r="P520" t="s">
        <v>134</v>
      </c>
      <c r="Q520" t="s">
        <v>135</v>
      </c>
      <c r="R520">
        <v>6</v>
      </c>
      <c r="S520">
        <v>5</v>
      </c>
      <c r="T520">
        <v>1998</v>
      </c>
      <c r="U520">
        <v>1998</v>
      </c>
      <c r="V520" t="s">
        <v>136</v>
      </c>
      <c r="W520" t="s">
        <v>137</v>
      </c>
      <c r="X520" t="s">
        <v>138</v>
      </c>
      <c r="Y520" t="s">
        <v>138</v>
      </c>
      <c r="Z520" t="s">
        <v>159</v>
      </c>
      <c r="AA520">
        <v>0</v>
      </c>
      <c r="AB520" t="s">
        <v>141</v>
      </c>
      <c r="AC520" t="s">
        <v>141</v>
      </c>
      <c r="AD520" t="s">
        <v>142</v>
      </c>
      <c r="AE520" t="s">
        <v>140</v>
      </c>
      <c r="AF520" t="s">
        <v>141</v>
      </c>
      <c r="AG520" t="s">
        <v>163</v>
      </c>
      <c r="AH520" t="s">
        <v>144</v>
      </c>
      <c r="AI520">
        <v>706</v>
      </c>
      <c r="AJ520" t="s">
        <v>145</v>
      </c>
      <c r="AK520">
        <v>0</v>
      </c>
      <c r="AL520">
        <v>88</v>
      </c>
      <c r="AM520">
        <v>794</v>
      </c>
      <c r="AN520" t="s">
        <v>146</v>
      </c>
      <c r="AO520" t="s">
        <v>147</v>
      </c>
      <c r="AP520" t="s">
        <v>148</v>
      </c>
      <c r="AQ520" t="s">
        <v>149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141</v>
      </c>
      <c r="BC520">
        <v>7</v>
      </c>
      <c r="BD520" t="s">
        <v>150</v>
      </c>
      <c r="BE520">
        <v>0</v>
      </c>
      <c r="BF520" t="s">
        <v>127</v>
      </c>
      <c r="BG520" t="s">
        <v>151</v>
      </c>
      <c r="BH520">
        <v>1998</v>
      </c>
      <c r="BI520" t="s">
        <v>152</v>
      </c>
      <c r="BJ520">
        <v>2</v>
      </c>
      <c r="BK520">
        <v>546</v>
      </c>
      <c r="BL520" t="s">
        <v>141</v>
      </c>
      <c r="BM520" t="s">
        <v>141</v>
      </c>
      <c r="BN520" t="s">
        <v>148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127</v>
      </c>
      <c r="BV520" t="s">
        <v>176</v>
      </c>
      <c r="BW520" t="s">
        <v>127</v>
      </c>
      <c r="BX520">
        <v>0</v>
      </c>
      <c r="BY520">
        <v>5</v>
      </c>
      <c r="BZ520">
        <v>2007</v>
      </c>
      <c r="CA520" t="s">
        <v>153</v>
      </c>
      <c r="CB520" t="s">
        <v>3</v>
      </c>
      <c r="CC520">
        <v>211000</v>
      </c>
    </row>
    <row r="521" spans="1:81" x14ac:dyDescent="0.25">
      <c r="A521">
        <v>520</v>
      </c>
      <c r="B521">
        <v>70</v>
      </c>
      <c r="C521" t="s">
        <v>125</v>
      </c>
      <c r="D521">
        <v>53</v>
      </c>
      <c r="E521">
        <v>10918</v>
      </c>
      <c r="F521" t="s">
        <v>126</v>
      </c>
      <c r="G521" t="s">
        <v>127</v>
      </c>
      <c r="H521" t="s">
        <v>128</v>
      </c>
      <c r="I521" t="s">
        <v>129</v>
      </c>
      <c r="J521" t="s">
        <v>130</v>
      </c>
      <c r="K521" t="s">
        <v>131</v>
      </c>
      <c r="L521" t="s">
        <v>132</v>
      </c>
      <c r="M521" t="s">
        <v>165</v>
      </c>
      <c r="N521" t="s">
        <v>133</v>
      </c>
      <c r="O521" t="s">
        <v>133</v>
      </c>
      <c r="P521" t="s">
        <v>134</v>
      </c>
      <c r="Q521" t="s">
        <v>135</v>
      </c>
      <c r="R521">
        <v>7</v>
      </c>
      <c r="S521">
        <v>9</v>
      </c>
      <c r="T521">
        <v>1926</v>
      </c>
      <c r="U521">
        <v>2004</v>
      </c>
      <c r="V521" t="s">
        <v>226</v>
      </c>
      <c r="W521" t="s">
        <v>137</v>
      </c>
      <c r="X521" t="s">
        <v>158</v>
      </c>
      <c r="Y521" t="s">
        <v>158</v>
      </c>
      <c r="Z521" t="s">
        <v>159</v>
      </c>
      <c r="AA521">
        <v>0</v>
      </c>
      <c r="AB521" t="s">
        <v>140</v>
      </c>
      <c r="AC521" t="s">
        <v>141</v>
      </c>
      <c r="AD521" t="s">
        <v>168</v>
      </c>
      <c r="AE521" t="s">
        <v>140</v>
      </c>
      <c r="AF521" t="s">
        <v>141</v>
      </c>
      <c r="AG521" t="s">
        <v>143</v>
      </c>
      <c r="AH521" t="s">
        <v>145</v>
      </c>
      <c r="AI521">
        <v>0</v>
      </c>
      <c r="AJ521" t="s">
        <v>145</v>
      </c>
      <c r="AK521">
        <v>0</v>
      </c>
      <c r="AL521">
        <v>1276</v>
      </c>
      <c r="AM521">
        <v>1276</v>
      </c>
      <c r="AN521" t="s">
        <v>146</v>
      </c>
      <c r="AO521" t="s">
        <v>147</v>
      </c>
      <c r="AP521" t="s">
        <v>148</v>
      </c>
      <c r="AQ521" t="s">
        <v>149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140</v>
      </c>
      <c r="BC521">
        <v>9</v>
      </c>
      <c r="BD521" t="s">
        <v>150</v>
      </c>
      <c r="BE521">
        <v>2</v>
      </c>
      <c r="BF521" t="s">
        <v>140</v>
      </c>
      <c r="BG521" t="s">
        <v>169</v>
      </c>
      <c r="BH521">
        <v>1926</v>
      </c>
      <c r="BI521" t="s">
        <v>145</v>
      </c>
      <c r="BJ521">
        <v>1</v>
      </c>
      <c r="BK521">
        <v>282</v>
      </c>
      <c r="BL521" t="s">
        <v>141</v>
      </c>
      <c r="BM521" t="s">
        <v>141</v>
      </c>
      <c r="BN521" t="s">
        <v>148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127</v>
      </c>
      <c r="BV521" t="s">
        <v>176</v>
      </c>
      <c r="BW521" t="s">
        <v>127</v>
      </c>
      <c r="BX521">
        <v>0</v>
      </c>
      <c r="BY521">
        <v>6</v>
      </c>
      <c r="BZ521">
        <v>2009</v>
      </c>
      <c r="CA521" t="s">
        <v>153</v>
      </c>
      <c r="CB521" t="s">
        <v>3</v>
      </c>
      <c r="CC521">
        <v>234000</v>
      </c>
    </row>
    <row r="522" spans="1:81" x14ac:dyDescent="0.25">
      <c r="A522">
        <v>521</v>
      </c>
      <c r="B522">
        <v>190</v>
      </c>
      <c r="C522" t="s">
        <v>125</v>
      </c>
      <c r="D522">
        <v>60</v>
      </c>
      <c r="E522">
        <v>10800</v>
      </c>
      <c r="F522" t="s">
        <v>126</v>
      </c>
      <c r="G522" t="s">
        <v>216</v>
      </c>
      <c r="H522" t="s">
        <v>128</v>
      </c>
      <c r="I522" t="s">
        <v>129</v>
      </c>
      <c r="J522" t="s">
        <v>130</v>
      </c>
      <c r="K522" t="s">
        <v>131</v>
      </c>
      <c r="L522" t="s">
        <v>132</v>
      </c>
      <c r="M522" t="s">
        <v>185</v>
      </c>
      <c r="N522" t="s">
        <v>133</v>
      </c>
      <c r="O522" t="s">
        <v>133</v>
      </c>
      <c r="P522" t="s">
        <v>191</v>
      </c>
      <c r="Q522" t="s">
        <v>135</v>
      </c>
      <c r="R522">
        <v>4</v>
      </c>
      <c r="S522">
        <v>7</v>
      </c>
      <c r="T522">
        <v>1900</v>
      </c>
      <c r="U522">
        <v>2000</v>
      </c>
      <c r="V522" t="s">
        <v>136</v>
      </c>
      <c r="W522" t="s">
        <v>137</v>
      </c>
      <c r="X522" t="s">
        <v>158</v>
      </c>
      <c r="Y522" t="s">
        <v>158</v>
      </c>
      <c r="Z522" t="s">
        <v>159</v>
      </c>
      <c r="AA522">
        <v>0</v>
      </c>
      <c r="AB522" t="s">
        <v>141</v>
      </c>
      <c r="AC522" t="s">
        <v>141</v>
      </c>
      <c r="AD522" t="s">
        <v>168</v>
      </c>
      <c r="AE522" t="s">
        <v>127</v>
      </c>
      <c r="AF522" t="s">
        <v>127</v>
      </c>
      <c r="AG522" t="s">
        <v>127</v>
      </c>
      <c r="AH522" t="s">
        <v>127</v>
      </c>
      <c r="AI522">
        <v>0</v>
      </c>
      <c r="AJ522" t="s">
        <v>127</v>
      </c>
      <c r="AK522">
        <v>0</v>
      </c>
      <c r="AL522">
        <v>0</v>
      </c>
      <c r="AM522">
        <v>0</v>
      </c>
      <c r="AN522" t="s">
        <v>146</v>
      </c>
      <c r="AO522" t="s">
        <v>141</v>
      </c>
      <c r="AP522" t="s">
        <v>219</v>
      </c>
      <c r="AQ522" t="s">
        <v>206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141</v>
      </c>
      <c r="BC522">
        <v>7</v>
      </c>
      <c r="BD522" t="s">
        <v>150</v>
      </c>
      <c r="BE522">
        <v>0</v>
      </c>
      <c r="BF522" t="s">
        <v>127</v>
      </c>
      <c r="BG522" t="s">
        <v>127</v>
      </c>
      <c r="BH522" t="s">
        <v>127</v>
      </c>
      <c r="BI522" t="s">
        <v>127</v>
      </c>
      <c r="BJ522">
        <v>0</v>
      </c>
      <c r="BK522">
        <v>0</v>
      </c>
      <c r="BL522" t="s">
        <v>127</v>
      </c>
      <c r="BM522" t="s">
        <v>127</v>
      </c>
      <c r="BN522" t="s">
        <v>219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127</v>
      </c>
      <c r="BV522" t="s">
        <v>127</v>
      </c>
      <c r="BW522" t="s">
        <v>127</v>
      </c>
      <c r="BX522">
        <v>0</v>
      </c>
      <c r="BY522">
        <v>8</v>
      </c>
      <c r="BZ522">
        <v>2008</v>
      </c>
      <c r="CA522" t="s">
        <v>153</v>
      </c>
      <c r="CB522" t="s">
        <v>3</v>
      </c>
      <c r="CC522">
        <v>106250</v>
      </c>
    </row>
    <row r="523" spans="1:81" x14ac:dyDescent="0.25">
      <c r="A523">
        <v>522</v>
      </c>
      <c r="B523">
        <v>20</v>
      </c>
      <c r="C523" t="s">
        <v>125</v>
      </c>
      <c r="D523">
        <v>90</v>
      </c>
      <c r="E523">
        <v>11988</v>
      </c>
      <c r="F523" t="s">
        <v>126</v>
      </c>
      <c r="G523" t="s">
        <v>127</v>
      </c>
      <c r="H523" t="s">
        <v>162</v>
      </c>
      <c r="I523" t="s">
        <v>129</v>
      </c>
      <c r="J523" t="s">
        <v>130</v>
      </c>
      <c r="K523" t="s">
        <v>164</v>
      </c>
      <c r="L523" t="s">
        <v>132</v>
      </c>
      <c r="M523" t="s">
        <v>204</v>
      </c>
      <c r="N523" t="s">
        <v>156</v>
      </c>
      <c r="O523" t="s">
        <v>133</v>
      </c>
      <c r="P523" t="s">
        <v>134</v>
      </c>
      <c r="Q523" t="s">
        <v>157</v>
      </c>
      <c r="R523">
        <v>6</v>
      </c>
      <c r="S523">
        <v>6</v>
      </c>
      <c r="T523">
        <v>1957</v>
      </c>
      <c r="U523">
        <v>1957</v>
      </c>
      <c r="V523" t="s">
        <v>136</v>
      </c>
      <c r="W523" t="s">
        <v>137</v>
      </c>
      <c r="X523" t="s">
        <v>138</v>
      </c>
      <c r="Y523" t="s">
        <v>138</v>
      </c>
      <c r="Z523" t="s">
        <v>159</v>
      </c>
      <c r="AA523">
        <v>0</v>
      </c>
      <c r="AB523" t="s">
        <v>141</v>
      </c>
      <c r="AC523" t="s">
        <v>141</v>
      </c>
      <c r="AD523" t="s">
        <v>160</v>
      </c>
      <c r="AE523" t="s">
        <v>141</v>
      </c>
      <c r="AF523" t="s">
        <v>141</v>
      </c>
      <c r="AG523" t="s">
        <v>143</v>
      </c>
      <c r="AH523" t="s">
        <v>195</v>
      </c>
      <c r="AI523">
        <v>777</v>
      </c>
      <c r="AJ523" t="s">
        <v>145</v>
      </c>
      <c r="AK523">
        <v>0</v>
      </c>
      <c r="AL523">
        <v>467</v>
      </c>
      <c r="AM523">
        <v>1244</v>
      </c>
      <c r="AN523" t="s">
        <v>146</v>
      </c>
      <c r="AO523" t="s">
        <v>147</v>
      </c>
      <c r="AP523" t="s">
        <v>148</v>
      </c>
      <c r="AQ523" t="s">
        <v>206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141</v>
      </c>
      <c r="BC523">
        <v>6</v>
      </c>
      <c r="BD523" t="s">
        <v>150</v>
      </c>
      <c r="BE523">
        <v>2</v>
      </c>
      <c r="BF523" t="s">
        <v>140</v>
      </c>
      <c r="BG523" t="s">
        <v>151</v>
      </c>
      <c r="BH523">
        <v>1957</v>
      </c>
      <c r="BI523" t="s">
        <v>145</v>
      </c>
      <c r="BJ523">
        <v>1</v>
      </c>
      <c r="BK523">
        <v>336</v>
      </c>
      <c r="BL523" t="s">
        <v>141</v>
      </c>
      <c r="BM523" t="s">
        <v>141</v>
      </c>
      <c r="BN523" t="s">
        <v>148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127</v>
      </c>
      <c r="BV523" t="s">
        <v>127</v>
      </c>
      <c r="BW523" t="s">
        <v>127</v>
      </c>
      <c r="BX523">
        <v>0</v>
      </c>
      <c r="BY523">
        <v>5</v>
      </c>
      <c r="BZ523">
        <v>2007</v>
      </c>
      <c r="CA523" t="s">
        <v>153</v>
      </c>
      <c r="CB523" t="s">
        <v>3</v>
      </c>
      <c r="CC523">
        <v>150000</v>
      </c>
    </row>
    <row r="524" spans="1:81" x14ac:dyDescent="0.25">
      <c r="A524">
        <v>523</v>
      </c>
      <c r="B524">
        <v>50</v>
      </c>
      <c r="C524" t="s">
        <v>184</v>
      </c>
      <c r="D524">
        <v>50</v>
      </c>
      <c r="E524">
        <v>5000</v>
      </c>
      <c r="F524" t="s">
        <v>126</v>
      </c>
      <c r="G524" t="s">
        <v>127</v>
      </c>
      <c r="H524" t="s">
        <v>128</v>
      </c>
      <c r="I524" t="s">
        <v>129</v>
      </c>
      <c r="J524" t="s">
        <v>130</v>
      </c>
      <c r="K524" t="s">
        <v>164</v>
      </c>
      <c r="L524" t="s">
        <v>132</v>
      </c>
      <c r="M524" t="s">
        <v>190</v>
      </c>
      <c r="N524" t="s">
        <v>156</v>
      </c>
      <c r="O524" t="s">
        <v>133</v>
      </c>
      <c r="P524" t="s">
        <v>134</v>
      </c>
      <c r="Q524" t="s">
        <v>174</v>
      </c>
      <c r="R524">
        <v>6</v>
      </c>
      <c r="S524">
        <v>7</v>
      </c>
      <c r="T524">
        <v>1947</v>
      </c>
      <c r="U524">
        <v>1950</v>
      </c>
      <c r="V524" t="s">
        <v>136</v>
      </c>
      <c r="W524" t="s">
        <v>137</v>
      </c>
      <c r="X524" t="s">
        <v>222</v>
      </c>
      <c r="Y524" t="s">
        <v>223</v>
      </c>
      <c r="Z524" t="s">
        <v>159</v>
      </c>
      <c r="AA524">
        <v>0</v>
      </c>
      <c r="AB524" t="s">
        <v>141</v>
      </c>
      <c r="AC524" t="s">
        <v>140</v>
      </c>
      <c r="AD524" t="s">
        <v>160</v>
      </c>
      <c r="AE524" t="s">
        <v>141</v>
      </c>
      <c r="AF524" t="s">
        <v>141</v>
      </c>
      <c r="AG524" t="s">
        <v>143</v>
      </c>
      <c r="AH524" t="s">
        <v>161</v>
      </c>
      <c r="AI524">
        <v>399</v>
      </c>
      <c r="AJ524" t="s">
        <v>145</v>
      </c>
      <c r="AK524">
        <v>0</v>
      </c>
      <c r="AL524">
        <v>605</v>
      </c>
      <c r="AM524">
        <v>1004</v>
      </c>
      <c r="AN524" t="s">
        <v>146</v>
      </c>
      <c r="AO524" t="s">
        <v>147</v>
      </c>
      <c r="AP524" t="s">
        <v>148</v>
      </c>
      <c r="AQ524" t="s">
        <v>149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141</v>
      </c>
      <c r="BC524">
        <v>7</v>
      </c>
      <c r="BD524" t="s">
        <v>150</v>
      </c>
      <c r="BE524">
        <v>2</v>
      </c>
      <c r="BF524" t="s">
        <v>140</v>
      </c>
      <c r="BG524" t="s">
        <v>169</v>
      </c>
      <c r="BH524">
        <v>1950</v>
      </c>
      <c r="BI524" t="s">
        <v>145</v>
      </c>
      <c r="BJ524">
        <v>2</v>
      </c>
      <c r="BK524">
        <v>420</v>
      </c>
      <c r="BL524" t="s">
        <v>141</v>
      </c>
      <c r="BM524" t="s">
        <v>141</v>
      </c>
      <c r="BN524" t="s">
        <v>148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127</v>
      </c>
      <c r="BV524" t="s">
        <v>127</v>
      </c>
      <c r="BW524" t="s">
        <v>127</v>
      </c>
      <c r="BX524">
        <v>0</v>
      </c>
      <c r="BY524">
        <v>10</v>
      </c>
      <c r="BZ524">
        <v>2006</v>
      </c>
      <c r="CA524" t="s">
        <v>153</v>
      </c>
      <c r="CB524" t="s">
        <v>3</v>
      </c>
      <c r="CC524">
        <v>159000</v>
      </c>
    </row>
    <row r="525" spans="1:81" x14ac:dyDescent="0.25">
      <c r="A525">
        <v>524</v>
      </c>
      <c r="B525">
        <v>60</v>
      </c>
      <c r="C525" t="s">
        <v>125</v>
      </c>
      <c r="D525">
        <v>130</v>
      </c>
      <c r="E525">
        <v>40094</v>
      </c>
      <c r="F525" t="s">
        <v>126</v>
      </c>
      <c r="G525" t="s">
        <v>127</v>
      </c>
      <c r="H525" t="s">
        <v>162</v>
      </c>
      <c r="I525" t="s">
        <v>217</v>
      </c>
      <c r="J525" t="s">
        <v>130</v>
      </c>
      <c r="K525" t="s">
        <v>131</v>
      </c>
      <c r="L525" t="s">
        <v>132</v>
      </c>
      <c r="M525" t="s">
        <v>227</v>
      </c>
      <c r="N525" t="s">
        <v>181</v>
      </c>
      <c r="O525" t="s">
        <v>181</v>
      </c>
      <c r="P525" t="s">
        <v>134</v>
      </c>
      <c r="Q525" t="s">
        <v>135</v>
      </c>
      <c r="R525">
        <v>10</v>
      </c>
      <c r="S525">
        <v>5</v>
      </c>
      <c r="T525">
        <v>2007</v>
      </c>
      <c r="U525">
        <v>2008</v>
      </c>
      <c r="V525" t="s">
        <v>194</v>
      </c>
      <c r="W525" t="s">
        <v>137</v>
      </c>
      <c r="X525" t="s">
        <v>222</v>
      </c>
      <c r="Y525" t="s">
        <v>223</v>
      </c>
      <c r="Z525" t="s">
        <v>179</v>
      </c>
      <c r="AA525">
        <v>762</v>
      </c>
      <c r="AB525" t="s">
        <v>147</v>
      </c>
      <c r="AC525" t="s">
        <v>141</v>
      </c>
      <c r="AD525" t="s">
        <v>142</v>
      </c>
      <c r="AE525" t="s">
        <v>147</v>
      </c>
      <c r="AF525" t="s">
        <v>141</v>
      </c>
      <c r="AG525" t="s">
        <v>140</v>
      </c>
      <c r="AH525" t="s">
        <v>144</v>
      </c>
      <c r="AI525">
        <v>2260</v>
      </c>
      <c r="AJ525" t="s">
        <v>145</v>
      </c>
      <c r="AK525">
        <v>0</v>
      </c>
      <c r="AL525">
        <v>878</v>
      </c>
      <c r="AM525">
        <v>3138</v>
      </c>
      <c r="AN525" t="s">
        <v>146</v>
      </c>
      <c r="AO525" t="s">
        <v>147</v>
      </c>
      <c r="AP525" t="s">
        <v>148</v>
      </c>
      <c r="AQ525" t="s">
        <v>149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147</v>
      </c>
      <c r="BC525">
        <v>11</v>
      </c>
      <c r="BD525" t="s">
        <v>150</v>
      </c>
      <c r="BE525">
        <v>1</v>
      </c>
      <c r="BF525" t="s">
        <v>140</v>
      </c>
      <c r="BG525" t="s">
        <v>198</v>
      </c>
      <c r="BH525">
        <v>2007</v>
      </c>
      <c r="BI525" t="s">
        <v>199</v>
      </c>
      <c r="BJ525">
        <v>3</v>
      </c>
      <c r="BK525">
        <v>884</v>
      </c>
      <c r="BL525" t="s">
        <v>141</v>
      </c>
      <c r="BM525" t="s">
        <v>141</v>
      </c>
      <c r="BN525" t="s">
        <v>148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127</v>
      </c>
      <c r="BV525" t="s">
        <v>127</v>
      </c>
      <c r="BW525" t="s">
        <v>127</v>
      </c>
      <c r="BX525">
        <v>0</v>
      </c>
      <c r="BY525">
        <v>10</v>
      </c>
      <c r="BZ525">
        <v>2007</v>
      </c>
      <c r="CA525" t="s">
        <v>200</v>
      </c>
      <c r="CB525" t="s">
        <v>201</v>
      </c>
      <c r="CC525">
        <v>184750</v>
      </c>
    </row>
    <row r="526" spans="1:81" x14ac:dyDescent="0.25">
      <c r="A526">
        <v>525</v>
      </c>
      <c r="B526">
        <v>60</v>
      </c>
      <c r="C526" t="s">
        <v>125</v>
      </c>
      <c r="D526">
        <v>95</v>
      </c>
      <c r="E526">
        <v>11787</v>
      </c>
      <c r="F526" t="s">
        <v>126</v>
      </c>
      <c r="G526" t="s">
        <v>127</v>
      </c>
      <c r="H526" t="s">
        <v>162</v>
      </c>
      <c r="I526" t="s">
        <v>129</v>
      </c>
      <c r="J526" t="s">
        <v>130</v>
      </c>
      <c r="K526" t="s">
        <v>131</v>
      </c>
      <c r="L526" t="s">
        <v>132</v>
      </c>
      <c r="M526" t="s">
        <v>171</v>
      </c>
      <c r="N526" t="s">
        <v>133</v>
      </c>
      <c r="O526" t="s">
        <v>133</v>
      </c>
      <c r="P526" t="s">
        <v>134</v>
      </c>
      <c r="Q526" t="s">
        <v>135</v>
      </c>
      <c r="R526">
        <v>7</v>
      </c>
      <c r="S526">
        <v>5</v>
      </c>
      <c r="T526">
        <v>1996</v>
      </c>
      <c r="U526">
        <v>1997</v>
      </c>
      <c r="V526" t="s">
        <v>136</v>
      </c>
      <c r="W526" t="s">
        <v>137</v>
      </c>
      <c r="X526" t="s">
        <v>138</v>
      </c>
      <c r="Y526" t="s">
        <v>138</v>
      </c>
      <c r="Z526" t="s">
        <v>139</v>
      </c>
      <c r="AA526">
        <v>594</v>
      </c>
      <c r="AB526" t="s">
        <v>140</v>
      </c>
      <c r="AC526" t="s">
        <v>141</v>
      </c>
      <c r="AD526" t="s">
        <v>142</v>
      </c>
      <c r="AE526" t="s">
        <v>140</v>
      </c>
      <c r="AF526" t="s">
        <v>141</v>
      </c>
      <c r="AG526" t="s">
        <v>143</v>
      </c>
      <c r="AH526" t="s">
        <v>144</v>
      </c>
      <c r="AI526">
        <v>719</v>
      </c>
      <c r="AJ526" t="s">
        <v>145</v>
      </c>
      <c r="AK526">
        <v>0</v>
      </c>
      <c r="AL526">
        <v>660</v>
      </c>
      <c r="AM526">
        <v>1379</v>
      </c>
      <c r="AN526" t="s">
        <v>146</v>
      </c>
      <c r="AO526" t="s">
        <v>147</v>
      </c>
      <c r="AP526" t="s">
        <v>148</v>
      </c>
      <c r="AQ526" t="s">
        <v>149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140</v>
      </c>
      <c r="BC526">
        <v>8</v>
      </c>
      <c r="BD526" t="s">
        <v>150</v>
      </c>
      <c r="BE526">
        <v>1</v>
      </c>
      <c r="BF526" t="s">
        <v>141</v>
      </c>
      <c r="BG526" t="s">
        <v>151</v>
      </c>
      <c r="BH526">
        <v>1996</v>
      </c>
      <c r="BI526" t="s">
        <v>199</v>
      </c>
      <c r="BJ526">
        <v>3</v>
      </c>
      <c r="BK526">
        <v>834</v>
      </c>
      <c r="BL526" t="s">
        <v>141</v>
      </c>
      <c r="BM526" t="s">
        <v>141</v>
      </c>
      <c r="BN526" t="s">
        <v>148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127</v>
      </c>
      <c r="BV526" t="s">
        <v>127</v>
      </c>
      <c r="BW526" t="s">
        <v>127</v>
      </c>
      <c r="BX526">
        <v>0</v>
      </c>
      <c r="BY526">
        <v>8</v>
      </c>
      <c r="BZ526">
        <v>2007</v>
      </c>
      <c r="CA526" t="s">
        <v>153</v>
      </c>
      <c r="CB526" t="s">
        <v>3</v>
      </c>
      <c r="CC526">
        <v>315750</v>
      </c>
    </row>
    <row r="527" spans="1:81" x14ac:dyDescent="0.25">
      <c r="A527">
        <v>526</v>
      </c>
      <c r="B527">
        <v>20</v>
      </c>
      <c r="C527" t="s">
        <v>234</v>
      </c>
      <c r="D527">
        <v>62</v>
      </c>
      <c r="E527">
        <v>7500</v>
      </c>
      <c r="F527" t="s">
        <v>126</v>
      </c>
      <c r="G527" t="s">
        <v>126</v>
      </c>
      <c r="H527" t="s">
        <v>128</v>
      </c>
      <c r="I527" t="s">
        <v>129</v>
      </c>
      <c r="J527" t="s">
        <v>130</v>
      </c>
      <c r="K527" t="s">
        <v>131</v>
      </c>
      <c r="L527" t="s">
        <v>132</v>
      </c>
      <c r="M527" t="s">
        <v>178</v>
      </c>
      <c r="N527" t="s">
        <v>133</v>
      </c>
      <c r="O527" t="s">
        <v>133</v>
      </c>
      <c r="P527" t="s">
        <v>134</v>
      </c>
      <c r="Q527" t="s">
        <v>157</v>
      </c>
      <c r="R527">
        <v>7</v>
      </c>
      <c r="S527">
        <v>5</v>
      </c>
      <c r="T527">
        <v>2005</v>
      </c>
      <c r="U527">
        <v>2005</v>
      </c>
      <c r="V527" t="s">
        <v>136</v>
      </c>
      <c r="W527" t="s">
        <v>137</v>
      </c>
      <c r="X527" t="s">
        <v>138</v>
      </c>
      <c r="Y527" t="s">
        <v>138</v>
      </c>
      <c r="Z527" t="s">
        <v>159</v>
      </c>
      <c r="AA527">
        <v>0</v>
      </c>
      <c r="AB527" t="s">
        <v>140</v>
      </c>
      <c r="AC527" t="s">
        <v>141</v>
      </c>
      <c r="AD527" t="s">
        <v>142</v>
      </c>
      <c r="AE527" t="s">
        <v>140</v>
      </c>
      <c r="AF527" t="s">
        <v>141</v>
      </c>
      <c r="AG527" t="s">
        <v>143</v>
      </c>
      <c r="AH527" t="s">
        <v>145</v>
      </c>
      <c r="AI527">
        <v>0</v>
      </c>
      <c r="AJ527" t="s">
        <v>145</v>
      </c>
      <c r="AK527">
        <v>0</v>
      </c>
      <c r="AL527">
        <v>1257</v>
      </c>
      <c r="AM527">
        <v>1257</v>
      </c>
      <c r="AN527" t="s">
        <v>146</v>
      </c>
      <c r="AO527" t="s">
        <v>147</v>
      </c>
      <c r="AP527" t="s">
        <v>148</v>
      </c>
      <c r="AQ527" t="s">
        <v>149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140</v>
      </c>
      <c r="BC527">
        <v>6</v>
      </c>
      <c r="BD527" t="s">
        <v>150</v>
      </c>
      <c r="BE527">
        <v>1</v>
      </c>
      <c r="BF527" t="s">
        <v>141</v>
      </c>
      <c r="BG527" t="s">
        <v>151</v>
      </c>
      <c r="BH527">
        <v>2005</v>
      </c>
      <c r="BI527" t="s">
        <v>145</v>
      </c>
      <c r="BJ527">
        <v>2</v>
      </c>
      <c r="BK527">
        <v>453</v>
      </c>
      <c r="BL527" t="s">
        <v>141</v>
      </c>
      <c r="BM527" t="s">
        <v>141</v>
      </c>
      <c r="BN527" t="s">
        <v>148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127</v>
      </c>
      <c r="BV527" t="s">
        <v>127</v>
      </c>
      <c r="BW527" t="s">
        <v>127</v>
      </c>
      <c r="BX527">
        <v>0</v>
      </c>
      <c r="BY527">
        <v>4</v>
      </c>
      <c r="BZ527">
        <v>2006</v>
      </c>
      <c r="CA527" t="s">
        <v>153</v>
      </c>
      <c r="CB527" t="s">
        <v>3</v>
      </c>
      <c r="CC527">
        <v>176000</v>
      </c>
    </row>
    <row r="528" spans="1:81" x14ac:dyDescent="0.25">
      <c r="A528">
        <v>527</v>
      </c>
      <c r="B528">
        <v>20</v>
      </c>
      <c r="C528" t="s">
        <v>125</v>
      </c>
      <c r="D528">
        <v>70</v>
      </c>
      <c r="E528">
        <v>13300</v>
      </c>
      <c r="F528" t="s">
        <v>126</v>
      </c>
      <c r="G528" t="s">
        <v>127</v>
      </c>
      <c r="H528" t="s">
        <v>128</v>
      </c>
      <c r="I528" t="s">
        <v>129</v>
      </c>
      <c r="J528" t="s">
        <v>130</v>
      </c>
      <c r="K528" t="s">
        <v>131</v>
      </c>
      <c r="L528" t="s">
        <v>132</v>
      </c>
      <c r="M528" t="s">
        <v>204</v>
      </c>
      <c r="N528" t="s">
        <v>133</v>
      </c>
      <c r="O528" t="s">
        <v>133</v>
      </c>
      <c r="P528" t="s">
        <v>134</v>
      </c>
      <c r="Q528" t="s">
        <v>157</v>
      </c>
      <c r="R528">
        <v>5</v>
      </c>
      <c r="S528">
        <v>7</v>
      </c>
      <c r="T528">
        <v>1956</v>
      </c>
      <c r="U528">
        <v>2000</v>
      </c>
      <c r="V528" t="s">
        <v>194</v>
      </c>
      <c r="W528" t="s">
        <v>137</v>
      </c>
      <c r="X528" t="s">
        <v>166</v>
      </c>
      <c r="Y528" t="s">
        <v>166</v>
      </c>
      <c r="Z528" t="s">
        <v>159</v>
      </c>
      <c r="AA528">
        <v>0</v>
      </c>
      <c r="AB528" t="s">
        <v>141</v>
      </c>
      <c r="AC528" t="s">
        <v>141</v>
      </c>
      <c r="AD528" t="s">
        <v>160</v>
      </c>
      <c r="AE528" t="s">
        <v>140</v>
      </c>
      <c r="AF528" t="s">
        <v>141</v>
      </c>
      <c r="AG528" t="s">
        <v>143</v>
      </c>
      <c r="AH528" t="s">
        <v>195</v>
      </c>
      <c r="AI528">
        <v>377</v>
      </c>
      <c r="AJ528" t="s">
        <v>145</v>
      </c>
      <c r="AK528">
        <v>0</v>
      </c>
      <c r="AL528">
        <v>551</v>
      </c>
      <c r="AM528">
        <v>928</v>
      </c>
      <c r="AN528" t="s">
        <v>146</v>
      </c>
      <c r="AO528" t="s">
        <v>141</v>
      </c>
      <c r="AP528" t="s">
        <v>148</v>
      </c>
      <c r="AQ528" t="s">
        <v>149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141</v>
      </c>
      <c r="BC528">
        <v>4</v>
      </c>
      <c r="BD528" t="s">
        <v>150</v>
      </c>
      <c r="BE528">
        <v>0</v>
      </c>
      <c r="BF528" t="s">
        <v>127</v>
      </c>
      <c r="BG528" t="s">
        <v>151</v>
      </c>
      <c r="BH528">
        <v>1956</v>
      </c>
      <c r="BI528" t="s">
        <v>145</v>
      </c>
      <c r="BJ528">
        <v>1</v>
      </c>
      <c r="BK528">
        <v>252</v>
      </c>
      <c r="BL528" t="s">
        <v>141</v>
      </c>
      <c r="BM528" t="s">
        <v>141</v>
      </c>
      <c r="BN528" t="s">
        <v>148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127</v>
      </c>
      <c r="BV528" t="s">
        <v>127</v>
      </c>
      <c r="BW528" t="s">
        <v>127</v>
      </c>
      <c r="BX528">
        <v>0</v>
      </c>
      <c r="BY528">
        <v>6</v>
      </c>
      <c r="BZ528">
        <v>2007</v>
      </c>
      <c r="CA528" t="s">
        <v>153</v>
      </c>
      <c r="CB528" t="s">
        <v>3</v>
      </c>
      <c r="CC528">
        <v>132000</v>
      </c>
    </row>
    <row r="529" spans="1:81" x14ac:dyDescent="0.25">
      <c r="A529">
        <v>528</v>
      </c>
      <c r="B529">
        <v>60</v>
      </c>
      <c r="C529" t="s">
        <v>125</v>
      </c>
      <c r="D529">
        <v>67</v>
      </c>
      <c r="E529">
        <v>14948</v>
      </c>
      <c r="F529" t="s">
        <v>126</v>
      </c>
      <c r="G529" t="s">
        <v>127</v>
      </c>
      <c r="H529" t="s">
        <v>162</v>
      </c>
      <c r="I529" t="s">
        <v>129</v>
      </c>
      <c r="J529" t="s">
        <v>130</v>
      </c>
      <c r="K529" t="s">
        <v>131</v>
      </c>
      <c r="L529" t="s">
        <v>132</v>
      </c>
      <c r="M529" t="s">
        <v>196</v>
      </c>
      <c r="N529" t="s">
        <v>133</v>
      </c>
      <c r="O529" t="s">
        <v>133</v>
      </c>
      <c r="P529" t="s">
        <v>134</v>
      </c>
      <c r="Q529" t="s">
        <v>135</v>
      </c>
      <c r="R529">
        <v>9</v>
      </c>
      <c r="S529">
        <v>5</v>
      </c>
      <c r="T529">
        <v>2008</v>
      </c>
      <c r="U529">
        <v>2008</v>
      </c>
      <c r="V529" t="s">
        <v>194</v>
      </c>
      <c r="W529" t="s">
        <v>137</v>
      </c>
      <c r="X529" t="s">
        <v>138</v>
      </c>
      <c r="Y529" t="s">
        <v>138</v>
      </c>
      <c r="Z529" t="s">
        <v>179</v>
      </c>
      <c r="AA529">
        <v>268</v>
      </c>
      <c r="AB529" t="s">
        <v>147</v>
      </c>
      <c r="AC529" t="s">
        <v>141</v>
      </c>
      <c r="AD529" t="s">
        <v>142</v>
      </c>
      <c r="AE529" t="s">
        <v>147</v>
      </c>
      <c r="AF529" t="s">
        <v>141</v>
      </c>
      <c r="AG529" t="s">
        <v>172</v>
      </c>
      <c r="AH529" t="s">
        <v>144</v>
      </c>
      <c r="AI529">
        <v>1330</v>
      </c>
      <c r="AJ529" t="s">
        <v>145</v>
      </c>
      <c r="AK529">
        <v>0</v>
      </c>
      <c r="AL529">
        <v>122</v>
      </c>
      <c r="AM529">
        <v>1452</v>
      </c>
      <c r="AN529" t="s">
        <v>146</v>
      </c>
      <c r="AO529" t="s">
        <v>147</v>
      </c>
      <c r="AP529" t="s">
        <v>148</v>
      </c>
      <c r="AQ529" t="s">
        <v>149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147</v>
      </c>
      <c r="BC529">
        <v>11</v>
      </c>
      <c r="BD529" t="s">
        <v>150</v>
      </c>
      <c r="BE529">
        <v>1</v>
      </c>
      <c r="BF529" t="s">
        <v>140</v>
      </c>
      <c r="BG529" t="s">
        <v>151</v>
      </c>
      <c r="BH529">
        <v>2008</v>
      </c>
      <c r="BI529" t="s">
        <v>199</v>
      </c>
      <c r="BJ529">
        <v>3</v>
      </c>
      <c r="BK529">
        <v>858</v>
      </c>
      <c r="BL529" t="s">
        <v>141</v>
      </c>
      <c r="BM529" t="s">
        <v>141</v>
      </c>
      <c r="BN529" t="s">
        <v>148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127</v>
      </c>
      <c r="BV529" t="s">
        <v>127</v>
      </c>
      <c r="BW529" t="s">
        <v>127</v>
      </c>
      <c r="BX529">
        <v>0</v>
      </c>
      <c r="BY529">
        <v>11</v>
      </c>
      <c r="BZ529">
        <v>2008</v>
      </c>
      <c r="CA529" t="s">
        <v>200</v>
      </c>
      <c r="CB529" t="s">
        <v>201</v>
      </c>
      <c r="CC529">
        <v>446261</v>
      </c>
    </row>
    <row r="530" spans="1:81" x14ac:dyDescent="0.25">
      <c r="A530">
        <v>529</v>
      </c>
      <c r="B530">
        <v>30</v>
      </c>
      <c r="C530" t="s">
        <v>125</v>
      </c>
      <c r="D530">
        <v>58</v>
      </c>
      <c r="E530">
        <v>9098</v>
      </c>
      <c r="F530" t="s">
        <v>126</v>
      </c>
      <c r="G530" t="s">
        <v>127</v>
      </c>
      <c r="H530" t="s">
        <v>162</v>
      </c>
      <c r="I530" t="s">
        <v>129</v>
      </c>
      <c r="J530" t="s">
        <v>130</v>
      </c>
      <c r="K530" t="s">
        <v>131</v>
      </c>
      <c r="L530" t="s">
        <v>132</v>
      </c>
      <c r="M530" t="s">
        <v>227</v>
      </c>
      <c r="N530" t="s">
        <v>133</v>
      </c>
      <c r="O530" t="s">
        <v>133</v>
      </c>
      <c r="P530" t="s">
        <v>134</v>
      </c>
      <c r="Q530" t="s">
        <v>157</v>
      </c>
      <c r="R530">
        <v>4</v>
      </c>
      <c r="S530">
        <v>7</v>
      </c>
      <c r="T530">
        <v>1920</v>
      </c>
      <c r="U530">
        <v>2002</v>
      </c>
      <c r="V530" t="s">
        <v>136</v>
      </c>
      <c r="W530" t="s">
        <v>137</v>
      </c>
      <c r="X530" t="s">
        <v>166</v>
      </c>
      <c r="Y530" t="s">
        <v>166</v>
      </c>
      <c r="Z530" t="s">
        <v>159</v>
      </c>
      <c r="AA530">
        <v>0</v>
      </c>
      <c r="AB530" t="s">
        <v>141</v>
      </c>
      <c r="AC530" t="s">
        <v>141</v>
      </c>
      <c r="AD530" t="s">
        <v>168</v>
      </c>
      <c r="AE530" t="s">
        <v>141</v>
      </c>
      <c r="AF530" t="s">
        <v>141</v>
      </c>
      <c r="AG530" t="s">
        <v>163</v>
      </c>
      <c r="AH530" t="s">
        <v>161</v>
      </c>
      <c r="AI530">
        <v>348</v>
      </c>
      <c r="AJ530" t="s">
        <v>145</v>
      </c>
      <c r="AK530">
        <v>0</v>
      </c>
      <c r="AL530">
        <v>180</v>
      </c>
      <c r="AM530">
        <v>528</v>
      </c>
      <c r="AN530" t="s">
        <v>146</v>
      </c>
      <c r="AO530" t="s">
        <v>147</v>
      </c>
      <c r="AP530" t="s">
        <v>148</v>
      </c>
      <c r="AQ530" t="s">
        <v>149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141</v>
      </c>
      <c r="BC530">
        <v>5</v>
      </c>
      <c r="BD530" t="s">
        <v>150</v>
      </c>
      <c r="BE530">
        <v>0</v>
      </c>
      <c r="BF530" t="s">
        <v>127</v>
      </c>
      <c r="BG530" t="s">
        <v>127</v>
      </c>
      <c r="BH530" t="s">
        <v>127</v>
      </c>
      <c r="BI530" t="s">
        <v>127</v>
      </c>
      <c r="BJ530">
        <v>0</v>
      </c>
      <c r="BK530">
        <v>0</v>
      </c>
      <c r="BL530" t="s">
        <v>127</v>
      </c>
      <c r="BM530" t="s">
        <v>127</v>
      </c>
      <c r="BN530" t="s">
        <v>219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127</v>
      </c>
      <c r="BV530" t="s">
        <v>127</v>
      </c>
      <c r="BW530" t="s">
        <v>127</v>
      </c>
      <c r="BX530">
        <v>0</v>
      </c>
      <c r="BY530">
        <v>7</v>
      </c>
      <c r="BZ530">
        <v>2007</v>
      </c>
      <c r="CA530" t="s">
        <v>153</v>
      </c>
      <c r="CB530" t="s">
        <v>3</v>
      </c>
      <c r="CC530">
        <v>86000</v>
      </c>
    </row>
    <row r="531" spans="1:81" x14ac:dyDescent="0.25">
      <c r="A531">
        <v>530</v>
      </c>
      <c r="B531">
        <v>20</v>
      </c>
      <c r="C531" t="s">
        <v>125</v>
      </c>
      <c r="D531" t="s">
        <v>127</v>
      </c>
      <c r="E531">
        <v>32668</v>
      </c>
      <c r="F531" t="s">
        <v>126</v>
      </c>
      <c r="G531" t="s">
        <v>127</v>
      </c>
      <c r="H531" t="s">
        <v>162</v>
      </c>
      <c r="I531" t="s">
        <v>129</v>
      </c>
      <c r="J531" t="s">
        <v>130</v>
      </c>
      <c r="K531" t="s">
        <v>208</v>
      </c>
      <c r="L531" t="s">
        <v>132</v>
      </c>
      <c r="M531" t="s">
        <v>165</v>
      </c>
      <c r="N531" t="s">
        <v>133</v>
      </c>
      <c r="O531" t="s">
        <v>133</v>
      </c>
      <c r="P531" t="s">
        <v>134</v>
      </c>
      <c r="Q531" t="s">
        <v>157</v>
      </c>
      <c r="R531">
        <v>6</v>
      </c>
      <c r="S531">
        <v>3</v>
      </c>
      <c r="T531">
        <v>1957</v>
      </c>
      <c r="U531">
        <v>1975</v>
      </c>
      <c r="V531" t="s">
        <v>194</v>
      </c>
      <c r="W531" t="s">
        <v>137</v>
      </c>
      <c r="X531" t="s">
        <v>166</v>
      </c>
      <c r="Y531" t="s">
        <v>179</v>
      </c>
      <c r="Z531" t="s">
        <v>127</v>
      </c>
      <c r="AA531" t="s">
        <v>127</v>
      </c>
      <c r="AB531" t="s">
        <v>140</v>
      </c>
      <c r="AC531" t="s">
        <v>141</v>
      </c>
      <c r="AD531" t="s">
        <v>142</v>
      </c>
      <c r="AE531" t="s">
        <v>141</v>
      </c>
      <c r="AF531" t="s">
        <v>141</v>
      </c>
      <c r="AG531" t="s">
        <v>143</v>
      </c>
      <c r="AH531" t="s">
        <v>195</v>
      </c>
      <c r="AI531">
        <v>1219</v>
      </c>
      <c r="AJ531" t="s">
        <v>145</v>
      </c>
      <c r="AK531">
        <v>0</v>
      </c>
      <c r="AL531">
        <v>816</v>
      </c>
      <c r="AM531">
        <v>2035</v>
      </c>
      <c r="AN531" t="s">
        <v>146</v>
      </c>
      <c r="AO531" t="s">
        <v>141</v>
      </c>
      <c r="AP531" t="s">
        <v>148</v>
      </c>
      <c r="AQ531" t="s">
        <v>149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141</v>
      </c>
      <c r="BC531">
        <v>9</v>
      </c>
      <c r="BD531" t="s">
        <v>263</v>
      </c>
      <c r="BE531">
        <v>2</v>
      </c>
      <c r="BF531" t="s">
        <v>141</v>
      </c>
      <c r="BG531" t="s">
        <v>151</v>
      </c>
      <c r="BH531">
        <v>1975</v>
      </c>
      <c r="BI531" t="s">
        <v>152</v>
      </c>
      <c r="BJ531">
        <v>2</v>
      </c>
      <c r="BK531">
        <v>484</v>
      </c>
      <c r="BL531" t="s">
        <v>141</v>
      </c>
      <c r="BM531" t="s">
        <v>141</v>
      </c>
      <c r="BN531" t="s">
        <v>148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127</v>
      </c>
      <c r="BV531" t="s">
        <v>127</v>
      </c>
      <c r="BW531" t="s">
        <v>127</v>
      </c>
      <c r="BX531">
        <v>0</v>
      </c>
      <c r="BY531">
        <v>3</v>
      </c>
      <c r="BZ531">
        <v>2007</v>
      </c>
      <c r="CA531" t="s">
        <v>153</v>
      </c>
      <c r="CB531" t="s">
        <v>252</v>
      </c>
      <c r="CC531">
        <v>200624</v>
      </c>
    </row>
    <row r="532" spans="1:81" x14ac:dyDescent="0.25">
      <c r="A532">
        <v>531</v>
      </c>
      <c r="B532">
        <v>80</v>
      </c>
      <c r="C532" t="s">
        <v>125</v>
      </c>
      <c r="D532">
        <v>85</v>
      </c>
      <c r="E532">
        <v>10200</v>
      </c>
      <c r="F532" t="s">
        <v>126</v>
      </c>
      <c r="G532" t="s">
        <v>127</v>
      </c>
      <c r="H532" t="s">
        <v>128</v>
      </c>
      <c r="I532" t="s">
        <v>129</v>
      </c>
      <c r="J532" t="s">
        <v>130</v>
      </c>
      <c r="K532" t="s">
        <v>131</v>
      </c>
      <c r="L532" t="s">
        <v>132</v>
      </c>
      <c r="M532" t="s">
        <v>231</v>
      </c>
      <c r="N532" t="s">
        <v>133</v>
      </c>
      <c r="O532" t="s">
        <v>133</v>
      </c>
      <c r="P532" t="s">
        <v>134</v>
      </c>
      <c r="Q532" t="s">
        <v>239</v>
      </c>
      <c r="R532">
        <v>6</v>
      </c>
      <c r="S532">
        <v>5</v>
      </c>
      <c r="T532">
        <v>1988</v>
      </c>
      <c r="U532">
        <v>1989</v>
      </c>
      <c r="V532" t="s">
        <v>136</v>
      </c>
      <c r="W532" t="s">
        <v>137</v>
      </c>
      <c r="X532" t="s">
        <v>182</v>
      </c>
      <c r="Y532" t="s">
        <v>182</v>
      </c>
      <c r="Z532" t="s">
        <v>139</v>
      </c>
      <c r="AA532">
        <v>219</v>
      </c>
      <c r="AB532" t="s">
        <v>140</v>
      </c>
      <c r="AC532" t="s">
        <v>141</v>
      </c>
      <c r="AD532" t="s">
        <v>160</v>
      </c>
      <c r="AE532" t="s">
        <v>140</v>
      </c>
      <c r="AF532" t="s">
        <v>141</v>
      </c>
      <c r="AG532" t="s">
        <v>172</v>
      </c>
      <c r="AH532" t="s">
        <v>144</v>
      </c>
      <c r="AI532">
        <v>783</v>
      </c>
      <c r="AJ532" t="s">
        <v>145</v>
      </c>
      <c r="AK532">
        <v>0</v>
      </c>
      <c r="AL532">
        <v>678</v>
      </c>
      <c r="AM532">
        <v>1461</v>
      </c>
      <c r="AN532" t="s">
        <v>146</v>
      </c>
      <c r="AO532" t="s">
        <v>147</v>
      </c>
      <c r="AP532" t="s">
        <v>148</v>
      </c>
      <c r="AQ532" t="s">
        <v>149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140</v>
      </c>
      <c r="BC532">
        <v>5</v>
      </c>
      <c r="BD532" t="s">
        <v>150</v>
      </c>
      <c r="BE532">
        <v>1</v>
      </c>
      <c r="BF532" t="s">
        <v>189</v>
      </c>
      <c r="BG532" t="s">
        <v>151</v>
      </c>
      <c r="BH532">
        <v>1988</v>
      </c>
      <c r="BI532" t="s">
        <v>152</v>
      </c>
      <c r="BJ532">
        <v>2</v>
      </c>
      <c r="BK532">
        <v>600</v>
      </c>
      <c r="BL532" t="s">
        <v>141</v>
      </c>
      <c r="BM532" t="s">
        <v>141</v>
      </c>
      <c r="BN532" t="s">
        <v>148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127</v>
      </c>
      <c r="BV532" t="s">
        <v>127</v>
      </c>
      <c r="BW532" t="s">
        <v>127</v>
      </c>
      <c r="BX532">
        <v>0</v>
      </c>
      <c r="BY532">
        <v>8</v>
      </c>
      <c r="BZ532">
        <v>2008</v>
      </c>
      <c r="CA532" t="s">
        <v>153</v>
      </c>
      <c r="CB532" t="s">
        <v>170</v>
      </c>
      <c r="CC532">
        <v>175000</v>
      </c>
    </row>
    <row r="533" spans="1:81" x14ac:dyDescent="0.25">
      <c r="A533">
        <v>532</v>
      </c>
      <c r="B533">
        <v>70</v>
      </c>
      <c r="C533" t="s">
        <v>184</v>
      </c>
      <c r="D533">
        <v>60</v>
      </c>
      <c r="E533">
        <v>6155</v>
      </c>
      <c r="F533" t="s">
        <v>126</v>
      </c>
      <c r="G533" t="s">
        <v>127</v>
      </c>
      <c r="H533" t="s">
        <v>162</v>
      </c>
      <c r="I533" t="s">
        <v>129</v>
      </c>
      <c r="J533" t="s">
        <v>130</v>
      </c>
      <c r="K533" t="s">
        <v>280</v>
      </c>
      <c r="L533" t="s">
        <v>132</v>
      </c>
      <c r="M533" t="s">
        <v>190</v>
      </c>
      <c r="N533" t="s">
        <v>224</v>
      </c>
      <c r="O533" t="s">
        <v>156</v>
      </c>
      <c r="P533" t="s">
        <v>134</v>
      </c>
      <c r="Q533" t="s">
        <v>135</v>
      </c>
      <c r="R533">
        <v>6</v>
      </c>
      <c r="S533">
        <v>8</v>
      </c>
      <c r="T533">
        <v>1920</v>
      </c>
      <c r="U533">
        <v>1999</v>
      </c>
      <c r="V533" t="s">
        <v>136</v>
      </c>
      <c r="W533" t="s">
        <v>137</v>
      </c>
      <c r="X533" t="s">
        <v>166</v>
      </c>
      <c r="Y533" t="s">
        <v>166</v>
      </c>
      <c r="Z533" t="s">
        <v>159</v>
      </c>
      <c r="AA533">
        <v>0</v>
      </c>
      <c r="AB533" t="s">
        <v>141</v>
      </c>
      <c r="AC533" t="s">
        <v>141</v>
      </c>
      <c r="AD533" t="s">
        <v>168</v>
      </c>
      <c r="AE533" t="s">
        <v>189</v>
      </c>
      <c r="AF533" t="s">
        <v>189</v>
      </c>
      <c r="AG533" t="s">
        <v>163</v>
      </c>
      <c r="AH533" t="s">
        <v>145</v>
      </c>
      <c r="AI533">
        <v>0</v>
      </c>
      <c r="AJ533" t="s">
        <v>145</v>
      </c>
      <c r="AK533">
        <v>0</v>
      </c>
      <c r="AL533">
        <v>611</v>
      </c>
      <c r="AM533">
        <v>611</v>
      </c>
      <c r="AN533" t="s">
        <v>146</v>
      </c>
      <c r="AO533" t="s">
        <v>147</v>
      </c>
      <c r="AP533" t="s">
        <v>148</v>
      </c>
      <c r="AQ533" t="s">
        <v>149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141</v>
      </c>
      <c r="BC533">
        <v>6</v>
      </c>
      <c r="BD533" t="s">
        <v>150</v>
      </c>
      <c r="BE533">
        <v>0</v>
      </c>
      <c r="BF533" t="s">
        <v>127</v>
      </c>
      <c r="BG533" t="s">
        <v>169</v>
      </c>
      <c r="BH533">
        <v>1920</v>
      </c>
      <c r="BI533" t="s">
        <v>199</v>
      </c>
      <c r="BJ533">
        <v>2</v>
      </c>
      <c r="BK533">
        <v>502</v>
      </c>
      <c r="BL533" t="s">
        <v>141</v>
      </c>
      <c r="BM533" t="s">
        <v>189</v>
      </c>
      <c r="BN533" t="s">
        <v>148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127</v>
      </c>
      <c r="BV533" t="s">
        <v>127</v>
      </c>
      <c r="BW533" t="s">
        <v>127</v>
      </c>
      <c r="BX533">
        <v>0</v>
      </c>
      <c r="BY533">
        <v>6</v>
      </c>
      <c r="BZ533">
        <v>2008</v>
      </c>
      <c r="CA533" t="s">
        <v>153</v>
      </c>
      <c r="CB533" t="s">
        <v>3</v>
      </c>
      <c r="CC533">
        <v>128000</v>
      </c>
    </row>
    <row r="534" spans="1:81" x14ac:dyDescent="0.25">
      <c r="A534">
        <v>533</v>
      </c>
      <c r="B534">
        <v>20</v>
      </c>
      <c r="C534" t="s">
        <v>125</v>
      </c>
      <c r="D534">
        <v>60</v>
      </c>
      <c r="E534">
        <v>7200</v>
      </c>
      <c r="F534" t="s">
        <v>126</v>
      </c>
      <c r="G534" t="s">
        <v>127</v>
      </c>
      <c r="H534" t="s">
        <v>128</v>
      </c>
      <c r="I534" t="s">
        <v>129</v>
      </c>
      <c r="J534" t="s">
        <v>130</v>
      </c>
      <c r="K534" t="s">
        <v>131</v>
      </c>
      <c r="L534" t="s">
        <v>132</v>
      </c>
      <c r="M534" t="s">
        <v>204</v>
      </c>
      <c r="N534" t="s">
        <v>133</v>
      </c>
      <c r="O534" t="s">
        <v>133</v>
      </c>
      <c r="P534" t="s">
        <v>134</v>
      </c>
      <c r="Q534" t="s">
        <v>157</v>
      </c>
      <c r="R534">
        <v>5</v>
      </c>
      <c r="S534">
        <v>7</v>
      </c>
      <c r="T534">
        <v>1955</v>
      </c>
      <c r="U534">
        <v>2007</v>
      </c>
      <c r="V534" t="s">
        <v>136</v>
      </c>
      <c r="W534" t="s">
        <v>137</v>
      </c>
      <c r="X534" t="s">
        <v>138</v>
      </c>
      <c r="Y534" t="s">
        <v>138</v>
      </c>
      <c r="Z534" t="s">
        <v>159</v>
      </c>
      <c r="AA534">
        <v>0</v>
      </c>
      <c r="AB534" t="s">
        <v>141</v>
      </c>
      <c r="AC534" t="s">
        <v>141</v>
      </c>
      <c r="AD534" t="s">
        <v>210</v>
      </c>
      <c r="AE534" t="s">
        <v>127</v>
      </c>
      <c r="AF534" t="s">
        <v>127</v>
      </c>
      <c r="AG534" t="s">
        <v>127</v>
      </c>
      <c r="AH534" t="s">
        <v>127</v>
      </c>
      <c r="AI534">
        <v>0</v>
      </c>
      <c r="AJ534" t="s">
        <v>127</v>
      </c>
      <c r="AK534">
        <v>0</v>
      </c>
      <c r="AL534">
        <v>0</v>
      </c>
      <c r="AM534">
        <v>0</v>
      </c>
      <c r="AN534" t="s">
        <v>146</v>
      </c>
      <c r="AO534" t="s">
        <v>147</v>
      </c>
      <c r="AP534" t="s">
        <v>148</v>
      </c>
      <c r="AQ534" t="s">
        <v>149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141</v>
      </c>
      <c r="BC534">
        <v>5</v>
      </c>
      <c r="BD534" t="s">
        <v>236</v>
      </c>
      <c r="BE534">
        <v>1</v>
      </c>
      <c r="BF534" t="s">
        <v>254</v>
      </c>
      <c r="BG534" t="s">
        <v>169</v>
      </c>
      <c r="BH534">
        <v>1967</v>
      </c>
      <c r="BI534" t="s">
        <v>145</v>
      </c>
      <c r="BJ534">
        <v>1</v>
      </c>
      <c r="BK534">
        <v>392</v>
      </c>
      <c r="BL534" t="s">
        <v>141</v>
      </c>
      <c r="BM534" t="s">
        <v>141</v>
      </c>
      <c r="BN534" t="s">
        <v>148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127</v>
      </c>
      <c r="BV534" t="s">
        <v>127</v>
      </c>
      <c r="BW534" t="s">
        <v>127</v>
      </c>
      <c r="BX534">
        <v>0</v>
      </c>
      <c r="BY534">
        <v>4</v>
      </c>
      <c r="BZ534">
        <v>2010</v>
      </c>
      <c r="CA534" t="s">
        <v>153</v>
      </c>
      <c r="CB534" t="s">
        <v>3</v>
      </c>
      <c r="CC534">
        <v>107500</v>
      </c>
    </row>
    <row r="535" spans="1:81" x14ac:dyDescent="0.25">
      <c r="A535">
        <v>534</v>
      </c>
      <c r="B535">
        <v>20</v>
      </c>
      <c r="C535" t="s">
        <v>125</v>
      </c>
      <c r="D535">
        <v>50</v>
      </c>
      <c r="E535">
        <v>5000</v>
      </c>
      <c r="F535" t="s">
        <v>126</v>
      </c>
      <c r="G535" t="s">
        <v>127</v>
      </c>
      <c r="H535" t="s">
        <v>128</v>
      </c>
      <c r="I535" t="s">
        <v>237</v>
      </c>
      <c r="J535" t="s">
        <v>130</v>
      </c>
      <c r="K535" t="s">
        <v>131</v>
      </c>
      <c r="L535" t="s">
        <v>236</v>
      </c>
      <c r="M535" t="s">
        <v>190</v>
      </c>
      <c r="N535" t="s">
        <v>133</v>
      </c>
      <c r="O535" t="s">
        <v>133</v>
      </c>
      <c r="P535" t="s">
        <v>134</v>
      </c>
      <c r="Q535" t="s">
        <v>157</v>
      </c>
      <c r="R535">
        <v>1</v>
      </c>
      <c r="S535">
        <v>3</v>
      </c>
      <c r="T535">
        <v>1946</v>
      </c>
      <c r="U535">
        <v>1950</v>
      </c>
      <c r="V535" t="s">
        <v>136</v>
      </c>
      <c r="W535" t="s">
        <v>137</v>
      </c>
      <c r="X535" t="s">
        <v>138</v>
      </c>
      <c r="Y535" t="s">
        <v>138</v>
      </c>
      <c r="Z535" t="s">
        <v>159</v>
      </c>
      <c r="AA535">
        <v>0</v>
      </c>
      <c r="AB535" t="s">
        <v>189</v>
      </c>
      <c r="AC535" t="s">
        <v>189</v>
      </c>
      <c r="AD535" t="s">
        <v>210</v>
      </c>
      <c r="AE535" t="s">
        <v>127</v>
      </c>
      <c r="AF535" t="s">
        <v>127</v>
      </c>
      <c r="AG535" t="s">
        <v>127</v>
      </c>
      <c r="AH535" t="s">
        <v>127</v>
      </c>
      <c r="AI535">
        <v>0</v>
      </c>
      <c r="AJ535" t="s">
        <v>127</v>
      </c>
      <c r="AK535">
        <v>0</v>
      </c>
      <c r="AL535">
        <v>0</v>
      </c>
      <c r="AM535">
        <v>0</v>
      </c>
      <c r="AN535" t="s">
        <v>146</v>
      </c>
      <c r="AO535" t="s">
        <v>189</v>
      </c>
      <c r="AP535" t="s">
        <v>219</v>
      </c>
      <c r="AQ535" t="s">
        <v>187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189</v>
      </c>
      <c r="BC535">
        <v>2</v>
      </c>
      <c r="BD535" t="s">
        <v>150</v>
      </c>
      <c r="BE535">
        <v>0</v>
      </c>
      <c r="BF535" t="s">
        <v>127</v>
      </c>
      <c r="BG535" t="s">
        <v>127</v>
      </c>
      <c r="BH535" t="s">
        <v>127</v>
      </c>
      <c r="BI535" t="s">
        <v>127</v>
      </c>
      <c r="BJ535">
        <v>0</v>
      </c>
      <c r="BK535">
        <v>0</v>
      </c>
      <c r="BL535" t="s">
        <v>127</v>
      </c>
      <c r="BM535" t="s">
        <v>127</v>
      </c>
      <c r="BN535" t="s">
        <v>219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127</v>
      </c>
      <c r="BV535" t="s">
        <v>127</v>
      </c>
      <c r="BW535" t="s">
        <v>127</v>
      </c>
      <c r="BX535">
        <v>0</v>
      </c>
      <c r="BY535">
        <v>1</v>
      </c>
      <c r="BZ535">
        <v>2007</v>
      </c>
      <c r="CA535" t="s">
        <v>153</v>
      </c>
      <c r="CB535" t="s">
        <v>3</v>
      </c>
      <c r="CC535">
        <v>39300</v>
      </c>
    </row>
    <row r="536" spans="1:81" x14ac:dyDescent="0.25">
      <c r="A536">
        <v>535</v>
      </c>
      <c r="B536">
        <v>60</v>
      </c>
      <c r="C536" t="s">
        <v>125</v>
      </c>
      <c r="D536">
        <v>74</v>
      </c>
      <c r="E536">
        <v>9056</v>
      </c>
      <c r="F536" t="s">
        <v>126</v>
      </c>
      <c r="G536" t="s">
        <v>127</v>
      </c>
      <c r="H536" t="s">
        <v>162</v>
      </c>
      <c r="I536" t="s">
        <v>129</v>
      </c>
      <c r="J536" t="s">
        <v>130</v>
      </c>
      <c r="K536" t="s">
        <v>131</v>
      </c>
      <c r="L536" t="s">
        <v>132</v>
      </c>
      <c r="M536" t="s">
        <v>235</v>
      </c>
      <c r="N536" t="s">
        <v>133</v>
      </c>
      <c r="O536" t="s">
        <v>133</v>
      </c>
      <c r="P536" t="s">
        <v>134</v>
      </c>
      <c r="Q536" t="s">
        <v>135</v>
      </c>
      <c r="R536">
        <v>8</v>
      </c>
      <c r="S536">
        <v>5</v>
      </c>
      <c r="T536">
        <v>2004</v>
      </c>
      <c r="U536">
        <v>2004</v>
      </c>
      <c r="V536" t="s">
        <v>136</v>
      </c>
      <c r="W536" t="s">
        <v>137</v>
      </c>
      <c r="X536" t="s">
        <v>138</v>
      </c>
      <c r="Y536" t="s">
        <v>138</v>
      </c>
      <c r="Z536" t="s">
        <v>159</v>
      </c>
      <c r="AA536">
        <v>0</v>
      </c>
      <c r="AB536" t="s">
        <v>140</v>
      </c>
      <c r="AC536" t="s">
        <v>141</v>
      </c>
      <c r="AD536" t="s">
        <v>142</v>
      </c>
      <c r="AE536" t="s">
        <v>147</v>
      </c>
      <c r="AF536" t="s">
        <v>140</v>
      </c>
      <c r="AG536" t="s">
        <v>172</v>
      </c>
      <c r="AH536" t="s">
        <v>145</v>
      </c>
      <c r="AI536">
        <v>0</v>
      </c>
      <c r="AJ536" t="s">
        <v>145</v>
      </c>
      <c r="AK536">
        <v>0</v>
      </c>
      <c r="AL536">
        <v>707</v>
      </c>
      <c r="AM536">
        <v>707</v>
      </c>
      <c r="AN536" t="s">
        <v>146</v>
      </c>
      <c r="AO536" t="s">
        <v>147</v>
      </c>
      <c r="AP536" t="s">
        <v>148</v>
      </c>
      <c r="AQ536" t="s">
        <v>149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140</v>
      </c>
      <c r="BC536">
        <v>6</v>
      </c>
      <c r="BD536" t="s">
        <v>150</v>
      </c>
      <c r="BE536">
        <v>1</v>
      </c>
      <c r="BF536" t="s">
        <v>140</v>
      </c>
      <c r="BG536" t="s">
        <v>151</v>
      </c>
      <c r="BH536">
        <v>2004</v>
      </c>
      <c r="BI536" t="s">
        <v>199</v>
      </c>
      <c r="BJ536">
        <v>2</v>
      </c>
      <c r="BK536">
        <v>403</v>
      </c>
      <c r="BL536" t="s">
        <v>141</v>
      </c>
      <c r="BM536" t="s">
        <v>141</v>
      </c>
      <c r="BN536" t="s">
        <v>148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127</v>
      </c>
      <c r="BV536" t="s">
        <v>127</v>
      </c>
      <c r="BW536" t="s">
        <v>127</v>
      </c>
      <c r="BX536">
        <v>0</v>
      </c>
      <c r="BY536">
        <v>10</v>
      </c>
      <c r="BZ536">
        <v>2006</v>
      </c>
      <c r="CA536" t="s">
        <v>153</v>
      </c>
      <c r="CB536" t="s">
        <v>3</v>
      </c>
      <c r="CC536">
        <v>178000</v>
      </c>
    </row>
    <row r="537" spans="1:81" x14ac:dyDescent="0.25">
      <c r="A537">
        <v>536</v>
      </c>
      <c r="B537">
        <v>190</v>
      </c>
      <c r="C537" t="s">
        <v>125</v>
      </c>
      <c r="D537">
        <v>70</v>
      </c>
      <c r="E537">
        <v>7000</v>
      </c>
      <c r="F537" t="s">
        <v>126</v>
      </c>
      <c r="G537" t="s">
        <v>127</v>
      </c>
      <c r="H537" t="s">
        <v>128</v>
      </c>
      <c r="I537" t="s">
        <v>129</v>
      </c>
      <c r="J537" t="s">
        <v>130</v>
      </c>
      <c r="K537" t="s">
        <v>131</v>
      </c>
      <c r="L537" t="s">
        <v>132</v>
      </c>
      <c r="M537" t="s">
        <v>227</v>
      </c>
      <c r="N537" t="s">
        <v>133</v>
      </c>
      <c r="O537" t="s">
        <v>133</v>
      </c>
      <c r="P537" t="s">
        <v>191</v>
      </c>
      <c r="Q537" t="s">
        <v>135</v>
      </c>
      <c r="R537">
        <v>5</v>
      </c>
      <c r="S537">
        <v>7</v>
      </c>
      <c r="T537">
        <v>1910</v>
      </c>
      <c r="U537">
        <v>1991</v>
      </c>
      <c r="V537" t="s">
        <v>136</v>
      </c>
      <c r="W537" t="s">
        <v>137</v>
      </c>
      <c r="X537" t="s">
        <v>158</v>
      </c>
      <c r="Y537" t="s">
        <v>158</v>
      </c>
      <c r="Z537" t="s">
        <v>159</v>
      </c>
      <c r="AA537">
        <v>0</v>
      </c>
      <c r="AB537" t="s">
        <v>141</v>
      </c>
      <c r="AC537" t="s">
        <v>141</v>
      </c>
      <c r="AD537" t="s">
        <v>160</v>
      </c>
      <c r="AE537" t="s">
        <v>140</v>
      </c>
      <c r="AF537" t="s">
        <v>141</v>
      </c>
      <c r="AG537" t="s">
        <v>140</v>
      </c>
      <c r="AH537" t="s">
        <v>144</v>
      </c>
      <c r="AI537">
        <v>969</v>
      </c>
      <c r="AJ537" t="s">
        <v>145</v>
      </c>
      <c r="AK537">
        <v>0</v>
      </c>
      <c r="AL537">
        <v>148</v>
      </c>
      <c r="AM537">
        <v>1117</v>
      </c>
      <c r="AN537" t="s">
        <v>146</v>
      </c>
      <c r="AO537" t="s">
        <v>141</v>
      </c>
      <c r="AP537" t="s">
        <v>148</v>
      </c>
      <c r="AQ537" t="s">
        <v>149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141</v>
      </c>
      <c r="BC537">
        <v>5</v>
      </c>
      <c r="BD537" t="s">
        <v>150</v>
      </c>
      <c r="BE537">
        <v>0</v>
      </c>
      <c r="BF537" t="s">
        <v>127</v>
      </c>
      <c r="BG537" t="s">
        <v>127</v>
      </c>
      <c r="BH537" t="s">
        <v>127</v>
      </c>
      <c r="BI537" t="s">
        <v>127</v>
      </c>
      <c r="BJ537">
        <v>0</v>
      </c>
      <c r="BK537">
        <v>0</v>
      </c>
      <c r="BL537" t="s">
        <v>127</v>
      </c>
      <c r="BM537" t="s">
        <v>127</v>
      </c>
      <c r="BN537" t="s">
        <v>219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127</v>
      </c>
      <c r="BV537" t="s">
        <v>127</v>
      </c>
      <c r="BW537" t="s">
        <v>127</v>
      </c>
      <c r="BX537">
        <v>0</v>
      </c>
      <c r="BY537">
        <v>1</v>
      </c>
      <c r="BZ537">
        <v>2008</v>
      </c>
      <c r="CA537" t="s">
        <v>153</v>
      </c>
      <c r="CB537" t="s">
        <v>3</v>
      </c>
      <c r="CC537">
        <v>107500</v>
      </c>
    </row>
    <row r="538" spans="1:81" x14ac:dyDescent="0.25">
      <c r="A538">
        <v>537</v>
      </c>
      <c r="B538">
        <v>60</v>
      </c>
      <c r="C538" t="s">
        <v>125</v>
      </c>
      <c r="D538">
        <v>57</v>
      </c>
      <c r="E538">
        <v>8924</v>
      </c>
      <c r="F538" t="s">
        <v>126</v>
      </c>
      <c r="G538" t="s">
        <v>127</v>
      </c>
      <c r="H538" t="s">
        <v>162</v>
      </c>
      <c r="I538" t="s">
        <v>129</v>
      </c>
      <c r="J538" t="s">
        <v>130</v>
      </c>
      <c r="K538" t="s">
        <v>208</v>
      </c>
      <c r="L538" t="s">
        <v>132</v>
      </c>
      <c r="M538" t="s">
        <v>5</v>
      </c>
      <c r="N538" t="s">
        <v>133</v>
      </c>
      <c r="O538" t="s">
        <v>133</v>
      </c>
      <c r="P538" t="s">
        <v>134</v>
      </c>
      <c r="Q538" t="s">
        <v>135</v>
      </c>
      <c r="R538">
        <v>7</v>
      </c>
      <c r="S538">
        <v>5</v>
      </c>
      <c r="T538">
        <v>1998</v>
      </c>
      <c r="U538">
        <v>1999</v>
      </c>
      <c r="V538" t="s">
        <v>136</v>
      </c>
      <c r="W538" t="s">
        <v>137</v>
      </c>
      <c r="X538" t="s">
        <v>138</v>
      </c>
      <c r="Y538" t="s">
        <v>138</v>
      </c>
      <c r="Z538" t="s">
        <v>159</v>
      </c>
      <c r="AA538">
        <v>0</v>
      </c>
      <c r="AB538" t="s">
        <v>141</v>
      </c>
      <c r="AC538" t="s">
        <v>141</v>
      </c>
      <c r="AD538" t="s">
        <v>142</v>
      </c>
      <c r="AE538" t="s">
        <v>140</v>
      </c>
      <c r="AF538" t="s">
        <v>141</v>
      </c>
      <c r="AG538" t="s">
        <v>172</v>
      </c>
      <c r="AH538" t="s">
        <v>145</v>
      </c>
      <c r="AI538">
        <v>0</v>
      </c>
      <c r="AJ538" t="s">
        <v>145</v>
      </c>
      <c r="AK538">
        <v>0</v>
      </c>
      <c r="AL538">
        <v>880</v>
      </c>
      <c r="AM538">
        <v>880</v>
      </c>
      <c r="AN538" t="s">
        <v>146</v>
      </c>
      <c r="AO538" t="s">
        <v>147</v>
      </c>
      <c r="AP538" t="s">
        <v>148</v>
      </c>
      <c r="AQ538" t="s">
        <v>149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140</v>
      </c>
      <c r="BC538">
        <v>8</v>
      </c>
      <c r="BD538" t="s">
        <v>150</v>
      </c>
      <c r="BE538">
        <v>0</v>
      </c>
      <c r="BF538" t="s">
        <v>127</v>
      </c>
      <c r="BG538" t="s">
        <v>151</v>
      </c>
      <c r="BH538">
        <v>1998</v>
      </c>
      <c r="BI538" t="s">
        <v>199</v>
      </c>
      <c r="BJ538">
        <v>2</v>
      </c>
      <c r="BK538">
        <v>527</v>
      </c>
      <c r="BL538" t="s">
        <v>141</v>
      </c>
      <c r="BM538" t="s">
        <v>141</v>
      </c>
      <c r="BN538" t="s">
        <v>148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127</v>
      </c>
      <c r="BV538" t="s">
        <v>127</v>
      </c>
      <c r="BW538" t="s">
        <v>127</v>
      </c>
      <c r="BX538">
        <v>0</v>
      </c>
      <c r="BY538">
        <v>7</v>
      </c>
      <c r="BZ538">
        <v>2008</v>
      </c>
      <c r="CA538" t="s">
        <v>153</v>
      </c>
      <c r="CB538" t="s">
        <v>3</v>
      </c>
      <c r="CC538">
        <v>188000</v>
      </c>
    </row>
    <row r="539" spans="1:81" x14ac:dyDescent="0.25">
      <c r="A539">
        <v>538</v>
      </c>
      <c r="B539">
        <v>20</v>
      </c>
      <c r="C539" t="s">
        <v>125</v>
      </c>
      <c r="D539" t="s">
        <v>127</v>
      </c>
      <c r="E539">
        <v>12735</v>
      </c>
      <c r="F539" t="s">
        <v>126</v>
      </c>
      <c r="G539" t="s">
        <v>127</v>
      </c>
      <c r="H539" t="s">
        <v>162</v>
      </c>
      <c r="I539" t="s">
        <v>129</v>
      </c>
      <c r="J539" t="s">
        <v>130</v>
      </c>
      <c r="K539" t="s">
        <v>154</v>
      </c>
      <c r="L539" t="s">
        <v>132</v>
      </c>
      <c r="M539" t="s">
        <v>204</v>
      </c>
      <c r="N539" t="s">
        <v>133</v>
      </c>
      <c r="O539" t="s">
        <v>133</v>
      </c>
      <c r="P539" t="s">
        <v>134</v>
      </c>
      <c r="Q539" t="s">
        <v>157</v>
      </c>
      <c r="R539">
        <v>4</v>
      </c>
      <c r="S539">
        <v>5</v>
      </c>
      <c r="T539">
        <v>1972</v>
      </c>
      <c r="U539">
        <v>1972</v>
      </c>
      <c r="V539" t="s">
        <v>194</v>
      </c>
      <c r="W539" t="s">
        <v>137</v>
      </c>
      <c r="X539" t="s">
        <v>158</v>
      </c>
      <c r="Y539" t="s">
        <v>158</v>
      </c>
      <c r="Z539" t="s">
        <v>159</v>
      </c>
      <c r="AA539">
        <v>0</v>
      </c>
      <c r="AB539" t="s">
        <v>141</v>
      </c>
      <c r="AC539" t="s">
        <v>141</v>
      </c>
      <c r="AD539" t="s">
        <v>160</v>
      </c>
      <c r="AE539" t="s">
        <v>141</v>
      </c>
      <c r="AF539" t="s">
        <v>141</v>
      </c>
      <c r="AG539" t="s">
        <v>143</v>
      </c>
      <c r="AH539" t="s">
        <v>183</v>
      </c>
      <c r="AI539">
        <v>600</v>
      </c>
      <c r="AJ539" t="s">
        <v>145</v>
      </c>
      <c r="AK539">
        <v>0</v>
      </c>
      <c r="AL539">
        <v>264</v>
      </c>
      <c r="AM539">
        <v>864</v>
      </c>
      <c r="AN539" t="s">
        <v>146</v>
      </c>
      <c r="AO539" t="s">
        <v>141</v>
      </c>
      <c r="AP539" t="s">
        <v>148</v>
      </c>
      <c r="AQ539" t="s">
        <v>149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141</v>
      </c>
      <c r="BC539">
        <v>5</v>
      </c>
      <c r="BD539" t="s">
        <v>150</v>
      </c>
      <c r="BE539">
        <v>0</v>
      </c>
      <c r="BF539" t="s">
        <v>127</v>
      </c>
      <c r="BG539" t="s">
        <v>169</v>
      </c>
      <c r="BH539">
        <v>1980</v>
      </c>
      <c r="BI539" t="s">
        <v>145</v>
      </c>
      <c r="BJ539">
        <v>2</v>
      </c>
      <c r="BK539">
        <v>576</v>
      </c>
      <c r="BL539" t="s">
        <v>141</v>
      </c>
      <c r="BM539" t="s">
        <v>141</v>
      </c>
      <c r="BN539" t="s">
        <v>148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127</v>
      </c>
      <c r="BV539" t="s">
        <v>260</v>
      </c>
      <c r="BW539" t="s">
        <v>127</v>
      </c>
      <c r="BX539">
        <v>0</v>
      </c>
      <c r="BY539">
        <v>4</v>
      </c>
      <c r="BZ539">
        <v>2008</v>
      </c>
      <c r="CA539" t="s">
        <v>215</v>
      </c>
      <c r="CB539" t="s">
        <v>3</v>
      </c>
      <c r="CC539">
        <v>111250</v>
      </c>
    </row>
    <row r="540" spans="1:81" x14ac:dyDescent="0.25">
      <c r="A540">
        <v>539</v>
      </c>
      <c r="B540">
        <v>20</v>
      </c>
      <c r="C540" t="s">
        <v>125</v>
      </c>
      <c r="D540" t="s">
        <v>127</v>
      </c>
      <c r="E540">
        <v>11553</v>
      </c>
      <c r="F540" t="s">
        <v>126</v>
      </c>
      <c r="G540" t="s">
        <v>127</v>
      </c>
      <c r="H540" t="s">
        <v>162</v>
      </c>
      <c r="I540" t="s">
        <v>129</v>
      </c>
      <c r="J540" t="s">
        <v>130</v>
      </c>
      <c r="K540" t="s">
        <v>131</v>
      </c>
      <c r="L540" t="s">
        <v>132</v>
      </c>
      <c r="M540" t="s">
        <v>193</v>
      </c>
      <c r="N540" t="s">
        <v>133</v>
      </c>
      <c r="O540" t="s">
        <v>133</v>
      </c>
      <c r="P540" t="s">
        <v>134</v>
      </c>
      <c r="Q540" t="s">
        <v>157</v>
      </c>
      <c r="R540">
        <v>5</v>
      </c>
      <c r="S540">
        <v>5</v>
      </c>
      <c r="T540">
        <v>1968</v>
      </c>
      <c r="U540">
        <v>1968</v>
      </c>
      <c r="V540" t="s">
        <v>194</v>
      </c>
      <c r="W540" t="s">
        <v>137</v>
      </c>
      <c r="X540" t="s">
        <v>203</v>
      </c>
      <c r="Y540" t="s">
        <v>203</v>
      </c>
      <c r="Z540" t="s">
        <v>139</v>
      </c>
      <c r="AA540">
        <v>188</v>
      </c>
      <c r="AB540" t="s">
        <v>141</v>
      </c>
      <c r="AC540" t="s">
        <v>141</v>
      </c>
      <c r="AD540" t="s">
        <v>160</v>
      </c>
      <c r="AE540" t="s">
        <v>141</v>
      </c>
      <c r="AF540" t="s">
        <v>141</v>
      </c>
      <c r="AG540" t="s">
        <v>143</v>
      </c>
      <c r="AH540" t="s">
        <v>183</v>
      </c>
      <c r="AI540">
        <v>673</v>
      </c>
      <c r="AJ540" t="s">
        <v>145</v>
      </c>
      <c r="AK540">
        <v>0</v>
      </c>
      <c r="AL540">
        <v>378</v>
      </c>
      <c r="AM540">
        <v>1051</v>
      </c>
      <c r="AN540" t="s">
        <v>146</v>
      </c>
      <c r="AO540" t="s">
        <v>141</v>
      </c>
      <c r="AP540" t="s">
        <v>148</v>
      </c>
      <c r="AQ540" t="s">
        <v>149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141</v>
      </c>
      <c r="BC540">
        <v>7</v>
      </c>
      <c r="BD540" t="s">
        <v>150</v>
      </c>
      <c r="BE540">
        <v>1</v>
      </c>
      <c r="BF540" t="s">
        <v>189</v>
      </c>
      <c r="BG540" t="s">
        <v>151</v>
      </c>
      <c r="BH540">
        <v>1968</v>
      </c>
      <c r="BI540" t="s">
        <v>145</v>
      </c>
      <c r="BJ540">
        <v>1</v>
      </c>
      <c r="BK540">
        <v>336</v>
      </c>
      <c r="BL540" t="s">
        <v>141</v>
      </c>
      <c r="BM540" t="s">
        <v>141</v>
      </c>
      <c r="BN540" t="s">
        <v>148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127</v>
      </c>
      <c r="BV540" t="s">
        <v>127</v>
      </c>
      <c r="BW540" t="s">
        <v>127</v>
      </c>
      <c r="BX540">
        <v>0</v>
      </c>
      <c r="BY540">
        <v>7</v>
      </c>
      <c r="BZ540">
        <v>2006</v>
      </c>
      <c r="CA540" t="s">
        <v>153</v>
      </c>
      <c r="CB540" t="s">
        <v>3</v>
      </c>
      <c r="CC540">
        <v>158000</v>
      </c>
    </row>
    <row r="541" spans="1:81" x14ac:dyDescent="0.25">
      <c r="A541">
        <v>540</v>
      </c>
      <c r="B541">
        <v>20</v>
      </c>
      <c r="C541" t="s">
        <v>125</v>
      </c>
      <c r="D541" t="s">
        <v>127</v>
      </c>
      <c r="E541">
        <v>11423</v>
      </c>
      <c r="F541" t="s">
        <v>126</v>
      </c>
      <c r="G541" t="s">
        <v>127</v>
      </c>
      <c r="H541" t="s">
        <v>128</v>
      </c>
      <c r="I541" t="s">
        <v>129</v>
      </c>
      <c r="J541" t="s">
        <v>130</v>
      </c>
      <c r="K541" t="s">
        <v>131</v>
      </c>
      <c r="L541" t="s">
        <v>132</v>
      </c>
      <c r="M541" t="s">
        <v>5</v>
      </c>
      <c r="N541" t="s">
        <v>133</v>
      </c>
      <c r="O541" t="s">
        <v>133</v>
      </c>
      <c r="P541" t="s">
        <v>134</v>
      </c>
      <c r="Q541" t="s">
        <v>157</v>
      </c>
      <c r="R541">
        <v>8</v>
      </c>
      <c r="S541">
        <v>5</v>
      </c>
      <c r="T541">
        <v>2001</v>
      </c>
      <c r="U541">
        <v>2002</v>
      </c>
      <c r="V541" t="s">
        <v>136</v>
      </c>
      <c r="W541" t="s">
        <v>137</v>
      </c>
      <c r="X541" t="s">
        <v>138</v>
      </c>
      <c r="Y541" t="s">
        <v>138</v>
      </c>
      <c r="Z541" t="s">
        <v>139</v>
      </c>
      <c r="AA541">
        <v>479</v>
      </c>
      <c r="AB541" t="s">
        <v>140</v>
      </c>
      <c r="AC541" t="s">
        <v>141</v>
      </c>
      <c r="AD541" t="s">
        <v>142</v>
      </c>
      <c r="AE541" t="s">
        <v>140</v>
      </c>
      <c r="AF541" t="s">
        <v>141</v>
      </c>
      <c r="AG541" t="s">
        <v>172</v>
      </c>
      <c r="AH541" t="s">
        <v>144</v>
      </c>
      <c r="AI541">
        <v>1358</v>
      </c>
      <c r="AJ541" t="s">
        <v>145</v>
      </c>
      <c r="AK541">
        <v>0</v>
      </c>
      <c r="AL541">
        <v>223</v>
      </c>
      <c r="AM541">
        <v>1581</v>
      </c>
      <c r="AN541" t="s">
        <v>146</v>
      </c>
      <c r="AO541" t="s">
        <v>147</v>
      </c>
      <c r="AP541" t="s">
        <v>148</v>
      </c>
      <c r="AQ541" t="s">
        <v>149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140</v>
      </c>
      <c r="BC541">
        <v>6</v>
      </c>
      <c r="BD541" t="s">
        <v>150</v>
      </c>
      <c r="BE541">
        <v>1</v>
      </c>
      <c r="BF541" t="s">
        <v>141</v>
      </c>
      <c r="BG541" t="s">
        <v>151</v>
      </c>
      <c r="BH541">
        <v>2001</v>
      </c>
      <c r="BI541" t="s">
        <v>152</v>
      </c>
      <c r="BJ541">
        <v>2</v>
      </c>
      <c r="BK541">
        <v>670</v>
      </c>
      <c r="BL541" t="s">
        <v>141</v>
      </c>
      <c r="BM541" t="s">
        <v>141</v>
      </c>
      <c r="BN541" t="s">
        <v>148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127</v>
      </c>
      <c r="BV541" t="s">
        <v>176</v>
      </c>
      <c r="BW541" t="s">
        <v>177</v>
      </c>
      <c r="BX541">
        <v>2000</v>
      </c>
      <c r="BY541">
        <v>5</v>
      </c>
      <c r="BZ541">
        <v>2010</v>
      </c>
      <c r="CA541" t="s">
        <v>153</v>
      </c>
      <c r="CB541" t="s">
        <v>3</v>
      </c>
      <c r="CC541">
        <v>272000</v>
      </c>
    </row>
    <row r="542" spans="1:81" x14ac:dyDescent="0.25">
      <c r="A542">
        <v>541</v>
      </c>
      <c r="B542">
        <v>20</v>
      </c>
      <c r="C542" t="s">
        <v>125</v>
      </c>
      <c r="D542">
        <v>85</v>
      </c>
      <c r="E542">
        <v>14601</v>
      </c>
      <c r="F542" t="s">
        <v>126</v>
      </c>
      <c r="G542" t="s">
        <v>127</v>
      </c>
      <c r="H542" t="s">
        <v>128</v>
      </c>
      <c r="I542" t="s">
        <v>129</v>
      </c>
      <c r="J542" t="s">
        <v>130</v>
      </c>
      <c r="K542" t="s">
        <v>131</v>
      </c>
      <c r="L542" t="s">
        <v>132</v>
      </c>
      <c r="M542" t="s">
        <v>231</v>
      </c>
      <c r="N542" t="s">
        <v>133</v>
      </c>
      <c r="O542" t="s">
        <v>133</v>
      </c>
      <c r="P542" t="s">
        <v>134</v>
      </c>
      <c r="Q542" t="s">
        <v>157</v>
      </c>
      <c r="R542">
        <v>9</v>
      </c>
      <c r="S542">
        <v>5</v>
      </c>
      <c r="T542">
        <v>2006</v>
      </c>
      <c r="U542">
        <v>2006</v>
      </c>
      <c r="V542" t="s">
        <v>194</v>
      </c>
      <c r="W542" t="s">
        <v>137</v>
      </c>
      <c r="X542" t="s">
        <v>138</v>
      </c>
      <c r="Y542" t="s">
        <v>138</v>
      </c>
      <c r="Z542" t="s">
        <v>139</v>
      </c>
      <c r="AA542">
        <v>584</v>
      </c>
      <c r="AB542" t="s">
        <v>147</v>
      </c>
      <c r="AC542" t="s">
        <v>141</v>
      </c>
      <c r="AD542" t="s">
        <v>142</v>
      </c>
      <c r="AE542" t="s">
        <v>147</v>
      </c>
      <c r="AF542" t="s">
        <v>141</v>
      </c>
      <c r="AG542" t="s">
        <v>172</v>
      </c>
      <c r="AH542" t="s">
        <v>144</v>
      </c>
      <c r="AI542">
        <v>1260</v>
      </c>
      <c r="AJ542" t="s">
        <v>145</v>
      </c>
      <c r="AK542">
        <v>0</v>
      </c>
      <c r="AL542">
        <v>578</v>
      </c>
      <c r="AM542">
        <v>1838</v>
      </c>
      <c r="AN542" t="s">
        <v>146</v>
      </c>
      <c r="AO542" t="s">
        <v>147</v>
      </c>
      <c r="AP542" t="s">
        <v>148</v>
      </c>
      <c r="AQ542" t="s">
        <v>149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147</v>
      </c>
      <c r="BC542">
        <v>8</v>
      </c>
      <c r="BD542" t="s">
        <v>150</v>
      </c>
      <c r="BE542">
        <v>1</v>
      </c>
      <c r="BF542" t="s">
        <v>140</v>
      </c>
      <c r="BG542" t="s">
        <v>151</v>
      </c>
      <c r="BH542">
        <v>2006</v>
      </c>
      <c r="BI542" t="s">
        <v>199</v>
      </c>
      <c r="BJ542">
        <v>3</v>
      </c>
      <c r="BK542">
        <v>765</v>
      </c>
      <c r="BL542" t="s">
        <v>141</v>
      </c>
      <c r="BM542" t="s">
        <v>141</v>
      </c>
      <c r="BN542" t="s">
        <v>148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127</v>
      </c>
      <c r="BV542" t="s">
        <v>127</v>
      </c>
      <c r="BW542" t="s">
        <v>127</v>
      </c>
      <c r="BX542">
        <v>0</v>
      </c>
      <c r="BY542">
        <v>3</v>
      </c>
      <c r="BZ542">
        <v>2009</v>
      </c>
      <c r="CA542" t="s">
        <v>153</v>
      </c>
      <c r="CB542" t="s">
        <v>3</v>
      </c>
      <c r="CC542">
        <v>315000</v>
      </c>
    </row>
    <row r="543" spans="1:81" x14ac:dyDescent="0.25">
      <c r="A543">
        <v>542</v>
      </c>
      <c r="B543">
        <v>60</v>
      </c>
      <c r="C543" t="s">
        <v>125</v>
      </c>
      <c r="D543" t="s">
        <v>127</v>
      </c>
      <c r="E543">
        <v>11000</v>
      </c>
      <c r="F543" t="s">
        <v>126</v>
      </c>
      <c r="G543" t="s">
        <v>127</v>
      </c>
      <c r="H543" t="s">
        <v>128</v>
      </c>
      <c r="I543" t="s">
        <v>129</v>
      </c>
      <c r="J543" t="s">
        <v>130</v>
      </c>
      <c r="K543" t="s">
        <v>154</v>
      </c>
      <c r="L543" t="s">
        <v>132</v>
      </c>
      <c r="M543" t="s">
        <v>171</v>
      </c>
      <c r="N543" t="s">
        <v>133</v>
      </c>
      <c r="O543" t="s">
        <v>133</v>
      </c>
      <c r="P543" t="s">
        <v>134</v>
      </c>
      <c r="Q543" t="s">
        <v>135</v>
      </c>
      <c r="R543">
        <v>8</v>
      </c>
      <c r="S543">
        <v>5</v>
      </c>
      <c r="T543">
        <v>2000</v>
      </c>
      <c r="U543">
        <v>2000</v>
      </c>
      <c r="V543" t="s">
        <v>136</v>
      </c>
      <c r="W543" t="s">
        <v>137</v>
      </c>
      <c r="X543" t="s">
        <v>138</v>
      </c>
      <c r="Y543" t="s">
        <v>138</v>
      </c>
      <c r="Z543" t="s">
        <v>139</v>
      </c>
      <c r="AA543">
        <v>72</v>
      </c>
      <c r="AB543" t="s">
        <v>140</v>
      </c>
      <c r="AC543" t="s">
        <v>141</v>
      </c>
      <c r="AD543" t="s">
        <v>142</v>
      </c>
      <c r="AE543" t="s">
        <v>140</v>
      </c>
      <c r="AF543" t="s">
        <v>141</v>
      </c>
      <c r="AG543" t="s">
        <v>143</v>
      </c>
      <c r="AH543" t="s">
        <v>145</v>
      </c>
      <c r="AI543">
        <v>0</v>
      </c>
      <c r="AJ543" t="s">
        <v>145</v>
      </c>
      <c r="AK543">
        <v>0</v>
      </c>
      <c r="AL543">
        <v>969</v>
      </c>
      <c r="AM543">
        <v>969</v>
      </c>
      <c r="AN543" t="s">
        <v>146</v>
      </c>
      <c r="AO543" t="s">
        <v>147</v>
      </c>
      <c r="AP543" t="s">
        <v>148</v>
      </c>
      <c r="AQ543" t="s">
        <v>149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140</v>
      </c>
      <c r="BC543">
        <v>8</v>
      </c>
      <c r="BD543" t="s">
        <v>150</v>
      </c>
      <c r="BE543">
        <v>1</v>
      </c>
      <c r="BF543" t="s">
        <v>141</v>
      </c>
      <c r="BG543" t="s">
        <v>198</v>
      </c>
      <c r="BH543">
        <v>2000</v>
      </c>
      <c r="BI543" t="s">
        <v>199</v>
      </c>
      <c r="BJ543">
        <v>3</v>
      </c>
      <c r="BK543">
        <v>648</v>
      </c>
      <c r="BL543" t="s">
        <v>141</v>
      </c>
      <c r="BM543" t="s">
        <v>141</v>
      </c>
      <c r="BN543" t="s">
        <v>148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127</v>
      </c>
      <c r="BV543" t="s">
        <v>127</v>
      </c>
      <c r="BW543" t="s">
        <v>127</v>
      </c>
      <c r="BX543">
        <v>0</v>
      </c>
      <c r="BY543">
        <v>6</v>
      </c>
      <c r="BZ543">
        <v>2007</v>
      </c>
      <c r="CA543" t="s">
        <v>153</v>
      </c>
      <c r="CB543" t="s">
        <v>3</v>
      </c>
      <c r="CC543">
        <v>248000</v>
      </c>
    </row>
    <row r="544" spans="1:81" x14ac:dyDescent="0.25">
      <c r="A544">
        <v>543</v>
      </c>
      <c r="B544">
        <v>20</v>
      </c>
      <c r="C544" t="s">
        <v>125</v>
      </c>
      <c r="D544">
        <v>78</v>
      </c>
      <c r="E544">
        <v>10140</v>
      </c>
      <c r="F544" t="s">
        <v>126</v>
      </c>
      <c r="G544" t="s">
        <v>127</v>
      </c>
      <c r="H544" t="s">
        <v>128</v>
      </c>
      <c r="I544" t="s">
        <v>129</v>
      </c>
      <c r="J544" t="s">
        <v>130</v>
      </c>
      <c r="K544" t="s">
        <v>131</v>
      </c>
      <c r="L544" t="s">
        <v>132</v>
      </c>
      <c r="M544" t="s">
        <v>180</v>
      </c>
      <c r="N544" t="s">
        <v>244</v>
      </c>
      <c r="O544" t="s">
        <v>133</v>
      </c>
      <c r="P544" t="s">
        <v>134</v>
      </c>
      <c r="Q544" t="s">
        <v>157</v>
      </c>
      <c r="R544">
        <v>7</v>
      </c>
      <c r="S544">
        <v>5</v>
      </c>
      <c r="T544">
        <v>1998</v>
      </c>
      <c r="U544">
        <v>1999</v>
      </c>
      <c r="V544" t="s">
        <v>194</v>
      </c>
      <c r="W544" t="s">
        <v>137</v>
      </c>
      <c r="X544" t="s">
        <v>138</v>
      </c>
      <c r="Y544" t="s">
        <v>138</v>
      </c>
      <c r="Z544" t="s">
        <v>159</v>
      </c>
      <c r="AA544">
        <v>0</v>
      </c>
      <c r="AB544" t="s">
        <v>140</v>
      </c>
      <c r="AC544" t="s">
        <v>141</v>
      </c>
      <c r="AD544" t="s">
        <v>142</v>
      </c>
      <c r="AE544" t="s">
        <v>147</v>
      </c>
      <c r="AF544" t="s">
        <v>141</v>
      </c>
      <c r="AG544" t="s">
        <v>143</v>
      </c>
      <c r="AH544" t="s">
        <v>214</v>
      </c>
      <c r="AI544">
        <v>144</v>
      </c>
      <c r="AJ544" t="s">
        <v>144</v>
      </c>
      <c r="AK544">
        <v>1127</v>
      </c>
      <c r="AL544">
        <v>379</v>
      </c>
      <c r="AM544">
        <v>1650</v>
      </c>
      <c r="AN544" t="s">
        <v>146</v>
      </c>
      <c r="AO544" t="s">
        <v>147</v>
      </c>
      <c r="AP544" t="s">
        <v>148</v>
      </c>
      <c r="AQ544" t="s">
        <v>149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140</v>
      </c>
      <c r="BC544">
        <v>7</v>
      </c>
      <c r="BD544" t="s">
        <v>263</v>
      </c>
      <c r="BE544">
        <v>1</v>
      </c>
      <c r="BF544" t="s">
        <v>141</v>
      </c>
      <c r="BG544" t="s">
        <v>151</v>
      </c>
      <c r="BH544">
        <v>1998</v>
      </c>
      <c r="BI544" t="s">
        <v>199</v>
      </c>
      <c r="BJ544">
        <v>2</v>
      </c>
      <c r="BK544">
        <v>583</v>
      </c>
      <c r="BL544" t="s">
        <v>141</v>
      </c>
      <c r="BM544" t="s">
        <v>141</v>
      </c>
      <c r="BN544" t="s">
        <v>148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127</v>
      </c>
      <c r="BV544" t="s">
        <v>127</v>
      </c>
      <c r="BW544" t="s">
        <v>127</v>
      </c>
      <c r="BX544">
        <v>0</v>
      </c>
      <c r="BY544">
        <v>6</v>
      </c>
      <c r="BZ544">
        <v>2009</v>
      </c>
      <c r="CA544" t="s">
        <v>153</v>
      </c>
      <c r="CB544" t="s">
        <v>3</v>
      </c>
      <c r="CC544">
        <v>213250</v>
      </c>
    </row>
    <row r="545" spans="1:81" x14ac:dyDescent="0.25">
      <c r="A545">
        <v>544</v>
      </c>
      <c r="B545">
        <v>120</v>
      </c>
      <c r="C545" t="s">
        <v>281</v>
      </c>
      <c r="D545">
        <v>34</v>
      </c>
      <c r="E545">
        <v>4058</v>
      </c>
      <c r="F545" t="s">
        <v>126</v>
      </c>
      <c r="G545" t="s">
        <v>127</v>
      </c>
      <c r="H545" t="s">
        <v>128</v>
      </c>
      <c r="I545" t="s">
        <v>129</v>
      </c>
      <c r="J545" t="s">
        <v>130</v>
      </c>
      <c r="K545" t="s">
        <v>131</v>
      </c>
      <c r="L545" t="s">
        <v>132</v>
      </c>
      <c r="M545" t="s">
        <v>204</v>
      </c>
      <c r="N545" t="s">
        <v>133</v>
      </c>
      <c r="O545" t="s">
        <v>133</v>
      </c>
      <c r="P545" t="s">
        <v>221</v>
      </c>
      <c r="Q545" t="s">
        <v>233</v>
      </c>
      <c r="R545">
        <v>7</v>
      </c>
      <c r="S545">
        <v>5</v>
      </c>
      <c r="T545">
        <v>1998</v>
      </c>
      <c r="U545">
        <v>1998</v>
      </c>
      <c r="V545" t="s">
        <v>136</v>
      </c>
      <c r="W545" t="s">
        <v>137</v>
      </c>
      <c r="X545" t="s">
        <v>158</v>
      </c>
      <c r="Y545" t="s">
        <v>158</v>
      </c>
      <c r="Z545" t="s">
        <v>139</v>
      </c>
      <c r="AA545">
        <v>182</v>
      </c>
      <c r="AB545" t="s">
        <v>141</v>
      </c>
      <c r="AC545" t="s">
        <v>141</v>
      </c>
      <c r="AD545" t="s">
        <v>142</v>
      </c>
      <c r="AE545" t="s">
        <v>140</v>
      </c>
      <c r="AF545" t="s">
        <v>141</v>
      </c>
      <c r="AG545" t="s">
        <v>172</v>
      </c>
      <c r="AH545" t="s">
        <v>144</v>
      </c>
      <c r="AI545">
        <v>584</v>
      </c>
      <c r="AJ545" t="s">
        <v>214</v>
      </c>
      <c r="AK545">
        <v>139</v>
      </c>
      <c r="AL545">
        <v>0</v>
      </c>
      <c r="AM545">
        <v>723</v>
      </c>
      <c r="AN545" t="s">
        <v>146</v>
      </c>
      <c r="AO545" t="s">
        <v>147</v>
      </c>
      <c r="AP545" t="s">
        <v>148</v>
      </c>
      <c r="AQ545" t="s">
        <v>149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141</v>
      </c>
      <c r="BC545">
        <v>4</v>
      </c>
      <c r="BD545" t="s">
        <v>150</v>
      </c>
      <c r="BE545">
        <v>0</v>
      </c>
      <c r="BF545" t="s">
        <v>127</v>
      </c>
      <c r="BG545" t="s">
        <v>151</v>
      </c>
      <c r="BH545">
        <v>1998</v>
      </c>
      <c r="BI545" t="s">
        <v>199</v>
      </c>
      <c r="BJ545">
        <v>1</v>
      </c>
      <c r="BK545">
        <v>367</v>
      </c>
      <c r="BL545" t="s">
        <v>141</v>
      </c>
      <c r="BM545" t="s">
        <v>141</v>
      </c>
      <c r="BN545" t="s">
        <v>148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127</v>
      </c>
      <c r="BV545" t="s">
        <v>127</v>
      </c>
      <c r="BW545" t="s">
        <v>127</v>
      </c>
      <c r="BX545">
        <v>0</v>
      </c>
      <c r="BY545">
        <v>6</v>
      </c>
      <c r="BZ545">
        <v>2007</v>
      </c>
      <c r="CA545" t="s">
        <v>153</v>
      </c>
      <c r="CB545" t="s">
        <v>3</v>
      </c>
      <c r="CC545">
        <v>133000</v>
      </c>
    </row>
    <row r="546" spans="1:81" x14ac:dyDescent="0.25">
      <c r="A546">
        <v>545</v>
      </c>
      <c r="B546">
        <v>60</v>
      </c>
      <c r="C546" t="s">
        <v>125</v>
      </c>
      <c r="D546">
        <v>58</v>
      </c>
      <c r="E546">
        <v>17104</v>
      </c>
      <c r="F546" t="s">
        <v>126</v>
      </c>
      <c r="G546" t="s">
        <v>127</v>
      </c>
      <c r="H546" t="s">
        <v>162</v>
      </c>
      <c r="I546" t="s">
        <v>129</v>
      </c>
      <c r="J546" t="s">
        <v>130</v>
      </c>
      <c r="K546" t="s">
        <v>131</v>
      </c>
      <c r="L546" t="s">
        <v>132</v>
      </c>
      <c r="M546" t="s">
        <v>235</v>
      </c>
      <c r="N546" t="s">
        <v>133</v>
      </c>
      <c r="O546" t="s">
        <v>133</v>
      </c>
      <c r="P546" t="s">
        <v>134</v>
      </c>
      <c r="Q546" t="s">
        <v>135</v>
      </c>
      <c r="R546">
        <v>7</v>
      </c>
      <c r="S546">
        <v>5</v>
      </c>
      <c r="T546">
        <v>2006</v>
      </c>
      <c r="U546">
        <v>2006</v>
      </c>
      <c r="V546" t="s">
        <v>136</v>
      </c>
      <c r="W546" t="s">
        <v>137</v>
      </c>
      <c r="X546" t="s">
        <v>138</v>
      </c>
      <c r="Y546" t="s">
        <v>138</v>
      </c>
      <c r="Z546" t="s">
        <v>159</v>
      </c>
      <c r="AA546">
        <v>0</v>
      </c>
      <c r="AB546" t="s">
        <v>140</v>
      </c>
      <c r="AC546" t="s">
        <v>141</v>
      </c>
      <c r="AD546" t="s">
        <v>142</v>
      </c>
      <c r="AE546" t="s">
        <v>140</v>
      </c>
      <c r="AF546" t="s">
        <v>140</v>
      </c>
      <c r="AG546" t="s">
        <v>172</v>
      </c>
      <c r="AH546" t="s">
        <v>144</v>
      </c>
      <c r="AI546">
        <v>554</v>
      </c>
      <c r="AJ546" t="s">
        <v>145</v>
      </c>
      <c r="AK546">
        <v>0</v>
      </c>
      <c r="AL546">
        <v>100</v>
      </c>
      <c r="AM546">
        <v>654</v>
      </c>
      <c r="AN546" t="s">
        <v>146</v>
      </c>
      <c r="AO546" t="s">
        <v>147</v>
      </c>
      <c r="AP546" t="s">
        <v>148</v>
      </c>
      <c r="AQ546" t="s">
        <v>149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140</v>
      </c>
      <c r="BC546">
        <v>7</v>
      </c>
      <c r="BD546" t="s">
        <v>150</v>
      </c>
      <c r="BE546">
        <v>1</v>
      </c>
      <c r="BF546" t="s">
        <v>140</v>
      </c>
      <c r="BG546" t="s">
        <v>151</v>
      </c>
      <c r="BH546">
        <v>2006</v>
      </c>
      <c r="BI546" t="s">
        <v>152</v>
      </c>
      <c r="BJ546">
        <v>2</v>
      </c>
      <c r="BK546">
        <v>426</v>
      </c>
      <c r="BL546" t="s">
        <v>141</v>
      </c>
      <c r="BM546" t="s">
        <v>141</v>
      </c>
      <c r="BN546" t="s">
        <v>148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127</v>
      </c>
      <c r="BV546" t="s">
        <v>127</v>
      </c>
      <c r="BW546" t="s">
        <v>127</v>
      </c>
      <c r="BX546">
        <v>0</v>
      </c>
      <c r="BY546">
        <v>9</v>
      </c>
      <c r="BZ546">
        <v>2006</v>
      </c>
      <c r="CA546" t="s">
        <v>200</v>
      </c>
      <c r="CB546" t="s">
        <v>201</v>
      </c>
      <c r="CC546">
        <v>179665</v>
      </c>
    </row>
    <row r="547" spans="1:81" x14ac:dyDescent="0.25">
      <c r="A547">
        <v>546</v>
      </c>
      <c r="B547">
        <v>50</v>
      </c>
      <c r="C547" t="s">
        <v>125</v>
      </c>
      <c r="D547" t="s">
        <v>127</v>
      </c>
      <c r="E547">
        <v>13837</v>
      </c>
      <c r="F547" t="s">
        <v>126</v>
      </c>
      <c r="G547" t="s">
        <v>127</v>
      </c>
      <c r="H547" t="s">
        <v>162</v>
      </c>
      <c r="I547" t="s">
        <v>129</v>
      </c>
      <c r="J547" t="s">
        <v>130</v>
      </c>
      <c r="K547" t="s">
        <v>164</v>
      </c>
      <c r="L547" t="s">
        <v>132</v>
      </c>
      <c r="M547" t="s">
        <v>180</v>
      </c>
      <c r="N547" t="s">
        <v>133</v>
      </c>
      <c r="O547" t="s">
        <v>133</v>
      </c>
      <c r="P547" t="s">
        <v>134</v>
      </c>
      <c r="Q547" t="s">
        <v>174</v>
      </c>
      <c r="R547">
        <v>7</v>
      </c>
      <c r="S547">
        <v>5</v>
      </c>
      <c r="T547">
        <v>1988</v>
      </c>
      <c r="U547">
        <v>1988</v>
      </c>
      <c r="V547" t="s">
        <v>136</v>
      </c>
      <c r="W547" t="s">
        <v>137</v>
      </c>
      <c r="X547" t="s">
        <v>182</v>
      </c>
      <c r="Y547" t="s">
        <v>182</v>
      </c>
      <c r="Z547" t="s">
        <v>139</v>
      </c>
      <c r="AA547">
        <v>178</v>
      </c>
      <c r="AB547" t="s">
        <v>140</v>
      </c>
      <c r="AC547" t="s">
        <v>140</v>
      </c>
      <c r="AD547" t="s">
        <v>142</v>
      </c>
      <c r="AE547" t="s">
        <v>140</v>
      </c>
      <c r="AF547" t="s">
        <v>140</v>
      </c>
      <c r="AG547" t="s">
        <v>143</v>
      </c>
      <c r="AH547" t="s">
        <v>144</v>
      </c>
      <c r="AI547">
        <v>1002</v>
      </c>
      <c r="AJ547" t="s">
        <v>214</v>
      </c>
      <c r="AK547">
        <v>202</v>
      </c>
      <c r="AL547">
        <v>0</v>
      </c>
      <c r="AM547">
        <v>1204</v>
      </c>
      <c r="AN547" t="s">
        <v>146</v>
      </c>
      <c r="AO547" t="s">
        <v>140</v>
      </c>
      <c r="AP547" t="s">
        <v>148</v>
      </c>
      <c r="AQ547" t="s">
        <v>149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140</v>
      </c>
      <c r="BC547">
        <v>9</v>
      </c>
      <c r="BD547" t="s">
        <v>150</v>
      </c>
      <c r="BE547">
        <v>0</v>
      </c>
      <c r="BF547" t="s">
        <v>127</v>
      </c>
      <c r="BG547" t="s">
        <v>151</v>
      </c>
      <c r="BH547">
        <v>1988</v>
      </c>
      <c r="BI547" t="s">
        <v>145</v>
      </c>
      <c r="BJ547">
        <v>3</v>
      </c>
      <c r="BK547">
        <v>786</v>
      </c>
      <c r="BL547" t="s">
        <v>141</v>
      </c>
      <c r="BM547" t="s">
        <v>141</v>
      </c>
      <c r="BN547" t="s">
        <v>148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127</v>
      </c>
      <c r="BV547" t="s">
        <v>127</v>
      </c>
      <c r="BW547" t="s">
        <v>127</v>
      </c>
      <c r="BX547">
        <v>0</v>
      </c>
      <c r="BY547">
        <v>2</v>
      </c>
      <c r="BZ547">
        <v>2006</v>
      </c>
      <c r="CA547" t="s">
        <v>153</v>
      </c>
      <c r="CB547" t="s">
        <v>3</v>
      </c>
      <c r="CC547">
        <v>229000</v>
      </c>
    </row>
    <row r="548" spans="1:81" x14ac:dyDescent="0.25">
      <c r="A548">
        <v>547</v>
      </c>
      <c r="B548">
        <v>50</v>
      </c>
      <c r="C548" t="s">
        <v>125</v>
      </c>
      <c r="D548">
        <v>70</v>
      </c>
      <c r="E548">
        <v>8737</v>
      </c>
      <c r="F548" t="s">
        <v>126</v>
      </c>
      <c r="G548" t="s">
        <v>127</v>
      </c>
      <c r="H548" t="s">
        <v>162</v>
      </c>
      <c r="I548" t="s">
        <v>217</v>
      </c>
      <c r="J548" t="s">
        <v>130</v>
      </c>
      <c r="K548" t="s">
        <v>131</v>
      </c>
      <c r="L548" t="s">
        <v>132</v>
      </c>
      <c r="M548" t="s">
        <v>190</v>
      </c>
      <c r="N548" t="s">
        <v>133</v>
      </c>
      <c r="O548" t="s">
        <v>133</v>
      </c>
      <c r="P548" t="s">
        <v>134</v>
      </c>
      <c r="Q548" t="s">
        <v>174</v>
      </c>
      <c r="R548">
        <v>6</v>
      </c>
      <c r="S548">
        <v>7</v>
      </c>
      <c r="T548">
        <v>1923</v>
      </c>
      <c r="U548">
        <v>1950</v>
      </c>
      <c r="V548" t="s">
        <v>136</v>
      </c>
      <c r="W548" t="s">
        <v>137</v>
      </c>
      <c r="X548" t="s">
        <v>139</v>
      </c>
      <c r="Y548" t="s">
        <v>166</v>
      </c>
      <c r="Z548" t="s">
        <v>159</v>
      </c>
      <c r="AA548">
        <v>0</v>
      </c>
      <c r="AB548" t="s">
        <v>141</v>
      </c>
      <c r="AC548" t="s">
        <v>141</v>
      </c>
      <c r="AD548" t="s">
        <v>168</v>
      </c>
      <c r="AE548" t="s">
        <v>140</v>
      </c>
      <c r="AF548" t="s">
        <v>141</v>
      </c>
      <c r="AG548" t="s">
        <v>143</v>
      </c>
      <c r="AH548" t="s">
        <v>195</v>
      </c>
      <c r="AI548">
        <v>300</v>
      </c>
      <c r="AJ548" t="s">
        <v>145</v>
      </c>
      <c r="AK548">
        <v>0</v>
      </c>
      <c r="AL548">
        <v>765</v>
      </c>
      <c r="AM548">
        <v>1065</v>
      </c>
      <c r="AN548" t="s">
        <v>146</v>
      </c>
      <c r="AO548" t="s">
        <v>147</v>
      </c>
      <c r="AP548" t="s">
        <v>148</v>
      </c>
      <c r="AQ548" t="s">
        <v>206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141</v>
      </c>
      <c r="BC548">
        <v>6</v>
      </c>
      <c r="BD548" t="s">
        <v>150</v>
      </c>
      <c r="BE548">
        <v>1</v>
      </c>
      <c r="BF548" t="s">
        <v>140</v>
      </c>
      <c r="BG548" t="s">
        <v>169</v>
      </c>
      <c r="BH548">
        <v>1950</v>
      </c>
      <c r="BI548" t="s">
        <v>145</v>
      </c>
      <c r="BJ548">
        <v>2</v>
      </c>
      <c r="BK548">
        <v>440</v>
      </c>
      <c r="BL548" t="s">
        <v>141</v>
      </c>
      <c r="BM548" t="s">
        <v>141</v>
      </c>
      <c r="BN548" t="s">
        <v>148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127</v>
      </c>
      <c r="BV548" t="s">
        <v>127</v>
      </c>
      <c r="BW548" t="s">
        <v>127</v>
      </c>
      <c r="BX548">
        <v>0</v>
      </c>
      <c r="BY548">
        <v>5</v>
      </c>
      <c r="BZ548">
        <v>2007</v>
      </c>
      <c r="CA548" t="s">
        <v>153</v>
      </c>
      <c r="CB548" t="s">
        <v>3</v>
      </c>
      <c r="CC548">
        <v>210000</v>
      </c>
    </row>
    <row r="549" spans="1:81" x14ac:dyDescent="0.25">
      <c r="A549">
        <v>548</v>
      </c>
      <c r="B549">
        <v>85</v>
      </c>
      <c r="C549" t="s">
        <v>125</v>
      </c>
      <c r="D549">
        <v>54</v>
      </c>
      <c r="E549">
        <v>7244</v>
      </c>
      <c r="F549" t="s">
        <v>126</v>
      </c>
      <c r="G549" t="s">
        <v>127</v>
      </c>
      <c r="H549" t="s">
        <v>128</v>
      </c>
      <c r="I549" t="s">
        <v>129</v>
      </c>
      <c r="J549" t="s">
        <v>130</v>
      </c>
      <c r="K549" t="s">
        <v>131</v>
      </c>
      <c r="L549" t="s">
        <v>132</v>
      </c>
      <c r="M549" t="s">
        <v>173</v>
      </c>
      <c r="N549" t="s">
        <v>133</v>
      </c>
      <c r="O549" t="s">
        <v>133</v>
      </c>
      <c r="P549" t="s">
        <v>134</v>
      </c>
      <c r="Q549" t="s">
        <v>233</v>
      </c>
      <c r="R549">
        <v>5</v>
      </c>
      <c r="S549">
        <v>7</v>
      </c>
      <c r="T549">
        <v>1970</v>
      </c>
      <c r="U549">
        <v>1970</v>
      </c>
      <c r="V549" t="s">
        <v>136</v>
      </c>
      <c r="W549" t="s">
        <v>137</v>
      </c>
      <c r="X549" t="s">
        <v>138</v>
      </c>
      <c r="Y549" t="s">
        <v>138</v>
      </c>
      <c r="Z549" t="s">
        <v>159</v>
      </c>
      <c r="AA549">
        <v>0</v>
      </c>
      <c r="AB549" t="s">
        <v>141</v>
      </c>
      <c r="AC549" t="s">
        <v>140</v>
      </c>
      <c r="AD549" t="s">
        <v>160</v>
      </c>
      <c r="AE549" t="s">
        <v>140</v>
      </c>
      <c r="AF549" t="s">
        <v>141</v>
      </c>
      <c r="AG549" t="s">
        <v>172</v>
      </c>
      <c r="AH549" t="s">
        <v>161</v>
      </c>
      <c r="AI549">
        <v>619</v>
      </c>
      <c r="AJ549" t="s">
        <v>145</v>
      </c>
      <c r="AK549">
        <v>0</v>
      </c>
      <c r="AL549">
        <v>149</v>
      </c>
      <c r="AM549">
        <v>768</v>
      </c>
      <c r="AN549" t="s">
        <v>146</v>
      </c>
      <c r="AO549" t="s">
        <v>147</v>
      </c>
      <c r="AP549" t="s">
        <v>148</v>
      </c>
      <c r="AQ549" t="s">
        <v>149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141</v>
      </c>
      <c r="BC549">
        <v>5</v>
      </c>
      <c r="BD549" t="s">
        <v>150</v>
      </c>
      <c r="BE549">
        <v>0</v>
      </c>
      <c r="BF549" t="s">
        <v>127</v>
      </c>
      <c r="BG549" t="s">
        <v>169</v>
      </c>
      <c r="BH549">
        <v>1987</v>
      </c>
      <c r="BI549" t="s">
        <v>145</v>
      </c>
      <c r="BJ549">
        <v>2</v>
      </c>
      <c r="BK549">
        <v>624</v>
      </c>
      <c r="BL549" t="s">
        <v>141</v>
      </c>
      <c r="BM549" t="s">
        <v>141</v>
      </c>
      <c r="BN549" t="s">
        <v>148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127</v>
      </c>
      <c r="BV549" t="s">
        <v>127</v>
      </c>
      <c r="BW549" t="s">
        <v>127</v>
      </c>
      <c r="BX549">
        <v>0</v>
      </c>
      <c r="BY549">
        <v>4</v>
      </c>
      <c r="BZ549">
        <v>2007</v>
      </c>
      <c r="CA549" t="s">
        <v>153</v>
      </c>
      <c r="CB549" t="s">
        <v>3</v>
      </c>
      <c r="CC549">
        <v>129500</v>
      </c>
    </row>
    <row r="550" spans="1:81" x14ac:dyDescent="0.25">
      <c r="A550">
        <v>549</v>
      </c>
      <c r="B550">
        <v>20</v>
      </c>
      <c r="C550" t="s">
        <v>184</v>
      </c>
      <c r="D550">
        <v>49</v>
      </c>
      <c r="E550">
        <v>8235</v>
      </c>
      <c r="F550" t="s">
        <v>126</v>
      </c>
      <c r="G550" t="s">
        <v>127</v>
      </c>
      <c r="H550" t="s">
        <v>162</v>
      </c>
      <c r="I550" t="s">
        <v>241</v>
      </c>
      <c r="J550" t="s">
        <v>130</v>
      </c>
      <c r="K550" t="s">
        <v>131</v>
      </c>
      <c r="L550" t="s">
        <v>132</v>
      </c>
      <c r="M550" t="s">
        <v>185</v>
      </c>
      <c r="N550" t="s">
        <v>156</v>
      </c>
      <c r="O550" t="s">
        <v>224</v>
      </c>
      <c r="P550" t="s">
        <v>134</v>
      </c>
      <c r="Q550" t="s">
        <v>157</v>
      </c>
      <c r="R550">
        <v>5</v>
      </c>
      <c r="S550">
        <v>7</v>
      </c>
      <c r="T550">
        <v>1955</v>
      </c>
      <c r="U550">
        <v>1995</v>
      </c>
      <c r="V550" t="s">
        <v>136</v>
      </c>
      <c r="W550" t="s">
        <v>137</v>
      </c>
      <c r="X550" t="s">
        <v>158</v>
      </c>
      <c r="Y550" t="s">
        <v>158</v>
      </c>
      <c r="Z550" t="s">
        <v>159</v>
      </c>
      <c r="AA550">
        <v>0</v>
      </c>
      <c r="AB550" t="s">
        <v>141</v>
      </c>
      <c r="AC550" t="s">
        <v>140</v>
      </c>
      <c r="AD550" t="s">
        <v>160</v>
      </c>
      <c r="AE550" t="s">
        <v>141</v>
      </c>
      <c r="AF550" t="s">
        <v>141</v>
      </c>
      <c r="AG550" t="s">
        <v>143</v>
      </c>
      <c r="AH550" t="s">
        <v>214</v>
      </c>
      <c r="AI550">
        <v>180</v>
      </c>
      <c r="AJ550" t="s">
        <v>195</v>
      </c>
      <c r="AK550">
        <v>645</v>
      </c>
      <c r="AL550">
        <v>0</v>
      </c>
      <c r="AM550">
        <v>825</v>
      </c>
      <c r="AN550" t="s">
        <v>146</v>
      </c>
      <c r="AO550" t="s">
        <v>141</v>
      </c>
      <c r="AP550" t="s">
        <v>148</v>
      </c>
      <c r="AQ550" t="s">
        <v>149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141</v>
      </c>
      <c r="BC550">
        <v>4</v>
      </c>
      <c r="BD550" t="s">
        <v>150</v>
      </c>
      <c r="BE550">
        <v>0</v>
      </c>
      <c r="BF550" t="s">
        <v>127</v>
      </c>
      <c r="BG550" t="s">
        <v>169</v>
      </c>
      <c r="BH550">
        <v>1963</v>
      </c>
      <c r="BI550" t="s">
        <v>152</v>
      </c>
      <c r="BJ550">
        <v>2</v>
      </c>
      <c r="BK550">
        <v>720</v>
      </c>
      <c r="BL550" t="s">
        <v>141</v>
      </c>
      <c r="BM550" t="s">
        <v>141</v>
      </c>
      <c r="BN550" t="s">
        <v>148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127</v>
      </c>
      <c r="BV550" t="s">
        <v>176</v>
      </c>
      <c r="BW550" t="s">
        <v>127</v>
      </c>
      <c r="BX550">
        <v>0</v>
      </c>
      <c r="BY550">
        <v>6</v>
      </c>
      <c r="BZ550">
        <v>2008</v>
      </c>
      <c r="CA550" t="s">
        <v>153</v>
      </c>
      <c r="CB550" t="s">
        <v>3</v>
      </c>
      <c r="CC550">
        <v>125000</v>
      </c>
    </row>
    <row r="551" spans="1:81" x14ac:dyDescent="0.25">
      <c r="A551">
        <v>550</v>
      </c>
      <c r="B551">
        <v>60</v>
      </c>
      <c r="C551" t="s">
        <v>234</v>
      </c>
      <c r="D551">
        <v>75</v>
      </c>
      <c r="E551">
        <v>9375</v>
      </c>
      <c r="F551" t="s">
        <v>126</v>
      </c>
      <c r="G551" t="s">
        <v>127</v>
      </c>
      <c r="H551" t="s">
        <v>128</v>
      </c>
      <c r="I551" t="s">
        <v>129</v>
      </c>
      <c r="J551" t="s">
        <v>130</v>
      </c>
      <c r="K551" t="s">
        <v>131</v>
      </c>
      <c r="L551" t="s">
        <v>132</v>
      </c>
      <c r="M551" t="s">
        <v>178</v>
      </c>
      <c r="N551" t="s">
        <v>133</v>
      </c>
      <c r="O551" t="s">
        <v>133</v>
      </c>
      <c r="P551" t="s">
        <v>134</v>
      </c>
      <c r="Q551" t="s">
        <v>135</v>
      </c>
      <c r="R551">
        <v>7</v>
      </c>
      <c r="S551">
        <v>5</v>
      </c>
      <c r="T551">
        <v>2003</v>
      </c>
      <c r="U551">
        <v>2004</v>
      </c>
      <c r="V551" t="s">
        <v>136</v>
      </c>
      <c r="W551" t="s">
        <v>137</v>
      </c>
      <c r="X551" t="s">
        <v>138</v>
      </c>
      <c r="Y551" t="s">
        <v>138</v>
      </c>
      <c r="Z551" t="s">
        <v>159</v>
      </c>
      <c r="AA551">
        <v>0</v>
      </c>
      <c r="AB551" t="s">
        <v>140</v>
      </c>
      <c r="AC551" t="s">
        <v>141</v>
      </c>
      <c r="AD551" t="s">
        <v>142</v>
      </c>
      <c r="AE551" t="s">
        <v>140</v>
      </c>
      <c r="AF551" t="s">
        <v>141</v>
      </c>
      <c r="AG551" t="s">
        <v>143</v>
      </c>
      <c r="AH551" t="s">
        <v>145</v>
      </c>
      <c r="AI551">
        <v>0</v>
      </c>
      <c r="AJ551" t="s">
        <v>145</v>
      </c>
      <c r="AK551">
        <v>0</v>
      </c>
      <c r="AL551">
        <v>912</v>
      </c>
      <c r="AM551">
        <v>912</v>
      </c>
      <c r="AN551" t="s">
        <v>146</v>
      </c>
      <c r="AO551" t="s">
        <v>147</v>
      </c>
      <c r="AP551" t="s">
        <v>148</v>
      </c>
      <c r="AQ551" t="s">
        <v>149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140</v>
      </c>
      <c r="BC551">
        <v>8</v>
      </c>
      <c r="BD551" t="s">
        <v>150</v>
      </c>
      <c r="BE551">
        <v>1</v>
      </c>
      <c r="BF551" t="s">
        <v>140</v>
      </c>
      <c r="BG551" t="s">
        <v>198</v>
      </c>
      <c r="BH551">
        <v>2003</v>
      </c>
      <c r="BI551" t="s">
        <v>199</v>
      </c>
      <c r="BJ551">
        <v>2</v>
      </c>
      <c r="BK551">
        <v>615</v>
      </c>
      <c r="BL551" t="s">
        <v>141</v>
      </c>
      <c r="BM551" t="s">
        <v>141</v>
      </c>
      <c r="BN551" t="s">
        <v>148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127</v>
      </c>
      <c r="BV551" t="s">
        <v>127</v>
      </c>
      <c r="BW551" t="s">
        <v>127</v>
      </c>
      <c r="BX551">
        <v>0</v>
      </c>
      <c r="BY551">
        <v>11</v>
      </c>
      <c r="BZ551">
        <v>2009</v>
      </c>
      <c r="CA551" t="s">
        <v>153</v>
      </c>
      <c r="CB551" t="s">
        <v>3</v>
      </c>
      <c r="CC551">
        <v>263000</v>
      </c>
    </row>
    <row r="552" spans="1:81" x14ac:dyDescent="0.25">
      <c r="A552">
        <v>551</v>
      </c>
      <c r="B552">
        <v>120</v>
      </c>
      <c r="C552" t="s">
        <v>125</v>
      </c>
      <c r="D552">
        <v>53</v>
      </c>
      <c r="E552">
        <v>4043</v>
      </c>
      <c r="F552" t="s">
        <v>126</v>
      </c>
      <c r="G552" t="s">
        <v>127</v>
      </c>
      <c r="H552" t="s">
        <v>128</v>
      </c>
      <c r="I552" t="s">
        <v>129</v>
      </c>
      <c r="J552" t="s">
        <v>130</v>
      </c>
      <c r="K552" t="s">
        <v>131</v>
      </c>
      <c r="L552" t="s">
        <v>132</v>
      </c>
      <c r="M552" t="s">
        <v>258</v>
      </c>
      <c r="N552" t="s">
        <v>133</v>
      </c>
      <c r="O552" t="s">
        <v>133</v>
      </c>
      <c r="P552" t="s">
        <v>221</v>
      </c>
      <c r="Q552" t="s">
        <v>157</v>
      </c>
      <c r="R552">
        <v>6</v>
      </c>
      <c r="S552">
        <v>6</v>
      </c>
      <c r="T552">
        <v>1977</v>
      </c>
      <c r="U552">
        <v>1977</v>
      </c>
      <c r="V552" t="s">
        <v>136</v>
      </c>
      <c r="W552" t="s">
        <v>137</v>
      </c>
      <c r="X552" t="s">
        <v>203</v>
      </c>
      <c r="Y552" t="s">
        <v>203</v>
      </c>
      <c r="Z552" t="s">
        <v>159</v>
      </c>
      <c r="AA552">
        <v>0</v>
      </c>
      <c r="AB552" t="s">
        <v>141</v>
      </c>
      <c r="AC552" t="s">
        <v>141</v>
      </c>
      <c r="AD552" t="s">
        <v>160</v>
      </c>
      <c r="AE552" t="s">
        <v>140</v>
      </c>
      <c r="AF552" t="s">
        <v>141</v>
      </c>
      <c r="AG552" t="s">
        <v>143</v>
      </c>
      <c r="AH552" t="s">
        <v>161</v>
      </c>
      <c r="AI552">
        <v>559</v>
      </c>
      <c r="AJ552" t="s">
        <v>145</v>
      </c>
      <c r="AK552">
        <v>0</v>
      </c>
      <c r="AL552">
        <v>510</v>
      </c>
      <c r="AM552">
        <v>1069</v>
      </c>
      <c r="AN552" t="s">
        <v>146</v>
      </c>
      <c r="AO552" t="s">
        <v>141</v>
      </c>
      <c r="AP552" t="s">
        <v>148</v>
      </c>
      <c r="AQ552" t="s">
        <v>149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141</v>
      </c>
      <c r="BC552">
        <v>4</v>
      </c>
      <c r="BD552" t="s">
        <v>150</v>
      </c>
      <c r="BE552">
        <v>0</v>
      </c>
      <c r="BF552" t="s">
        <v>127</v>
      </c>
      <c r="BG552" t="s">
        <v>151</v>
      </c>
      <c r="BH552">
        <v>1977</v>
      </c>
      <c r="BI552" t="s">
        <v>152</v>
      </c>
      <c r="BJ552">
        <v>2</v>
      </c>
      <c r="BK552">
        <v>440</v>
      </c>
      <c r="BL552" t="s">
        <v>141</v>
      </c>
      <c r="BM552" t="s">
        <v>141</v>
      </c>
      <c r="BN552" t="s">
        <v>148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127</v>
      </c>
      <c r="BV552" t="s">
        <v>127</v>
      </c>
      <c r="BW552" t="s">
        <v>127</v>
      </c>
      <c r="BX552">
        <v>0</v>
      </c>
      <c r="BY552">
        <v>10</v>
      </c>
      <c r="BZ552">
        <v>2008</v>
      </c>
      <c r="CA552" t="s">
        <v>215</v>
      </c>
      <c r="CB552" t="s">
        <v>170</v>
      </c>
      <c r="CC552">
        <v>140000</v>
      </c>
    </row>
    <row r="553" spans="1:81" x14ac:dyDescent="0.25">
      <c r="A553">
        <v>552</v>
      </c>
      <c r="B553">
        <v>20</v>
      </c>
      <c r="C553" t="s">
        <v>184</v>
      </c>
      <c r="D553">
        <v>50</v>
      </c>
      <c r="E553">
        <v>6000</v>
      </c>
      <c r="F553" t="s">
        <v>126</v>
      </c>
      <c r="G553" t="s">
        <v>127</v>
      </c>
      <c r="H553" t="s">
        <v>128</v>
      </c>
      <c r="I553" t="s">
        <v>129</v>
      </c>
      <c r="J553" t="s">
        <v>130</v>
      </c>
      <c r="K553" t="s">
        <v>131</v>
      </c>
      <c r="L553" t="s">
        <v>132</v>
      </c>
      <c r="M553" t="s">
        <v>185</v>
      </c>
      <c r="N553" t="s">
        <v>133</v>
      </c>
      <c r="O553" t="s">
        <v>133</v>
      </c>
      <c r="P553" t="s">
        <v>134</v>
      </c>
      <c r="Q553" t="s">
        <v>157</v>
      </c>
      <c r="R553">
        <v>5</v>
      </c>
      <c r="S553">
        <v>6</v>
      </c>
      <c r="T553">
        <v>1957</v>
      </c>
      <c r="U553">
        <v>1957</v>
      </c>
      <c r="V553" t="s">
        <v>194</v>
      </c>
      <c r="W553" t="s">
        <v>137</v>
      </c>
      <c r="X553" t="s">
        <v>139</v>
      </c>
      <c r="Y553" t="s">
        <v>139</v>
      </c>
      <c r="Z553" t="s">
        <v>159</v>
      </c>
      <c r="AA553">
        <v>0</v>
      </c>
      <c r="AB553" t="s">
        <v>141</v>
      </c>
      <c r="AC553" t="s">
        <v>141</v>
      </c>
      <c r="AD553" t="s">
        <v>160</v>
      </c>
      <c r="AE553" t="s">
        <v>141</v>
      </c>
      <c r="AF553" t="s">
        <v>141</v>
      </c>
      <c r="AG553" t="s">
        <v>143</v>
      </c>
      <c r="AH553" t="s">
        <v>195</v>
      </c>
      <c r="AI553">
        <v>308</v>
      </c>
      <c r="AJ553" t="s">
        <v>145</v>
      </c>
      <c r="AK553">
        <v>0</v>
      </c>
      <c r="AL553">
        <v>620</v>
      </c>
      <c r="AM553">
        <v>928</v>
      </c>
      <c r="AN553" t="s">
        <v>146</v>
      </c>
      <c r="AO553" t="s">
        <v>140</v>
      </c>
      <c r="AP553" t="s">
        <v>148</v>
      </c>
      <c r="AQ553" t="s">
        <v>206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141</v>
      </c>
      <c r="BC553">
        <v>5</v>
      </c>
      <c r="BD553" t="s">
        <v>150</v>
      </c>
      <c r="BE553">
        <v>0</v>
      </c>
      <c r="BF553" t="s">
        <v>127</v>
      </c>
      <c r="BG553" t="s">
        <v>151</v>
      </c>
      <c r="BH553">
        <v>1957</v>
      </c>
      <c r="BI553" t="s">
        <v>199</v>
      </c>
      <c r="BJ553">
        <v>1</v>
      </c>
      <c r="BK553">
        <v>288</v>
      </c>
      <c r="BL553" t="s">
        <v>141</v>
      </c>
      <c r="BM553" t="s">
        <v>141</v>
      </c>
      <c r="BN553" t="s">
        <v>148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127</v>
      </c>
      <c r="BV553" t="s">
        <v>127</v>
      </c>
      <c r="BW553" t="s">
        <v>127</v>
      </c>
      <c r="BX553">
        <v>0</v>
      </c>
      <c r="BY553">
        <v>6</v>
      </c>
      <c r="BZ553">
        <v>2008</v>
      </c>
      <c r="CA553" t="s">
        <v>153</v>
      </c>
      <c r="CB553" t="s">
        <v>3</v>
      </c>
      <c r="CC553">
        <v>112500</v>
      </c>
    </row>
    <row r="554" spans="1:81" x14ac:dyDescent="0.25">
      <c r="A554">
        <v>553</v>
      </c>
      <c r="B554">
        <v>20</v>
      </c>
      <c r="C554" t="s">
        <v>125</v>
      </c>
      <c r="D554">
        <v>87</v>
      </c>
      <c r="E554">
        <v>11146</v>
      </c>
      <c r="F554" t="s">
        <v>126</v>
      </c>
      <c r="G554" t="s">
        <v>127</v>
      </c>
      <c r="H554" t="s">
        <v>162</v>
      </c>
      <c r="I554" t="s">
        <v>129</v>
      </c>
      <c r="J554" t="s">
        <v>130</v>
      </c>
      <c r="K554" t="s">
        <v>131</v>
      </c>
      <c r="L554" t="s">
        <v>132</v>
      </c>
      <c r="M554" t="s">
        <v>196</v>
      </c>
      <c r="N554" t="s">
        <v>133</v>
      </c>
      <c r="O554" t="s">
        <v>133</v>
      </c>
      <c r="P554" t="s">
        <v>134</v>
      </c>
      <c r="Q554" t="s">
        <v>157</v>
      </c>
      <c r="R554">
        <v>8</v>
      </c>
      <c r="S554">
        <v>5</v>
      </c>
      <c r="T554">
        <v>2006</v>
      </c>
      <c r="U554">
        <v>2006</v>
      </c>
      <c r="V554" t="s">
        <v>136</v>
      </c>
      <c r="W554" t="s">
        <v>137</v>
      </c>
      <c r="X554" t="s">
        <v>138</v>
      </c>
      <c r="Y554" t="s">
        <v>138</v>
      </c>
      <c r="Z554" t="s">
        <v>179</v>
      </c>
      <c r="AA554">
        <v>250</v>
      </c>
      <c r="AB554" t="s">
        <v>140</v>
      </c>
      <c r="AC554" t="s">
        <v>141</v>
      </c>
      <c r="AD554" t="s">
        <v>142</v>
      </c>
      <c r="AE554" t="s">
        <v>147</v>
      </c>
      <c r="AF554" t="s">
        <v>141</v>
      </c>
      <c r="AG554" t="s">
        <v>172</v>
      </c>
      <c r="AH554" t="s">
        <v>145</v>
      </c>
      <c r="AI554">
        <v>0</v>
      </c>
      <c r="AJ554" t="s">
        <v>145</v>
      </c>
      <c r="AK554">
        <v>0</v>
      </c>
      <c r="AL554">
        <v>1709</v>
      </c>
      <c r="AM554">
        <v>1709</v>
      </c>
      <c r="AN554" t="s">
        <v>146</v>
      </c>
      <c r="AO554" t="s">
        <v>147</v>
      </c>
      <c r="AP554" t="s">
        <v>148</v>
      </c>
      <c r="AQ554" t="s">
        <v>149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140</v>
      </c>
      <c r="BC554">
        <v>7</v>
      </c>
      <c r="BD554" t="s">
        <v>150</v>
      </c>
      <c r="BE554">
        <v>1</v>
      </c>
      <c r="BF554" t="s">
        <v>140</v>
      </c>
      <c r="BG554" t="s">
        <v>151</v>
      </c>
      <c r="BH554">
        <v>2006</v>
      </c>
      <c r="BI554" t="s">
        <v>152</v>
      </c>
      <c r="BJ554">
        <v>3</v>
      </c>
      <c r="BK554">
        <v>908</v>
      </c>
      <c r="BL554" t="s">
        <v>141</v>
      </c>
      <c r="BM554" t="s">
        <v>141</v>
      </c>
      <c r="BN554" t="s">
        <v>148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127</v>
      </c>
      <c r="BV554" t="s">
        <v>127</v>
      </c>
      <c r="BW554" t="s">
        <v>127</v>
      </c>
      <c r="BX554">
        <v>0</v>
      </c>
      <c r="BY554">
        <v>7</v>
      </c>
      <c r="BZ554">
        <v>2009</v>
      </c>
      <c r="CA554" t="s">
        <v>153</v>
      </c>
      <c r="CB554" t="s">
        <v>3</v>
      </c>
      <c r="CC554">
        <v>255500</v>
      </c>
    </row>
    <row r="555" spans="1:81" x14ac:dyDescent="0.25">
      <c r="A555">
        <v>554</v>
      </c>
      <c r="B555">
        <v>20</v>
      </c>
      <c r="C555" t="s">
        <v>125</v>
      </c>
      <c r="D555">
        <v>67</v>
      </c>
      <c r="E555">
        <v>8777</v>
      </c>
      <c r="F555" t="s">
        <v>126</v>
      </c>
      <c r="G555" t="s">
        <v>127</v>
      </c>
      <c r="H555" t="s">
        <v>128</v>
      </c>
      <c r="I555" t="s">
        <v>129</v>
      </c>
      <c r="J555" t="s">
        <v>130</v>
      </c>
      <c r="K555" t="s">
        <v>131</v>
      </c>
      <c r="L555" t="s">
        <v>132</v>
      </c>
      <c r="M555" t="s">
        <v>227</v>
      </c>
      <c r="N555" t="s">
        <v>156</v>
      </c>
      <c r="O555" t="s">
        <v>133</v>
      </c>
      <c r="P555" t="s">
        <v>134</v>
      </c>
      <c r="Q555" t="s">
        <v>157</v>
      </c>
      <c r="R555">
        <v>4</v>
      </c>
      <c r="S555">
        <v>5</v>
      </c>
      <c r="T555">
        <v>1949</v>
      </c>
      <c r="U555">
        <v>2003</v>
      </c>
      <c r="V555" t="s">
        <v>136</v>
      </c>
      <c r="W555" t="s">
        <v>137</v>
      </c>
      <c r="X555" t="s">
        <v>138</v>
      </c>
      <c r="Y555" t="s">
        <v>138</v>
      </c>
      <c r="Z555" t="s">
        <v>159</v>
      </c>
      <c r="AA555">
        <v>0</v>
      </c>
      <c r="AB555" t="s">
        <v>141</v>
      </c>
      <c r="AC555" t="s">
        <v>141</v>
      </c>
      <c r="AD555" t="s">
        <v>160</v>
      </c>
      <c r="AE555" t="s">
        <v>127</v>
      </c>
      <c r="AF555" t="s">
        <v>127</v>
      </c>
      <c r="AG555" t="s">
        <v>127</v>
      </c>
      <c r="AH555" t="s">
        <v>127</v>
      </c>
      <c r="AI555">
        <v>0</v>
      </c>
      <c r="AJ555" t="s">
        <v>127</v>
      </c>
      <c r="AK555">
        <v>0</v>
      </c>
      <c r="AL555">
        <v>0</v>
      </c>
      <c r="AM555">
        <v>0</v>
      </c>
      <c r="AN555" t="s">
        <v>146</v>
      </c>
      <c r="AO555" t="s">
        <v>147</v>
      </c>
      <c r="AP555" t="s">
        <v>148</v>
      </c>
      <c r="AQ555" t="s">
        <v>149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140</v>
      </c>
      <c r="BC555">
        <v>5</v>
      </c>
      <c r="BD555" t="s">
        <v>150</v>
      </c>
      <c r="BE555">
        <v>0</v>
      </c>
      <c r="BF555" t="s">
        <v>127</v>
      </c>
      <c r="BG555" t="s">
        <v>169</v>
      </c>
      <c r="BH555">
        <v>2002</v>
      </c>
      <c r="BI555" t="s">
        <v>199</v>
      </c>
      <c r="BJ555">
        <v>2</v>
      </c>
      <c r="BK555">
        <v>520</v>
      </c>
      <c r="BL555" t="s">
        <v>141</v>
      </c>
      <c r="BM555" t="s">
        <v>141</v>
      </c>
      <c r="BN555" t="s">
        <v>219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127</v>
      </c>
      <c r="BV555" t="s">
        <v>176</v>
      </c>
      <c r="BW555" t="s">
        <v>127</v>
      </c>
      <c r="BX555">
        <v>0</v>
      </c>
      <c r="BY555">
        <v>5</v>
      </c>
      <c r="BZ555">
        <v>2009</v>
      </c>
      <c r="CA555" t="s">
        <v>153</v>
      </c>
      <c r="CB555" t="s">
        <v>3</v>
      </c>
      <c r="CC555">
        <v>108000</v>
      </c>
    </row>
    <row r="556" spans="1:81" x14ac:dyDescent="0.25">
      <c r="A556">
        <v>555</v>
      </c>
      <c r="B556">
        <v>60</v>
      </c>
      <c r="C556" t="s">
        <v>125</v>
      </c>
      <c r="D556">
        <v>85</v>
      </c>
      <c r="E556">
        <v>10625</v>
      </c>
      <c r="F556" t="s">
        <v>126</v>
      </c>
      <c r="G556" t="s">
        <v>127</v>
      </c>
      <c r="H556" t="s">
        <v>128</v>
      </c>
      <c r="I556" t="s">
        <v>129</v>
      </c>
      <c r="J556" t="s">
        <v>130</v>
      </c>
      <c r="K556" t="s">
        <v>131</v>
      </c>
      <c r="L556" t="s">
        <v>132</v>
      </c>
      <c r="M556" t="s">
        <v>196</v>
      </c>
      <c r="N556" t="s">
        <v>133</v>
      </c>
      <c r="O556" t="s">
        <v>133</v>
      </c>
      <c r="P556" t="s">
        <v>134</v>
      </c>
      <c r="Q556" t="s">
        <v>135</v>
      </c>
      <c r="R556">
        <v>7</v>
      </c>
      <c r="S556">
        <v>5</v>
      </c>
      <c r="T556">
        <v>2003</v>
      </c>
      <c r="U556">
        <v>2004</v>
      </c>
      <c r="V556" t="s">
        <v>136</v>
      </c>
      <c r="W556" t="s">
        <v>137</v>
      </c>
      <c r="X556" t="s">
        <v>138</v>
      </c>
      <c r="Y556" t="s">
        <v>138</v>
      </c>
      <c r="Z556" t="s">
        <v>139</v>
      </c>
      <c r="AA556">
        <v>292</v>
      </c>
      <c r="AB556" t="s">
        <v>140</v>
      </c>
      <c r="AC556" t="s">
        <v>141</v>
      </c>
      <c r="AD556" t="s">
        <v>142</v>
      </c>
      <c r="AE556" t="s">
        <v>140</v>
      </c>
      <c r="AF556" t="s">
        <v>141</v>
      </c>
      <c r="AG556" t="s">
        <v>143</v>
      </c>
      <c r="AH556" t="s">
        <v>144</v>
      </c>
      <c r="AI556">
        <v>866</v>
      </c>
      <c r="AJ556" t="s">
        <v>145</v>
      </c>
      <c r="AK556">
        <v>0</v>
      </c>
      <c r="AL556">
        <v>132</v>
      </c>
      <c r="AM556">
        <v>998</v>
      </c>
      <c r="AN556" t="s">
        <v>146</v>
      </c>
      <c r="AO556" t="s">
        <v>147</v>
      </c>
      <c r="AP556" t="s">
        <v>148</v>
      </c>
      <c r="AQ556" t="s">
        <v>149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140</v>
      </c>
      <c r="BC556">
        <v>8</v>
      </c>
      <c r="BD556" t="s">
        <v>150</v>
      </c>
      <c r="BE556">
        <v>1</v>
      </c>
      <c r="BF556" t="s">
        <v>140</v>
      </c>
      <c r="BG556" t="s">
        <v>198</v>
      </c>
      <c r="BH556">
        <v>2003</v>
      </c>
      <c r="BI556" t="s">
        <v>152</v>
      </c>
      <c r="BJ556">
        <v>3</v>
      </c>
      <c r="BK556">
        <v>871</v>
      </c>
      <c r="BL556" t="s">
        <v>141</v>
      </c>
      <c r="BM556" t="s">
        <v>141</v>
      </c>
      <c r="BN556" t="s">
        <v>148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127</v>
      </c>
      <c r="BV556" t="s">
        <v>127</v>
      </c>
      <c r="BW556" t="s">
        <v>127</v>
      </c>
      <c r="BX556">
        <v>0</v>
      </c>
      <c r="BY556">
        <v>8</v>
      </c>
      <c r="BZ556">
        <v>2008</v>
      </c>
      <c r="CA556" t="s">
        <v>153</v>
      </c>
      <c r="CB556" t="s">
        <v>3</v>
      </c>
      <c r="CC556">
        <v>284000</v>
      </c>
    </row>
    <row r="557" spans="1:81" x14ac:dyDescent="0.25">
      <c r="A557">
        <v>556</v>
      </c>
      <c r="B557">
        <v>45</v>
      </c>
      <c r="C557" t="s">
        <v>184</v>
      </c>
      <c r="D557">
        <v>58</v>
      </c>
      <c r="E557">
        <v>6380</v>
      </c>
      <c r="F557" t="s">
        <v>126</v>
      </c>
      <c r="G557" t="s">
        <v>127</v>
      </c>
      <c r="H557" t="s">
        <v>128</v>
      </c>
      <c r="I557" t="s">
        <v>129</v>
      </c>
      <c r="J557" t="s">
        <v>130</v>
      </c>
      <c r="K557" t="s">
        <v>131</v>
      </c>
      <c r="L557" t="s">
        <v>132</v>
      </c>
      <c r="M557" t="s">
        <v>190</v>
      </c>
      <c r="N557" t="s">
        <v>133</v>
      </c>
      <c r="O557" t="s">
        <v>133</v>
      </c>
      <c r="P557" t="s">
        <v>134</v>
      </c>
      <c r="Q557" t="s">
        <v>192</v>
      </c>
      <c r="R557">
        <v>5</v>
      </c>
      <c r="S557">
        <v>6</v>
      </c>
      <c r="T557">
        <v>1922</v>
      </c>
      <c r="U557">
        <v>1950</v>
      </c>
      <c r="V557" t="s">
        <v>136</v>
      </c>
      <c r="W557" t="s">
        <v>137</v>
      </c>
      <c r="X557" t="s">
        <v>158</v>
      </c>
      <c r="Y557" t="s">
        <v>158</v>
      </c>
      <c r="Z557" t="s">
        <v>159</v>
      </c>
      <c r="AA557">
        <v>0</v>
      </c>
      <c r="AB557" t="s">
        <v>141</v>
      </c>
      <c r="AC557" t="s">
        <v>141</v>
      </c>
      <c r="AD557" t="s">
        <v>168</v>
      </c>
      <c r="AE557" t="s">
        <v>141</v>
      </c>
      <c r="AF557" t="s">
        <v>189</v>
      </c>
      <c r="AG557" t="s">
        <v>143</v>
      </c>
      <c r="AH557" t="s">
        <v>145</v>
      </c>
      <c r="AI557">
        <v>0</v>
      </c>
      <c r="AJ557" t="s">
        <v>145</v>
      </c>
      <c r="AK557">
        <v>0</v>
      </c>
      <c r="AL557">
        <v>993</v>
      </c>
      <c r="AM557">
        <v>993</v>
      </c>
      <c r="AN557" t="s">
        <v>146</v>
      </c>
      <c r="AO557" t="s">
        <v>141</v>
      </c>
      <c r="AP557" t="s">
        <v>148</v>
      </c>
      <c r="AQ557" t="s">
        <v>206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141</v>
      </c>
      <c r="BC557">
        <v>5</v>
      </c>
      <c r="BD557" t="s">
        <v>150</v>
      </c>
      <c r="BE557">
        <v>1</v>
      </c>
      <c r="BF557" t="s">
        <v>140</v>
      </c>
      <c r="BG557" t="s">
        <v>169</v>
      </c>
      <c r="BH557">
        <v>1922</v>
      </c>
      <c r="BI557" t="s">
        <v>145</v>
      </c>
      <c r="BJ557">
        <v>1</v>
      </c>
      <c r="BK557">
        <v>280</v>
      </c>
      <c r="BL557" t="s">
        <v>141</v>
      </c>
      <c r="BM557" t="s">
        <v>141</v>
      </c>
      <c r="BN557" t="s">
        <v>148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127</v>
      </c>
      <c r="BV557" t="s">
        <v>127</v>
      </c>
      <c r="BW557" t="s">
        <v>127</v>
      </c>
      <c r="BX557">
        <v>0</v>
      </c>
      <c r="BY557">
        <v>8</v>
      </c>
      <c r="BZ557">
        <v>2006</v>
      </c>
      <c r="CA557" t="s">
        <v>153</v>
      </c>
      <c r="CB557" t="s">
        <v>3</v>
      </c>
      <c r="CC557">
        <v>113000</v>
      </c>
    </row>
    <row r="558" spans="1:81" x14ac:dyDescent="0.25">
      <c r="A558">
        <v>557</v>
      </c>
      <c r="B558">
        <v>20</v>
      </c>
      <c r="C558" t="s">
        <v>125</v>
      </c>
      <c r="D558">
        <v>69</v>
      </c>
      <c r="E558">
        <v>14850</v>
      </c>
      <c r="F558" t="s">
        <v>126</v>
      </c>
      <c r="G558" t="s">
        <v>127</v>
      </c>
      <c r="H558" t="s">
        <v>162</v>
      </c>
      <c r="I558" t="s">
        <v>129</v>
      </c>
      <c r="J558" t="s">
        <v>130</v>
      </c>
      <c r="K558" t="s">
        <v>131</v>
      </c>
      <c r="L558" t="s">
        <v>132</v>
      </c>
      <c r="M558" t="s">
        <v>204</v>
      </c>
      <c r="N558" t="s">
        <v>133</v>
      </c>
      <c r="O558" t="s">
        <v>133</v>
      </c>
      <c r="P558" t="s">
        <v>134</v>
      </c>
      <c r="Q558" t="s">
        <v>157</v>
      </c>
      <c r="R558">
        <v>5</v>
      </c>
      <c r="S558">
        <v>5</v>
      </c>
      <c r="T558">
        <v>1957</v>
      </c>
      <c r="U558">
        <v>1957</v>
      </c>
      <c r="V558" t="s">
        <v>136</v>
      </c>
      <c r="W558" t="s">
        <v>137</v>
      </c>
      <c r="X558" t="s">
        <v>166</v>
      </c>
      <c r="Y558" t="s">
        <v>166</v>
      </c>
      <c r="Z558" t="s">
        <v>159</v>
      </c>
      <c r="AA558">
        <v>0</v>
      </c>
      <c r="AB558" t="s">
        <v>141</v>
      </c>
      <c r="AC558" t="s">
        <v>141</v>
      </c>
      <c r="AD558" t="s">
        <v>160</v>
      </c>
      <c r="AE558" t="s">
        <v>141</v>
      </c>
      <c r="AF558" t="s">
        <v>141</v>
      </c>
      <c r="AG558" t="s">
        <v>143</v>
      </c>
      <c r="AH558" t="s">
        <v>195</v>
      </c>
      <c r="AI558">
        <v>895</v>
      </c>
      <c r="AJ558" t="s">
        <v>145</v>
      </c>
      <c r="AK558">
        <v>0</v>
      </c>
      <c r="AL558">
        <v>197</v>
      </c>
      <c r="AM558">
        <v>1092</v>
      </c>
      <c r="AN558" t="s">
        <v>146</v>
      </c>
      <c r="AO558" t="s">
        <v>141</v>
      </c>
      <c r="AP558" t="s">
        <v>148</v>
      </c>
      <c r="AQ558" t="s">
        <v>206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141</v>
      </c>
      <c r="BC558">
        <v>6</v>
      </c>
      <c r="BD558" t="s">
        <v>150</v>
      </c>
      <c r="BE558">
        <v>1</v>
      </c>
      <c r="BF558" t="s">
        <v>141</v>
      </c>
      <c r="BG558" t="s">
        <v>151</v>
      </c>
      <c r="BH558">
        <v>1957</v>
      </c>
      <c r="BI558" t="s">
        <v>199</v>
      </c>
      <c r="BJ558">
        <v>1</v>
      </c>
      <c r="BK558">
        <v>299</v>
      </c>
      <c r="BL558" t="s">
        <v>141</v>
      </c>
      <c r="BM558" t="s">
        <v>141</v>
      </c>
      <c r="BN558" t="s">
        <v>148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127</v>
      </c>
      <c r="BV558" t="s">
        <v>260</v>
      </c>
      <c r="BW558" t="s">
        <v>127</v>
      </c>
      <c r="BX558">
        <v>0</v>
      </c>
      <c r="BY558">
        <v>5</v>
      </c>
      <c r="BZ558">
        <v>2006</v>
      </c>
      <c r="CA558" t="s">
        <v>153</v>
      </c>
      <c r="CB558" t="s">
        <v>3</v>
      </c>
      <c r="CC558">
        <v>141000</v>
      </c>
    </row>
    <row r="559" spans="1:81" x14ac:dyDescent="0.25">
      <c r="A559">
        <v>558</v>
      </c>
      <c r="B559">
        <v>50</v>
      </c>
      <c r="C559" t="s">
        <v>225</v>
      </c>
      <c r="D559">
        <v>60</v>
      </c>
      <c r="E559">
        <v>11040</v>
      </c>
      <c r="F559" t="s">
        <v>126</v>
      </c>
      <c r="G559" t="s">
        <v>127</v>
      </c>
      <c r="H559" t="s">
        <v>128</v>
      </c>
      <c r="I559" t="s">
        <v>237</v>
      </c>
      <c r="J559" t="s">
        <v>130</v>
      </c>
      <c r="K559" t="s">
        <v>131</v>
      </c>
      <c r="L559" t="s">
        <v>236</v>
      </c>
      <c r="M559" t="s">
        <v>218</v>
      </c>
      <c r="N559" t="s">
        <v>133</v>
      </c>
      <c r="O559" t="s">
        <v>133</v>
      </c>
      <c r="P559" t="s">
        <v>134</v>
      </c>
      <c r="Q559" t="s">
        <v>174</v>
      </c>
      <c r="R559">
        <v>4</v>
      </c>
      <c r="S559">
        <v>6</v>
      </c>
      <c r="T559">
        <v>1920</v>
      </c>
      <c r="U559">
        <v>1950</v>
      </c>
      <c r="V559" t="s">
        <v>136</v>
      </c>
      <c r="W559" t="s">
        <v>137</v>
      </c>
      <c r="X559" t="s">
        <v>158</v>
      </c>
      <c r="Y559" t="s">
        <v>158</v>
      </c>
      <c r="Z559" t="s">
        <v>159</v>
      </c>
      <c r="AA559">
        <v>0</v>
      </c>
      <c r="AB559" t="s">
        <v>141</v>
      </c>
      <c r="AC559" t="s">
        <v>141</v>
      </c>
      <c r="AD559" t="s">
        <v>160</v>
      </c>
      <c r="AE559" t="s">
        <v>141</v>
      </c>
      <c r="AF559" t="s">
        <v>141</v>
      </c>
      <c r="AG559" t="s">
        <v>143</v>
      </c>
      <c r="AH559" t="s">
        <v>195</v>
      </c>
      <c r="AI559">
        <v>637</v>
      </c>
      <c r="AJ559" t="s">
        <v>145</v>
      </c>
      <c r="AK559">
        <v>0</v>
      </c>
      <c r="AL559">
        <v>0</v>
      </c>
      <c r="AM559">
        <v>637</v>
      </c>
      <c r="AN559" t="s">
        <v>146</v>
      </c>
      <c r="AO559" t="s">
        <v>140</v>
      </c>
      <c r="AP559" t="s">
        <v>148</v>
      </c>
      <c r="AQ559" t="s">
        <v>149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141</v>
      </c>
      <c r="BC559">
        <v>7</v>
      </c>
      <c r="BD559" t="s">
        <v>150</v>
      </c>
      <c r="BE559">
        <v>0</v>
      </c>
      <c r="BF559" t="s">
        <v>127</v>
      </c>
      <c r="BG559" t="s">
        <v>211</v>
      </c>
      <c r="BH559">
        <v>1994</v>
      </c>
      <c r="BI559" t="s">
        <v>145</v>
      </c>
      <c r="BJ559">
        <v>1</v>
      </c>
      <c r="BK559">
        <v>570</v>
      </c>
      <c r="BL559" t="s">
        <v>141</v>
      </c>
      <c r="BM559" t="s">
        <v>141</v>
      </c>
      <c r="BN559" t="s">
        <v>148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127</v>
      </c>
      <c r="BV559" t="s">
        <v>127</v>
      </c>
      <c r="BW559" t="s">
        <v>127</v>
      </c>
      <c r="BX559">
        <v>0</v>
      </c>
      <c r="BY559">
        <v>9</v>
      </c>
      <c r="BZ559">
        <v>2006</v>
      </c>
      <c r="CA559" t="s">
        <v>215</v>
      </c>
      <c r="CB559" t="s">
        <v>3</v>
      </c>
      <c r="CC559">
        <v>108000</v>
      </c>
    </row>
    <row r="560" spans="1:81" x14ac:dyDescent="0.25">
      <c r="A560">
        <v>559</v>
      </c>
      <c r="B560">
        <v>60</v>
      </c>
      <c r="C560" t="s">
        <v>125</v>
      </c>
      <c r="D560">
        <v>57</v>
      </c>
      <c r="E560">
        <v>21872</v>
      </c>
      <c r="F560" t="s">
        <v>126</v>
      </c>
      <c r="G560" t="s">
        <v>127</v>
      </c>
      <c r="H560" t="s">
        <v>202</v>
      </c>
      <c r="I560" t="s">
        <v>241</v>
      </c>
      <c r="J560" t="s">
        <v>130</v>
      </c>
      <c r="K560" t="s">
        <v>154</v>
      </c>
      <c r="L560" t="s">
        <v>132</v>
      </c>
      <c r="M560" t="s">
        <v>235</v>
      </c>
      <c r="N560" t="s">
        <v>133</v>
      </c>
      <c r="O560" t="s">
        <v>133</v>
      </c>
      <c r="P560" t="s">
        <v>134</v>
      </c>
      <c r="Q560" t="s">
        <v>135</v>
      </c>
      <c r="R560">
        <v>7</v>
      </c>
      <c r="S560">
        <v>5</v>
      </c>
      <c r="T560">
        <v>1996</v>
      </c>
      <c r="U560">
        <v>1997</v>
      </c>
      <c r="V560" t="s">
        <v>136</v>
      </c>
      <c r="W560" t="s">
        <v>137</v>
      </c>
      <c r="X560" t="s">
        <v>182</v>
      </c>
      <c r="Y560" t="s">
        <v>182</v>
      </c>
      <c r="Z560" t="s">
        <v>159</v>
      </c>
      <c r="AA560">
        <v>0</v>
      </c>
      <c r="AB560" t="s">
        <v>141</v>
      </c>
      <c r="AC560" t="s">
        <v>141</v>
      </c>
      <c r="AD560" t="s">
        <v>142</v>
      </c>
      <c r="AE560" t="s">
        <v>140</v>
      </c>
      <c r="AF560" t="s">
        <v>141</v>
      </c>
      <c r="AG560" t="s">
        <v>140</v>
      </c>
      <c r="AH560" t="s">
        <v>144</v>
      </c>
      <c r="AI560">
        <v>604</v>
      </c>
      <c r="AJ560" t="s">
        <v>145</v>
      </c>
      <c r="AK560">
        <v>0</v>
      </c>
      <c r="AL560">
        <v>125</v>
      </c>
      <c r="AM560">
        <v>729</v>
      </c>
      <c r="AN560" t="s">
        <v>146</v>
      </c>
      <c r="AO560" t="s">
        <v>147</v>
      </c>
      <c r="AP560" t="s">
        <v>148</v>
      </c>
      <c r="AQ560" t="s">
        <v>149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141</v>
      </c>
      <c r="BC560">
        <v>6</v>
      </c>
      <c r="BD560" t="s">
        <v>150</v>
      </c>
      <c r="BE560">
        <v>1</v>
      </c>
      <c r="BF560" t="s">
        <v>141</v>
      </c>
      <c r="BG560" t="s">
        <v>151</v>
      </c>
      <c r="BH560">
        <v>1996</v>
      </c>
      <c r="BI560" t="s">
        <v>145</v>
      </c>
      <c r="BJ560">
        <v>2</v>
      </c>
      <c r="BK560">
        <v>406</v>
      </c>
      <c r="BL560" t="s">
        <v>141</v>
      </c>
      <c r="BM560" t="s">
        <v>141</v>
      </c>
      <c r="BN560" t="s">
        <v>148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127</v>
      </c>
      <c r="BV560" t="s">
        <v>127</v>
      </c>
      <c r="BW560" t="s">
        <v>127</v>
      </c>
      <c r="BX560">
        <v>0</v>
      </c>
      <c r="BY560">
        <v>8</v>
      </c>
      <c r="BZ560">
        <v>2008</v>
      </c>
      <c r="CA560" t="s">
        <v>153</v>
      </c>
      <c r="CB560" t="s">
        <v>3</v>
      </c>
      <c r="CC560">
        <v>175000</v>
      </c>
    </row>
    <row r="561" spans="1:81" x14ac:dyDescent="0.25">
      <c r="A561">
        <v>560</v>
      </c>
      <c r="B561">
        <v>120</v>
      </c>
      <c r="C561" t="s">
        <v>125</v>
      </c>
      <c r="D561" t="s">
        <v>127</v>
      </c>
      <c r="E561">
        <v>3196</v>
      </c>
      <c r="F561" t="s">
        <v>126</v>
      </c>
      <c r="G561" t="s">
        <v>127</v>
      </c>
      <c r="H561" t="s">
        <v>128</v>
      </c>
      <c r="I561" t="s">
        <v>129</v>
      </c>
      <c r="J561" t="s">
        <v>130</v>
      </c>
      <c r="K561" t="s">
        <v>131</v>
      </c>
      <c r="L561" t="s">
        <v>132</v>
      </c>
      <c r="M561" t="s">
        <v>269</v>
      </c>
      <c r="N561" t="s">
        <v>133</v>
      </c>
      <c r="O561" t="s">
        <v>133</v>
      </c>
      <c r="P561" t="s">
        <v>221</v>
      </c>
      <c r="Q561" t="s">
        <v>157</v>
      </c>
      <c r="R561">
        <v>7</v>
      </c>
      <c r="S561">
        <v>5</v>
      </c>
      <c r="T561">
        <v>2003</v>
      </c>
      <c r="U561">
        <v>2004</v>
      </c>
      <c r="V561" t="s">
        <v>136</v>
      </c>
      <c r="W561" t="s">
        <v>137</v>
      </c>
      <c r="X561" t="s">
        <v>138</v>
      </c>
      <c r="Y561" t="s">
        <v>138</v>
      </c>
      <c r="Z561" t="s">
        <v>139</v>
      </c>
      <c r="AA561">
        <v>18</v>
      </c>
      <c r="AB561" t="s">
        <v>140</v>
      </c>
      <c r="AC561" t="s">
        <v>141</v>
      </c>
      <c r="AD561" t="s">
        <v>142</v>
      </c>
      <c r="AE561" t="s">
        <v>140</v>
      </c>
      <c r="AF561" t="s">
        <v>141</v>
      </c>
      <c r="AG561" t="s">
        <v>140</v>
      </c>
      <c r="AH561" t="s">
        <v>145</v>
      </c>
      <c r="AI561">
        <v>0</v>
      </c>
      <c r="AJ561" t="s">
        <v>145</v>
      </c>
      <c r="AK561">
        <v>0</v>
      </c>
      <c r="AL561">
        <v>1374</v>
      </c>
      <c r="AM561">
        <v>1374</v>
      </c>
      <c r="AN561" t="s">
        <v>146</v>
      </c>
      <c r="AO561" t="s">
        <v>147</v>
      </c>
      <c r="AP561" t="s">
        <v>148</v>
      </c>
      <c r="AQ561" t="s">
        <v>149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140</v>
      </c>
      <c r="BC561">
        <v>7</v>
      </c>
      <c r="BD561" t="s">
        <v>150</v>
      </c>
      <c r="BE561">
        <v>1</v>
      </c>
      <c r="BF561" t="s">
        <v>141</v>
      </c>
      <c r="BG561" t="s">
        <v>151</v>
      </c>
      <c r="BH561">
        <v>2003</v>
      </c>
      <c r="BI561" t="s">
        <v>199</v>
      </c>
      <c r="BJ561">
        <v>2</v>
      </c>
      <c r="BK561">
        <v>420</v>
      </c>
      <c r="BL561" t="s">
        <v>141</v>
      </c>
      <c r="BM561" t="s">
        <v>141</v>
      </c>
      <c r="BN561" t="s">
        <v>148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127</v>
      </c>
      <c r="BV561" t="s">
        <v>127</v>
      </c>
      <c r="BW561" t="s">
        <v>127</v>
      </c>
      <c r="BX561">
        <v>0</v>
      </c>
      <c r="BY561">
        <v>10</v>
      </c>
      <c r="BZ561">
        <v>2006</v>
      </c>
      <c r="CA561" t="s">
        <v>153</v>
      </c>
      <c r="CB561" t="s">
        <v>3</v>
      </c>
      <c r="CC561">
        <v>234000</v>
      </c>
    </row>
    <row r="562" spans="1:81" x14ac:dyDescent="0.25">
      <c r="A562">
        <v>561</v>
      </c>
      <c r="B562">
        <v>20</v>
      </c>
      <c r="C562" t="s">
        <v>125</v>
      </c>
      <c r="D562" t="s">
        <v>127</v>
      </c>
      <c r="E562">
        <v>11341</v>
      </c>
      <c r="F562" t="s">
        <v>126</v>
      </c>
      <c r="G562" t="s">
        <v>127</v>
      </c>
      <c r="H562" t="s">
        <v>162</v>
      </c>
      <c r="I562" t="s">
        <v>129</v>
      </c>
      <c r="J562" t="s">
        <v>130</v>
      </c>
      <c r="K562" t="s">
        <v>131</v>
      </c>
      <c r="L562" t="s">
        <v>132</v>
      </c>
      <c r="M562" t="s">
        <v>193</v>
      </c>
      <c r="N562" t="s">
        <v>133</v>
      </c>
      <c r="O562" t="s">
        <v>133</v>
      </c>
      <c r="P562" t="s">
        <v>134</v>
      </c>
      <c r="Q562" t="s">
        <v>157</v>
      </c>
      <c r="R562">
        <v>5</v>
      </c>
      <c r="S562">
        <v>6</v>
      </c>
      <c r="T562">
        <v>1957</v>
      </c>
      <c r="U562">
        <v>1996</v>
      </c>
      <c r="V562" t="s">
        <v>194</v>
      </c>
      <c r="W562" t="s">
        <v>137</v>
      </c>
      <c r="X562" t="s">
        <v>166</v>
      </c>
      <c r="Y562" t="s">
        <v>166</v>
      </c>
      <c r="Z562" t="s">
        <v>139</v>
      </c>
      <c r="AA562">
        <v>180</v>
      </c>
      <c r="AB562" t="s">
        <v>141</v>
      </c>
      <c r="AC562" t="s">
        <v>141</v>
      </c>
      <c r="AD562" t="s">
        <v>160</v>
      </c>
      <c r="AE562" t="s">
        <v>140</v>
      </c>
      <c r="AF562" t="s">
        <v>141</v>
      </c>
      <c r="AG562" t="s">
        <v>143</v>
      </c>
      <c r="AH562" t="s">
        <v>161</v>
      </c>
      <c r="AI562">
        <v>1302</v>
      </c>
      <c r="AJ562" t="s">
        <v>145</v>
      </c>
      <c r="AK562">
        <v>0</v>
      </c>
      <c r="AL562">
        <v>90</v>
      </c>
      <c r="AM562">
        <v>1392</v>
      </c>
      <c r="AN562" t="s">
        <v>146</v>
      </c>
      <c r="AO562" t="s">
        <v>141</v>
      </c>
      <c r="AP562" t="s">
        <v>148</v>
      </c>
      <c r="AQ562" t="s">
        <v>149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141</v>
      </c>
      <c r="BC562">
        <v>5</v>
      </c>
      <c r="BD562" t="s">
        <v>236</v>
      </c>
      <c r="BE562">
        <v>1</v>
      </c>
      <c r="BF562" t="s">
        <v>140</v>
      </c>
      <c r="BG562" t="s">
        <v>169</v>
      </c>
      <c r="BH562">
        <v>1957</v>
      </c>
      <c r="BI562" t="s">
        <v>145</v>
      </c>
      <c r="BJ562">
        <v>2</v>
      </c>
      <c r="BK562">
        <v>528</v>
      </c>
      <c r="BL562" t="s">
        <v>141</v>
      </c>
      <c r="BM562" t="s">
        <v>141</v>
      </c>
      <c r="BN562" t="s">
        <v>148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127</v>
      </c>
      <c r="BV562" t="s">
        <v>127</v>
      </c>
      <c r="BW562" t="s">
        <v>127</v>
      </c>
      <c r="BX562">
        <v>0</v>
      </c>
      <c r="BY562">
        <v>5</v>
      </c>
      <c r="BZ562">
        <v>2010</v>
      </c>
      <c r="CA562" t="s">
        <v>153</v>
      </c>
      <c r="CB562" t="s">
        <v>3</v>
      </c>
      <c r="CC562">
        <v>121500</v>
      </c>
    </row>
    <row r="563" spans="1:81" x14ac:dyDescent="0.25">
      <c r="A563">
        <v>562</v>
      </c>
      <c r="B563">
        <v>20</v>
      </c>
      <c r="C563" t="s">
        <v>125</v>
      </c>
      <c r="D563">
        <v>77</v>
      </c>
      <c r="E563">
        <v>10010</v>
      </c>
      <c r="F563" t="s">
        <v>126</v>
      </c>
      <c r="G563" t="s">
        <v>127</v>
      </c>
      <c r="H563" t="s">
        <v>128</v>
      </c>
      <c r="I563" t="s">
        <v>129</v>
      </c>
      <c r="J563" t="s">
        <v>130</v>
      </c>
      <c r="K563" t="s">
        <v>131</v>
      </c>
      <c r="L563" t="s">
        <v>236</v>
      </c>
      <c r="M563" t="s">
        <v>173</v>
      </c>
      <c r="N563" t="s">
        <v>133</v>
      </c>
      <c r="O563" t="s">
        <v>133</v>
      </c>
      <c r="P563" t="s">
        <v>134</v>
      </c>
      <c r="Q563" t="s">
        <v>157</v>
      </c>
      <c r="R563">
        <v>5</v>
      </c>
      <c r="S563">
        <v>5</v>
      </c>
      <c r="T563">
        <v>1974</v>
      </c>
      <c r="U563">
        <v>1975</v>
      </c>
      <c r="V563" t="s">
        <v>136</v>
      </c>
      <c r="W563" t="s">
        <v>137</v>
      </c>
      <c r="X563" t="s">
        <v>182</v>
      </c>
      <c r="Y563" t="s">
        <v>182</v>
      </c>
      <c r="Z563" t="s">
        <v>159</v>
      </c>
      <c r="AA563">
        <v>0</v>
      </c>
      <c r="AB563" t="s">
        <v>141</v>
      </c>
      <c r="AC563" t="s">
        <v>141</v>
      </c>
      <c r="AD563" t="s">
        <v>160</v>
      </c>
      <c r="AE563" t="s">
        <v>140</v>
      </c>
      <c r="AF563" t="s">
        <v>141</v>
      </c>
      <c r="AG563" t="s">
        <v>172</v>
      </c>
      <c r="AH563" t="s">
        <v>161</v>
      </c>
      <c r="AI563">
        <v>1071</v>
      </c>
      <c r="AJ563" t="s">
        <v>214</v>
      </c>
      <c r="AK563">
        <v>123</v>
      </c>
      <c r="AL563">
        <v>195</v>
      </c>
      <c r="AM563">
        <v>1389</v>
      </c>
      <c r="AN563" t="s">
        <v>146</v>
      </c>
      <c r="AO563" t="s">
        <v>140</v>
      </c>
      <c r="AP563" t="s">
        <v>148</v>
      </c>
      <c r="AQ563" t="s">
        <v>149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141</v>
      </c>
      <c r="BC563">
        <v>6</v>
      </c>
      <c r="BD563" t="s">
        <v>150</v>
      </c>
      <c r="BE563">
        <v>1</v>
      </c>
      <c r="BF563" t="s">
        <v>141</v>
      </c>
      <c r="BG563" t="s">
        <v>151</v>
      </c>
      <c r="BH563">
        <v>1975</v>
      </c>
      <c r="BI563" t="s">
        <v>152</v>
      </c>
      <c r="BJ563">
        <v>2</v>
      </c>
      <c r="BK563">
        <v>418</v>
      </c>
      <c r="BL563" t="s">
        <v>141</v>
      </c>
      <c r="BM563" t="s">
        <v>141</v>
      </c>
      <c r="BN563" t="s">
        <v>148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127</v>
      </c>
      <c r="BV563" t="s">
        <v>127</v>
      </c>
      <c r="BW563" t="s">
        <v>127</v>
      </c>
      <c r="BX563">
        <v>0</v>
      </c>
      <c r="BY563">
        <v>4</v>
      </c>
      <c r="BZ563">
        <v>2006</v>
      </c>
      <c r="CA563" t="s">
        <v>153</v>
      </c>
      <c r="CB563" t="s">
        <v>3</v>
      </c>
      <c r="CC563">
        <v>170000</v>
      </c>
    </row>
    <row r="564" spans="1:81" x14ac:dyDescent="0.25">
      <c r="A564">
        <v>563</v>
      </c>
      <c r="B564">
        <v>30</v>
      </c>
      <c r="C564" t="s">
        <v>125</v>
      </c>
      <c r="D564">
        <v>63</v>
      </c>
      <c r="E564">
        <v>13907</v>
      </c>
      <c r="F564" t="s">
        <v>126</v>
      </c>
      <c r="G564" t="s">
        <v>127</v>
      </c>
      <c r="H564" t="s">
        <v>128</v>
      </c>
      <c r="I564" t="s">
        <v>129</v>
      </c>
      <c r="J564" t="s">
        <v>130</v>
      </c>
      <c r="K564" t="s">
        <v>131</v>
      </c>
      <c r="L564" t="s">
        <v>132</v>
      </c>
      <c r="M564" t="s">
        <v>227</v>
      </c>
      <c r="N564" t="s">
        <v>133</v>
      </c>
      <c r="O564" t="s">
        <v>133</v>
      </c>
      <c r="P564" t="s">
        <v>134</v>
      </c>
      <c r="Q564" t="s">
        <v>157</v>
      </c>
      <c r="R564">
        <v>5</v>
      </c>
      <c r="S564">
        <v>6</v>
      </c>
      <c r="T564">
        <v>1940</v>
      </c>
      <c r="U564">
        <v>1969</v>
      </c>
      <c r="V564" t="s">
        <v>136</v>
      </c>
      <c r="W564" t="s">
        <v>137</v>
      </c>
      <c r="X564" t="s">
        <v>197</v>
      </c>
      <c r="Y564" t="s">
        <v>167</v>
      </c>
      <c r="Z564" t="s">
        <v>159</v>
      </c>
      <c r="AA564">
        <v>0</v>
      </c>
      <c r="AB564" t="s">
        <v>141</v>
      </c>
      <c r="AC564" t="s">
        <v>141</v>
      </c>
      <c r="AD564" t="s">
        <v>160</v>
      </c>
      <c r="AE564" t="s">
        <v>141</v>
      </c>
      <c r="AF564" t="s">
        <v>141</v>
      </c>
      <c r="AG564" t="s">
        <v>143</v>
      </c>
      <c r="AH564" t="s">
        <v>183</v>
      </c>
      <c r="AI564">
        <v>290</v>
      </c>
      <c r="AJ564" t="s">
        <v>145</v>
      </c>
      <c r="AK564">
        <v>0</v>
      </c>
      <c r="AL564">
        <v>706</v>
      </c>
      <c r="AM564">
        <v>996</v>
      </c>
      <c r="AN564" t="s">
        <v>146</v>
      </c>
      <c r="AO564" t="s">
        <v>147</v>
      </c>
      <c r="AP564" t="s">
        <v>148</v>
      </c>
      <c r="AQ564" t="s">
        <v>149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141</v>
      </c>
      <c r="BC564">
        <v>6</v>
      </c>
      <c r="BD564" t="s">
        <v>150</v>
      </c>
      <c r="BE564">
        <v>1</v>
      </c>
      <c r="BF564" t="s">
        <v>140</v>
      </c>
      <c r="BG564" t="s">
        <v>127</v>
      </c>
      <c r="BH564" t="s">
        <v>127</v>
      </c>
      <c r="BI564" t="s">
        <v>127</v>
      </c>
      <c r="BJ564">
        <v>0</v>
      </c>
      <c r="BK564">
        <v>0</v>
      </c>
      <c r="BL564" t="s">
        <v>127</v>
      </c>
      <c r="BM564" t="s">
        <v>127</v>
      </c>
      <c r="BN564" t="s">
        <v>148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127</v>
      </c>
      <c r="BV564" t="s">
        <v>127</v>
      </c>
      <c r="BW564" t="s">
        <v>127</v>
      </c>
      <c r="BX564">
        <v>0</v>
      </c>
      <c r="BY564">
        <v>7</v>
      </c>
      <c r="BZ564">
        <v>2008</v>
      </c>
      <c r="CA564" t="s">
        <v>153</v>
      </c>
      <c r="CB564" t="s">
        <v>3</v>
      </c>
      <c r="CC564">
        <v>108000</v>
      </c>
    </row>
    <row r="565" spans="1:81" x14ac:dyDescent="0.25">
      <c r="A565">
        <v>564</v>
      </c>
      <c r="B565">
        <v>50</v>
      </c>
      <c r="C565" t="s">
        <v>125</v>
      </c>
      <c r="D565">
        <v>66</v>
      </c>
      <c r="E565">
        <v>21780</v>
      </c>
      <c r="F565" t="s">
        <v>126</v>
      </c>
      <c r="G565" t="s">
        <v>127</v>
      </c>
      <c r="H565" t="s">
        <v>128</v>
      </c>
      <c r="I565" t="s">
        <v>129</v>
      </c>
      <c r="J565" t="s">
        <v>130</v>
      </c>
      <c r="K565" t="s">
        <v>131</v>
      </c>
      <c r="L565" t="s">
        <v>132</v>
      </c>
      <c r="M565" t="s">
        <v>227</v>
      </c>
      <c r="N565" t="s">
        <v>133</v>
      </c>
      <c r="O565" t="s">
        <v>133</v>
      </c>
      <c r="P565" t="s">
        <v>134</v>
      </c>
      <c r="Q565" t="s">
        <v>174</v>
      </c>
      <c r="R565">
        <v>6</v>
      </c>
      <c r="S565">
        <v>7</v>
      </c>
      <c r="T565">
        <v>1918</v>
      </c>
      <c r="U565">
        <v>1950</v>
      </c>
      <c r="V565" t="s">
        <v>136</v>
      </c>
      <c r="W565" t="s">
        <v>137</v>
      </c>
      <c r="X565" t="s">
        <v>166</v>
      </c>
      <c r="Y565" t="s">
        <v>166</v>
      </c>
      <c r="Z565" t="s">
        <v>159</v>
      </c>
      <c r="AA565">
        <v>0</v>
      </c>
      <c r="AB565" t="s">
        <v>141</v>
      </c>
      <c r="AC565" t="s">
        <v>141</v>
      </c>
      <c r="AD565" t="s">
        <v>168</v>
      </c>
      <c r="AE565" t="s">
        <v>140</v>
      </c>
      <c r="AF565" t="s">
        <v>141</v>
      </c>
      <c r="AG565" t="s">
        <v>163</v>
      </c>
      <c r="AH565" t="s">
        <v>145</v>
      </c>
      <c r="AI565">
        <v>0</v>
      </c>
      <c r="AJ565" t="s">
        <v>145</v>
      </c>
      <c r="AK565">
        <v>0</v>
      </c>
      <c r="AL565">
        <v>1163</v>
      </c>
      <c r="AM565">
        <v>1163</v>
      </c>
      <c r="AN565" t="s">
        <v>146</v>
      </c>
      <c r="AO565" t="s">
        <v>147</v>
      </c>
      <c r="AP565" t="s">
        <v>148</v>
      </c>
      <c r="AQ565" t="s">
        <v>149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141</v>
      </c>
      <c r="BC565">
        <v>8</v>
      </c>
      <c r="BD565" t="s">
        <v>150</v>
      </c>
      <c r="BE565">
        <v>1</v>
      </c>
      <c r="BF565" t="s">
        <v>140</v>
      </c>
      <c r="BG565" t="s">
        <v>169</v>
      </c>
      <c r="BH565">
        <v>1955</v>
      </c>
      <c r="BI565" t="s">
        <v>199</v>
      </c>
      <c r="BJ565">
        <v>2</v>
      </c>
      <c r="BK565">
        <v>396</v>
      </c>
      <c r="BL565" t="s">
        <v>141</v>
      </c>
      <c r="BM565" t="s">
        <v>141</v>
      </c>
      <c r="BN565" t="s">
        <v>219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127</v>
      </c>
      <c r="BV565" t="s">
        <v>127</v>
      </c>
      <c r="BW565" t="s">
        <v>127</v>
      </c>
      <c r="BX565">
        <v>0</v>
      </c>
      <c r="BY565">
        <v>7</v>
      </c>
      <c r="BZ565">
        <v>2008</v>
      </c>
      <c r="CA565" t="s">
        <v>153</v>
      </c>
      <c r="CB565" t="s">
        <v>3</v>
      </c>
      <c r="CC565">
        <v>185000</v>
      </c>
    </row>
    <row r="566" spans="1:81" x14ac:dyDescent="0.25">
      <c r="A566">
        <v>565</v>
      </c>
      <c r="B566">
        <v>60</v>
      </c>
      <c r="C566" t="s">
        <v>125</v>
      </c>
      <c r="D566" t="s">
        <v>127</v>
      </c>
      <c r="E566">
        <v>13346</v>
      </c>
      <c r="F566" t="s">
        <v>126</v>
      </c>
      <c r="G566" t="s">
        <v>127</v>
      </c>
      <c r="H566" t="s">
        <v>162</v>
      </c>
      <c r="I566" t="s">
        <v>129</v>
      </c>
      <c r="J566" t="s">
        <v>130</v>
      </c>
      <c r="K566" t="s">
        <v>208</v>
      </c>
      <c r="L566" t="s">
        <v>132</v>
      </c>
      <c r="M566" t="s">
        <v>171</v>
      </c>
      <c r="N566" t="s">
        <v>133</v>
      </c>
      <c r="O566" t="s">
        <v>133</v>
      </c>
      <c r="P566" t="s">
        <v>134</v>
      </c>
      <c r="Q566" t="s">
        <v>135</v>
      </c>
      <c r="R566">
        <v>7</v>
      </c>
      <c r="S566">
        <v>5</v>
      </c>
      <c r="T566">
        <v>1992</v>
      </c>
      <c r="U566">
        <v>2000</v>
      </c>
      <c r="V566" t="s">
        <v>136</v>
      </c>
      <c r="W566" t="s">
        <v>137</v>
      </c>
      <c r="X566" t="s">
        <v>182</v>
      </c>
      <c r="Y566" t="s">
        <v>182</v>
      </c>
      <c r="Z566" t="s">
        <v>159</v>
      </c>
      <c r="AA566">
        <v>0</v>
      </c>
      <c r="AB566" t="s">
        <v>140</v>
      </c>
      <c r="AC566" t="s">
        <v>141</v>
      </c>
      <c r="AD566" t="s">
        <v>142</v>
      </c>
      <c r="AE566" t="s">
        <v>140</v>
      </c>
      <c r="AF566" t="s">
        <v>141</v>
      </c>
      <c r="AG566" t="s">
        <v>143</v>
      </c>
      <c r="AH566" t="s">
        <v>144</v>
      </c>
      <c r="AI566">
        <v>728</v>
      </c>
      <c r="AJ566" t="s">
        <v>145</v>
      </c>
      <c r="AK566">
        <v>0</v>
      </c>
      <c r="AL566">
        <v>367</v>
      </c>
      <c r="AM566">
        <v>1095</v>
      </c>
      <c r="AN566" t="s">
        <v>146</v>
      </c>
      <c r="AO566" t="s">
        <v>147</v>
      </c>
      <c r="AP566" t="s">
        <v>148</v>
      </c>
      <c r="AQ566" t="s">
        <v>149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140</v>
      </c>
      <c r="BC566">
        <v>9</v>
      </c>
      <c r="BD566" t="s">
        <v>150</v>
      </c>
      <c r="BE566">
        <v>1</v>
      </c>
      <c r="BF566" t="s">
        <v>141</v>
      </c>
      <c r="BG566" t="s">
        <v>151</v>
      </c>
      <c r="BH566">
        <v>1992</v>
      </c>
      <c r="BI566" t="s">
        <v>152</v>
      </c>
      <c r="BJ566">
        <v>2</v>
      </c>
      <c r="BK566">
        <v>590</v>
      </c>
      <c r="BL566" t="s">
        <v>141</v>
      </c>
      <c r="BM566" t="s">
        <v>141</v>
      </c>
      <c r="BN566" t="s">
        <v>148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127</v>
      </c>
      <c r="BV566" t="s">
        <v>127</v>
      </c>
      <c r="BW566" t="s">
        <v>127</v>
      </c>
      <c r="BX566">
        <v>0</v>
      </c>
      <c r="BY566">
        <v>7</v>
      </c>
      <c r="BZ566">
        <v>2006</v>
      </c>
      <c r="CA566" t="s">
        <v>153</v>
      </c>
      <c r="CB566" t="s">
        <v>3</v>
      </c>
      <c r="CC566">
        <v>268000</v>
      </c>
    </row>
    <row r="567" spans="1:81" x14ac:dyDescent="0.25">
      <c r="A567">
        <v>566</v>
      </c>
      <c r="B567">
        <v>70</v>
      </c>
      <c r="C567" t="s">
        <v>125</v>
      </c>
      <c r="D567">
        <v>66</v>
      </c>
      <c r="E567">
        <v>6858</v>
      </c>
      <c r="F567" t="s">
        <v>126</v>
      </c>
      <c r="G567" t="s">
        <v>127</v>
      </c>
      <c r="H567" t="s">
        <v>128</v>
      </c>
      <c r="I567" t="s">
        <v>217</v>
      </c>
      <c r="J567" t="s">
        <v>130</v>
      </c>
      <c r="K567" t="s">
        <v>164</v>
      </c>
      <c r="L567" t="s">
        <v>132</v>
      </c>
      <c r="M567" t="s">
        <v>274</v>
      </c>
      <c r="N567" t="s">
        <v>133</v>
      </c>
      <c r="O567" t="s">
        <v>133</v>
      </c>
      <c r="P567" t="s">
        <v>134</v>
      </c>
      <c r="Q567" t="s">
        <v>135</v>
      </c>
      <c r="R567">
        <v>6</v>
      </c>
      <c r="S567">
        <v>4</v>
      </c>
      <c r="T567">
        <v>1915</v>
      </c>
      <c r="U567">
        <v>1950</v>
      </c>
      <c r="V567" t="s">
        <v>136</v>
      </c>
      <c r="W567" t="s">
        <v>137</v>
      </c>
      <c r="X567" t="s">
        <v>166</v>
      </c>
      <c r="Y567" t="s">
        <v>166</v>
      </c>
      <c r="Z567" t="s">
        <v>159</v>
      </c>
      <c r="AA567">
        <v>0</v>
      </c>
      <c r="AB567" t="s">
        <v>141</v>
      </c>
      <c r="AC567" t="s">
        <v>141</v>
      </c>
      <c r="AD567" t="s">
        <v>142</v>
      </c>
      <c r="AE567" t="s">
        <v>140</v>
      </c>
      <c r="AF567" t="s">
        <v>141</v>
      </c>
      <c r="AG567" t="s">
        <v>143</v>
      </c>
      <c r="AH567" t="s">
        <v>145</v>
      </c>
      <c r="AI567">
        <v>0</v>
      </c>
      <c r="AJ567" t="s">
        <v>145</v>
      </c>
      <c r="AK567">
        <v>0</v>
      </c>
      <c r="AL567">
        <v>806</v>
      </c>
      <c r="AM567">
        <v>806</v>
      </c>
      <c r="AN567" t="s">
        <v>146</v>
      </c>
      <c r="AO567" t="s">
        <v>141</v>
      </c>
      <c r="AP567" t="s">
        <v>219</v>
      </c>
      <c r="AQ567" t="s">
        <v>187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189</v>
      </c>
      <c r="BC567">
        <v>6</v>
      </c>
      <c r="BD567" t="s">
        <v>150</v>
      </c>
      <c r="BE567">
        <v>0</v>
      </c>
      <c r="BF567" t="s">
        <v>127</v>
      </c>
      <c r="BG567" t="s">
        <v>169</v>
      </c>
      <c r="BH567">
        <v>1920</v>
      </c>
      <c r="BI567" t="s">
        <v>145</v>
      </c>
      <c r="BJ567">
        <v>1</v>
      </c>
      <c r="BK567">
        <v>216</v>
      </c>
      <c r="BL567" t="s">
        <v>141</v>
      </c>
      <c r="BM567" t="s">
        <v>141</v>
      </c>
      <c r="BN567" t="s">
        <v>148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127</v>
      </c>
      <c r="BV567" t="s">
        <v>127</v>
      </c>
      <c r="BW567" t="s">
        <v>127</v>
      </c>
      <c r="BX567">
        <v>0</v>
      </c>
      <c r="BY567">
        <v>5</v>
      </c>
      <c r="BZ567">
        <v>2010</v>
      </c>
      <c r="CA567" t="s">
        <v>153</v>
      </c>
      <c r="CB567" t="s">
        <v>3</v>
      </c>
      <c r="CC567">
        <v>128000</v>
      </c>
    </row>
    <row r="568" spans="1:81" x14ac:dyDescent="0.25">
      <c r="A568">
        <v>567</v>
      </c>
      <c r="B568">
        <v>60</v>
      </c>
      <c r="C568" t="s">
        <v>125</v>
      </c>
      <c r="D568">
        <v>77</v>
      </c>
      <c r="E568">
        <v>11198</v>
      </c>
      <c r="F568" t="s">
        <v>126</v>
      </c>
      <c r="G568" t="s">
        <v>127</v>
      </c>
      <c r="H568" t="s">
        <v>162</v>
      </c>
      <c r="I568" t="s">
        <v>129</v>
      </c>
      <c r="J568" t="s">
        <v>130</v>
      </c>
      <c r="K568" t="s">
        <v>131</v>
      </c>
      <c r="L568" t="s">
        <v>132</v>
      </c>
      <c r="M568" t="s">
        <v>242</v>
      </c>
      <c r="N568" t="s">
        <v>133</v>
      </c>
      <c r="O568" t="s">
        <v>133</v>
      </c>
      <c r="P568" t="s">
        <v>134</v>
      </c>
      <c r="Q568" t="s">
        <v>135</v>
      </c>
      <c r="R568">
        <v>9</v>
      </c>
      <c r="S568">
        <v>5</v>
      </c>
      <c r="T568">
        <v>2005</v>
      </c>
      <c r="U568">
        <v>2007</v>
      </c>
      <c r="V568" t="s">
        <v>194</v>
      </c>
      <c r="W568" t="s">
        <v>137</v>
      </c>
      <c r="X568" t="s">
        <v>138</v>
      </c>
      <c r="Y568" t="s">
        <v>138</v>
      </c>
      <c r="Z568" t="s">
        <v>139</v>
      </c>
      <c r="AA568">
        <v>245</v>
      </c>
      <c r="AB568" t="s">
        <v>140</v>
      </c>
      <c r="AC568" t="s">
        <v>141</v>
      </c>
      <c r="AD568" t="s">
        <v>142</v>
      </c>
      <c r="AE568" t="s">
        <v>140</v>
      </c>
      <c r="AF568" t="s">
        <v>140</v>
      </c>
      <c r="AG568" t="s">
        <v>143</v>
      </c>
      <c r="AH568" t="s">
        <v>145</v>
      </c>
      <c r="AI568">
        <v>0</v>
      </c>
      <c r="AJ568" t="s">
        <v>145</v>
      </c>
      <c r="AK568">
        <v>0</v>
      </c>
      <c r="AL568">
        <v>1122</v>
      </c>
      <c r="AM568">
        <v>1122</v>
      </c>
      <c r="AN568" t="s">
        <v>146</v>
      </c>
      <c r="AO568" t="s">
        <v>147</v>
      </c>
      <c r="AP568" t="s">
        <v>148</v>
      </c>
      <c r="AQ568" t="s">
        <v>149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147</v>
      </c>
      <c r="BC568">
        <v>11</v>
      </c>
      <c r="BD568" t="s">
        <v>150</v>
      </c>
      <c r="BE568">
        <v>1</v>
      </c>
      <c r="BF568" t="s">
        <v>140</v>
      </c>
      <c r="BG568" t="s">
        <v>198</v>
      </c>
      <c r="BH568">
        <v>2005</v>
      </c>
      <c r="BI568" t="s">
        <v>199</v>
      </c>
      <c r="BJ568">
        <v>3</v>
      </c>
      <c r="BK568">
        <v>656</v>
      </c>
      <c r="BL568" t="s">
        <v>141</v>
      </c>
      <c r="BM568" t="s">
        <v>141</v>
      </c>
      <c r="BN568" t="s">
        <v>148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127</v>
      </c>
      <c r="BV568" t="s">
        <v>127</v>
      </c>
      <c r="BW568" t="s">
        <v>127</v>
      </c>
      <c r="BX568">
        <v>0</v>
      </c>
      <c r="BY568">
        <v>6</v>
      </c>
      <c r="BZ568">
        <v>2008</v>
      </c>
      <c r="CA568" t="s">
        <v>153</v>
      </c>
      <c r="CB568" t="s">
        <v>3</v>
      </c>
      <c r="CC568">
        <v>325000</v>
      </c>
    </row>
    <row r="569" spans="1:81" x14ac:dyDescent="0.25">
      <c r="A569">
        <v>568</v>
      </c>
      <c r="B569">
        <v>20</v>
      </c>
      <c r="C569" t="s">
        <v>125</v>
      </c>
      <c r="D569">
        <v>70</v>
      </c>
      <c r="E569">
        <v>10171</v>
      </c>
      <c r="F569" t="s">
        <v>126</v>
      </c>
      <c r="G569" t="s">
        <v>127</v>
      </c>
      <c r="H569" t="s">
        <v>162</v>
      </c>
      <c r="I569" t="s">
        <v>129</v>
      </c>
      <c r="J569" t="s">
        <v>130</v>
      </c>
      <c r="K569" t="s">
        <v>131</v>
      </c>
      <c r="L569" t="s">
        <v>132</v>
      </c>
      <c r="M569" t="s">
        <v>196</v>
      </c>
      <c r="N569" t="s">
        <v>133</v>
      </c>
      <c r="O569" t="s">
        <v>133</v>
      </c>
      <c r="P569" t="s">
        <v>134</v>
      </c>
      <c r="Q569" t="s">
        <v>157</v>
      </c>
      <c r="R569">
        <v>7</v>
      </c>
      <c r="S569">
        <v>5</v>
      </c>
      <c r="T569">
        <v>2004</v>
      </c>
      <c r="U569">
        <v>2004</v>
      </c>
      <c r="V569" t="s">
        <v>136</v>
      </c>
      <c r="W569" t="s">
        <v>137</v>
      </c>
      <c r="X569" t="s">
        <v>138</v>
      </c>
      <c r="Y569" t="s">
        <v>138</v>
      </c>
      <c r="Z569" t="s">
        <v>139</v>
      </c>
      <c r="AA569">
        <v>168</v>
      </c>
      <c r="AB569" t="s">
        <v>140</v>
      </c>
      <c r="AC569" t="s">
        <v>141</v>
      </c>
      <c r="AD569" t="s">
        <v>142</v>
      </c>
      <c r="AE569" t="s">
        <v>140</v>
      </c>
      <c r="AF569" t="s">
        <v>141</v>
      </c>
      <c r="AG569" t="s">
        <v>143</v>
      </c>
      <c r="AH569" t="s">
        <v>144</v>
      </c>
      <c r="AI569">
        <v>2</v>
      </c>
      <c r="AJ569" t="s">
        <v>145</v>
      </c>
      <c r="AK569">
        <v>0</v>
      </c>
      <c r="AL569">
        <v>1515</v>
      </c>
      <c r="AM569">
        <v>1517</v>
      </c>
      <c r="AN569" t="s">
        <v>146</v>
      </c>
      <c r="AO569" t="s">
        <v>147</v>
      </c>
      <c r="AP569" t="s">
        <v>148</v>
      </c>
      <c r="AQ569" t="s">
        <v>149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140</v>
      </c>
      <c r="BC569">
        <v>7</v>
      </c>
      <c r="BD569" t="s">
        <v>150</v>
      </c>
      <c r="BE569">
        <v>0</v>
      </c>
      <c r="BF569" t="s">
        <v>127</v>
      </c>
      <c r="BG569" t="s">
        <v>151</v>
      </c>
      <c r="BH569">
        <v>2004</v>
      </c>
      <c r="BI569" t="s">
        <v>152</v>
      </c>
      <c r="BJ569">
        <v>2</v>
      </c>
      <c r="BK569">
        <v>532</v>
      </c>
      <c r="BL569" t="s">
        <v>141</v>
      </c>
      <c r="BM569" t="s">
        <v>141</v>
      </c>
      <c r="BN569" t="s">
        <v>148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127</v>
      </c>
      <c r="BV569" t="s">
        <v>127</v>
      </c>
      <c r="BW569" t="s">
        <v>127</v>
      </c>
      <c r="BX569">
        <v>0</v>
      </c>
      <c r="BY569">
        <v>3</v>
      </c>
      <c r="BZ569">
        <v>2010</v>
      </c>
      <c r="CA569" t="s">
        <v>153</v>
      </c>
      <c r="CB569" t="s">
        <v>3</v>
      </c>
      <c r="CC569">
        <v>214000</v>
      </c>
    </row>
    <row r="570" spans="1:81" x14ac:dyDescent="0.25">
      <c r="A570">
        <v>569</v>
      </c>
      <c r="B570">
        <v>50</v>
      </c>
      <c r="C570" t="s">
        <v>125</v>
      </c>
      <c r="D570">
        <v>79</v>
      </c>
      <c r="E570">
        <v>12327</v>
      </c>
      <c r="F570" t="s">
        <v>126</v>
      </c>
      <c r="G570" t="s">
        <v>127</v>
      </c>
      <c r="H570" t="s">
        <v>162</v>
      </c>
      <c r="I570" t="s">
        <v>237</v>
      </c>
      <c r="J570" t="s">
        <v>130</v>
      </c>
      <c r="K570" t="s">
        <v>131</v>
      </c>
      <c r="L570" t="s">
        <v>236</v>
      </c>
      <c r="M570" t="s">
        <v>212</v>
      </c>
      <c r="N570" t="s">
        <v>133</v>
      </c>
      <c r="O570" t="s">
        <v>133</v>
      </c>
      <c r="P570" t="s">
        <v>134</v>
      </c>
      <c r="Q570" t="s">
        <v>174</v>
      </c>
      <c r="R570">
        <v>8</v>
      </c>
      <c r="S570">
        <v>8</v>
      </c>
      <c r="T570">
        <v>1983</v>
      </c>
      <c r="U570">
        <v>2009</v>
      </c>
      <c r="V570" t="s">
        <v>136</v>
      </c>
      <c r="W570" t="s">
        <v>137</v>
      </c>
      <c r="X570" t="s">
        <v>166</v>
      </c>
      <c r="Y570" t="s">
        <v>166</v>
      </c>
      <c r="Z570" t="s">
        <v>159</v>
      </c>
      <c r="AA570">
        <v>0</v>
      </c>
      <c r="AB570" t="s">
        <v>140</v>
      </c>
      <c r="AC570" t="s">
        <v>141</v>
      </c>
      <c r="AD570" t="s">
        <v>160</v>
      </c>
      <c r="AE570" t="s">
        <v>140</v>
      </c>
      <c r="AF570" t="s">
        <v>141</v>
      </c>
      <c r="AG570" t="s">
        <v>140</v>
      </c>
      <c r="AH570" t="s">
        <v>144</v>
      </c>
      <c r="AI570">
        <v>1441</v>
      </c>
      <c r="AJ570" t="s">
        <v>145</v>
      </c>
      <c r="AK570">
        <v>0</v>
      </c>
      <c r="AL570">
        <v>55</v>
      </c>
      <c r="AM570">
        <v>1496</v>
      </c>
      <c r="AN570" t="s">
        <v>146</v>
      </c>
      <c r="AO570" t="s">
        <v>147</v>
      </c>
      <c r="AP570" t="s">
        <v>148</v>
      </c>
      <c r="AQ570" t="s">
        <v>149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140</v>
      </c>
      <c r="BC570">
        <v>5</v>
      </c>
      <c r="BD570" t="s">
        <v>266</v>
      </c>
      <c r="BE570">
        <v>1</v>
      </c>
      <c r="BF570" t="s">
        <v>140</v>
      </c>
      <c r="BG570" t="s">
        <v>198</v>
      </c>
      <c r="BH570">
        <v>1983</v>
      </c>
      <c r="BI570" t="s">
        <v>199</v>
      </c>
      <c r="BJ570">
        <v>2</v>
      </c>
      <c r="BK570">
        <v>612</v>
      </c>
      <c r="BL570" t="s">
        <v>140</v>
      </c>
      <c r="BM570" t="s">
        <v>141</v>
      </c>
      <c r="BN570" t="s">
        <v>148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127</v>
      </c>
      <c r="BV570" t="s">
        <v>127</v>
      </c>
      <c r="BW570" t="s">
        <v>127</v>
      </c>
      <c r="BX570">
        <v>0</v>
      </c>
      <c r="BY570">
        <v>9</v>
      </c>
      <c r="BZ570">
        <v>2009</v>
      </c>
      <c r="CA570" t="s">
        <v>153</v>
      </c>
      <c r="CB570" t="s">
        <v>3</v>
      </c>
      <c r="CC570">
        <v>316600</v>
      </c>
    </row>
    <row r="571" spans="1:81" x14ac:dyDescent="0.25">
      <c r="A571">
        <v>570</v>
      </c>
      <c r="B571">
        <v>90</v>
      </c>
      <c r="C571" t="s">
        <v>125</v>
      </c>
      <c r="D571" t="s">
        <v>127</v>
      </c>
      <c r="E571">
        <v>7032</v>
      </c>
      <c r="F571" t="s">
        <v>126</v>
      </c>
      <c r="G571" t="s">
        <v>127</v>
      </c>
      <c r="H571" t="s">
        <v>162</v>
      </c>
      <c r="I571" t="s">
        <v>129</v>
      </c>
      <c r="J571" t="s">
        <v>130</v>
      </c>
      <c r="K571" t="s">
        <v>164</v>
      </c>
      <c r="L571" t="s">
        <v>132</v>
      </c>
      <c r="M571" t="s">
        <v>204</v>
      </c>
      <c r="N571" t="s">
        <v>133</v>
      </c>
      <c r="O571" t="s">
        <v>133</v>
      </c>
      <c r="P571" t="s">
        <v>209</v>
      </c>
      <c r="Q571" t="s">
        <v>233</v>
      </c>
      <c r="R571">
        <v>5</v>
      </c>
      <c r="S571">
        <v>5</v>
      </c>
      <c r="T571">
        <v>1979</v>
      </c>
      <c r="U571">
        <v>1979</v>
      </c>
      <c r="V571" t="s">
        <v>136</v>
      </c>
      <c r="W571" t="s">
        <v>137</v>
      </c>
      <c r="X571" t="s">
        <v>158</v>
      </c>
      <c r="Y571" t="s">
        <v>158</v>
      </c>
      <c r="Z571" t="s">
        <v>159</v>
      </c>
      <c r="AA571">
        <v>0</v>
      </c>
      <c r="AB571" t="s">
        <v>141</v>
      </c>
      <c r="AC571" t="s">
        <v>141</v>
      </c>
      <c r="AD571" t="s">
        <v>160</v>
      </c>
      <c r="AE571" t="s">
        <v>140</v>
      </c>
      <c r="AF571" t="s">
        <v>141</v>
      </c>
      <c r="AG571" t="s">
        <v>140</v>
      </c>
      <c r="AH571" t="s">
        <v>144</v>
      </c>
      <c r="AI571">
        <v>943</v>
      </c>
      <c r="AJ571" t="s">
        <v>145</v>
      </c>
      <c r="AK571">
        <v>0</v>
      </c>
      <c r="AL571">
        <v>0</v>
      </c>
      <c r="AM571">
        <v>943</v>
      </c>
      <c r="AN571" t="s">
        <v>146</v>
      </c>
      <c r="AO571" t="s">
        <v>141</v>
      </c>
      <c r="AP571" t="s">
        <v>148</v>
      </c>
      <c r="AQ571" t="s">
        <v>149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141</v>
      </c>
      <c r="BC571">
        <v>4</v>
      </c>
      <c r="BD571" t="s">
        <v>150</v>
      </c>
      <c r="BE571">
        <v>2</v>
      </c>
      <c r="BF571" t="s">
        <v>141</v>
      </c>
      <c r="BG571" t="s">
        <v>169</v>
      </c>
      <c r="BH571">
        <v>1979</v>
      </c>
      <c r="BI571" t="s">
        <v>145</v>
      </c>
      <c r="BJ571">
        <v>2</v>
      </c>
      <c r="BK571">
        <v>600</v>
      </c>
      <c r="BL571" t="s">
        <v>141</v>
      </c>
      <c r="BM571" t="s">
        <v>141</v>
      </c>
      <c r="BN571" t="s">
        <v>148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127</v>
      </c>
      <c r="BV571" t="s">
        <v>127</v>
      </c>
      <c r="BW571" t="s">
        <v>127</v>
      </c>
      <c r="BX571">
        <v>0</v>
      </c>
      <c r="BY571">
        <v>12</v>
      </c>
      <c r="BZ571">
        <v>2006</v>
      </c>
      <c r="CA571" t="s">
        <v>153</v>
      </c>
      <c r="CB571" t="s">
        <v>3</v>
      </c>
      <c r="CC571">
        <v>135960</v>
      </c>
    </row>
    <row r="572" spans="1:81" x14ac:dyDescent="0.25">
      <c r="A572">
        <v>571</v>
      </c>
      <c r="B572">
        <v>90</v>
      </c>
      <c r="C572" t="s">
        <v>125</v>
      </c>
      <c r="D572">
        <v>74</v>
      </c>
      <c r="E572">
        <v>13101</v>
      </c>
      <c r="F572" t="s">
        <v>126</v>
      </c>
      <c r="G572" t="s">
        <v>127</v>
      </c>
      <c r="H572" t="s">
        <v>162</v>
      </c>
      <c r="I572" t="s">
        <v>129</v>
      </c>
      <c r="J572" t="s">
        <v>130</v>
      </c>
      <c r="K572" t="s">
        <v>131</v>
      </c>
      <c r="L572" t="s">
        <v>132</v>
      </c>
      <c r="M572" t="s">
        <v>204</v>
      </c>
      <c r="N572" t="s">
        <v>133</v>
      </c>
      <c r="O572" t="s">
        <v>133</v>
      </c>
      <c r="P572" t="s">
        <v>209</v>
      </c>
      <c r="Q572" t="s">
        <v>157</v>
      </c>
      <c r="R572">
        <v>5</v>
      </c>
      <c r="S572">
        <v>5</v>
      </c>
      <c r="T572">
        <v>1965</v>
      </c>
      <c r="U572">
        <v>1965</v>
      </c>
      <c r="V572" t="s">
        <v>136</v>
      </c>
      <c r="W572" t="s">
        <v>137</v>
      </c>
      <c r="X572" t="s">
        <v>182</v>
      </c>
      <c r="Y572" t="s">
        <v>182</v>
      </c>
      <c r="Z572" t="s">
        <v>139</v>
      </c>
      <c r="AA572">
        <v>108</v>
      </c>
      <c r="AB572" t="s">
        <v>141</v>
      </c>
      <c r="AC572" t="s">
        <v>141</v>
      </c>
      <c r="AD572" t="s">
        <v>160</v>
      </c>
      <c r="AE572" t="s">
        <v>141</v>
      </c>
      <c r="AF572" t="s">
        <v>141</v>
      </c>
      <c r="AG572" t="s">
        <v>143</v>
      </c>
      <c r="AH572" t="s">
        <v>214</v>
      </c>
      <c r="AI572">
        <v>231</v>
      </c>
      <c r="AJ572" t="s">
        <v>145</v>
      </c>
      <c r="AK572">
        <v>0</v>
      </c>
      <c r="AL572">
        <v>1497</v>
      </c>
      <c r="AM572">
        <v>1728</v>
      </c>
      <c r="AN572" t="s">
        <v>146</v>
      </c>
      <c r="AO572" t="s">
        <v>141</v>
      </c>
      <c r="AP572" t="s">
        <v>148</v>
      </c>
      <c r="AQ572" t="s">
        <v>149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141</v>
      </c>
      <c r="BC572">
        <v>10</v>
      </c>
      <c r="BD572" t="s">
        <v>150</v>
      </c>
      <c r="BE572">
        <v>0</v>
      </c>
      <c r="BF572" t="s">
        <v>127</v>
      </c>
      <c r="BG572" t="s">
        <v>169</v>
      </c>
      <c r="BH572">
        <v>1987</v>
      </c>
      <c r="BI572" t="s">
        <v>145</v>
      </c>
      <c r="BJ572">
        <v>2</v>
      </c>
      <c r="BK572">
        <v>576</v>
      </c>
      <c r="BL572" t="s">
        <v>141</v>
      </c>
      <c r="BM572" t="s">
        <v>141</v>
      </c>
      <c r="BN572" t="s">
        <v>148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127</v>
      </c>
      <c r="BV572" t="s">
        <v>127</v>
      </c>
      <c r="BW572" t="s">
        <v>127</v>
      </c>
      <c r="BX572">
        <v>0</v>
      </c>
      <c r="BY572">
        <v>11</v>
      </c>
      <c r="BZ572">
        <v>2008</v>
      </c>
      <c r="CA572" t="s">
        <v>153</v>
      </c>
      <c r="CB572" t="s">
        <v>3</v>
      </c>
      <c r="CC572">
        <v>142600</v>
      </c>
    </row>
    <row r="573" spans="1:81" x14ac:dyDescent="0.25">
      <c r="A573">
        <v>572</v>
      </c>
      <c r="B573">
        <v>20</v>
      </c>
      <c r="C573" t="s">
        <v>125</v>
      </c>
      <c r="D573">
        <v>60</v>
      </c>
      <c r="E573">
        <v>7332</v>
      </c>
      <c r="F573" t="s">
        <v>126</v>
      </c>
      <c r="G573" t="s">
        <v>127</v>
      </c>
      <c r="H573" t="s">
        <v>128</v>
      </c>
      <c r="I573" t="s">
        <v>129</v>
      </c>
      <c r="J573" t="s">
        <v>130</v>
      </c>
      <c r="K573" t="s">
        <v>131</v>
      </c>
      <c r="L573" t="s">
        <v>132</v>
      </c>
      <c r="M573" t="s">
        <v>204</v>
      </c>
      <c r="N573" t="s">
        <v>133</v>
      </c>
      <c r="O573" t="s">
        <v>133</v>
      </c>
      <c r="P573" t="s">
        <v>134</v>
      </c>
      <c r="Q573" t="s">
        <v>157</v>
      </c>
      <c r="R573">
        <v>6</v>
      </c>
      <c r="S573">
        <v>6</v>
      </c>
      <c r="T573">
        <v>1959</v>
      </c>
      <c r="U573">
        <v>1959</v>
      </c>
      <c r="V573" t="s">
        <v>136</v>
      </c>
      <c r="W573" t="s">
        <v>137</v>
      </c>
      <c r="X573" t="s">
        <v>197</v>
      </c>
      <c r="Y573" t="s">
        <v>167</v>
      </c>
      <c r="Z573" t="s">
        <v>139</v>
      </c>
      <c r="AA573">
        <v>207</v>
      </c>
      <c r="AB573" t="s">
        <v>141</v>
      </c>
      <c r="AC573" t="s">
        <v>141</v>
      </c>
      <c r="AD573" t="s">
        <v>160</v>
      </c>
      <c r="AE573" t="s">
        <v>141</v>
      </c>
      <c r="AF573" t="s">
        <v>141</v>
      </c>
      <c r="AG573" t="s">
        <v>143</v>
      </c>
      <c r="AH573" t="s">
        <v>183</v>
      </c>
      <c r="AI573">
        <v>414</v>
      </c>
      <c r="AJ573" t="s">
        <v>145</v>
      </c>
      <c r="AK573">
        <v>0</v>
      </c>
      <c r="AL573">
        <v>450</v>
      </c>
      <c r="AM573">
        <v>864</v>
      </c>
      <c r="AN573" t="s">
        <v>146</v>
      </c>
      <c r="AO573" t="s">
        <v>147</v>
      </c>
      <c r="AP573" t="s">
        <v>148</v>
      </c>
      <c r="AQ573" t="s">
        <v>149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140</v>
      </c>
      <c r="BC573">
        <v>4</v>
      </c>
      <c r="BD573" t="s">
        <v>150</v>
      </c>
      <c r="BE573">
        <v>0</v>
      </c>
      <c r="BF573" t="s">
        <v>127</v>
      </c>
      <c r="BG573" t="s">
        <v>151</v>
      </c>
      <c r="BH573">
        <v>1959</v>
      </c>
      <c r="BI573" t="s">
        <v>145</v>
      </c>
      <c r="BJ573">
        <v>1</v>
      </c>
      <c r="BK573">
        <v>288</v>
      </c>
      <c r="BL573" t="s">
        <v>141</v>
      </c>
      <c r="BM573" t="s">
        <v>141</v>
      </c>
      <c r="BN573" t="s">
        <v>148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127</v>
      </c>
      <c r="BV573" t="s">
        <v>127</v>
      </c>
      <c r="BW573" t="s">
        <v>127</v>
      </c>
      <c r="BX573">
        <v>0</v>
      </c>
      <c r="BY573">
        <v>10</v>
      </c>
      <c r="BZ573">
        <v>2006</v>
      </c>
      <c r="CA573" t="s">
        <v>153</v>
      </c>
      <c r="CB573" t="s">
        <v>170</v>
      </c>
      <c r="CC573">
        <v>120000</v>
      </c>
    </row>
    <row r="574" spans="1:81" x14ac:dyDescent="0.25">
      <c r="A574">
        <v>573</v>
      </c>
      <c r="B574">
        <v>60</v>
      </c>
      <c r="C574" t="s">
        <v>125</v>
      </c>
      <c r="D574">
        <v>83</v>
      </c>
      <c r="E574">
        <v>13159</v>
      </c>
      <c r="F574" t="s">
        <v>126</v>
      </c>
      <c r="G574" t="s">
        <v>127</v>
      </c>
      <c r="H574" t="s">
        <v>162</v>
      </c>
      <c r="I574" t="s">
        <v>241</v>
      </c>
      <c r="J574" t="s">
        <v>130</v>
      </c>
      <c r="K574" t="s">
        <v>164</v>
      </c>
      <c r="L574" t="s">
        <v>132</v>
      </c>
      <c r="M574" t="s">
        <v>231</v>
      </c>
      <c r="N574" t="s">
        <v>133</v>
      </c>
      <c r="O574" t="s">
        <v>133</v>
      </c>
      <c r="P574" t="s">
        <v>134</v>
      </c>
      <c r="Q574" t="s">
        <v>135</v>
      </c>
      <c r="R574">
        <v>7</v>
      </c>
      <c r="S574">
        <v>5</v>
      </c>
      <c r="T574">
        <v>2009</v>
      </c>
      <c r="U574">
        <v>2009</v>
      </c>
      <c r="V574" t="s">
        <v>136</v>
      </c>
      <c r="W574" t="s">
        <v>137</v>
      </c>
      <c r="X574" t="s">
        <v>138</v>
      </c>
      <c r="Y574" t="s">
        <v>138</v>
      </c>
      <c r="Z574" t="s">
        <v>159</v>
      </c>
      <c r="AA574">
        <v>0</v>
      </c>
      <c r="AB574" t="s">
        <v>141</v>
      </c>
      <c r="AC574" t="s">
        <v>141</v>
      </c>
      <c r="AD574" t="s">
        <v>142</v>
      </c>
      <c r="AE574" t="s">
        <v>147</v>
      </c>
      <c r="AF574" t="s">
        <v>141</v>
      </c>
      <c r="AG574" t="s">
        <v>172</v>
      </c>
      <c r="AH574" t="s">
        <v>145</v>
      </c>
      <c r="AI574">
        <v>0</v>
      </c>
      <c r="AJ574" t="s">
        <v>145</v>
      </c>
      <c r="AK574">
        <v>0</v>
      </c>
      <c r="AL574">
        <v>846</v>
      </c>
      <c r="AM574">
        <v>846</v>
      </c>
      <c r="AN574" t="s">
        <v>146</v>
      </c>
      <c r="AO574" t="s">
        <v>140</v>
      </c>
      <c r="AP574" t="s">
        <v>148</v>
      </c>
      <c r="AQ574" t="s">
        <v>149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140</v>
      </c>
      <c r="BC574">
        <v>6</v>
      </c>
      <c r="BD574" t="s">
        <v>150</v>
      </c>
      <c r="BE574">
        <v>0</v>
      </c>
      <c r="BF574" t="s">
        <v>127</v>
      </c>
      <c r="BG574" t="s">
        <v>151</v>
      </c>
      <c r="BH574">
        <v>2009</v>
      </c>
      <c r="BI574" t="s">
        <v>152</v>
      </c>
      <c r="BJ574">
        <v>2</v>
      </c>
      <c r="BK574">
        <v>650</v>
      </c>
      <c r="BL574" t="s">
        <v>141</v>
      </c>
      <c r="BM574" t="s">
        <v>141</v>
      </c>
      <c r="BN574" t="s">
        <v>148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127</v>
      </c>
      <c r="BV574" t="s">
        <v>127</v>
      </c>
      <c r="BW574" t="s">
        <v>127</v>
      </c>
      <c r="BX574">
        <v>0</v>
      </c>
      <c r="BY574">
        <v>7</v>
      </c>
      <c r="BZ574">
        <v>2009</v>
      </c>
      <c r="CA574" t="s">
        <v>200</v>
      </c>
      <c r="CB574" t="s">
        <v>201</v>
      </c>
      <c r="CC574">
        <v>224500</v>
      </c>
    </row>
    <row r="575" spans="1:81" x14ac:dyDescent="0.25">
      <c r="A575">
        <v>574</v>
      </c>
      <c r="B575">
        <v>80</v>
      </c>
      <c r="C575" t="s">
        <v>125</v>
      </c>
      <c r="D575">
        <v>76</v>
      </c>
      <c r="E575">
        <v>9967</v>
      </c>
      <c r="F575" t="s">
        <v>126</v>
      </c>
      <c r="G575" t="s">
        <v>127</v>
      </c>
      <c r="H575" t="s">
        <v>162</v>
      </c>
      <c r="I575" t="s">
        <v>129</v>
      </c>
      <c r="J575" t="s">
        <v>130</v>
      </c>
      <c r="K575" t="s">
        <v>131</v>
      </c>
      <c r="L575" t="s">
        <v>132</v>
      </c>
      <c r="M575" t="s">
        <v>235</v>
      </c>
      <c r="N575" t="s">
        <v>133</v>
      </c>
      <c r="O575" t="s">
        <v>133</v>
      </c>
      <c r="P575" t="s">
        <v>134</v>
      </c>
      <c r="Q575" t="s">
        <v>239</v>
      </c>
      <c r="R575">
        <v>7</v>
      </c>
      <c r="S575">
        <v>5</v>
      </c>
      <c r="T575">
        <v>2000</v>
      </c>
      <c r="U575">
        <v>2000</v>
      </c>
      <c r="V575" t="s">
        <v>136</v>
      </c>
      <c r="W575" t="s">
        <v>137</v>
      </c>
      <c r="X575" t="s">
        <v>138</v>
      </c>
      <c r="Y575" t="s">
        <v>138</v>
      </c>
      <c r="Z575" t="s">
        <v>159</v>
      </c>
      <c r="AA575">
        <v>0</v>
      </c>
      <c r="AB575" t="s">
        <v>141</v>
      </c>
      <c r="AC575" t="s">
        <v>141</v>
      </c>
      <c r="AD575" t="s">
        <v>142</v>
      </c>
      <c r="AE575" t="s">
        <v>140</v>
      </c>
      <c r="AF575" t="s">
        <v>141</v>
      </c>
      <c r="AG575" t="s">
        <v>143</v>
      </c>
      <c r="AH575" t="s">
        <v>145</v>
      </c>
      <c r="AI575">
        <v>0</v>
      </c>
      <c r="AJ575" t="s">
        <v>145</v>
      </c>
      <c r="AK575">
        <v>0</v>
      </c>
      <c r="AL575">
        <v>384</v>
      </c>
      <c r="AM575">
        <v>384</v>
      </c>
      <c r="AN575" t="s">
        <v>146</v>
      </c>
      <c r="AO575" t="s">
        <v>147</v>
      </c>
      <c r="AP575" t="s">
        <v>148</v>
      </c>
      <c r="AQ575" t="s">
        <v>149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141</v>
      </c>
      <c r="BC575">
        <v>8</v>
      </c>
      <c r="BD575" t="s">
        <v>150</v>
      </c>
      <c r="BE575">
        <v>1</v>
      </c>
      <c r="BF575" t="s">
        <v>141</v>
      </c>
      <c r="BG575" t="s">
        <v>198</v>
      </c>
      <c r="BH575">
        <v>2000</v>
      </c>
      <c r="BI575" t="s">
        <v>152</v>
      </c>
      <c r="BJ575">
        <v>2</v>
      </c>
      <c r="BK575">
        <v>400</v>
      </c>
      <c r="BL575" t="s">
        <v>141</v>
      </c>
      <c r="BM575" t="s">
        <v>141</v>
      </c>
      <c r="BN575" t="s">
        <v>148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127</v>
      </c>
      <c r="BV575" t="s">
        <v>127</v>
      </c>
      <c r="BW575" t="s">
        <v>127</v>
      </c>
      <c r="BX575">
        <v>0</v>
      </c>
      <c r="BY575">
        <v>12</v>
      </c>
      <c r="BZ575">
        <v>2007</v>
      </c>
      <c r="CA575" t="s">
        <v>153</v>
      </c>
      <c r="CB575" t="s">
        <v>3</v>
      </c>
      <c r="CC575">
        <v>170000</v>
      </c>
    </row>
    <row r="576" spans="1:81" x14ac:dyDescent="0.25">
      <c r="A576">
        <v>575</v>
      </c>
      <c r="B576">
        <v>80</v>
      </c>
      <c r="C576" t="s">
        <v>125</v>
      </c>
      <c r="D576">
        <v>70</v>
      </c>
      <c r="E576">
        <v>10500</v>
      </c>
      <c r="F576" t="s">
        <v>126</v>
      </c>
      <c r="G576" t="s">
        <v>127</v>
      </c>
      <c r="H576" t="s">
        <v>128</v>
      </c>
      <c r="I576" t="s">
        <v>129</v>
      </c>
      <c r="J576" t="s">
        <v>130</v>
      </c>
      <c r="K576" t="s">
        <v>154</v>
      </c>
      <c r="L576" t="s">
        <v>132</v>
      </c>
      <c r="M576" t="s">
        <v>204</v>
      </c>
      <c r="N576" t="s">
        <v>133</v>
      </c>
      <c r="O576" t="s">
        <v>133</v>
      </c>
      <c r="P576" t="s">
        <v>134</v>
      </c>
      <c r="Q576" t="s">
        <v>239</v>
      </c>
      <c r="R576">
        <v>5</v>
      </c>
      <c r="S576">
        <v>7</v>
      </c>
      <c r="T576">
        <v>1971</v>
      </c>
      <c r="U576">
        <v>2005</v>
      </c>
      <c r="V576" t="s">
        <v>226</v>
      </c>
      <c r="W576" t="s">
        <v>137</v>
      </c>
      <c r="X576" t="s">
        <v>158</v>
      </c>
      <c r="Y576" t="s">
        <v>278</v>
      </c>
      <c r="Z576" t="s">
        <v>139</v>
      </c>
      <c r="AA576">
        <v>82</v>
      </c>
      <c r="AB576" t="s">
        <v>141</v>
      </c>
      <c r="AC576" t="s">
        <v>141</v>
      </c>
      <c r="AD576" t="s">
        <v>160</v>
      </c>
      <c r="AE576" t="s">
        <v>141</v>
      </c>
      <c r="AF576" t="s">
        <v>141</v>
      </c>
      <c r="AG576" t="s">
        <v>172</v>
      </c>
      <c r="AH576" t="s">
        <v>161</v>
      </c>
      <c r="AI576">
        <v>349</v>
      </c>
      <c r="AJ576" t="s">
        <v>145</v>
      </c>
      <c r="AK576">
        <v>0</v>
      </c>
      <c r="AL576">
        <v>23</v>
      </c>
      <c r="AM576">
        <v>372</v>
      </c>
      <c r="AN576" t="s">
        <v>146</v>
      </c>
      <c r="AO576" t="s">
        <v>141</v>
      </c>
      <c r="AP576" t="s">
        <v>148</v>
      </c>
      <c r="AQ576" t="s">
        <v>149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141</v>
      </c>
      <c r="BC576">
        <v>5</v>
      </c>
      <c r="BD576" t="s">
        <v>150</v>
      </c>
      <c r="BE576">
        <v>0</v>
      </c>
      <c r="BF576" t="s">
        <v>127</v>
      </c>
      <c r="BG576" t="s">
        <v>198</v>
      </c>
      <c r="BH576">
        <v>1971</v>
      </c>
      <c r="BI576" t="s">
        <v>145</v>
      </c>
      <c r="BJ576">
        <v>1</v>
      </c>
      <c r="BK576">
        <v>288</v>
      </c>
      <c r="BL576" t="s">
        <v>141</v>
      </c>
      <c r="BM576" t="s">
        <v>141</v>
      </c>
      <c r="BN576" t="s">
        <v>148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127</v>
      </c>
      <c r="BV576" t="s">
        <v>205</v>
      </c>
      <c r="BW576" t="s">
        <v>127</v>
      </c>
      <c r="BX576">
        <v>0</v>
      </c>
      <c r="BY576">
        <v>12</v>
      </c>
      <c r="BZ576">
        <v>2007</v>
      </c>
      <c r="CA576" t="s">
        <v>153</v>
      </c>
      <c r="CB576" t="s">
        <v>3</v>
      </c>
      <c r="CC576">
        <v>139000</v>
      </c>
    </row>
    <row r="577" spans="1:81" x14ac:dyDescent="0.25">
      <c r="A577">
        <v>576</v>
      </c>
      <c r="B577">
        <v>50</v>
      </c>
      <c r="C577" t="s">
        <v>125</v>
      </c>
      <c r="D577">
        <v>80</v>
      </c>
      <c r="E577">
        <v>8480</v>
      </c>
      <c r="F577" t="s">
        <v>126</v>
      </c>
      <c r="G577" t="s">
        <v>127</v>
      </c>
      <c r="H577" t="s">
        <v>128</v>
      </c>
      <c r="I577" t="s">
        <v>129</v>
      </c>
      <c r="J577" t="s">
        <v>130</v>
      </c>
      <c r="K577" t="s">
        <v>131</v>
      </c>
      <c r="L577" t="s">
        <v>132</v>
      </c>
      <c r="M577" t="s">
        <v>204</v>
      </c>
      <c r="N577" t="s">
        <v>133</v>
      </c>
      <c r="O577" t="s">
        <v>133</v>
      </c>
      <c r="P577" t="s">
        <v>134</v>
      </c>
      <c r="Q577" t="s">
        <v>174</v>
      </c>
      <c r="R577">
        <v>5</v>
      </c>
      <c r="S577">
        <v>5</v>
      </c>
      <c r="T577">
        <v>1947</v>
      </c>
      <c r="U577">
        <v>1950</v>
      </c>
      <c r="V577" t="s">
        <v>136</v>
      </c>
      <c r="W577" t="s">
        <v>137</v>
      </c>
      <c r="X577" t="s">
        <v>158</v>
      </c>
      <c r="Y577" t="s">
        <v>158</v>
      </c>
      <c r="Z577" t="s">
        <v>159</v>
      </c>
      <c r="AA577">
        <v>0</v>
      </c>
      <c r="AB577" t="s">
        <v>141</v>
      </c>
      <c r="AC577" t="s">
        <v>141</v>
      </c>
      <c r="AD577" t="s">
        <v>160</v>
      </c>
      <c r="AE577" t="s">
        <v>141</v>
      </c>
      <c r="AF577" t="s">
        <v>141</v>
      </c>
      <c r="AG577" t="s">
        <v>143</v>
      </c>
      <c r="AH577" t="s">
        <v>195</v>
      </c>
      <c r="AI577">
        <v>442</v>
      </c>
      <c r="AJ577" t="s">
        <v>145</v>
      </c>
      <c r="AK577">
        <v>0</v>
      </c>
      <c r="AL577">
        <v>390</v>
      </c>
      <c r="AM577">
        <v>832</v>
      </c>
      <c r="AN577" t="s">
        <v>146</v>
      </c>
      <c r="AO577" t="s">
        <v>141</v>
      </c>
      <c r="AP577" t="s">
        <v>148</v>
      </c>
      <c r="AQ577" t="s">
        <v>149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141</v>
      </c>
      <c r="BC577">
        <v>6</v>
      </c>
      <c r="BD577" t="s">
        <v>150</v>
      </c>
      <c r="BE577">
        <v>0</v>
      </c>
      <c r="BF577" t="s">
        <v>127</v>
      </c>
      <c r="BG577" t="s">
        <v>169</v>
      </c>
      <c r="BH577">
        <v>1947</v>
      </c>
      <c r="BI577" t="s">
        <v>145</v>
      </c>
      <c r="BJ577">
        <v>1</v>
      </c>
      <c r="BK577">
        <v>336</v>
      </c>
      <c r="BL577" t="s">
        <v>141</v>
      </c>
      <c r="BM577" t="s">
        <v>141</v>
      </c>
      <c r="BN577" t="s">
        <v>148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127</v>
      </c>
      <c r="BV577" t="s">
        <v>127</v>
      </c>
      <c r="BW577" t="s">
        <v>127</v>
      </c>
      <c r="BX577">
        <v>0</v>
      </c>
      <c r="BY577">
        <v>10</v>
      </c>
      <c r="BZ577">
        <v>2008</v>
      </c>
      <c r="CA577" t="s">
        <v>215</v>
      </c>
      <c r="CB577" t="s">
        <v>170</v>
      </c>
      <c r="CC577">
        <v>118500</v>
      </c>
    </row>
    <row r="578" spans="1:81" x14ac:dyDescent="0.25">
      <c r="A578">
        <v>577</v>
      </c>
      <c r="B578">
        <v>50</v>
      </c>
      <c r="C578" t="s">
        <v>125</v>
      </c>
      <c r="D578">
        <v>52</v>
      </c>
      <c r="E578">
        <v>6292</v>
      </c>
      <c r="F578" t="s">
        <v>126</v>
      </c>
      <c r="G578" t="s">
        <v>127</v>
      </c>
      <c r="H578" t="s">
        <v>128</v>
      </c>
      <c r="I578" t="s">
        <v>129</v>
      </c>
      <c r="J578" t="s">
        <v>130</v>
      </c>
      <c r="K578" t="s">
        <v>131</v>
      </c>
      <c r="L578" t="s">
        <v>132</v>
      </c>
      <c r="M578" t="s">
        <v>274</v>
      </c>
      <c r="N578" t="s">
        <v>133</v>
      </c>
      <c r="O578" t="s">
        <v>133</v>
      </c>
      <c r="P578" t="s">
        <v>134</v>
      </c>
      <c r="Q578" t="s">
        <v>174</v>
      </c>
      <c r="R578">
        <v>7</v>
      </c>
      <c r="S578">
        <v>7</v>
      </c>
      <c r="T578">
        <v>1928</v>
      </c>
      <c r="U578">
        <v>1950</v>
      </c>
      <c r="V578" t="s">
        <v>136</v>
      </c>
      <c r="W578" t="s">
        <v>137</v>
      </c>
      <c r="X578" t="s">
        <v>166</v>
      </c>
      <c r="Y578" t="s">
        <v>166</v>
      </c>
      <c r="Z578" t="s">
        <v>159</v>
      </c>
      <c r="AA578">
        <v>0</v>
      </c>
      <c r="AB578" t="s">
        <v>141</v>
      </c>
      <c r="AC578" t="s">
        <v>141</v>
      </c>
      <c r="AD578" t="s">
        <v>168</v>
      </c>
      <c r="AE578" t="s">
        <v>141</v>
      </c>
      <c r="AF578" t="s">
        <v>141</v>
      </c>
      <c r="AG578" t="s">
        <v>143</v>
      </c>
      <c r="AH578" t="s">
        <v>145</v>
      </c>
      <c r="AI578">
        <v>0</v>
      </c>
      <c r="AJ578" t="s">
        <v>145</v>
      </c>
      <c r="AK578">
        <v>0</v>
      </c>
      <c r="AL578">
        <v>861</v>
      </c>
      <c r="AM578">
        <v>861</v>
      </c>
      <c r="AN578" t="s">
        <v>146</v>
      </c>
      <c r="AO578" t="s">
        <v>140</v>
      </c>
      <c r="AP578" t="s">
        <v>148</v>
      </c>
      <c r="AQ578" t="s">
        <v>149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141</v>
      </c>
      <c r="BC578">
        <v>6</v>
      </c>
      <c r="BD578" t="s">
        <v>150</v>
      </c>
      <c r="BE578">
        <v>1</v>
      </c>
      <c r="BF578" t="s">
        <v>140</v>
      </c>
      <c r="BG578" t="s">
        <v>169</v>
      </c>
      <c r="BH578">
        <v>1928</v>
      </c>
      <c r="BI578" t="s">
        <v>145</v>
      </c>
      <c r="BJ578">
        <v>1</v>
      </c>
      <c r="BK578">
        <v>216</v>
      </c>
      <c r="BL578" t="s">
        <v>141</v>
      </c>
      <c r="BM578" t="s">
        <v>141</v>
      </c>
      <c r="BN578" t="s">
        <v>148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127</v>
      </c>
      <c r="BV578" t="s">
        <v>127</v>
      </c>
      <c r="BW578" t="s">
        <v>127</v>
      </c>
      <c r="BX578">
        <v>0</v>
      </c>
      <c r="BY578">
        <v>8</v>
      </c>
      <c r="BZ578">
        <v>2009</v>
      </c>
      <c r="CA578" t="s">
        <v>153</v>
      </c>
      <c r="CB578" t="s">
        <v>3</v>
      </c>
      <c r="CC578">
        <v>145000</v>
      </c>
    </row>
    <row r="579" spans="1:81" x14ac:dyDescent="0.25">
      <c r="A579">
        <v>578</v>
      </c>
      <c r="B579">
        <v>80</v>
      </c>
      <c r="C579" t="s">
        <v>125</v>
      </c>
      <c r="D579">
        <v>96</v>
      </c>
      <c r="E579">
        <v>11777</v>
      </c>
      <c r="F579" t="s">
        <v>126</v>
      </c>
      <c r="G579" t="s">
        <v>127</v>
      </c>
      <c r="H579" t="s">
        <v>162</v>
      </c>
      <c r="I579" t="s">
        <v>129</v>
      </c>
      <c r="J579" t="s">
        <v>130</v>
      </c>
      <c r="K579" t="s">
        <v>131</v>
      </c>
      <c r="L579" t="s">
        <v>132</v>
      </c>
      <c r="M579" t="s">
        <v>193</v>
      </c>
      <c r="N579" t="s">
        <v>133</v>
      </c>
      <c r="O579" t="s">
        <v>133</v>
      </c>
      <c r="P579" t="s">
        <v>134</v>
      </c>
      <c r="Q579" t="s">
        <v>239</v>
      </c>
      <c r="R579">
        <v>5</v>
      </c>
      <c r="S579">
        <v>6</v>
      </c>
      <c r="T579">
        <v>1966</v>
      </c>
      <c r="U579">
        <v>1966</v>
      </c>
      <c r="V579" t="s">
        <v>136</v>
      </c>
      <c r="W579" t="s">
        <v>137</v>
      </c>
      <c r="X579" t="s">
        <v>138</v>
      </c>
      <c r="Y579" t="s">
        <v>138</v>
      </c>
      <c r="Z579" t="s">
        <v>139</v>
      </c>
      <c r="AA579">
        <v>97</v>
      </c>
      <c r="AB579" t="s">
        <v>141</v>
      </c>
      <c r="AC579" t="s">
        <v>141</v>
      </c>
      <c r="AD579" t="s">
        <v>160</v>
      </c>
      <c r="AE579" t="s">
        <v>141</v>
      </c>
      <c r="AF579" t="s">
        <v>141</v>
      </c>
      <c r="AG579" t="s">
        <v>172</v>
      </c>
      <c r="AH579" t="s">
        <v>214</v>
      </c>
      <c r="AI579">
        <v>328</v>
      </c>
      <c r="AJ579" t="s">
        <v>161</v>
      </c>
      <c r="AK579">
        <v>551</v>
      </c>
      <c r="AL579">
        <v>285</v>
      </c>
      <c r="AM579">
        <v>1164</v>
      </c>
      <c r="AN579" t="s">
        <v>146</v>
      </c>
      <c r="AO579" t="s">
        <v>147</v>
      </c>
      <c r="AP579" t="s">
        <v>148</v>
      </c>
      <c r="AQ579" t="s">
        <v>149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141</v>
      </c>
      <c r="BC579">
        <v>6</v>
      </c>
      <c r="BD579" t="s">
        <v>150</v>
      </c>
      <c r="BE579">
        <v>2</v>
      </c>
      <c r="BF579" t="s">
        <v>189</v>
      </c>
      <c r="BG579" t="s">
        <v>151</v>
      </c>
      <c r="BH579">
        <v>1966</v>
      </c>
      <c r="BI579" t="s">
        <v>152</v>
      </c>
      <c r="BJ579">
        <v>2</v>
      </c>
      <c r="BK579">
        <v>564</v>
      </c>
      <c r="BL579" t="s">
        <v>141</v>
      </c>
      <c r="BM579" t="s">
        <v>141</v>
      </c>
      <c r="BN579" t="s">
        <v>148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127</v>
      </c>
      <c r="BV579" t="s">
        <v>127</v>
      </c>
      <c r="BW579" t="s">
        <v>127</v>
      </c>
      <c r="BX579">
        <v>0</v>
      </c>
      <c r="BY579">
        <v>5</v>
      </c>
      <c r="BZ579">
        <v>2006</v>
      </c>
      <c r="CA579" t="s">
        <v>153</v>
      </c>
      <c r="CB579" t="s">
        <v>170</v>
      </c>
      <c r="CC579">
        <v>164500</v>
      </c>
    </row>
    <row r="580" spans="1:81" x14ac:dyDescent="0.25">
      <c r="A580">
        <v>579</v>
      </c>
      <c r="B580">
        <v>160</v>
      </c>
      <c r="C580" t="s">
        <v>234</v>
      </c>
      <c r="D580">
        <v>34</v>
      </c>
      <c r="E580">
        <v>3604</v>
      </c>
      <c r="F580" t="s">
        <v>126</v>
      </c>
      <c r="G580" t="s">
        <v>126</v>
      </c>
      <c r="H580" t="s">
        <v>128</v>
      </c>
      <c r="I580" t="s">
        <v>129</v>
      </c>
      <c r="J580" t="s">
        <v>130</v>
      </c>
      <c r="K580" t="s">
        <v>164</v>
      </c>
      <c r="L580" t="s">
        <v>132</v>
      </c>
      <c r="M580" t="s">
        <v>178</v>
      </c>
      <c r="N580" t="s">
        <v>133</v>
      </c>
      <c r="O580" t="s">
        <v>133</v>
      </c>
      <c r="P580" t="s">
        <v>221</v>
      </c>
      <c r="Q580" t="s">
        <v>135</v>
      </c>
      <c r="R580">
        <v>7</v>
      </c>
      <c r="S580">
        <v>5</v>
      </c>
      <c r="T580">
        <v>2007</v>
      </c>
      <c r="U580">
        <v>2007</v>
      </c>
      <c r="V580" t="s">
        <v>136</v>
      </c>
      <c r="W580" t="s">
        <v>137</v>
      </c>
      <c r="X580" t="s">
        <v>138</v>
      </c>
      <c r="Y580" t="s">
        <v>138</v>
      </c>
      <c r="Z580" t="s">
        <v>159</v>
      </c>
      <c r="AA580">
        <v>0</v>
      </c>
      <c r="AB580" t="s">
        <v>140</v>
      </c>
      <c r="AC580" t="s">
        <v>141</v>
      </c>
      <c r="AD580" t="s">
        <v>142</v>
      </c>
      <c r="AE580" t="s">
        <v>140</v>
      </c>
      <c r="AF580" t="s">
        <v>141</v>
      </c>
      <c r="AG580" t="s">
        <v>143</v>
      </c>
      <c r="AH580" t="s">
        <v>145</v>
      </c>
      <c r="AI580">
        <v>0</v>
      </c>
      <c r="AJ580" t="s">
        <v>145</v>
      </c>
      <c r="AK580">
        <v>0</v>
      </c>
      <c r="AL580">
        <v>689</v>
      </c>
      <c r="AM580">
        <v>689</v>
      </c>
      <c r="AN580" t="s">
        <v>146</v>
      </c>
      <c r="AO580" t="s">
        <v>147</v>
      </c>
      <c r="AP580" t="s">
        <v>148</v>
      </c>
      <c r="AQ580" t="s">
        <v>149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140</v>
      </c>
      <c r="BC580">
        <v>5</v>
      </c>
      <c r="BD580" t="s">
        <v>150</v>
      </c>
      <c r="BE580">
        <v>0</v>
      </c>
      <c r="BF580" t="s">
        <v>127</v>
      </c>
      <c r="BG580" t="s">
        <v>169</v>
      </c>
      <c r="BH580">
        <v>2007</v>
      </c>
      <c r="BI580" t="s">
        <v>145</v>
      </c>
      <c r="BJ580">
        <v>2</v>
      </c>
      <c r="BK580">
        <v>540</v>
      </c>
      <c r="BL580" t="s">
        <v>141</v>
      </c>
      <c r="BM580" t="s">
        <v>141</v>
      </c>
      <c r="BN580" t="s">
        <v>148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127</v>
      </c>
      <c r="BV580" t="s">
        <v>127</v>
      </c>
      <c r="BW580" t="s">
        <v>127</v>
      </c>
      <c r="BX580">
        <v>0</v>
      </c>
      <c r="BY580">
        <v>2</v>
      </c>
      <c r="BZ580">
        <v>2008</v>
      </c>
      <c r="CA580" t="s">
        <v>153</v>
      </c>
      <c r="CB580" t="s">
        <v>170</v>
      </c>
      <c r="CC580">
        <v>146000</v>
      </c>
    </row>
    <row r="581" spans="1:81" x14ac:dyDescent="0.25">
      <c r="A581">
        <v>580</v>
      </c>
      <c r="B581">
        <v>50</v>
      </c>
      <c r="C581" t="s">
        <v>184</v>
      </c>
      <c r="D581">
        <v>81</v>
      </c>
      <c r="E581">
        <v>12150</v>
      </c>
      <c r="F581" t="s">
        <v>126</v>
      </c>
      <c r="G581" t="s">
        <v>216</v>
      </c>
      <c r="H581" t="s">
        <v>128</v>
      </c>
      <c r="I581" t="s">
        <v>129</v>
      </c>
      <c r="J581" t="s">
        <v>130</v>
      </c>
      <c r="K581" t="s">
        <v>131</v>
      </c>
      <c r="L581" t="s">
        <v>132</v>
      </c>
      <c r="M581" t="s">
        <v>185</v>
      </c>
      <c r="N581" t="s">
        <v>133</v>
      </c>
      <c r="O581" t="s">
        <v>133</v>
      </c>
      <c r="P581" t="s">
        <v>134</v>
      </c>
      <c r="Q581" t="s">
        <v>174</v>
      </c>
      <c r="R581">
        <v>5</v>
      </c>
      <c r="S581">
        <v>5</v>
      </c>
      <c r="T581">
        <v>1954</v>
      </c>
      <c r="U581">
        <v>1954</v>
      </c>
      <c r="V581" t="s">
        <v>136</v>
      </c>
      <c r="W581" t="s">
        <v>137</v>
      </c>
      <c r="X581" t="s">
        <v>158</v>
      </c>
      <c r="Y581" t="s">
        <v>158</v>
      </c>
      <c r="Z581" t="s">
        <v>139</v>
      </c>
      <c r="AA581">
        <v>335</v>
      </c>
      <c r="AB581" t="s">
        <v>141</v>
      </c>
      <c r="AC581" t="s">
        <v>141</v>
      </c>
      <c r="AD581" t="s">
        <v>168</v>
      </c>
      <c r="AE581" t="s">
        <v>141</v>
      </c>
      <c r="AF581" t="s">
        <v>141</v>
      </c>
      <c r="AG581" t="s">
        <v>143</v>
      </c>
      <c r="AH581" t="s">
        <v>145</v>
      </c>
      <c r="AI581">
        <v>0</v>
      </c>
      <c r="AJ581" t="s">
        <v>145</v>
      </c>
      <c r="AK581">
        <v>0</v>
      </c>
      <c r="AL581">
        <v>1050</v>
      </c>
      <c r="AM581">
        <v>1050</v>
      </c>
      <c r="AN581" t="s">
        <v>146</v>
      </c>
      <c r="AO581" t="s">
        <v>147</v>
      </c>
      <c r="AP581" t="s">
        <v>219</v>
      </c>
      <c r="AQ581" t="s">
        <v>187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141</v>
      </c>
      <c r="BC581">
        <v>7</v>
      </c>
      <c r="BD581" t="s">
        <v>150</v>
      </c>
      <c r="BE581">
        <v>0</v>
      </c>
      <c r="BF581" t="s">
        <v>127</v>
      </c>
      <c r="BG581" t="s">
        <v>151</v>
      </c>
      <c r="BH581">
        <v>1954</v>
      </c>
      <c r="BI581" t="s">
        <v>145</v>
      </c>
      <c r="BJ581">
        <v>1</v>
      </c>
      <c r="BK581">
        <v>352</v>
      </c>
      <c r="BL581" t="s">
        <v>189</v>
      </c>
      <c r="BM581" t="s">
        <v>141</v>
      </c>
      <c r="BN581" t="s">
        <v>148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127</v>
      </c>
      <c r="BV581" t="s">
        <v>127</v>
      </c>
      <c r="BW581" t="s">
        <v>127</v>
      </c>
      <c r="BX581">
        <v>0</v>
      </c>
      <c r="BY581">
        <v>11</v>
      </c>
      <c r="BZ581">
        <v>2008</v>
      </c>
      <c r="CA581" t="s">
        <v>153</v>
      </c>
      <c r="CB581" t="s">
        <v>3</v>
      </c>
      <c r="CC581">
        <v>131500</v>
      </c>
    </row>
    <row r="582" spans="1:81" x14ac:dyDescent="0.25">
      <c r="A582">
        <v>581</v>
      </c>
      <c r="B582">
        <v>20</v>
      </c>
      <c r="C582" t="s">
        <v>125</v>
      </c>
      <c r="D582" t="s">
        <v>127</v>
      </c>
      <c r="E582">
        <v>14585</v>
      </c>
      <c r="F582" t="s">
        <v>126</v>
      </c>
      <c r="G582" t="s">
        <v>127</v>
      </c>
      <c r="H582" t="s">
        <v>162</v>
      </c>
      <c r="I582" t="s">
        <v>129</v>
      </c>
      <c r="J582" t="s">
        <v>130</v>
      </c>
      <c r="K582" t="s">
        <v>208</v>
      </c>
      <c r="L582" t="s">
        <v>132</v>
      </c>
      <c r="M582" t="s">
        <v>204</v>
      </c>
      <c r="N582" t="s">
        <v>133</v>
      </c>
      <c r="O582" t="s">
        <v>133</v>
      </c>
      <c r="P582" t="s">
        <v>134</v>
      </c>
      <c r="Q582" t="s">
        <v>157</v>
      </c>
      <c r="R582">
        <v>6</v>
      </c>
      <c r="S582">
        <v>6</v>
      </c>
      <c r="T582">
        <v>1960</v>
      </c>
      <c r="U582">
        <v>1987</v>
      </c>
      <c r="V582" t="s">
        <v>136</v>
      </c>
      <c r="W582" t="s">
        <v>137</v>
      </c>
      <c r="X582" t="s">
        <v>166</v>
      </c>
      <c r="Y582" t="s">
        <v>166</v>
      </c>
      <c r="Z582" t="s">
        <v>139</v>
      </c>
      <c r="AA582">
        <v>85</v>
      </c>
      <c r="AB582" t="s">
        <v>141</v>
      </c>
      <c r="AC582" t="s">
        <v>141</v>
      </c>
      <c r="AD582" t="s">
        <v>160</v>
      </c>
      <c r="AE582" t="s">
        <v>141</v>
      </c>
      <c r="AF582" t="s">
        <v>141</v>
      </c>
      <c r="AG582" t="s">
        <v>143</v>
      </c>
      <c r="AH582" t="s">
        <v>183</v>
      </c>
      <c r="AI582">
        <v>594</v>
      </c>
      <c r="AJ582" t="s">
        <v>195</v>
      </c>
      <c r="AK582">
        <v>219</v>
      </c>
      <c r="AL582">
        <v>331</v>
      </c>
      <c r="AM582">
        <v>1144</v>
      </c>
      <c r="AN582" t="s">
        <v>146</v>
      </c>
      <c r="AO582" t="s">
        <v>147</v>
      </c>
      <c r="AP582" t="s">
        <v>148</v>
      </c>
      <c r="AQ582" t="s">
        <v>149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140</v>
      </c>
      <c r="BC582">
        <v>7</v>
      </c>
      <c r="BD582" t="s">
        <v>150</v>
      </c>
      <c r="BE582">
        <v>2</v>
      </c>
      <c r="BF582" t="s">
        <v>140</v>
      </c>
      <c r="BG582" t="s">
        <v>151</v>
      </c>
      <c r="BH582">
        <v>1960</v>
      </c>
      <c r="BI582" t="s">
        <v>145</v>
      </c>
      <c r="BJ582">
        <v>2</v>
      </c>
      <c r="BK582">
        <v>572</v>
      </c>
      <c r="BL582" t="s">
        <v>141</v>
      </c>
      <c r="BM582" t="s">
        <v>141</v>
      </c>
      <c r="BN582" t="s">
        <v>148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127</v>
      </c>
      <c r="BV582" t="s">
        <v>127</v>
      </c>
      <c r="BW582" t="s">
        <v>127</v>
      </c>
      <c r="BX582">
        <v>0</v>
      </c>
      <c r="BY582">
        <v>6</v>
      </c>
      <c r="BZ582">
        <v>2007</v>
      </c>
      <c r="CA582" t="s">
        <v>153</v>
      </c>
      <c r="CB582" t="s">
        <v>3</v>
      </c>
      <c r="CC582">
        <v>181900</v>
      </c>
    </row>
    <row r="583" spans="1:81" x14ac:dyDescent="0.25">
      <c r="A583">
        <v>582</v>
      </c>
      <c r="B583">
        <v>20</v>
      </c>
      <c r="C583" t="s">
        <v>125</v>
      </c>
      <c r="D583">
        <v>98</v>
      </c>
      <c r="E583">
        <v>12704</v>
      </c>
      <c r="F583" t="s">
        <v>126</v>
      </c>
      <c r="G583" t="s">
        <v>127</v>
      </c>
      <c r="H583" t="s">
        <v>128</v>
      </c>
      <c r="I583" t="s">
        <v>129</v>
      </c>
      <c r="J583" t="s">
        <v>130</v>
      </c>
      <c r="K583" t="s">
        <v>131</v>
      </c>
      <c r="L583" t="s">
        <v>132</v>
      </c>
      <c r="M583" t="s">
        <v>196</v>
      </c>
      <c r="N583" t="s">
        <v>133</v>
      </c>
      <c r="O583" t="s">
        <v>133</v>
      </c>
      <c r="P583" t="s">
        <v>134</v>
      </c>
      <c r="Q583" t="s">
        <v>157</v>
      </c>
      <c r="R583">
        <v>8</v>
      </c>
      <c r="S583">
        <v>5</v>
      </c>
      <c r="T583">
        <v>2008</v>
      </c>
      <c r="U583">
        <v>2009</v>
      </c>
      <c r="V583" t="s">
        <v>194</v>
      </c>
      <c r="W583" t="s">
        <v>137</v>
      </c>
      <c r="X583" t="s">
        <v>138</v>
      </c>
      <c r="Y583" t="s">
        <v>138</v>
      </c>
      <c r="Z583" t="s">
        <v>139</v>
      </c>
      <c r="AA583">
        <v>306</v>
      </c>
      <c r="AB583" t="s">
        <v>147</v>
      </c>
      <c r="AC583" t="s">
        <v>141</v>
      </c>
      <c r="AD583" t="s">
        <v>142</v>
      </c>
      <c r="AE583" t="s">
        <v>147</v>
      </c>
      <c r="AF583" t="s">
        <v>141</v>
      </c>
      <c r="AG583" t="s">
        <v>143</v>
      </c>
      <c r="AH583" t="s">
        <v>145</v>
      </c>
      <c r="AI583">
        <v>0</v>
      </c>
      <c r="AJ583" t="s">
        <v>145</v>
      </c>
      <c r="AK583">
        <v>0</v>
      </c>
      <c r="AL583">
        <v>2042</v>
      </c>
      <c r="AM583">
        <v>2042</v>
      </c>
      <c r="AN583" t="s">
        <v>146</v>
      </c>
      <c r="AO583" t="s">
        <v>147</v>
      </c>
      <c r="AP583" t="s">
        <v>148</v>
      </c>
      <c r="AQ583" t="s">
        <v>149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147</v>
      </c>
      <c r="BC583">
        <v>8</v>
      </c>
      <c r="BD583" t="s">
        <v>150</v>
      </c>
      <c r="BE583">
        <v>1</v>
      </c>
      <c r="BF583" t="s">
        <v>140</v>
      </c>
      <c r="BG583" t="s">
        <v>151</v>
      </c>
      <c r="BH583">
        <v>2009</v>
      </c>
      <c r="BI583" t="s">
        <v>152</v>
      </c>
      <c r="BJ583">
        <v>3</v>
      </c>
      <c r="BK583">
        <v>1390</v>
      </c>
      <c r="BL583" t="s">
        <v>141</v>
      </c>
      <c r="BM583" t="s">
        <v>141</v>
      </c>
      <c r="BN583" t="s">
        <v>148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127</v>
      </c>
      <c r="BV583" t="s">
        <v>127</v>
      </c>
      <c r="BW583" t="s">
        <v>127</v>
      </c>
      <c r="BX583">
        <v>0</v>
      </c>
      <c r="BY583">
        <v>8</v>
      </c>
      <c r="BZ583">
        <v>2009</v>
      </c>
      <c r="CA583" t="s">
        <v>200</v>
      </c>
      <c r="CB583" t="s">
        <v>201</v>
      </c>
      <c r="CC583">
        <v>253293</v>
      </c>
    </row>
    <row r="584" spans="1:81" x14ac:dyDescent="0.25">
      <c r="A584">
        <v>583</v>
      </c>
      <c r="B584">
        <v>90</v>
      </c>
      <c r="C584" t="s">
        <v>125</v>
      </c>
      <c r="D584">
        <v>81</v>
      </c>
      <c r="E584">
        <v>11841</v>
      </c>
      <c r="F584" t="s">
        <v>216</v>
      </c>
      <c r="G584" t="s">
        <v>127</v>
      </c>
      <c r="H584" t="s">
        <v>128</v>
      </c>
      <c r="I584" t="s">
        <v>129</v>
      </c>
      <c r="J584" t="s">
        <v>130</v>
      </c>
      <c r="K584" t="s">
        <v>131</v>
      </c>
      <c r="L584" t="s">
        <v>132</v>
      </c>
      <c r="M584" t="s">
        <v>227</v>
      </c>
      <c r="N584" t="s">
        <v>133</v>
      </c>
      <c r="O584" t="s">
        <v>133</v>
      </c>
      <c r="P584" t="s">
        <v>209</v>
      </c>
      <c r="Q584" t="s">
        <v>233</v>
      </c>
      <c r="R584">
        <v>6</v>
      </c>
      <c r="S584">
        <v>5</v>
      </c>
      <c r="T584">
        <v>1990</v>
      </c>
      <c r="U584">
        <v>1990</v>
      </c>
      <c r="V584" t="s">
        <v>136</v>
      </c>
      <c r="W584" t="s">
        <v>137</v>
      </c>
      <c r="X584" t="s">
        <v>182</v>
      </c>
      <c r="Y584" t="s">
        <v>182</v>
      </c>
      <c r="Z584" t="s">
        <v>139</v>
      </c>
      <c r="AA584">
        <v>104</v>
      </c>
      <c r="AB584" t="s">
        <v>141</v>
      </c>
      <c r="AC584" t="s">
        <v>140</v>
      </c>
      <c r="AD584" t="s">
        <v>160</v>
      </c>
      <c r="AE584" t="s">
        <v>140</v>
      </c>
      <c r="AF584" t="s">
        <v>141</v>
      </c>
      <c r="AG584" t="s">
        <v>172</v>
      </c>
      <c r="AH584" t="s">
        <v>144</v>
      </c>
      <c r="AI584">
        <v>816</v>
      </c>
      <c r="AJ584" t="s">
        <v>145</v>
      </c>
      <c r="AK584">
        <v>0</v>
      </c>
      <c r="AL584">
        <v>0</v>
      </c>
      <c r="AM584">
        <v>816</v>
      </c>
      <c r="AN584" t="s">
        <v>146</v>
      </c>
      <c r="AO584" t="s">
        <v>141</v>
      </c>
      <c r="AP584" t="s">
        <v>148</v>
      </c>
      <c r="AQ584" t="s">
        <v>149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141</v>
      </c>
      <c r="BC584">
        <v>5</v>
      </c>
      <c r="BD584" t="s">
        <v>150</v>
      </c>
      <c r="BE584">
        <v>0</v>
      </c>
      <c r="BF584" t="s">
        <v>127</v>
      </c>
      <c r="BG584" t="s">
        <v>127</v>
      </c>
      <c r="BH584" t="s">
        <v>127</v>
      </c>
      <c r="BI584" t="s">
        <v>127</v>
      </c>
      <c r="BJ584">
        <v>0</v>
      </c>
      <c r="BK584">
        <v>0</v>
      </c>
      <c r="BL584" t="s">
        <v>127</v>
      </c>
      <c r="BM584" t="s">
        <v>127</v>
      </c>
      <c r="BN584" t="s">
        <v>148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127</v>
      </c>
      <c r="BV584" t="s">
        <v>127</v>
      </c>
      <c r="BW584" t="s">
        <v>127</v>
      </c>
      <c r="BX584">
        <v>0</v>
      </c>
      <c r="BY584">
        <v>5</v>
      </c>
      <c r="BZ584">
        <v>2007</v>
      </c>
      <c r="CA584" t="s">
        <v>153</v>
      </c>
      <c r="CB584" t="s">
        <v>3</v>
      </c>
      <c r="CC584">
        <v>118500</v>
      </c>
    </row>
    <row r="585" spans="1:81" x14ac:dyDescent="0.25">
      <c r="A585">
        <v>584</v>
      </c>
      <c r="B585">
        <v>75</v>
      </c>
      <c r="C585" t="s">
        <v>184</v>
      </c>
      <c r="D585">
        <v>75</v>
      </c>
      <c r="E585">
        <v>13500</v>
      </c>
      <c r="F585" t="s">
        <v>126</v>
      </c>
      <c r="G585" t="s">
        <v>127</v>
      </c>
      <c r="H585" t="s">
        <v>128</v>
      </c>
      <c r="I585" t="s">
        <v>129</v>
      </c>
      <c r="J585" t="s">
        <v>130</v>
      </c>
      <c r="K585" t="s">
        <v>131</v>
      </c>
      <c r="L585" t="s">
        <v>132</v>
      </c>
      <c r="M585" t="s">
        <v>185</v>
      </c>
      <c r="N585" t="s">
        <v>186</v>
      </c>
      <c r="O585" t="s">
        <v>246</v>
      </c>
      <c r="P585" t="s">
        <v>134</v>
      </c>
      <c r="Q585" t="s">
        <v>243</v>
      </c>
      <c r="R585">
        <v>10</v>
      </c>
      <c r="S585">
        <v>9</v>
      </c>
      <c r="T585">
        <v>1893</v>
      </c>
      <c r="U585">
        <v>2000</v>
      </c>
      <c r="V585" t="s">
        <v>136</v>
      </c>
      <c r="W585" t="s">
        <v>137</v>
      </c>
      <c r="X585" t="s">
        <v>166</v>
      </c>
      <c r="Y585" t="s">
        <v>166</v>
      </c>
      <c r="Z585" t="s">
        <v>159</v>
      </c>
      <c r="AA585">
        <v>0</v>
      </c>
      <c r="AB585" t="s">
        <v>147</v>
      </c>
      <c r="AC585" t="s">
        <v>147</v>
      </c>
      <c r="AD585" t="s">
        <v>168</v>
      </c>
      <c r="AE585" t="s">
        <v>141</v>
      </c>
      <c r="AF585" t="s">
        <v>141</v>
      </c>
      <c r="AG585" t="s">
        <v>143</v>
      </c>
      <c r="AH585" t="s">
        <v>145</v>
      </c>
      <c r="AI585">
        <v>0</v>
      </c>
      <c r="AJ585" t="s">
        <v>145</v>
      </c>
      <c r="AK585">
        <v>0</v>
      </c>
      <c r="AL585">
        <v>1237</v>
      </c>
      <c r="AM585">
        <v>1237</v>
      </c>
      <c r="AN585" t="s">
        <v>146</v>
      </c>
      <c r="AO585" t="s">
        <v>140</v>
      </c>
      <c r="AP585" t="s">
        <v>148</v>
      </c>
      <c r="AQ585" t="s">
        <v>149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140</v>
      </c>
      <c r="BC585">
        <v>9</v>
      </c>
      <c r="BD585" t="s">
        <v>150</v>
      </c>
      <c r="BE585">
        <v>1</v>
      </c>
      <c r="BF585" t="s">
        <v>140</v>
      </c>
      <c r="BG585" t="s">
        <v>169</v>
      </c>
      <c r="BH585">
        <v>1988</v>
      </c>
      <c r="BI585" t="s">
        <v>145</v>
      </c>
      <c r="BJ585">
        <v>2</v>
      </c>
      <c r="BK585">
        <v>880</v>
      </c>
      <c r="BL585" t="s">
        <v>140</v>
      </c>
      <c r="BM585" t="s">
        <v>141</v>
      </c>
      <c r="BN585" t="s">
        <v>148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127</v>
      </c>
      <c r="BV585" t="s">
        <v>127</v>
      </c>
      <c r="BW585" t="s">
        <v>127</v>
      </c>
      <c r="BX585">
        <v>0</v>
      </c>
      <c r="BY585">
        <v>7</v>
      </c>
      <c r="BZ585">
        <v>2008</v>
      </c>
      <c r="CA585" t="s">
        <v>153</v>
      </c>
      <c r="CB585" t="s">
        <v>3</v>
      </c>
      <c r="CC585">
        <v>325000</v>
      </c>
    </row>
    <row r="586" spans="1:81" x14ac:dyDescent="0.25">
      <c r="A586">
        <v>585</v>
      </c>
      <c r="B586">
        <v>50</v>
      </c>
      <c r="C586" t="s">
        <v>184</v>
      </c>
      <c r="D586">
        <v>51</v>
      </c>
      <c r="E586">
        <v>6120</v>
      </c>
      <c r="F586" t="s">
        <v>126</v>
      </c>
      <c r="G586" t="s">
        <v>127</v>
      </c>
      <c r="H586" t="s">
        <v>128</v>
      </c>
      <c r="I586" t="s">
        <v>129</v>
      </c>
      <c r="J586" t="s">
        <v>130</v>
      </c>
      <c r="K586" t="s">
        <v>131</v>
      </c>
      <c r="L586" t="s">
        <v>132</v>
      </c>
      <c r="M586" t="s">
        <v>190</v>
      </c>
      <c r="N586" t="s">
        <v>133</v>
      </c>
      <c r="O586" t="s">
        <v>133</v>
      </c>
      <c r="P586" t="s">
        <v>134</v>
      </c>
      <c r="Q586" t="s">
        <v>174</v>
      </c>
      <c r="R586">
        <v>4</v>
      </c>
      <c r="S586">
        <v>7</v>
      </c>
      <c r="T586">
        <v>1935</v>
      </c>
      <c r="U586">
        <v>1995</v>
      </c>
      <c r="V586" t="s">
        <v>136</v>
      </c>
      <c r="W586" t="s">
        <v>137</v>
      </c>
      <c r="X586" t="s">
        <v>228</v>
      </c>
      <c r="Y586" t="s">
        <v>228</v>
      </c>
      <c r="Z586" t="s">
        <v>159</v>
      </c>
      <c r="AA586">
        <v>0</v>
      </c>
      <c r="AB586" t="s">
        <v>141</v>
      </c>
      <c r="AC586" t="s">
        <v>141</v>
      </c>
      <c r="AD586" t="s">
        <v>168</v>
      </c>
      <c r="AE586" t="s">
        <v>141</v>
      </c>
      <c r="AF586" t="s">
        <v>141</v>
      </c>
      <c r="AG586" t="s">
        <v>143</v>
      </c>
      <c r="AH586" t="s">
        <v>145</v>
      </c>
      <c r="AI586">
        <v>0</v>
      </c>
      <c r="AJ586" t="s">
        <v>145</v>
      </c>
      <c r="AK586">
        <v>0</v>
      </c>
      <c r="AL586">
        <v>884</v>
      </c>
      <c r="AM586">
        <v>884</v>
      </c>
      <c r="AN586" t="s">
        <v>146</v>
      </c>
      <c r="AO586" t="s">
        <v>147</v>
      </c>
      <c r="AP586" t="s">
        <v>148</v>
      </c>
      <c r="AQ586" t="s">
        <v>149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140</v>
      </c>
      <c r="BC586">
        <v>6</v>
      </c>
      <c r="BD586" t="s">
        <v>150</v>
      </c>
      <c r="BE586">
        <v>0</v>
      </c>
      <c r="BF586" t="s">
        <v>127</v>
      </c>
      <c r="BG586" t="s">
        <v>169</v>
      </c>
      <c r="BH586">
        <v>1935</v>
      </c>
      <c r="BI586" t="s">
        <v>145</v>
      </c>
      <c r="BJ586">
        <v>1</v>
      </c>
      <c r="BK586">
        <v>240</v>
      </c>
      <c r="BL586" t="s">
        <v>141</v>
      </c>
      <c r="BM586" t="s">
        <v>141</v>
      </c>
      <c r="BN586" t="s">
        <v>148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127</v>
      </c>
      <c r="BV586" t="s">
        <v>127</v>
      </c>
      <c r="BW586" t="s">
        <v>127</v>
      </c>
      <c r="BX586">
        <v>0</v>
      </c>
      <c r="BY586">
        <v>7</v>
      </c>
      <c r="BZ586">
        <v>2009</v>
      </c>
      <c r="CA586" t="s">
        <v>153</v>
      </c>
      <c r="CB586" t="s">
        <v>3</v>
      </c>
      <c r="CC586">
        <v>133000</v>
      </c>
    </row>
    <row r="587" spans="1:81" x14ac:dyDescent="0.25">
      <c r="A587">
        <v>586</v>
      </c>
      <c r="B587">
        <v>20</v>
      </c>
      <c r="C587" t="s">
        <v>125</v>
      </c>
      <c r="D587">
        <v>88</v>
      </c>
      <c r="E587">
        <v>11443</v>
      </c>
      <c r="F587" t="s">
        <v>126</v>
      </c>
      <c r="G587" t="s">
        <v>127</v>
      </c>
      <c r="H587" t="s">
        <v>128</v>
      </c>
      <c r="I587" t="s">
        <v>129</v>
      </c>
      <c r="J587" t="s">
        <v>130</v>
      </c>
      <c r="K587" t="s">
        <v>131</v>
      </c>
      <c r="L587" t="s">
        <v>132</v>
      </c>
      <c r="M587" t="s">
        <v>231</v>
      </c>
      <c r="N587" t="s">
        <v>133</v>
      </c>
      <c r="O587" t="s">
        <v>133</v>
      </c>
      <c r="P587" t="s">
        <v>134</v>
      </c>
      <c r="Q587" t="s">
        <v>157</v>
      </c>
      <c r="R587">
        <v>8</v>
      </c>
      <c r="S587">
        <v>5</v>
      </c>
      <c r="T587">
        <v>2005</v>
      </c>
      <c r="U587">
        <v>2006</v>
      </c>
      <c r="V587" t="s">
        <v>194</v>
      </c>
      <c r="W587" t="s">
        <v>137</v>
      </c>
      <c r="X587" t="s">
        <v>138</v>
      </c>
      <c r="Y587" t="s">
        <v>138</v>
      </c>
      <c r="Z587" t="s">
        <v>139</v>
      </c>
      <c r="AA587">
        <v>208</v>
      </c>
      <c r="AB587" t="s">
        <v>140</v>
      </c>
      <c r="AC587" t="s">
        <v>141</v>
      </c>
      <c r="AD587" t="s">
        <v>142</v>
      </c>
      <c r="AE587" t="s">
        <v>147</v>
      </c>
      <c r="AF587" t="s">
        <v>141</v>
      </c>
      <c r="AG587" t="s">
        <v>140</v>
      </c>
      <c r="AH587" t="s">
        <v>144</v>
      </c>
      <c r="AI587">
        <v>1460</v>
      </c>
      <c r="AJ587" t="s">
        <v>145</v>
      </c>
      <c r="AK587">
        <v>0</v>
      </c>
      <c r="AL587">
        <v>408</v>
      </c>
      <c r="AM587">
        <v>1868</v>
      </c>
      <c r="AN587" t="s">
        <v>146</v>
      </c>
      <c r="AO587" t="s">
        <v>147</v>
      </c>
      <c r="AP587" t="s">
        <v>148</v>
      </c>
      <c r="AQ587" t="s">
        <v>149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140</v>
      </c>
      <c r="BC587">
        <v>7</v>
      </c>
      <c r="BD587" t="s">
        <v>150</v>
      </c>
      <c r="BE587">
        <v>2</v>
      </c>
      <c r="BF587" t="s">
        <v>140</v>
      </c>
      <c r="BG587" t="s">
        <v>151</v>
      </c>
      <c r="BH587">
        <v>2005</v>
      </c>
      <c r="BI587" t="s">
        <v>152</v>
      </c>
      <c r="BJ587">
        <v>3</v>
      </c>
      <c r="BK587">
        <v>880</v>
      </c>
      <c r="BL587" t="s">
        <v>141</v>
      </c>
      <c r="BM587" t="s">
        <v>141</v>
      </c>
      <c r="BN587" t="s">
        <v>148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127</v>
      </c>
      <c r="BV587" t="s">
        <v>127</v>
      </c>
      <c r="BW587" t="s">
        <v>127</v>
      </c>
      <c r="BX587">
        <v>0</v>
      </c>
      <c r="BY587">
        <v>3</v>
      </c>
      <c r="BZ587">
        <v>2006</v>
      </c>
      <c r="CA587" t="s">
        <v>200</v>
      </c>
      <c r="CB587" t="s">
        <v>201</v>
      </c>
      <c r="CC587">
        <v>369900</v>
      </c>
    </row>
    <row r="588" spans="1:81" x14ac:dyDescent="0.25">
      <c r="A588">
        <v>587</v>
      </c>
      <c r="B588">
        <v>30</v>
      </c>
      <c r="C588" t="s">
        <v>125</v>
      </c>
      <c r="D588">
        <v>55</v>
      </c>
      <c r="E588">
        <v>10267</v>
      </c>
      <c r="F588" t="s">
        <v>126</v>
      </c>
      <c r="G588" t="s">
        <v>127</v>
      </c>
      <c r="H588" t="s">
        <v>128</v>
      </c>
      <c r="I588" t="s">
        <v>129</v>
      </c>
      <c r="J588" t="s">
        <v>130</v>
      </c>
      <c r="K588" t="s">
        <v>131</v>
      </c>
      <c r="L588" t="s">
        <v>132</v>
      </c>
      <c r="M588" t="s">
        <v>190</v>
      </c>
      <c r="N588" t="s">
        <v>244</v>
      </c>
      <c r="O588" t="s">
        <v>133</v>
      </c>
      <c r="P588" t="s">
        <v>134</v>
      </c>
      <c r="Q588" t="s">
        <v>157</v>
      </c>
      <c r="R588">
        <v>6</v>
      </c>
      <c r="S588">
        <v>7</v>
      </c>
      <c r="T588">
        <v>1918</v>
      </c>
      <c r="U588">
        <v>2000</v>
      </c>
      <c r="V588" t="s">
        <v>136</v>
      </c>
      <c r="W588" t="s">
        <v>137</v>
      </c>
      <c r="X588" t="s">
        <v>245</v>
      </c>
      <c r="Y588" t="s">
        <v>167</v>
      </c>
      <c r="Z588" t="s">
        <v>159</v>
      </c>
      <c r="AA588">
        <v>0</v>
      </c>
      <c r="AB588" t="s">
        <v>141</v>
      </c>
      <c r="AC588" t="s">
        <v>140</v>
      </c>
      <c r="AD588" t="s">
        <v>168</v>
      </c>
      <c r="AE588" t="s">
        <v>141</v>
      </c>
      <c r="AF588" t="s">
        <v>140</v>
      </c>
      <c r="AG588" t="s">
        <v>163</v>
      </c>
      <c r="AH588" t="s">
        <v>195</v>
      </c>
      <c r="AI588">
        <v>210</v>
      </c>
      <c r="AJ588" t="s">
        <v>161</v>
      </c>
      <c r="AK588">
        <v>606</v>
      </c>
      <c r="AL588">
        <v>0</v>
      </c>
      <c r="AM588">
        <v>816</v>
      </c>
      <c r="AN588" t="s">
        <v>146</v>
      </c>
      <c r="AO588" t="s">
        <v>147</v>
      </c>
      <c r="AP588" t="s">
        <v>148</v>
      </c>
      <c r="AQ588" t="s">
        <v>149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189</v>
      </c>
      <c r="BC588">
        <v>5</v>
      </c>
      <c r="BD588" t="s">
        <v>150</v>
      </c>
      <c r="BE588">
        <v>0</v>
      </c>
      <c r="BF588" t="s">
        <v>127</v>
      </c>
      <c r="BG588" t="s">
        <v>169</v>
      </c>
      <c r="BH588">
        <v>1961</v>
      </c>
      <c r="BI588" t="s">
        <v>199</v>
      </c>
      <c r="BJ588">
        <v>1</v>
      </c>
      <c r="BK588">
        <v>275</v>
      </c>
      <c r="BL588" t="s">
        <v>141</v>
      </c>
      <c r="BM588" t="s">
        <v>141</v>
      </c>
      <c r="BN588" t="s">
        <v>219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127</v>
      </c>
      <c r="BV588" t="s">
        <v>260</v>
      </c>
      <c r="BW588" t="s">
        <v>127</v>
      </c>
      <c r="BX588">
        <v>0</v>
      </c>
      <c r="BY588">
        <v>5</v>
      </c>
      <c r="BZ588">
        <v>2008</v>
      </c>
      <c r="CA588" t="s">
        <v>153</v>
      </c>
      <c r="CB588" t="s">
        <v>3</v>
      </c>
      <c r="CC588">
        <v>130000</v>
      </c>
    </row>
    <row r="589" spans="1:81" x14ac:dyDescent="0.25">
      <c r="A589">
        <v>588</v>
      </c>
      <c r="B589">
        <v>85</v>
      </c>
      <c r="C589" t="s">
        <v>125</v>
      </c>
      <c r="D589">
        <v>74</v>
      </c>
      <c r="E589">
        <v>8740</v>
      </c>
      <c r="F589" t="s">
        <v>126</v>
      </c>
      <c r="G589" t="s">
        <v>127</v>
      </c>
      <c r="H589" t="s">
        <v>162</v>
      </c>
      <c r="I589" t="s">
        <v>129</v>
      </c>
      <c r="J589" t="s">
        <v>130</v>
      </c>
      <c r="K589" t="s">
        <v>131</v>
      </c>
      <c r="L589" t="s">
        <v>132</v>
      </c>
      <c r="M589" t="s">
        <v>193</v>
      </c>
      <c r="N589" t="s">
        <v>133</v>
      </c>
      <c r="O589" t="s">
        <v>133</v>
      </c>
      <c r="P589" t="s">
        <v>134</v>
      </c>
      <c r="Q589" t="s">
        <v>233</v>
      </c>
      <c r="R589">
        <v>5</v>
      </c>
      <c r="S589">
        <v>6</v>
      </c>
      <c r="T589">
        <v>1982</v>
      </c>
      <c r="U589">
        <v>1982</v>
      </c>
      <c r="V589" t="s">
        <v>194</v>
      </c>
      <c r="W589" t="s">
        <v>137</v>
      </c>
      <c r="X589" t="s">
        <v>182</v>
      </c>
      <c r="Y589" t="s">
        <v>182</v>
      </c>
      <c r="Z589" t="s">
        <v>159</v>
      </c>
      <c r="AA589">
        <v>0</v>
      </c>
      <c r="AB589" t="s">
        <v>141</v>
      </c>
      <c r="AC589" t="s">
        <v>141</v>
      </c>
      <c r="AD589" t="s">
        <v>160</v>
      </c>
      <c r="AE589" t="s">
        <v>141</v>
      </c>
      <c r="AF589" t="s">
        <v>141</v>
      </c>
      <c r="AG589" t="s">
        <v>172</v>
      </c>
      <c r="AH589" t="s">
        <v>161</v>
      </c>
      <c r="AI589">
        <v>672</v>
      </c>
      <c r="AJ589" t="s">
        <v>145</v>
      </c>
      <c r="AK589">
        <v>0</v>
      </c>
      <c r="AL589">
        <v>168</v>
      </c>
      <c r="AM589">
        <v>840</v>
      </c>
      <c r="AN589" t="s">
        <v>146</v>
      </c>
      <c r="AO589" t="s">
        <v>141</v>
      </c>
      <c r="AP589" t="s">
        <v>148</v>
      </c>
      <c r="AQ589" t="s">
        <v>149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141</v>
      </c>
      <c r="BC589">
        <v>4</v>
      </c>
      <c r="BD589" t="s">
        <v>150</v>
      </c>
      <c r="BE589">
        <v>0</v>
      </c>
      <c r="BF589" t="s">
        <v>127</v>
      </c>
      <c r="BG589" t="s">
        <v>169</v>
      </c>
      <c r="BH589">
        <v>1996</v>
      </c>
      <c r="BI589" t="s">
        <v>145</v>
      </c>
      <c r="BJ589">
        <v>2</v>
      </c>
      <c r="BK589">
        <v>528</v>
      </c>
      <c r="BL589" t="s">
        <v>141</v>
      </c>
      <c r="BM589" t="s">
        <v>141</v>
      </c>
      <c r="BN589" t="s">
        <v>148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127</v>
      </c>
      <c r="BV589" t="s">
        <v>127</v>
      </c>
      <c r="BW589" t="s">
        <v>127</v>
      </c>
      <c r="BX589">
        <v>0</v>
      </c>
      <c r="BY589">
        <v>7</v>
      </c>
      <c r="BZ589">
        <v>2009</v>
      </c>
      <c r="CA589" t="s">
        <v>153</v>
      </c>
      <c r="CB589" t="s">
        <v>3</v>
      </c>
      <c r="CC589">
        <v>137000</v>
      </c>
    </row>
    <row r="590" spans="1:81" x14ac:dyDescent="0.25">
      <c r="A590">
        <v>589</v>
      </c>
      <c r="B590">
        <v>20</v>
      </c>
      <c r="C590" t="s">
        <v>125</v>
      </c>
      <c r="D590">
        <v>65</v>
      </c>
      <c r="E590">
        <v>25095</v>
      </c>
      <c r="F590" t="s">
        <v>126</v>
      </c>
      <c r="G590" t="s">
        <v>127</v>
      </c>
      <c r="H590" t="s">
        <v>162</v>
      </c>
      <c r="I590" t="s">
        <v>237</v>
      </c>
      <c r="J590" t="s">
        <v>130</v>
      </c>
      <c r="K590" t="s">
        <v>131</v>
      </c>
      <c r="L590" t="s">
        <v>255</v>
      </c>
      <c r="M590" t="s">
        <v>247</v>
      </c>
      <c r="N590" t="s">
        <v>133</v>
      </c>
      <c r="O590" t="s">
        <v>133</v>
      </c>
      <c r="P590" t="s">
        <v>134</v>
      </c>
      <c r="Q590" t="s">
        <v>157</v>
      </c>
      <c r="R590">
        <v>5</v>
      </c>
      <c r="S590">
        <v>8</v>
      </c>
      <c r="T590">
        <v>1968</v>
      </c>
      <c r="U590">
        <v>2003</v>
      </c>
      <c r="V590" t="s">
        <v>256</v>
      </c>
      <c r="W590" t="s">
        <v>284</v>
      </c>
      <c r="X590" t="s">
        <v>166</v>
      </c>
      <c r="Y590" t="s">
        <v>166</v>
      </c>
      <c r="Z590" t="s">
        <v>159</v>
      </c>
      <c r="AA590">
        <v>0</v>
      </c>
      <c r="AB590" t="s">
        <v>141</v>
      </c>
      <c r="AC590" t="s">
        <v>141</v>
      </c>
      <c r="AD590" t="s">
        <v>160</v>
      </c>
      <c r="AE590" t="s">
        <v>141</v>
      </c>
      <c r="AF590" t="s">
        <v>141</v>
      </c>
      <c r="AG590" t="s">
        <v>140</v>
      </c>
      <c r="AH590" t="s">
        <v>144</v>
      </c>
      <c r="AI590">
        <v>1324</v>
      </c>
      <c r="AJ590" t="s">
        <v>145</v>
      </c>
      <c r="AK590">
        <v>0</v>
      </c>
      <c r="AL590">
        <v>113</v>
      </c>
      <c r="AM590">
        <v>1437</v>
      </c>
      <c r="AN590" t="s">
        <v>146</v>
      </c>
      <c r="AO590" t="s">
        <v>147</v>
      </c>
      <c r="AP590" t="s">
        <v>148</v>
      </c>
      <c r="AQ590" t="s">
        <v>149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147</v>
      </c>
      <c r="BC590">
        <v>5</v>
      </c>
      <c r="BD590" t="s">
        <v>150</v>
      </c>
      <c r="BE590">
        <v>2</v>
      </c>
      <c r="BF590" t="s">
        <v>140</v>
      </c>
      <c r="BG590" t="s">
        <v>151</v>
      </c>
      <c r="BH590">
        <v>1968</v>
      </c>
      <c r="BI590" t="s">
        <v>145</v>
      </c>
      <c r="BJ590">
        <v>1</v>
      </c>
      <c r="BK590">
        <v>452</v>
      </c>
      <c r="BL590" t="s">
        <v>141</v>
      </c>
      <c r="BM590" t="s">
        <v>141</v>
      </c>
      <c r="BN590" t="s">
        <v>148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127</v>
      </c>
      <c r="BV590" t="s">
        <v>127</v>
      </c>
      <c r="BW590" t="s">
        <v>127</v>
      </c>
      <c r="BX590">
        <v>0</v>
      </c>
      <c r="BY590">
        <v>6</v>
      </c>
      <c r="BZ590">
        <v>2009</v>
      </c>
      <c r="CA590" t="s">
        <v>153</v>
      </c>
      <c r="CB590" t="s">
        <v>201</v>
      </c>
      <c r="CC590">
        <v>143000</v>
      </c>
    </row>
    <row r="591" spans="1:81" x14ac:dyDescent="0.25">
      <c r="A591">
        <v>590</v>
      </c>
      <c r="B591">
        <v>40</v>
      </c>
      <c r="C591" t="s">
        <v>184</v>
      </c>
      <c r="D591">
        <v>50</v>
      </c>
      <c r="E591">
        <v>9100</v>
      </c>
      <c r="F591" t="s">
        <v>126</v>
      </c>
      <c r="G591" t="s">
        <v>127</v>
      </c>
      <c r="H591" t="s">
        <v>128</v>
      </c>
      <c r="I591" t="s">
        <v>129</v>
      </c>
      <c r="J591" t="s">
        <v>130</v>
      </c>
      <c r="K591" t="s">
        <v>131</v>
      </c>
      <c r="L591" t="s">
        <v>132</v>
      </c>
      <c r="M591" t="s">
        <v>190</v>
      </c>
      <c r="N591" t="s">
        <v>244</v>
      </c>
      <c r="O591" t="s">
        <v>156</v>
      </c>
      <c r="P591" t="s">
        <v>134</v>
      </c>
      <c r="Q591" t="s">
        <v>157</v>
      </c>
      <c r="R591">
        <v>5</v>
      </c>
      <c r="S591">
        <v>6</v>
      </c>
      <c r="T591">
        <v>1930</v>
      </c>
      <c r="U591">
        <v>1960</v>
      </c>
      <c r="V591" t="s">
        <v>136</v>
      </c>
      <c r="W591" t="s">
        <v>137</v>
      </c>
      <c r="X591" t="s">
        <v>138</v>
      </c>
      <c r="Y591" t="s">
        <v>138</v>
      </c>
      <c r="Z591" t="s">
        <v>159</v>
      </c>
      <c r="AA591">
        <v>0</v>
      </c>
      <c r="AB591" t="s">
        <v>141</v>
      </c>
      <c r="AC591" t="s">
        <v>141</v>
      </c>
      <c r="AD591" t="s">
        <v>168</v>
      </c>
      <c r="AE591" t="s">
        <v>141</v>
      </c>
      <c r="AF591" t="s">
        <v>141</v>
      </c>
      <c r="AG591" t="s">
        <v>143</v>
      </c>
      <c r="AH591" t="s">
        <v>145</v>
      </c>
      <c r="AI591">
        <v>0</v>
      </c>
      <c r="AJ591" t="s">
        <v>145</v>
      </c>
      <c r="AK591">
        <v>0</v>
      </c>
      <c r="AL591">
        <v>742</v>
      </c>
      <c r="AM591">
        <v>742</v>
      </c>
      <c r="AN591" t="s">
        <v>146</v>
      </c>
      <c r="AO591" t="s">
        <v>141</v>
      </c>
      <c r="AP591" t="s">
        <v>148</v>
      </c>
      <c r="AQ591" t="s">
        <v>206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141</v>
      </c>
      <c r="BC591">
        <v>4</v>
      </c>
      <c r="BD591" t="s">
        <v>150</v>
      </c>
      <c r="BE591">
        <v>0</v>
      </c>
      <c r="BF591" t="s">
        <v>127</v>
      </c>
      <c r="BG591" t="s">
        <v>169</v>
      </c>
      <c r="BH591">
        <v>1988</v>
      </c>
      <c r="BI591" t="s">
        <v>145</v>
      </c>
      <c r="BJ591">
        <v>1</v>
      </c>
      <c r="BK591">
        <v>308</v>
      </c>
      <c r="BL591" t="s">
        <v>141</v>
      </c>
      <c r="BM591" t="s">
        <v>141</v>
      </c>
      <c r="BN591" t="s">
        <v>232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127</v>
      </c>
      <c r="BV591" t="s">
        <v>127</v>
      </c>
      <c r="BW591" t="s">
        <v>177</v>
      </c>
      <c r="BX591">
        <v>600</v>
      </c>
      <c r="BY591">
        <v>8</v>
      </c>
      <c r="BZ591">
        <v>2008</v>
      </c>
      <c r="CA591" t="s">
        <v>153</v>
      </c>
      <c r="CB591" t="s">
        <v>3</v>
      </c>
      <c r="CC591">
        <v>79500</v>
      </c>
    </row>
    <row r="592" spans="1:81" x14ac:dyDescent="0.25">
      <c r="A592">
        <v>591</v>
      </c>
      <c r="B592">
        <v>60</v>
      </c>
      <c r="C592" t="s">
        <v>125</v>
      </c>
      <c r="D592">
        <v>64</v>
      </c>
      <c r="E592">
        <v>8320</v>
      </c>
      <c r="F592" t="s">
        <v>126</v>
      </c>
      <c r="G592" t="s">
        <v>127</v>
      </c>
      <c r="H592" t="s">
        <v>128</v>
      </c>
      <c r="I592" t="s">
        <v>129</v>
      </c>
      <c r="J592" t="s">
        <v>130</v>
      </c>
      <c r="K592" t="s">
        <v>131</v>
      </c>
      <c r="L592" t="s">
        <v>132</v>
      </c>
      <c r="M592" t="s">
        <v>5</v>
      </c>
      <c r="N592" t="s">
        <v>133</v>
      </c>
      <c r="O592" t="s">
        <v>133</v>
      </c>
      <c r="P592" t="s">
        <v>134</v>
      </c>
      <c r="Q592" t="s">
        <v>135</v>
      </c>
      <c r="R592">
        <v>7</v>
      </c>
      <c r="S592">
        <v>5</v>
      </c>
      <c r="T592">
        <v>2004</v>
      </c>
      <c r="U592">
        <v>2004</v>
      </c>
      <c r="V592" t="s">
        <v>136</v>
      </c>
      <c r="W592" t="s">
        <v>137</v>
      </c>
      <c r="X592" t="s">
        <v>138</v>
      </c>
      <c r="Y592" t="s">
        <v>138</v>
      </c>
      <c r="Z592" t="s">
        <v>159</v>
      </c>
      <c r="AA592">
        <v>0</v>
      </c>
      <c r="AB592" t="s">
        <v>140</v>
      </c>
      <c r="AC592" t="s">
        <v>141</v>
      </c>
      <c r="AD592" t="s">
        <v>142</v>
      </c>
      <c r="AE592" t="s">
        <v>140</v>
      </c>
      <c r="AF592" t="s">
        <v>141</v>
      </c>
      <c r="AG592" t="s">
        <v>143</v>
      </c>
      <c r="AH592" t="s">
        <v>144</v>
      </c>
      <c r="AI592">
        <v>490</v>
      </c>
      <c r="AJ592" t="s">
        <v>145</v>
      </c>
      <c r="AK592">
        <v>0</v>
      </c>
      <c r="AL592">
        <v>280</v>
      </c>
      <c r="AM592">
        <v>770</v>
      </c>
      <c r="AN592" t="s">
        <v>146</v>
      </c>
      <c r="AO592" t="s">
        <v>147</v>
      </c>
      <c r="AP592" t="s">
        <v>148</v>
      </c>
      <c r="AQ592" t="s">
        <v>149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140</v>
      </c>
      <c r="BC592">
        <v>6</v>
      </c>
      <c r="BD592" t="s">
        <v>150</v>
      </c>
      <c r="BE592">
        <v>0</v>
      </c>
      <c r="BF592" t="s">
        <v>127</v>
      </c>
      <c r="BG592" t="s">
        <v>151</v>
      </c>
      <c r="BH592">
        <v>2004</v>
      </c>
      <c r="BI592" t="s">
        <v>152</v>
      </c>
      <c r="BJ592">
        <v>2</v>
      </c>
      <c r="BK592">
        <v>520</v>
      </c>
      <c r="BL592" t="s">
        <v>141</v>
      </c>
      <c r="BM592" t="s">
        <v>141</v>
      </c>
      <c r="BN592" t="s">
        <v>148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127</v>
      </c>
      <c r="BV592" t="s">
        <v>127</v>
      </c>
      <c r="BW592" t="s">
        <v>127</v>
      </c>
      <c r="BX592">
        <v>0</v>
      </c>
      <c r="BY592">
        <v>9</v>
      </c>
      <c r="BZ592">
        <v>2008</v>
      </c>
      <c r="CA592" t="s">
        <v>153</v>
      </c>
      <c r="CB592" t="s">
        <v>3</v>
      </c>
      <c r="CC592">
        <v>185900</v>
      </c>
    </row>
    <row r="593" spans="1:81" x14ac:dyDescent="0.25">
      <c r="A593">
        <v>592</v>
      </c>
      <c r="B593">
        <v>60</v>
      </c>
      <c r="C593" t="s">
        <v>125</v>
      </c>
      <c r="D593">
        <v>97</v>
      </c>
      <c r="E593">
        <v>13478</v>
      </c>
      <c r="F593" t="s">
        <v>126</v>
      </c>
      <c r="G593" t="s">
        <v>127</v>
      </c>
      <c r="H593" t="s">
        <v>162</v>
      </c>
      <c r="I593" t="s">
        <v>129</v>
      </c>
      <c r="J593" t="s">
        <v>130</v>
      </c>
      <c r="K593" t="s">
        <v>164</v>
      </c>
      <c r="L593" t="s">
        <v>132</v>
      </c>
      <c r="M593" t="s">
        <v>196</v>
      </c>
      <c r="N593" t="s">
        <v>133</v>
      </c>
      <c r="O593" t="s">
        <v>133</v>
      </c>
      <c r="P593" t="s">
        <v>134</v>
      </c>
      <c r="Q593" t="s">
        <v>135</v>
      </c>
      <c r="R593">
        <v>10</v>
      </c>
      <c r="S593">
        <v>5</v>
      </c>
      <c r="T593">
        <v>2008</v>
      </c>
      <c r="U593">
        <v>2008</v>
      </c>
      <c r="V593" t="s">
        <v>136</v>
      </c>
      <c r="W593" t="s">
        <v>137</v>
      </c>
      <c r="X593" t="s">
        <v>222</v>
      </c>
      <c r="Y593" t="s">
        <v>223</v>
      </c>
      <c r="Z593" t="s">
        <v>179</v>
      </c>
      <c r="AA593">
        <v>420</v>
      </c>
      <c r="AB593" t="s">
        <v>147</v>
      </c>
      <c r="AC593" t="s">
        <v>141</v>
      </c>
      <c r="AD593" t="s">
        <v>142</v>
      </c>
      <c r="AE593" t="s">
        <v>147</v>
      </c>
      <c r="AF593" t="s">
        <v>141</v>
      </c>
      <c r="AG593" t="s">
        <v>140</v>
      </c>
      <c r="AH593" t="s">
        <v>144</v>
      </c>
      <c r="AI593">
        <v>1338</v>
      </c>
      <c r="AJ593" t="s">
        <v>145</v>
      </c>
      <c r="AK593">
        <v>0</v>
      </c>
      <c r="AL593">
        <v>384</v>
      </c>
      <c r="AM593">
        <v>1722</v>
      </c>
      <c r="AN593" t="s">
        <v>146</v>
      </c>
      <c r="AO593" t="s">
        <v>147</v>
      </c>
      <c r="AP593" t="s">
        <v>148</v>
      </c>
      <c r="AQ593" t="s">
        <v>149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147</v>
      </c>
      <c r="BC593">
        <v>10</v>
      </c>
      <c r="BD593" t="s">
        <v>150</v>
      </c>
      <c r="BE593">
        <v>1</v>
      </c>
      <c r="BF593" t="s">
        <v>140</v>
      </c>
      <c r="BG593" t="s">
        <v>198</v>
      </c>
      <c r="BH593">
        <v>2008</v>
      </c>
      <c r="BI593" t="s">
        <v>152</v>
      </c>
      <c r="BJ593">
        <v>3</v>
      </c>
      <c r="BK593">
        <v>842</v>
      </c>
      <c r="BL593" t="s">
        <v>141</v>
      </c>
      <c r="BM593" t="s">
        <v>141</v>
      </c>
      <c r="BN593" t="s">
        <v>148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127</v>
      </c>
      <c r="BV593" t="s">
        <v>127</v>
      </c>
      <c r="BW593" t="s">
        <v>127</v>
      </c>
      <c r="BX593">
        <v>0</v>
      </c>
      <c r="BY593">
        <v>6</v>
      </c>
      <c r="BZ593">
        <v>2009</v>
      </c>
      <c r="CA593" t="s">
        <v>262</v>
      </c>
      <c r="CB593" t="s">
        <v>3</v>
      </c>
      <c r="CC593">
        <v>451950</v>
      </c>
    </row>
    <row r="594" spans="1:81" x14ac:dyDescent="0.25">
      <c r="A594">
        <v>593</v>
      </c>
      <c r="B594">
        <v>20</v>
      </c>
      <c r="C594" t="s">
        <v>125</v>
      </c>
      <c r="D594">
        <v>60</v>
      </c>
      <c r="E594">
        <v>6600</v>
      </c>
      <c r="F594" t="s">
        <v>126</v>
      </c>
      <c r="G594" t="s">
        <v>127</v>
      </c>
      <c r="H594" t="s">
        <v>128</v>
      </c>
      <c r="I594" t="s">
        <v>129</v>
      </c>
      <c r="J594" t="s">
        <v>130</v>
      </c>
      <c r="K594" t="s">
        <v>131</v>
      </c>
      <c r="L594" t="s">
        <v>132</v>
      </c>
      <c r="M594" t="s">
        <v>173</v>
      </c>
      <c r="N594" t="s">
        <v>133</v>
      </c>
      <c r="O594" t="s">
        <v>133</v>
      </c>
      <c r="P594" t="s">
        <v>134</v>
      </c>
      <c r="Q594" t="s">
        <v>157</v>
      </c>
      <c r="R594">
        <v>5</v>
      </c>
      <c r="S594">
        <v>8</v>
      </c>
      <c r="T594">
        <v>1982</v>
      </c>
      <c r="U594">
        <v>2003</v>
      </c>
      <c r="V594" t="s">
        <v>136</v>
      </c>
      <c r="W594" t="s">
        <v>137</v>
      </c>
      <c r="X594" t="s">
        <v>182</v>
      </c>
      <c r="Y594" t="s">
        <v>182</v>
      </c>
      <c r="Z594" t="s">
        <v>159</v>
      </c>
      <c r="AA594">
        <v>0</v>
      </c>
      <c r="AB594" t="s">
        <v>141</v>
      </c>
      <c r="AC594" t="s">
        <v>140</v>
      </c>
      <c r="AD594" t="s">
        <v>142</v>
      </c>
      <c r="AE594" t="s">
        <v>141</v>
      </c>
      <c r="AF594" t="s">
        <v>140</v>
      </c>
      <c r="AG594" t="s">
        <v>143</v>
      </c>
      <c r="AH594" t="s">
        <v>144</v>
      </c>
      <c r="AI594">
        <v>816</v>
      </c>
      <c r="AJ594" t="s">
        <v>145</v>
      </c>
      <c r="AK594">
        <v>0</v>
      </c>
      <c r="AL594">
        <v>0</v>
      </c>
      <c r="AM594">
        <v>816</v>
      </c>
      <c r="AN594" t="s">
        <v>146</v>
      </c>
      <c r="AO594" t="s">
        <v>147</v>
      </c>
      <c r="AP594" t="s">
        <v>148</v>
      </c>
      <c r="AQ594" t="s">
        <v>149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141</v>
      </c>
      <c r="BC594">
        <v>4</v>
      </c>
      <c r="BD594" t="s">
        <v>150</v>
      </c>
      <c r="BE594">
        <v>0</v>
      </c>
      <c r="BF594" t="s">
        <v>127</v>
      </c>
      <c r="BG594" t="s">
        <v>169</v>
      </c>
      <c r="BH594">
        <v>1985</v>
      </c>
      <c r="BI594" t="s">
        <v>199</v>
      </c>
      <c r="BJ594">
        <v>2</v>
      </c>
      <c r="BK594">
        <v>816</v>
      </c>
      <c r="BL594" t="s">
        <v>141</v>
      </c>
      <c r="BM594" t="s">
        <v>141</v>
      </c>
      <c r="BN594" t="s">
        <v>148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127</v>
      </c>
      <c r="BV594" t="s">
        <v>127</v>
      </c>
      <c r="BW594" t="s">
        <v>127</v>
      </c>
      <c r="BX594">
        <v>0</v>
      </c>
      <c r="BY594">
        <v>6</v>
      </c>
      <c r="BZ594">
        <v>2008</v>
      </c>
      <c r="CA594" t="s">
        <v>153</v>
      </c>
      <c r="CB594" t="s">
        <v>3</v>
      </c>
      <c r="CC594">
        <v>138000</v>
      </c>
    </row>
    <row r="595" spans="1:81" x14ac:dyDescent="0.25">
      <c r="A595">
        <v>594</v>
      </c>
      <c r="B595">
        <v>120</v>
      </c>
      <c r="C595" t="s">
        <v>184</v>
      </c>
      <c r="D595" t="s">
        <v>127</v>
      </c>
      <c r="E595">
        <v>4435</v>
      </c>
      <c r="F595" t="s">
        <v>126</v>
      </c>
      <c r="G595" t="s">
        <v>127</v>
      </c>
      <c r="H595" t="s">
        <v>128</v>
      </c>
      <c r="I595" t="s">
        <v>129</v>
      </c>
      <c r="J595" t="s">
        <v>130</v>
      </c>
      <c r="K595" t="s">
        <v>131</v>
      </c>
      <c r="L595" t="s">
        <v>132</v>
      </c>
      <c r="M595" t="s">
        <v>5</v>
      </c>
      <c r="N595" t="s">
        <v>133</v>
      </c>
      <c r="O595" t="s">
        <v>133</v>
      </c>
      <c r="P595" t="s">
        <v>221</v>
      </c>
      <c r="Q595" t="s">
        <v>157</v>
      </c>
      <c r="R595">
        <v>6</v>
      </c>
      <c r="S595">
        <v>5</v>
      </c>
      <c r="T595">
        <v>2003</v>
      </c>
      <c r="U595">
        <v>2003</v>
      </c>
      <c r="V595" t="s">
        <v>136</v>
      </c>
      <c r="W595" t="s">
        <v>137</v>
      </c>
      <c r="X595" t="s">
        <v>138</v>
      </c>
      <c r="Y595" t="s">
        <v>138</v>
      </c>
      <c r="Z595" t="s">
        <v>139</v>
      </c>
      <c r="AA595">
        <v>170</v>
      </c>
      <c r="AB595" t="s">
        <v>140</v>
      </c>
      <c r="AC595" t="s">
        <v>141</v>
      </c>
      <c r="AD595" t="s">
        <v>142</v>
      </c>
      <c r="AE595" t="s">
        <v>140</v>
      </c>
      <c r="AF595" t="s">
        <v>141</v>
      </c>
      <c r="AG595" t="s">
        <v>172</v>
      </c>
      <c r="AH595" t="s">
        <v>144</v>
      </c>
      <c r="AI595">
        <v>685</v>
      </c>
      <c r="AJ595" t="s">
        <v>145</v>
      </c>
      <c r="AK595">
        <v>0</v>
      </c>
      <c r="AL595">
        <v>163</v>
      </c>
      <c r="AM595">
        <v>848</v>
      </c>
      <c r="AN595" t="s">
        <v>146</v>
      </c>
      <c r="AO595" t="s">
        <v>147</v>
      </c>
      <c r="AP595" t="s">
        <v>148</v>
      </c>
      <c r="AQ595" t="s">
        <v>149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140</v>
      </c>
      <c r="BC595">
        <v>4</v>
      </c>
      <c r="BD595" t="s">
        <v>150</v>
      </c>
      <c r="BE595">
        <v>0</v>
      </c>
      <c r="BF595" t="s">
        <v>127</v>
      </c>
      <c r="BG595" t="s">
        <v>151</v>
      </c>
      <c r="BH595">
        <v>2003</v>
      </c>
      <c r="BI595" t="s">
        <v>199</v>
      </c>
      <c r="BJ595">
        <v>2</v>
      </c>
      <c r="BK595">
        <v>420</v>
      </c>
      <c r="BL595" t="s">
        <v>141</v>
      </c>
      <c r="BM595" t="s">
        <v>141</v>
      </c>
      <c r="BN595" t="s">
        <v>148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127</v>
      </c>
      <c r="BV595" t="s">
        <v>127</v>
      </c>
      <c r="BW595" t="s">
        <v>127</v>
      </c>
      <c r="BX595">
        <v>0</v>
      </c>
      <c r="BY595">
        <v>5</v>
      </c>
      <c r="BZ595">
        <v>2009</v>
      </c>
      <c r="CA595" t="s">
        <v>153</v>
      </c>
      <c r="CB595" t="s">
        <v>3</v>
      </c>
      <c r="CC595">
        <v>140000</v>
      </c>
    </row>
    <row r="596" spans="1:81" x14ac:dyDescent="0.25">
      <c r="A596">
        <v>595</v>
      </c>
      <c r="B596">
        <v>20</v>
      </c>
      <c r="C596" t="s">
        <v>125</v>
      </c>
      <c r="D596">
        <v>88</v>
      </c>
      <c r="E596">
        <v>7990</v>
      </c>
      <c r="F596" t="s">
        <v>126</v>
      </c>
      <c r="G596" t="s">
        <v>127</v>
      </c>
      <c r="H596" t="s">
        <v>162</v>
      </c>
      <c r="I596" t="s">
        <v>129</v>
      </c>
      <c r="J596" t="s">
        <v>130</v>
      </c>
      <c r="K596" t="s">
        <v>131</v>
      </c>
      <c r="L596" t="s">
        <v>132</v>
      </c>
      <c r="M596" t="s">
        <v>5</v>
      </c>
      <c r="N596" t="s">
        <v>133</v>
      </c>
      <c r="O596" t="s">
        <v>133</v>
      </c>
      <c r="P596" t="s">
        <v>134</v>
      </c>
      <c r="Q596" t="s">
        <v>157</v>
      </c>
      <c r="R596">
        <v>5</v>
      </c>
      <c r="S596">
        <v>6</v>
      </c>
      <c r="T596">
        <v>1975</v>
      </c>
      <c r="U596">
        <v>1975</v>
      </c>
      <c r="V596" t="s">
        <v>194</v>
      </c>
      <c r="W596" t="s">
        <v>137</v>
      </c>
      <c r="X596" t="s">
        <v>182</v>
      </c>
      <c r="Y596" t="s">
        <v>182</v>
      </c>
      <c r="Z596" t="s">
        <v>159</v>
      </c>
      <c r="AA596">
        <v>0</v>
      </c>
      <c r="AB596" t="s">
        <v>141</v>
      </c>
      <c r="AC596" t="s">
        <v>141</v>
      </c>
      <c r="AD596" t="s">
        <v>160</v>
      </c>
      <c r="AE596" t="s">
        <v>140</v>
      </c>
      <c r="AF596" t="s">
        <v>141</v>
      </c>
      <c r="AG596" t="s">
        <v>143</v>
      </c>
      <c r="AH596" t="s">
        <v>145</v>
      </c>
      <c r="AI596">
        <v>0</v>
      </c>
      <c r="AJ596" t="s">
        <v>145</v>
      </c>
      <c r="AK596">
        <v>0</v>
      </c>
      <c r="AL596">
        <v>924</v>
      </c>
      <c r="AM596">
        <v>924</v>
      </c>
      <c r="AN596" t="s">
        <v>146</v>
      </c>
      <c r="AO596" t="s">
        <v>141</v>
      </c>
      <c r="AP596" t="s">
        <v>148</v>
      </c>
      <c r="AQ596" t="s">
        <v>149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141</v>
      </c>
      <c r="BC596">
        <v>5</v>
      </c>
      <c r="BD596" t="s">
        <v>150</v>
      </c>
      <c r="BE596">
        <v>0</v>
      </c>
      <c r="BF596" t="s">
        <v>127</v>
      </c>
      <c r="BG596" t="s">
        <v>169</v>
      </c>
      <c r="BH596">
        <v>1981</v>
      </c>
      <c r="BI596" t="s">
        <v>145</v>
      </c>
      <c r="BJ596">
        <v>1</v>
      </c>
      <c r="BK596">
        <v>280</v>
      </c>
      <c r="BL596" t="s">
        <v>141</v>
      </c>
      <c r="BM596" t="s">
        <v>141</v>
      </c>
      <c r="BN596" t="s">
        <v>148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127</v>
      </c>
      <c r="BV596" t="s">
        <v>176</v>
      </c>
      <c r="BW596" t="s">
        <v>127</v>
      </c>
      <c r="BX596">
        <v>0</v>
      </c>
      <c r="BY596">
        <v>4</v>
      </c>
      <c r="BZ596">
        <v>2008</v>
      </c>
      <c r="CA596" t="s">
        <v>153</v>
      </c>
      <c r="CB596" t="s">
        <v>3</v>
      </c>
      <c r="CC596">
        <v>110000</v>
      </c>
    </row>
    <row r="597" spans="1:81" x14ac:dyDescent="0.25">
      <c r="A597">
        <v>596</v>
      </c>
      <c r="B597">
        <v>20</v>
      </c>
      <c r="C597" t="s">
        <v>125</v>
      </c>
      <c r="D597">
        <v>69</v>
      </c>
      <c r="E597">
        <v>11302</v>
      </c>
      <c r="F597" t="s">
        <v>126</v>
      </c>
      <c r="G597" t="s">
        <v>127</v>
      </c>
      <c r="H597" t="s">
        <v>162</v>
      </c>
      <c r="I597" t="s">
        <v>129</v>
      </c>
      <c r="J597" t="s">
        <v>130</v>
      </c>
      <c r="K597" t="s">
        <v>131</v>
      </c>
      <c r="L597" t="s">
        <v>132</v>
      </c>
      <c r="M597" t="s">
        <v>242</v>
      </c>
      <c r="N597" t="s">
        <v>133</v>
      </c>
      <c r="O597" t="s">
        <v>133</v>
      </c>
      <c r="P597" t="s">
        <v>134</v>
      </c>
      <c r="Q597" t="s">
        <v>157</v>
      </c>
      <c r="R597">
        <v>8</v>
      </c>
      <c r="S597">
        <v>5</v>
      </c>
      <c r="T597">
        <v>2005</v>
      </c>
      <c r="U597">
        <v>2006</v>
      </c>
      <c r="V597" t="s">
        <v>136</v>
      </c>
      <c r="W597" t="s">
        <v>137</v>
      </c>
      <c r="X597" t="s">
        <v>138</v>
      </c>
      <c r="Y597" t="s">
        <v>288</v>
      </c>
      <c r="Z597" t="s">
        <v>139</v>
      </c>
      <c r="AA597">
        <v>238</v>
      </c>
      <c r="AB597" t="s">
        <v>140</v>
      </c>
      <c r="AC597" t="s">
        <v>141</v>
      </c>
      <c r="AD597" t="s">
        <v>142</v>
      </c>
      <c r="AE597" t="s">
        <v>140</v>
      </c>
      <c r="AF597" t="s">
        <v>141</v>
      </c>
      <c r="AG597" t="s">
        <v>140</v>
      </c>
      <c r="AH597" t="s">
        <v>144</v>
      </c>
      <c r="AI597">
        <v>1422</v>
      </c>
      <c r="AJ597" t="s">
        <v>145</v>
      </c>
      <c r="AK597">
        <v>0</v>
      </c>
      <c r="AL597">
        <v>392</v>
      </c>
      <c r="AM597">
        <v>1814</v>
      </c>
      <c r="AN597" t="s">
        <v>146</v>
      </c>
      <c r="AO597" t="s">
        <v>147</v>
      </c>
      <c r="AP597" t="s">
        <v>148</v>
      </c>
      <c r="AQ597" t="s">
        <v>149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140</v>
      </c>
      <c r="BC597">
        <v>7</v>
      </c>
      <c r="BD597" t="s">
        <v>150</v>
      </c>
      <c r="BE597">
        <v>1</v>
      </c>
      <c r="BF597" t="s">
        <v>141</v>
      </c>
      <c r="BG597" t="s">
        <v>151</v>
      </c>
      <c r="BH597">
        <v>2005</v>
      </c>
      <c r="BI597" t="s">
        <v>199</v>
      </c>
      <c r="BJ597">
        <v>3</v>
      </c>
      <c r="BK597">
        <v>758</v>
      </c>
      <c r="BL597" t="s">
        <v>141</v>
      </c>
      <c r="BM597" t="s">
        <v>141</v>
      </c>
      <c r="BN597" t="s">
        <v>148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127</v>
      </c>
      <c r="BV597" t="s">
        <v>127</v>
      </c>
      <c r="BW597" t="s">
        <v>127</v>
      </c>
      <c r="BX597">
        <v>0</v>
      </c>
      <c r="BY597">
        <v>8</v>
      </c>
      <c r="BZ597">
        <v>2006</v>
      </c>
      <c r="CA597" t="s">
        <v>200</v>
      </c>
      <c r="CB597" t="s">
        <v>201</v>
      </c>
      <c r="CC597">
        <v>319000</v>
      </c>
    </row>
    <row r="598" spans="1:81" x14ac:dyDescent="0.25">
      <c r="A598">
        <v>597</v>
      </c>
      <c r="B598">
        <v>70</v>
      </c>
      <c r="C598" t="s">
        <v>184</v>
      </c>
      <c r="D598">
        <v>60</v>
      </c>
      <c r="E598">
        <v>3600</v>
      </c>
      <c r="F598" t="s">
        <v>126</v>
      </c>
      <c r="G598" t="s">
        <v>216</v>
      </c>
      <c r="H598" t="s">
        <v>128</v>
      </c>
      <c r="I598" t="s">
        <v>129</v>
      </c>
      <c r="J598" t="s">
        <v>130</v>
      </c>
      <c r="K598" t="s">
        <v>131</v>
      </c>
      <c r="L598" t="s">
        <v>132</v>
      </c>
      <c r="M598" t="s">
        <v>185</v>
      </c>
      <c r="N598" t="s">
        <v>133</v>
      </c>
      <c r="O598" t="s">
        <v>133</v>
      </c>
      <c r="P598" t="s">
        <v>134</v>
      </c>
      <c r="Q598" t="s">
        <v>135</v>
      </c>
      <c r="R598">
        <v>6</v>
      </c>
      <c r="S598">
        <v>7</v>
      </c>
      <c r="T598">
        <v>1910</v>
      </c>
      <c r="U598">
        <v>1993</v>
      </c>
      <c r="V598" t="s">
        <v>136</v>
      </c>
      <c r="W598" t="s">
        <v>137</v>
      </c>
      <c r="X598" t="s">
        <v>138</v>
      </c>
      <c r="Y598" t="s">
        <v>138</v>
      </c>
      <c r="Z598" t="s">
        <v>159</v>
      </c>
      <c r="AA598">
        <v>0</v>
      </c>
      <c r="AB598" t="s">
        <v>141</v>
      </c>
      <c r="AC598" t="s">
        <v>141</v>
      </c>
      <c r="AD598" t="s">
        <v>160</v>
      </c>
      <c r="AE598" t="s">
        <v>141</v>
      </c>
      <c r="AF598" t="s">
        <v>141</v>
      </c>
      <c r="AG598" t="s">
        <v>143</v>
      </c>
      <c r="AH598" t="s">
        <v>145</v>
      </c>
      <c r="AI598">
        <v>0</v>
      </c>
      <c r="AJ598" t="s">
        <v>145</v>
      </c>
      <c r="AK598">
        <v>0</v>
      </c>
      <c r="AL598">
        <v>684</v>
      </c>
      <c r="AM598">
        <v>684</v>
      </c>
      <c r="AN598" t="s">
        <v>146</v>
      </c>
      <c r="AO598" t="s">
        <v>147</v>
      </c>
      <c r="AP598" t="s">
        <v>219</v>
      </c>
      <c r="AQ598" t="s">
        <v>206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141</v>
      </c>
      <c r="BC598">
        <v>7</v>
      </c>
      <c r="BD598" t="s">
        <v>150</v>
      </c>
      <c r="BE598">
        <v>0</v>
      </c>
      <c r="BF598" t="s">
        <v>127</v>
      </c>
      <c r="BG598" t="s">
        <v>169</v>
      </c>
      <c r="BH598">
        <v>1930</v>
      </c>
      <c r="BI598" t="s">
        <v>145</v>
      </c>
      <c r="BJ598">
        <v>1</v>
      </c>
      <c r="BK598">
        <v>216</v>
      </c>
      <c r="BL598" t="s">
        <v>141</v>
      </c>
      <c r="BM598" t="s">
        <v>189</v>
      </c>
      <c r="BN598" t="s">
        <v>219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127</v>
      </c>
      <c r="BV598" t="s">
        <v>127</v>
      </c>
      <c r="BW598" t="s">
        <v>127</v>
      </c>
      <c r="BX598">
        <v>0</v>
      </c>
      <c r="BY598">
        <v>10</v>
      </c>
      <c r="BZ598">
        <v>2006</v>
      </c>
      <c r="CA598" t="s">
        <v>153</v>
      </c>
      <c r="CB598" t="s">
        <v>3</v>
      </c>
      <c r="CC598">
        <v>114504</v>
      </c>
    </row>
    <row r="599" spans="1:81" x14ac:dyDescent="0.25">
      <c r="A599">
        <v>598</v>
      </c>
      <c r="B599">
        <v>120</v>
      </c>
      <c r="C599" t="s">
        <v>125</v>
      </c>
      <c r="D599">
        <v>53</v>
      </c>
      <c r="E599">
        <v>3922</v>
      </c>
      <c r="F599" t="s">
        <v>126</v>
      </c>
      <c r="G599" t="s">
        <v>127</v>
      </c>
      <c r="H599" t="s">
        <v>128</v>
      </c>
      <c r="I599" t="s">
        <v>129</v>
      </c>
      <c r="J599" t="s">
        <v>130</v>
      </c>
      <c r="K599" t="s">
        <v>131</v>
      </c>
      <c r="L599" t="s">
        <v>132</v>
      </c>
      <c r="M599" t="s">
        <v>269</v>
      </c>
      <c r="N599" t="s">
        <v>133</v>
      </c>
      <c r="O599" t="s">
        <v>133</v>
      </c>
      <c r="P599" t="s">
        <v>221</v>
      </c>
      <c r="Q599" t="s">
        <v>157</v>
      </c>
      <c r="R599">
        <v>7</v>
      </c>
      <c r="S599">
        <v>5</v>
      </c>
      <c r="T599">
        <v>2006</v>
      </c>
      <c r="U599">
        <v>2007</v>
      </c>
      <c r="V599" t="s">
        <v>136</v>
      </c>
      <c r="W599" t="s">
        <v>137</v>
      </c>
      <c r="X599" t="s">
        <v>138</v>
      </c>
      <c r="Y599" t="s">
        <v>138</v>
      </c>
      <c r="Z599" t="s">
        <v>139</v>
      </c>
      <c r="AA599">
        <v>72</v>
      </c>
      <c r="AB599" t="s">
        <v>140</v>
      </c>
      <c r="AC599" t="s">
        <v>141</v>
      </c>
      <c r="AD599" t="s">
        <v>142</v>
      </c>
      <c r="AE599" t="s">
        <v>147</v>
      </c>
      <c r="AF599" t="s">
        <v>141</v>
      </c>
      <c r="AG599" t="s">
        <v>172</v>
      </c>
      <c r="AH599" t="s">
        <v>145</v>
      </c>
      <c r="AI599">
        <v>0</v>
      </c>
      <c r="AJ599" t="s">
        <v>145</v>
      </c>
      <c r="AK599">
        <v>0</v>
      </c>
      <c r="AL599">
        <v>1258</v>
      </c>
      <c r="AM599">
        <v>1258</v>
      </c>
      <c r="AN599" t="s">
        <v>146</v>
      </c>
      <c r="AO599" t="s">
        <v>147</v>
      </c>
      <c r="AP599" t="s">
        <v>148</v>
      </c>
      <c r="AQ599" t="s">
        <v>149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140</v>
      </c>
      <c r="BC599">
        <v>7</v>
      </c>
      <c r="BD599" t="s">
        <v>150</v>
      </c>
      <c r="BE599">
        <v>1</v>
      </c>
      <c r="BF599" t="s">
        <v>140</v>
      </c>
      <c r="BG599" t="s">
        <v>151</v>
      </c>
      <c r="BH599">
        <v>2006</v>
      </c>
      <c r="BI599" t="s">
        <v>199</v>
      </c>
      <c r="BJ599">
        <v>3</v>
      </c>
      <c r="BK599">
        <v>648</v>
      </c>
      <c r="BL599" t="s">
        <v>141</v>
      </c>
      <c r="BM599" t="s">
        <v>141</v>
      </c>
      <c r="BN599" t="s">
        <v>148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127</v>
      </c>
      <c r="BV599" t="s">
        <v>127</v>
      </c>
      <c r="BW599" t="s">
        <v>127</v>
      </c>
      <c r="BX599">
        <v>0</v>
      </c>
      <c r="BY599">
        <v>2</v>
      </c>
      <c r="BZ599">
        <v>2007</v>
      </c>
      <c r="CA599" t="s">
        <v>200</v>
      </c>
      <c r="CB599" t="s">
        <v>201</v>
      </c>
      <c r="CC599">
        <v>194201</v>
      </c>
    </row>
    <row r="600" spans="1:81" x14ac:dyDescent="0.25">
      <c r="A600">
        <v>599</v>
      </c>
      <c r="B600">
        <v>20</v>
      </c>
      <c r="C600" t="s">
        <v>125</v>
      </c>
      <c r="D600">
        <v>80</v>
      </c>
      <c r="E600">
        <v>12984</v>
      </c>
      <c r="F600" t="s">
        <v>126</v>
      </c>
      <c r="G600" t="s">
        <v>127</v>
      </c>
      <c r="H600" t="s">
        <v>128</v>
      </c>
      <c r="I600" t="s">
        <v>217</v>
      </c>
      <c r="J600" t="s">
        <v>130</v>
      </c>
      <c r="K600" t="s">
        <v>131</v>
      </c>
      <c r="L600" t="s">
        <v>132</v>
      </c>
      <c r="M600" t="s">
        <v>165</v>
      </c>
      <c r="N600" t="s">
        <v>133</v>
      </c>
      <c r="O600" t="s">
        <v>133</v>
      </c>
      <c r="P600" t="s">
        <v>134</v>
      </c>
      <c r="Q600" t="s">
        <v>157</v>
      </c>
      <c r="R600">
        <v>5</v>
      </c>
      <c r="S600">
        <v>6</v>
      </c>
      <c r="T600">
        <v>1977</v>
      </c>
      <c r="U600">
        <v>1977</v>
      </c>
      <c r="V600" t="s">
        <v>136</v>
      </c>
      <c r="W600" t="s">
        <v>137</v>
      </c>
      <c r="X600" t="s">
        <v>203</v>
      </c>
      <c r="Y600" t="s">
        <v>203</v>
      </c>
      <c r="Z600" t="s">
        <v>139</v>
      </c>
      <c r="AA600">
        <v>459</v>
      </c>
      <c r="AB600" t="s">
        <v>141</v>
      </c>
      <c r="AC600" t="s">
        <v>141</v>
      </c>
      <c r="AD600" t="s">
        <v>160</v>
      </c>
      <c r="AE600" t="s">
        <v>140</v>
      </c>
      <c r="AF600" t="s">
        <v>141</v>
      </c>
      <c r="AG600" t="s">
        <v>163</v>
      </c>
      <c r="AH600" t="s">
        <v>161</v>
      </c>
      <c r="AI600">
        <v>1283</v>
      </c>
      <c r="AJ600" t="s">
        <v>214</v>
      </c>
      <c r="AK600">
        <v>147</v>
      </c>
      <c r="AL600">
        <v>0</v>
      </c>
      <c r="AM600">
        <v>1430</v>
      </c>
      <c r="AN600" t="s">
        <v>146</v>
      </c>
      <c r="AO600" t="s">
        <v>147</v>
      </c>
      <c r="AP600" t="s">
        <v>148</v>
      </c>
      <c r="AQ600" t="s">
        <v>149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140</v>
      </c>
      <c r="BC600">
        <v>7</v>
      </c>
      <c r="BD600" t="s">
        <v>150</v>
      </c>
      <c r="BE600">
        <v>1</v>
      </c>
      <c r="BF600" t="s">
        <v>141</v>
      </c>
      <c r="BG600" t="s">
        <v>151</v>
      </c>
      <c r="BH600">
        <v>1977</v>
      </c>
      <c r="BI600" t="s">
        <v>199</v>
      </c>
      <c r="BJ600">
        <v>2</v>
      </c>
      <c r="BK600">
        <v>621</v>
      </c>
      <c r="BL600" t="s">
        <v>141</v>
      </c>
      <c r="BM600" t="s">
        <v>141</v>
      </c>
      <c r="BN600" t="s">
        <v>148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127</v>
      </c>
      <c r="BV600" t="s">
        <v>127</v>
      </c>
      <c r="BW600" t="s">
        <v>127</v>
      </c>
      <c r="BX600">
        <v>0</v>
      </c>
      <c r="BY600">
        <v>3</v>
      </c>
      <c r="BZ600">
        <v>2006</v>
      </c>
      <c r="CA600" t="s">
        <v>153</v>
      </c>
      <c r="CB600" t="s">
        <v>3</v>
      </c>
      <c r="CC600">
        <v>217500</v>
      </c>
    </row>
    <row r="601" spans="1:81" x14ac:dyDescent="0.25">
      <c r="A601">
        <v>600</v>
      </c>
      <c r="B601">
        <v>160</v>
      </c>
      <c r="C601" t="s">
        <v>184</v>
      </c>
      <c r="D601">
        <v>24</v>
      </c>
      <c r="E601">
        <v>1950</v>
      </c>
      <c r="F601" t="s">
        <v>126</v>
      </c>
      <c r="G601" t="s">
        <v>127</v>
      </c>
      <c r="H601" t="s">
        <v>128</v>
      </c>
      <c r="I601" t="s">
        <v>129</v>
      </c>
      <c r="J601" t="s">
        <v>130</v>
      </c>
      <c r="K601" t="s">
        <v>131</v>
      </c>
      <c r="L601" t="s">
        <v>132</v>
      </c>
      <c r="M601" t="s">
        <v>289</v>
      </c>
      <c r="N601" t="s">
        <v>133</v>
      </c>
      <c r="O601" t="s">
        <v>133</v>
      </c>
      <c r="P601" t="s">
        <v>240</v>
      </c>
      <c r="Q601" t="s">
        <v>135</v>
      </c>
      <c r="R601">
        <v>6</v>
      </c>
      <c r="S601">
        <v>6</v>
      </c>
      <c r="T601">
        <v>1980</v>
      </c>
      <c r="U601">
        <v>1980</v>
      </c>
      <c r="V601" t="s">
        <v>136</v>
      </c>
      <c r="W601" t="s">
        <v>137</v>
      </c>
      <c r="X601" t="s">
        <v>158</v>
      </c>
      <c r="Y601" t="s">
        <v>158</v>
      </c>
      <c r="Z601" t="s">
        <v>159</v>
      </c>
      <c r="AA601">
        <v>0</v>
      </c>
      <c r="AB601" t="s">
        <v>141</v>
      </c>
      <c r="AC601" t="s">
        <v>140</v>
      </c>
      <c r="AD601" t="s">
        <v>160</v>
      </c>
      <c r="AE601" t="s">
        <v>140</v>
      </c>
      <c r="AF601" t="s">
        <v>141</v>
      </c>
      <c r="AG601" t="s">
        <v>143</v>
      </c>
      <c r="AH601" t="s">
        <v>214</v>
      </c>
      <c r="AI601">
        <v>81</v>
      </c>
      <c r="AJ601" t="s">
        <v>144</v>
      </c>
      <c r="AK601">
        <v>612</v>
      </c>
      <c r="AL601">
        <v>23</v>
      </c>
      <c r="AM601">
        <v>716</v>
      </c>
      <c r="AN601" t="s">
        <v>146</v>
      </c>
      <c r="AO601" t="s">
        <v>141</v>
      </c>
      <c r="AP601" t="s">
        <v>148</v>
      </c>
      <c r="AQ601" t="s">
        <v>149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141</v>
      </c>
      <c r="BC601">
        <v>6</v>
      </c>
      <c r="BD601" t="s">
        <v>150</v>
      </c>
      <c r="BE601">
        <v>1</v>
      </c>
      <c r="BF601" t="s">
        <v>141</v>
      </c>
      <c r="BG601" t="s">
        <v>151</v>
      </c>
      <c r="BH601">
        <v>1980</v>
      </c>
      <c r="BI601" t="s">
        <v>199</v>
      </c>
      <c r="BJ601">
        <v>2</v>
      </c>
      <c r="BK601">
        <v>452</v>
      </c>
      <c r="BL601" t="s">
        <v>141</v>
      </c>
      <c r="BM601" t="s">
        <v>141</v>
      </c>
      <c r="BN601" t="s">
        <v>148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127</v>
      </c>
      <c r="BV601" t="s">
        <v>207</v>
      </c>
      <c r="BW601" t="s">
        <v>127</v>
      </c>
      <c r="BX601">
        <v>0</v>
      </c>
      <c r="BY601">
        <v>7</v>
      </c>
      <c r="BZ601">
        <v>2008</v>
      </c>
      <c r="CA601" t="s">
        <v>215</v>
      </c>
      <c r="CB601" t="s">
        <v>3</v>
      </c>
      <c r="CC601">
        <v>151000</v>
      </c>
    </row>
    <row r="602" spans="1:81" x14ac:dyDescent="0.25">
      <c r="A602">
        <v>601</v>
      </c>
      <c r="B602">
        <v>60</v>
      </c>
      <c r="C602" t="s">
        <v>125</v>
      </c>
      <c r="D602">
        <v>74</v>
      </c>
      <c r="E602">
        <v>10927</v>
      </c>
      <c r="F602" t="s">
        <v>126</v>
      </c>
      <c r="G602" t="s">
        <v>127</v>
      </c>
      <c r="H602" t="s">
        <v>128</v>
      </c>
      <c r="I602" t="s">
        <v>129</v>
      </c>
      <c r="J602" t="s">
        <v>130</v>
      </c>
      <c r="K602" t="s">
        <v>131</v>
      </c>
      <c r="L602" t="s">
        <v>132</v>
      </c>
      <c r="M602" t="s">
        <v>196</v>
      </c>
      <c r="N602" t="s">
        <v>133</v>
      </c>
      <c r="O602" t="s">
        <v>133</v>
      </c>
      <c r="P602" t="s">
        <v>134</v>
      </c>
      <c r="Q602" t="s">
        <v>135</v>
      </c>
      <c r="R602">
        <v>8</v>
      </c>
      <c r="S602">
        <v>5</v>
      </c>
      <c r="T602">
        <v>2005</v>
      </c>
      <c r="U602">
        <v>2005</v>
      </c>
      <c r="V602" t="s">
        <v>136</v>
      </c>
      <c r="W602" t="s">
        <v>137</v>
      </c>
      <c r="X602" t="s">
        <v>138</v>
      </c>
      <c r="Y602" t="s">
        <v>138</v>
      </c>
      <c r="Z602" t="s">
        <v>139</v>
      </c>
      <c r="AA602">
        <v>280</v>
      </c>
      <c r="AB602" t="s">
        <v>140</v>
      </c>
      <c r="AC602" t="s">
        <v>141</v>
      </c>
      <c r="AD602" t="s">
        <v>142</v>
      </c>
      <c r="AE602" t="s">
        <v>140</v>
      </c>
      <c r="AF602" t="s">
        <v>141</v>
      </c>
      <c r="AG602" t="s">
        <v>172</v>
      </c>
      <c r="AH602" t="s">
        <v>144</v>
      </c>
      <c r="AI602">
        <v>546</v>
      </c>
      <c r="AJ602" t="s">
        <v>145</v>
      </c>
      <c r="AK602">
        <v>0</v>
      </c>
      <c r="AL602">
        <v>512</v>
      </c>
      <c r="AM602">
        <v>1058</v>
      </c>
      <c r="AN602" t="s">
        <v>146</v>
      </c>
      <c r="AO602" t="s">
        <v>147</v>
      </c>
      <c r="AP602" t="s">
        <v>148</v>
      </c>
      <c r="AQ602" t="s">
        <v>149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147</v>
      </c>
      <c r="BC602">
        <v>8</v>
      </c>
      <c r="BD602" t="s">
        <v>150</v>
      </c>
      <c r="BE602">
        <v>1</v>
      </c>
      <c r="BF602" t="s">
        <v>140</v>
      </c>
      <c r="BG602" t="s">
        <v>198</v>
      </c>
      <c r="BH602">
        <v>2003</v>
      </c>
      <c r="BI602" t="s">
        <v>199</v>
      </c>
      <c r="BJ602">
        <v>2</v>
      </c>
      <c r="BK602">
        <v>736</v>
      </c>
      <c r="BL602" t="s">
        <v>141</v>
      </c>
      <c r="BM602" t="s">
        <v>141</v>
      </c>
      <c r="BN602" t="s">
        <v>148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127</v>
      </c>
      <c r="BV602" t="s">
        <v>127</v>
      </c>
      <c r="BW602" t="s">
        <v>127</v>
      </c>
      <c r="BX602">
        <v>0</v>
      </c>
      <c r="BY602">
        <v>6</v>
      </c>
      <c r="BZ602">
        <v>2006</v>
      </c>
      <c r="CA602" t="s">
        <v>153</v>
      </c>
      <c r="CB602" t="s">
        <v>3</v>
      </c>
      <c r="CC602">
        <v>275000</v>
      </c>
    </row>
    <row r="603" spans="1:81" x14ac:dyDescent="0.25">
      <c r="A603">
        <v>602</v>
      </c>
      <c r="B603">
        <v>50</v>
      </c>
      <c r="C603" t="s">
        <v>184</v>
      </c>
      <c r="D603">
        <v>50</v>
      </c>
      <c r="E603">
        <v>9000</v>
      </c>
      <c r="F603" t="s">
        <v>126</v>
      </c>
      <c r="G603" t="s">
        <v>127</v>
      </c>
      <c r="H603" t="s">
        <v>128</v>
      </c>
      <c r="I603" t="s">
        <v>217</v>
      </c>
      <c r="J603" t="s">
        <v>130</v>
      </c>
      <c r="K603" t="s">
        <v>131</v>
      </c>
      <c r="L603" t="s">
        <v>132</v>
      </c>
      <c r="M603" t="s">
        <v>218</v>
      </c>
      <c r="N603" t="s">
        <v>133</v>
      </c>
      <c r="O603" t="s">
        <v>133</v>
      </c>
      <c r="P603" t="s">
        <v>134</v>
      </c>
      <c r="Q603" t="s">
        <v>174</v>
      </c>
      <c r="R603">
        <v>6</v>
      </c>
      <c r="S603">
        <v>6</v>
      </c>
      <c r="T603">
        <v>1937</v>
      </c>
      <c r="U603">
        <v>1950</v>
      </c>
      <c r="V603" t="s">
        <v>136</v>
      </c>
      <c r="W603" t="s">
        <v>137</v>
      </c>
      <c r="X603" t="s">
        <v>166</v>
      </c>
      <c r="Y603" t="s">
        <v>166</v>
      </c>
      <c r="Z603" t="s">
        <v>159</v>
      </c>
      <c r="AA603">
        <v>0</v>
      </c>
      <c r="AB603" t="s">
        <v>141</v>
      </c>
      <c r="AC603" t="s">
        <v>140</v>
      </c>
      <c r="AD603" t="s">
        <v>142</v>
      </c>
      <c r="AE603" t="s">
        <v>141</v>
      </c>
      <c r="AF603" t="s">
        <v>141</v>
      </c>
      <c r="AG603" t="s">
        <v>143</v>
      </c>
      <c r="AH603" t="s">
        <v>145</v>
      </c>
      <c r="AI603">
        <v>0</v>
      </c>
      <c r="AJ603" t="s">
        <v>145</v>
      </c>
      <c r="AK603">
        <v>0</v>
      </c>
      <c r="AL603">
        <v>780</v>
      </c>
      <c r="AM603">
        <v>780</v>
      </c>
      <c r="AN603" t="s">
        <v>146</v>
      </c>
      <c r="AO603" t="s">
        <v>141</v>
      </c>
      <c r="AP603" t="s">
        <v>148</v>
      </c>
      <c r="AQ603" t="s">
        <v>149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140</v>
      </c>
      <c r="BC603">
        <v>6</v>
      </c>
      <c r="BD603" t="s">
        <v>150</v>
      </c>
      <c r="BE603">
        <v>1</v>
      </c>
      <c r="BF603" t="s">
        <v>140</v>
      </c>
      <c r="BG603" t="s">
        <v>169</v>
      </c>
      <c r="BH603">
        <v>1979</v>
      </c>
      <c r="BI603" t="s">
        <v>145</v>
      </c>
      <c r="BJ603">
        <v>1</v>
      </c>
      <c r="BK603">
        <v>544</v>
      </c>
      <c r="BL603" t="s">
        <v>141</v>
      </c>
      <c r="BM603" t="s">
        <v>141</v>
      </c>
      <c r="BN603" t="s">
        <v>232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127</v>
      </c>
      <c r="BV603" t="s">
        <v>127</v>
      </c>
      <c r="BW603" t="s">
        <v>127</v>
      </c>
      <c r="BX603">
        <v>0</v>
      </c>
      <c r="BY603">
        <v>12</v>
      </c>
      <c r="BZ603">
        <v>2007</v>
      </c>
      <c r="CA603" t="s">
        <v>153</v>
      </c>
      <c r="CB603" t="s">
        <v>3</v>
      </c>
      <c r="CC603">
        <v>141000</v>
      </c>
    </row>
    <row r="604" spans="1:81" x14ac:dyDescent="0.25">
      <c r="A604">
        <v>603</v>
      </c>
      <c r="B604">
        <v>60</v>
      </c>
      <c r="C604" t="s">
        <v>125</v>
      </c>
      <c r="D604">
        <v>80</v>
      </c>
      <c r="E604">
        <v>10041</v>
      </c>
      <c r="F604" t="s">
        <v>126</v>
      </c>
      <c r="G604" t="s">
        <v>127</v>
      </c>
      <c r="H604" t="s">
        <v>162</v>
      </c>
      <c r="I604" t="s">
        <v>129</v>
      </c>
      <c r="J604" t="s">
        <v>130</v>
      </c>
      <c r="K604" t="s">
        <v>131</v>
      </c>
      <c r="L604" t="s">
        <v>132</v>
      </c>
      <c r="M604" t="s">
        <v>212</v>
      </c>
      <c r="N604" t="s">
        <v>133</v>
      </c>
      <c r="O604" t="s">
        <v>133</v>
      </c>
      <c r="P604" t="s">
        <v>134</v>
      </c>
      <c r="Q604" t="s">
        <v>135</v>
      </c>
      <c r="R604">
        <v>8</v>
      </c>
      <c r="S604">
        <v>5</v>
      </c>
      <c r="T604">
        <v>1992</v>
      </c>
      <c r="U604">
        <v>1992</v>
      </c>
      <c r="V604" t="s">
        <v>136</v>
      </c>
      <c r="W604" t="s">
        <v>137</v>
      </c>
      <c r="X604" t="s">
        <v>182</v>
      </c>
      <c r="Y604" t="s">
        <v>182</v>
      </c>
      <c r="Z604" t="s">
        <v>159</v>
      </c>
      <c r="AA604">
        <v>0</v>
      </c>
      <c r="AB604" t="s">
        <v>140</v>
      </c>
      <c r="AC604" t="s">
        <v>141</v>
      </c>
      <c r="AD604" t="s">
        <v>142</v>
      </c>
      <c r="AE604" t="s">
        <v>140</v>
      </c>
      <c r="AF604" t="s">
        <v>141</v>
      </c>
      <c r="AG604" t="s">
        <v>163</v>
      </c>
      <c r="AH604" t="s">
        <v>144</v>
      </c>
      <c r="AI604">
        <v>789</v>
      </c>
      <c r="AJ604" t="s">
        <v>145</v>
      </c>
      <c r="AK604">
        <v>0</v>
      </c>
      <c r="AL604">
        <v>119</v>
      </c>
      <c r="AM604">
        <v>908</v>
      </c>
      <c r="AN604" t="s">
        <v>146</v>
      </c>
      <c r="AO604" t="s">
        <v>147</v>
      </c>
      <c r="AP604" t="s">
        <v>148</v>
      </c>
      <c r="AQ604" t="s">
        <v>149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140</v>
      </c>
      <c r="BC604">
        <v>8</v>
      </c>
      <c r="BD604" t="s">
        <v>150</v>
      </c>
      <c r="BE604">
        <v>1</v>
      </c>
      <c r="BF604" t="s">
        <v>141</v>
      </c>
      <c r="BG604" t="s">
        <v>151</v>
      </c>
      <c r="BH604">
        <v>1992</v>
      </c>
      <c r="BI604" t="s">
        <v>199</v>
      </c>
      <c r="BJ604">
        <v>2</v>
      </c>
      <c r="BK604">
        <v>506</v>
      </c>
      <c r="BL604" t="s">
        <v>141</v>
      </c>
      <c r="BM604" t="s">
        <v>141</v>
      </c>
      <c r="BN604" t="s">
        <v>148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127</v>
      </c>
      <c r="BV604" t="s">
        <v>127</v>
      </c>
      <c r="BW604" t="s">
        <v>127</v>
      </c>
      <c r="BX604">
        <v>0</v>
      </c>
      <c r="BY604">
        <v>2</v>
      </c>
      <c r="BZ604">
        <v>2006</v>
      </c>
      <c r="CA604" t="s">
        <v>153</v>
      </c>
      <c r="CB604" t="s">
        <v>170</v>
      </c>
      <c r="CC604">
        <v>220000</v>
      </c>
    </row>
    <row r="605" spans="1:81" x14ac:dyDescent="0.25">
      <c r="A605">
        <v>604</v>
      </c>
      <c r="B605">
        <v>160</v>
      </c>
      <c r="C605" t="s">
        <v>234</v>
      </c>
      <c r="D605">
        <v>30</v>
      </c>
      <c r="E605">
        <v>3182</v>
      </c>
      <c r="F605" t="s">
        <v>126</v>
      </c>
      <c r="G605" t="s">
        <v>126</v>
      </c>
      <c r="H605" t="s">
        <v>128</v>
      </c>
      <c r="I605" t="s">
        <v>129</v>
      </c>
      <c r="J605" t="s">
        <v>130</v>
      </c>
      <c r="K605" t="s">
        <v>131</v>
      </c>
      <c r="L605" t="s">
        <v>132</v>
      </c>
      <c r="M605" t="s">
        <v>178</v>
      </c>
      <c r="N605" t="s">
        <v>133</v>
      </c>
      <c r="O605" t="s">
        <v>133</v>
      </c>
      <c r="P605" t="s">
        <v>221</v>
      </c>
      <c r="Q605" t="s">
        <v>135</v>
      </c>
      <c r="R605">
        <v>7</v>
      </c>
      <c r="S605">
        <v>5</v>
      </c>
      <c r="T605">
        <v>2004</v>
      </c>
      <c r="U605">
        <v>2005</v>
      </c>
      <c r="V605" t="s">
        <v>136</v>
      </c>
      <c r="W605" t="s">
        <v>137</v>
      </c>
      <c r="X605" t="s">
        <v>158</v>
      </c>
      <c r="Y605" t="s">
        <v>158</v>
      </c>
      <c r="Z605" t="s">
        <v>159</v>
      </c>
      <c r="AA605">
        <v>0</v>
      </c>
      <c r="AB605" t="s">
        <v>140</v>
      </c>
      <c r="AC605" t="s">
        <v>141</v>
      </c>
      <c r="AD605" t="s">
        <v>142</v>
      </c>
      <c r="AE605" t="s">
        <v>140</v>
      </c>
      <c r="AF605" t="s">
        <v>141</v>
      </c>
      <c r="AG605" t="s">
        <v>143</v>
      </c>
      <c r="AH605" t="s">
        <v>145</v>
      </c>
      <c r="AI605">
        <v>0</v>
      </c>
      <c r="AJ605" t="s">
        <v>145</v>
      </c>
      <c r="AK605">
        <v>0</v>
      </c>
      <c r="AL605">
        <v>600</v>
      </c>
      <c r="AM605">
        <v>600</v>
      </c>
      <c r="AN605" t="s">
        <v>146</v>
      </c>
      <c r="AO605" t="s">
        <v>147</v>
      </c>
      <c r="AP605" t="s">
        <v>148</v>
      </c>
      <c r="AQ605" t="s">
        <v>149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140</v>
      </c>
      <c r="BC605">
        <v>4</v>
      </c>
      <c r="BD605" t="s">
        <v>150</v>
      </c>
      <c r="BE605">
        <v>0</v>
      </c>
      <c r="BF605" t="s">
        <v>127</v>
      </c>
      <c r="BG605" t="s">
        <v>169</v>
      </c>
      <c r="BH605">
        <v>2004</v>
      </c>
      <c r="BI605" t="s">
        <v>152</v>
      </c>
      <c r="BJ605">
        <v>2</v>
      </c>
      <c r="BK605">
        <v>480</v>
      </c>
      <c r="BL605" t="s">
        <v>141</v>
      </c>
      <c r="BM605" t="s">
        <v>141</v>
      </c>
      <c r="BN605" t="s">
        <v>148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127</v>
      </c>
      <c r="BV605" t="s">
        <v>127</v>
      </c>
      <c r="BW605" t="s">
        <v>127</v>
      </c>
      <c r="BX605">
        <v>0</v>
      </c>
      <c r="BY605">
        <v>6</v>
      </c>
      <c r="BZ605">
        <v>2010</v>
      </c>
      <c r="CA605" t="s">
        <v>153</v>
      </c>
      <c r="CB605" t="s">
        <v>3</v>
      </c>
      <c r="CC605">
        <v>151000</v>
      </c>
    </row>
    <row r="606" spans="1:81" x14ac:dyDescent="0.25">
      <c r="A606">
        <v>605</v>
      </c>
      <c r="B606">
        <v>20</v>
      </c>
      <c r="C606" t="s">
        <v>125</v>
      </c>
      <c r="D606">
        <v>88</v>
      </c>
      <c r="E606">
        <v>12803</v>
      </c>
      <c r="F606" t="s">
        <v>126</v>
      </c>
      <c r="G606" t="s">
        <v>127</v>
      </c>
      <c r="H606" t="s">
        <v>162</v>
      </c>
      <c r="I606" t="s">
        <v>129</v>
      </c>
      <c r="J606" t="s">
        <v>130</v>
      </c>
      <c r="K606" t="s">
        <v>131</v>
      </c>
      <c r="L606" t="s">
        <v>132</v>
      </c>
      <c r="M606" t="s">
        <v>5</v>
      </c>
      <c r="N606" t="s">
        <v>133</v>
      </c>
      <c r="O606" t="s">
        <v>133</v>
      </c>
      <c r="P606" t="s">
        <v>134</v>
      </c>
      <c r="Q606" t="s">
        <v>157</v>
      </c>
      <c r="R606">
        <v>7</v>
      </c>
      <c r="S606">
        <v>5</v>
      </c>
      <c r="T606">
        <v>2002</v>
      </c>
      <c r="U606">
        <v>2002</v>
      </c>
      <c r="V606" t="s">
        <v>136</v>
      </c>
      <c r="W606" t="s">
        <v>137</v>
      </c>
      <c r="X606" t="s">
        <v>138</v>
      </c>
      <c r="Y606" t="s">
        <v>138</v>
      </c>
      <c r="Z606" t="s">
        <v>139</v>
      </c>
      <c r="AA606">
        <v>99</v>
      </c>
      <c r="AB606" t="s">
        <v>140</v>
      </c>
      <c r="AC606" t="s">
        <v>141</v>
      </c>
      <c r="AD606" t="s">
        <v>142</v>
      </c>
      <c r="AE606" t="s">
        <v>140</v>
      </c>
      <c r="AF606" t="s">
        <v>141</v>
      </c>
      <c r="AG606" t="s">
        <v>163</v>
      </c>
      <c r="AH606" t="s">
        <v>144</v>
      </c>
      <c r="AI606">
        <v>922</v>
      </c>
      <c r="AJ606" t="s">
        <v>145</v>
      </c>
      <c r="AK606">
        <v>0</v>
      </c>
      <c r="AL606">
        <v>572</v>
      </c>
      <c r="AM606">
        <v>1494</v>
      </c>
      <c r="AN606" t="s">
        <v>146</v>
      </c>
      <c r="AO606" t="s">
        <v>147</v>
      </c>
      <c r="AP606" t="s">
        <v>148</v>
      </c>
      <c r="AQ606" t="s">
        <v>149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140</v>
      </c>
      <c r="BC606">
        <v>6</v>
      </c>
      <c r="BD606" t="s">
        <v>150</v>
      </c>
      <c r="BE606">
        <v>1</v>
      </c>
      <c r="BF606" t="s">
        <v>141</v>
      </c>
      <c r="BG606" t="s">
        <v>151</v>
      </c>
      <c r="BH606">
        <v>2002</v>
      </c>
      <c r="BI606" t="s">
        <v>152</v>
      </c>
      <c r="BJ606">
        <v>2</v>
      </c>
      <c r="BK606">
        <v>530</v>
      </c>
      <c r="BL606" t="s">
        <v>141</v>
      </c>
      <c r="BM606" t="s">
        <v>141</v>
      </c>
      <c r="BN606" t="s">
        <v>148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127</v>
      </c>
      <c r="BV606" t="s">
        <v>127</v>
      </c>
      <c r="BW606" t="s">
        <v>127</v>
      </c>
      <c r="BX606">
        <v>0</v>
      </c>
      <c r="BY606">
        <v>9</v>
      </c>
      <c r="BZ606">
        <v>2008</v>
      </c>
      <c r="CA606" t="s">
        <v>153</v>
      </c>
      <c r="CB606" t="s">
        <v>3</v>
      </c>
      <c r="CC606">
        <v>221000</v>
      </c>
    </row>
    <row r="607" spans="1:81" x14ac:dyDescent="0.25">
      <c r="A607">
        <v>606</v>
      </c>
      <c r="B607">
        <v>60</v>
      </c>
      <c r="C607" t="s">
        <v>125</v>
      </c>
      <c r="D607">
        <v>85</v>
      </c>
      <c r="E607">
        <v>13600</v>
      </c>
      <c r="F607" t="s">
        <v>126</v>
      </c>
      <c r="G607" t="s">
        <v>127</v>
      </c>
      <c r="H607" t="s">
        <v>128</v>
      </c>
      <c r="I607" t="s">
        <v>129</v>
      </c>
      <c r="J607" t="s">
        <v>130</v>
      </c>
      <c r="K607" t="s">
        <v>131</v>
      </c>
      <c r="L607" t="s">
        <v>132</v>
      </c>
      <c r="M607" t="s">
        <v>204</v>
      </c>
      <c r="N607" t="s">
        <v>133</v>
      </c>
      <c r="O607" t="s">
        <v>133</v>
      </c>
      <c r="P607" t="s">
        <v>134</v>
      </c>
      <c r="Q607" t="s">
        <v>135</v>
      </c>
      <c r="R607">
        <v>7</v>
      </c>
      <c r="S607">
        <v>6</v>
      </c>
      <c r="T607">
        <v>1965</v>
      </c>
      <c r="U607">
        <v>1990</v>
      </c>
      <c r="V607" t="s">
        <v>136</v>
      </c>
      <c r="W607" t="s">
        <v>137</v>
      </c>
      <c r="X607" t="s">
        <v>182</v>
      </c>
      <c r="Y607" t="s">
        <v>182</v>
      </c>
      <c r="Z607" t="s">
        <v>139</v>
      </c>
      <c r="AA607">
        <v>176</v>
      </c>
      <c r="AB607" t="s">
        <v>141</v>
      </c>
      <c r="AC607" t="s">
        <v>141</v>
      </c>
      <c r="AD607" t="s">
        <v>160</v>
      </c>
      <c r="AE607" t="s">
        <v>141</v>
      </c>
      <c r="AF607" t="s">
        <v>141</v>
      </c>
      <c r="AG607" t="s">
        <v>143</v>
      </c>
      <c r="AH607" t="s">
        <v>183</v>
      </c>
      <c r="AI607">
        <v>454</v>
      </c>
      <c r="AJ607" t="s">
        <v>145</v>
      </c>
      <c r="AK607">
        <v>0</v>
      </c>
      <c r="AL607">
        <v>314</v>
      </c>
      <c r="AM607">
        <v>768</v>
      </c>
      <c r="AN607" t="s">
        <v>146</v>
      </c>
      <c r="AO607" t="s">
        <v>141</v>
      </c>
      <c r="AP607" t="s">
        <v>148</v>
      </c>
      <c r="AQ607" t="s">
        <v>149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141</v>
      </c>
      <c r="BC607">
        <v>7</v>
      </c>
      <c r="BD607" t="s">
        <v>150</v>
      </c>
      <c r="BE607">
        <v>3</v>
      </c>
      <c r="BF607" t="s">
        <v>189</v>
      </c>
      <c r="BG607" t="s">
        <v>151</v>
      </c>
      <c r="BH607">
        <v>1965</v>
      </c>
      <c r="BI607" t="s">
        <v>145</v>
      </c>
      <c r="BJ607">
        <v>2</v>
      </c>
      <c r="BK607">
        <v>486</v>
      </c>
      <c r="BL607" t="s">
        <v>141</v>
      </c>
      <c r="BM607" t="s">
        <v>141</v>
      </c>
      <c r="BN607" t="s">
        <v>148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127</v>
      </c>
      <c r="BV607" t="s">
        <v>127</v>
      </c>
      <c r="BW607" t="s">
        <v>127</v>
      </c>
      <c r="BX607">
        <v>0</v>
      </c>
      <c r="BY607">
        <v>10</v>
      </c>
      <c r="BZ607">
        <v>2009</v>
      </c>
      <c r="CA607" t="s">
        <v>153</v>
      </c>
      <c r="CB607" t="s">
        <v>3</v>
      </c>
      <c r="CC607">
        <v>205000</v>
      </c>
    </row>
    <row r="608" spans="1:81" x14ac:dyDescent="0.25">
      <c r="A608">
        <v>607</v>
      </c>
      <c r="B608">
        <v>20</v>
      </c>
      <c r="C608" t="s">
        <v>125</v>
      </c>
      <c r="D608">
        <v>82</v>
      </c>
      <c r="E608">
        <v>12464</v>
      </c>
      <c r="F608" t="s">
        <v>126</v>
      </c>
      <c r="G608" t="s">
        <v>127</v>
      </c>
      <c r="H608" t="s">
        <v>202</v>
      </c>
      <c r="I608" t="s">
        <v>237</v>
      </c>
      <c r="J608" t="s">
        <v>130</v>
      </c>
      <c r="K608" t="s">
        <v>164</v>
      </c>
      <c r="L608" t="s">
        <v>236</v>
      </c>
      <c r="M608" t="s">
        <v>5</v>
      </c>
      <c r="N608" t="s">
        <v>133</v>
      </c>
      <c r="O608" t="s">
        <v>133</v>
      </c>
      <c r="P608" t="s">
        <v>134</v>
      </c>
      <c r="Q608" t="s">
        <v>157</v>
      </c>
      <c r="R608">
        <v>5</v>
      </c>
      <c r="S608">
        <v>5</v>
      </c>
      <c r="T608">
        <v>1996</v>
      </c>
      <c r="U608">
        <v>1996</v>
      </c>
      <c r="V608" t="s">
        <v>136</v>
      </c>
      <c r="W608" t="s">
        <v>137</v>
      </c>
      <c r="X608" t="s">
        <v>138</v>
      </c>
      <c r="Y608" t="s">
        <v>138</v>
      </c>
      <c r="Z608" t="s">
        <v>159</v>
      </c>
      <c r="AA608">
        <v>0</v>
      </c>
      <c r="AB608" t="s">
        <v>141</v>
      </c>
      <c r="AC608" t="s">
        <v>140</v>
      </c>
      <c r="AD608" t="s">
        <v>142</v>
      </c>
      <c r="AE608" t="s">
        <v>140</v>
      </c>
      <c r="AF608" t="s">
        <v>141</v>
      </c>
      <c r="AG608" t="s">
        <v>143</v>
      </c>
      <c r="AH608" t="s">
        <v>144</v>
      </c>
      <c r="AI608">
        <v>732</v>
      </c>
      <c r="AJ608" t="s">
        <v>145</v>
      </c>
      <c r="AK608">
        <v>0</v>
      </c>
      <c r="AL608">
        <v>308</v>
      </c>
      <c r="AM608">
        <v>1040</v>
      </c>
      <c r="AN608" t="s">
        <v>146</v>
      </c>
      <c r="AO608" t="s">
        <v>140</v>
      </c>
      <c r="AP608" t="s">
        <v>148</v>
      </c>
      <c r="AQ608" t="s">
        <v>149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140</v>
      </c>
      <c r="BC608">
        <v>6</v>
      </c>
      <c r="BD608" t="s">
        <v>150</v>
      </c>
      <c r="BE608">
        <v>0</v>
      </c>
      <c r="BF608" t="s">
        <v>127</v>
      </c>
      <c r="BG608" t="s">
        <v>169</v>
      </c>
      <c r="BH608">
        <v>2000</v>
      </c>
      <c r="BI608" t="s">
        <v>145</v>
      </c>
      <c r="BJ608">
        <v>2</v>
      </c>
      <c r="BK608">
        <v>576</v>
      </c>
      <c r="BL608" t="s">
        <v>141</v>
      </c>
      <c r="BM608" t="s">
        <v>141</v>
      </c>
      <c r="BN608" t="s">
        <v>148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127</v>
      </c>
      <c r="BV608" t="s">
        <v>207</v>
      </c>
      <c r="BW608" t="s">
        <v>127</v>
      </c>
      <c r="BX608">
        <v>0</v>
      </c>
      <c r="BY608">
        <v>11</v>
      </c>
      <c r="BZ608">
        <v>2009</v>
      </c>
      <c r="CA608" t="s">
        <v>153</v>
      </c>
      <c r="CB608" t="s">
        <v>3</v>
      </c>
      <c r="CC608">
        <v>152000</v>
      </c>
    </row>
    <row r="609" spans="1:81" x14ac:dyDescent="0.25">
      <c r="A609">
        <v>608</v>
      </c>
      <c r="B609">
        <v>20</v>
      </c>
      <c r="C609" t="s">
        <v>125</v>
      </c>
      <c r="D609">
        <v>78</v>
      </c>
      <c r="E609">
        <v>7800</v>
      </c>
      <c r="F609" t="s">
        <v>126</v>
      </c>
      <c r="G609" t="s">
        <v>127</v>
      </c>
      <c r="H609" t="s">
        <v>128</v>
      </c>
      <c r="I609" t="s">
        <v>217</v>
      </c>
      <c r="J609" t="s">
        <v>130</v>
      </c>
      <c r="K609" t="s">
        <v>131</v>
      </c>
      <c r="L609" t="s">
        <v>236</v>
      </c>
      <c r="M609" t="s">
        <v>227</v>
      </c>
      <c r="N609" t="s">
        <v>133</v>
      </c>
      <c r="O609" t="s">
        <v>133</v>
      </c>
      <c r="P609" t="s">
        <v>134</v>
      </c>
      <c r="Q609" t="s">
        <v>135</v>
      </c>
      <c r="R609">
        <v>5</v>
      </c>
      <c r="S609">
        <v>8</v>
      </c>
      <c r="T609">
        <v>1948</v>
      </c>
      <c r="U609">
        <v>2002</v>
      </c>
      <c r="V609" t="s">
        <v>136</v>
      </c>
      <c r="W609" t="s">
        <v>137</v>
      </c>
      <c r="X609" t="s">
        <v>158</v>
      </c>
      <c r="Y609" t="s">
        <v>158</v>
      </c>
      <c r="Z609" t="s">
        <v>159</v>
      </c>
      <c r="AA609">
        <v>0</v>
      </c>
      <c r="AB609" t="s">
        <v>141</v>
      </c>
      <c r="AC609" t="s">
        <v>140</v>
      </c>
      <c r="AD609" t="s">
        <v>160</v>
      </c>
      <c r="AE609" t="s">
        <v>141</v>
      </c>
      <c r="AF609" t="s">
        <v>140</v>
      </c>
      <c r="AG609" t="s">
        <v>143</v>
      </c>
      <c r="AH609" t="s">
        <v>144</v>
      </c>
      <c r="AI609">
        <v>603</v>
      </c>
      <c r="AJ609" t="s">
        <v>145</v>
      </c>
      <c r="AK609">
        <v>0</v>
      </c>
      <c r="AL609">
        <v>293</v>
      </c>
      <c r="AM609">
        <v>896</v>
      </c>
      <c r="AN609" t="s">
        <v>146</v>
      </c>
      <c r="AO609" t="s">
        <v>147</v>
      </c>
      <c r="AP609" t="s">
        <v>148</v>
      </c>
      <c r="AQ609" t="s">
        <v>149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147</v>
      </c>
      <c r="BC609">
        <v>8</v>
      </c>
      <c r="BD609" t="s">
        <v>150</v>
      </c>
      <c r="BE609">
        <v>0</v>
      </c>
      <c r="BF609" t="s">
        <v>127</v>
      </c>
      <c r="BG609" t="s">
        <v>151</v>
      </c>
      <c r="BH609">
        <v>1948</v>
      </c>
      <c r="BI609" t="s">
        <v>145</v>
      </c>
      <c r="BJ609">
        <v>1</v>
      </c>
      <c r="BK609">
        <v>230</v>
      </c>
      <c r="BL609" t="s">
        <v>141</v>
      </c>
      <c r="BM609" t="s">
        <v>141</v>
      </c>
      <c r="BN609" t="s">
        <v>148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127</v>
      </c>
      <c r="BV609" t="s">
        <v>127</v>
      </c>
      <c r="BW609" t="s">
        <v>127</v>
      </c>
      <c r="BX609">
        <v>0</v>
      </c>
      <c r="BY609">
        <v>8</v>
      </c>
      <c r="BZ609">
        <v>2006</v>
      </c>
      <c r="CA609" t="s">
        <v>153</v>
      </c>
      <c r="CB609" t="s">
        <v>3</v>
      </c>
      <c r="CC609">
        <v>225000</v>
      </c>
    </row>
    <row r="610" spans="1:81" x14ac:dyDescent="0.25">
      <c r="A610">
        <v>609</v>
      </c>
      <c r="B610">
        <v>70</v>
      </c>
      <c r="C610" t="s">
        <v>125</v>
      </c>
      <c r="D610">
        <v>78</v>
      </c>
      <c r="E610">
        <v>12168</v>
      </c>
      <c r="F610" t="s">
        <v>126</v>
      </c>
      <c r="G610" t="s">
        <v>127</v>
      </c>
      <c r="H610" t="s">
        <v>128</v>
      </c>
      <c r="I610" t="s">
        <v>241</v>
      </c>
      <c r="J610" t="s">
        <v>130</v>
      </c>
      <c r="K610" t="s">
        <v>131</v>
      </c>
      <c r="L610" t="s">
        <v>236</v>
      </c>
      <c r="M610" t="s">
        <v>165</v>
      </c>
      <c r="N610" t="s">
        <v>133</v>
      </c>
      <c r="O610" t="s">
        <v>133</v>
      </c>
      <c r="P610" t="s">
        <v>134</v>
      </c>
      <c r="Q610" t="s">
        <v>135</v>
      </c>
      <c r="R610">
        <v>8</v>
      </c>
      <c r="S610">
        <v>6</v>
      </c>
      <c r="T610">
        <v>1934</v>
      </c>
      <c r="U610">
        <v>1998</v>
      </c>
      <c r="V610" t="s">
        <v>136</v>
      </c>
      <c r="W610" t="s">
        <v>137</v>
      </c>
      <c r="X610" t="s">
        <v>139</v>
      </c>
      <c r="Y610" t="s">
        <v>166</v>
      </c>
      <c r="Z610" t="s">
        <v>159</v>
      </c>
      <c r="AA610">
        <v>0</v>
      </c>
      <c r="AB610" t="s">
        <v>141</v>
      </c>
      <c r="AC610" t="s">
        <v>141</v>
      </c>
      <c r="AD610" t="s">
        <v>142</v>
      </c>
      <c r="AE610" t="s">
        <v>140</v>
      </c>
      <c r="AF610" t="s">
        <v>141</v>
      </c>
      <c r="AG610" t="s">
        <v>163</v>
      </c>
      <c r="AH610" t="s">
        <v>183</v>
      </c>
      <c r="AI610">
        <v>428</v>
      </c>
      <c r="AJ610" t="s">
        <v>145</v>
      </c>
      <c r="AK610">
        <v>0</v>
      </c>
      <c r="AL610">
        <v>537</v>
      </c>
      <c r="AM610">
        <v>965</v>
      </c>
      <c r="AN610" t="s">
        <v>146</v>
      </c>
      <c r="AO610" t="s">
        <v>141</v>
      </c>
      <c r="AP610" t="s">
        <v>148</v>
      </c>
      <c r="AQ610" t="s">
        <v>149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141</v>
      </c>
      <c r="BC610">
        <v>10</v>
      </c>
      <c r="BD610" t="s">
        <v>150</v>
      </c>
      <c r="BE610">
        <v>2</v>
      </c>
      <c r="BF610" t="s">
        <v>140</v>
      </c>
      <c r="BG610" t="s">
        <v>251</v>
      </c>
      <c r="BH610">
        <v>1934</v>
      </c>
      <c r="BI610" t="s">
        <v>145</v>
      </c>
      <c r="BJ610">
        <v>2</v>
      </c>
      <c r="BK610">
        <v>380</v>
      </c>
      <c r="BL610" t="s">
        <v>141</v>
      </c>
      <c r="BM610" t="s">
        <v>141</v>
      </c>
      <c r="BN610" t="s">
        <v>148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127</v>
      </c>
      <c r="BV610" t="s">
        <v>127</v>
      </c>
      <c r="BW610" t="s">
        <v>127</v>
      </c>
      <c r="BX610">
        <v>0</v>
      </c>
      <c r="BY610">
        <v>9</v>
      </c>
      <c r="BZ610">
        <v>2007</v>
      </c>
      <c r="CA610" t="s">
        <v>153</v>
      </c>
      <c r="CB610" t="s">
        <v>252</v>
      </c>
      <c r="CC610">
        <v>359100</v>
      </c>
    </row>
    <row r="611" spans="1:81" x14ac:dyDescent="0.25">
      <c r="A611">
        <v>610</v>
      </c>
      <c r="B611">
        <v>20</v>
      </c>
      <c r="C611" t="s">
        <v>125</v>
      </c>
      <c r="D611">
        <v>61</v>
      </c>
      <c r="E611">
        <v>7943</v>
      </c>
      <c r="F611" t="s">
        <v>126</v>
      </c>
      <c r="G611" t="s">
        <v>127</v>
      </c>
      <c r="H611" t="s">
        <v>128</v>
      </c>
      <c r="I611" t="s">
        <v>129</v>
      </c>
      <c r="J611" t="s">
        <v>130</v>
      </c>
      <c r="K611" t="s">
        <v>131</v>
      </c>
      <c r="L611" t="s">
        <v>132</v>
      </c>
      <c r="M611" t="s">
        <v>193</v>
      </c>
      <c r="N611" t="s">
        <v>156</v>
      </c>
      <c r="O611" t="s">
        <v>133</v>
      </c>
      <c r="P611" t="s">
        <v>134</v>
      </c>
      <c r="Q611" t="s">
        <v>157</v>
      </c>
      <c r="R611">
        <v>4</v>
      </c>
      <c r="S611">
        <v>5</v>
      </c>
      <c r="T611">
        <v>1961</v>
      </c>
      <c r="U611">
        <v>1961</v>
      </c>
      <c r="V611" t="s">
        <v>136</v>
      </c>
      <c r="W611" t="s">
        <v>137</v>
      </c>
      <c r="X611" t="s">
        <v>138</v>
      </c>
      <c r="Y611" t="s">
        <v>138</v>
      </c>
      <c r="Z611" t="s">
        <v>249</v>
      </c>
      <c r="AA611">
        <v>192</v>
      </c>
      <c r="AB611" t="s">
        <v>141</v>
      </c>
      <c r="AC611" t="s">
        <v>189</v>
      </c>
      <c r="AD611" t="s">
        <v>160</v>
      </c>
      <c r="AE611" t="s">
        <v>141</v>
      </c>
      <c r="AF611" t="s">
        <v>141</v>
      </c>
      <c r="AG611" t="s">
        <v>163</v>
      </c>
      <c r="AH611" t="s">
        <v>195</v>
      </c>
      <c r="AI611">
        <v>903</v>
      </c>
      <c r="AJ611" t="s">
        <v>145</v>
      </c>
      <c r="AK611">
        <v>0</v>
      </c>
      <c r="AL611">
        <v>126</v>
      </c>
      <c r="AM611">
        <v>1029</v>
      </c>
      <c r="AN611" t="s">
        <v>146</v>
      </c>
      <c r="AO611" t="s">
        <v>140</v>
      </c>
      <c r="AP611" t="s">
        <v>148</v>
      </c>
      <c r="AQ611" t="s">
        <v>149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141</v>
      </c>
      <c r="BC611">
        <v>5</v>
      </c>
      <c r="BD611" t="s">
        <v>150</v>
      </c>
      <c r="BE611">
        <v>0</v>
      </c>
      <c r="BF611" t="s">
        <v>127</v>
      </c>
      <c r="BG611" t="s">
        <v>151</v>
      </c>
      <c r="BH611">
        <v>1961</v>
      </c>
      <c r="BI611" t="s">
        <v>145</v>
      </c>
      <c r="BJ611">
        <v>1</v>
      </c>
      <c r="BK611">
        <v>261</v>
      </c>
      <c r="BL611" t="s">
        <v>141</v>
      </c>
      <c r="BM611" t="s">
        <v>141</v>
      </c>
      <c r="BN611" t="s">
        <v>148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127</v>
      </c>
      <c r="BV611" t="s">
        <v>127</v>
      </c>
      <c r="BW611" t="s">
        <v>127</v>
      </c>
      <c r="BX611">
        <v>0</v>
      </c>
      <c r="BY611">
        <v>4</v>
      </c>
      <c r="BZ611">
        <v>2007</v>
      </c>
      <c r="CA611" t="s">
        <v>153</v>
      </c>
      <c r="CB611" t="s">
        <v>3</v>
      </c>
      <c r="CC611">
        <v>118500</v>
      </c>
    </row>
    <row r="612" spans="1:81" x14ac:dyDescent="0.25">
      <c r="A612">
        <v>611</v>
      </c>
      <c r="B612">
        <v>60</v>
      </c>
      <c r="C612" t="s">
        <v>125</v>
      </c>
      <c r="D612" t="s">
        <v>127</v>
      </c>
      <c r="E612">
        <v>11050</v>
      </c>
      <c r="F612" t="s">
        <v>126</v>
      </c>
      <c r="G612" t="s">
        <v>127</v>
      </c>
      <c r="H612" t="s">
        <v>128</v>
      </c>
      <c r="I612" t="s">
        <v>129</v>
      </c>
      <c r="J612" t="s">
        <v>130</v>
      </c>
      <c r="K612" t="s">
        <v>131</v>
      </c>
      <c r="L612" t="s">
        <v>132</v>
      </c>
      <c r="M612" t="s">
        <v>5</v>
      </c>
      <c r="N612" t="s">
        <v>181</v>
      </c>
      <c r="O612" t="s">
        <v>133</v>
      </c>
      <c r="P612" t="s">
        <v>134</v>
      </c>
      <c r="Q612" t="s">
        <v>135</v>
      </c>
      <c r="R612">
        <v>9</v>
      </c>
      <c r="S612">
        <v>5</v>
      </c>
      <c r="T612">
        <v>2000</v>
      </c>
      <c r="U612">
        <v>2000</v>
      </c>
      <c r="V612" t="s">
        <v>194</v>
      </c>
      <c r="W612" t="s">
        <v>137</v>
      </c>
      <c r="X612" t="s">
        <v>138</v>
      </c>
      <c r="Y612" t="s">
        <v>138</v>
      </c>
      <c r="Z612" t="s">
        <v>139</v>
      </c>
      <c r="AA612">
        <v>204</v>
      </c>
      <c r="AB612" t="s">
        <v>140</v>
      </c>
      <c r="AC612" t="s">
        <v>141</v>
      </c>
      <c r="AD612" t="s">
        <v>142</v>
      </c>
      <c r="AE612" t="s">
        <v>147</v>
      </c>
      <c r="AF612" t="s">
        <v>141</v>
      </c>
      <c r="AG612" t="s">
        <v>163</v>
      </c>
      <c r="AH612" t="s">
        <v>144</v>
      </c>
      <c r="AI612">
        <v>904</v>
      </c>
      <c r="AJ612" t="s">
        <v>145</v>
      </c>
      <c r="AK612">
        <v>0</v>
      </c>
      <c r="AL612">
        <v>536</v>
      </c>
      <c r="AM612">
        <v>1440</v>
      </c>
      <c r="AN612" t="s">
        <v>146</v>
      </c>
      <c r="AO612" t="s">
        <v>147</v>
      </c>
      <c r="AP612" t="s">
        <v>148</v>
      </c>
      <c r="AQ612" t="s">
        <v>149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147</v>
      </c>
      <c r="BC612">
        <v>8</v>
      </c>
      <c r="BD612" t="s">
        <v>150</v>
      </c>
      <c r="BE612">
        <v>2</v>
      </c>
      <c r="BF612" t="s">
        <v>147</v>
      </c>
      <c r="BG612" t="s">
        <v>151</v>
      </c>
      <c r="BH612">
        <v>2000</v>
      </c>
      <c r="BI612" t="s">
        <v>199</v>
      </c>
      <c r="BJ612">
        <v>3</v>
      </c>
      <c r="BK612">
        <v>736</v>
      </c>
      <c r="BL612" t="s">
        <v>141</v>
      </c>
      <c r="BM612" t="s">
        <v>141</v>
      </c>
      <c r="BN612" t="s">
        <v>148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127</v>
      </c>
      <c r="BV612" t="s">
        <v>127</v>
      </c>
      <c r="BW612" t="s">
        <v>127</v>
      </c>
      <c r="BX612">
        <v>0</v>
      </c>
      <c r="BY612">
        <v>5</v>
      </c>
      <c r="BZ612">
        <v>2009</v>
      </c>
      <c r="CA612" t="s">
        <v>153</v>
      </c>
      <c r="CB612" t="s">
        <v>3</v>
      </c>
      <c r="CC612">
        <v>313000</v>
      </c>
    </row>
    <row r="613" spans="1:81" x14ac:dyDescent="0.25">
      <c r="A613">
        <v>612</v>
      </c>
      <c r="B613">
        <v>80</v>
      </c>
      <c r="C613" t="s">
        <v>125</v>
      </c>
      <c r="D613" t="s">
        <v>127</v>
      </c>
      <c r="E613">
        <v>10395</v>
      </c>
      <c r="F613" t="s">
        <v>126</v>
      </c>
      <c r="G613" t="s">
        <v>127</v>
      </c>
      <c r="H613" t="s">
        <v>162</v>
      </c>
      <c r="I613" t="s">
        <v>129</v>
      </c>
      <c r="J613" t="s">
        <v>130</v>
      </c>
      <c r="K613" t="s">
        <v>154</v>
      </c>
      <c r="L613" t="s">
        <v>132</v>
      </c>
      <c r="M613" t="s">
        <v>180</v>
      </c>
      <c r="N613" t="s">
        <v>133</v>
      </c>
      <c r="O613" t="s">
        <v>133</v>
      </c>
      <c r="P613" t="s">
        <v>134</v>
      </c>
      <c r="Q613" t="s">
        <v>239</v>
      </c>
      <c r="R613">
        <v>6</v>
      </c>
      <c r="S613">
        <v>6</v>
      </c>
      <c r="T613">
        <v>1978</v>
      </c>
      <c r="U613">
        <v>1978</v>
      </c>
      <c r="V613" t="s">
        <v>136</v>
      </c>
      <c r="W613" t="s">
        <v>137</v>
      </c>
      <c r="X613" t="s">
        <v>182</v>
      </c>
      <c r="Y613" t="s">
        <v>182</v>
      </c>
      <c r="Z613" t="s">
        <v>139</v>
      </c>
      <c r="AA613">
        <v>233</v>
      </c>
      <c r="AB613" t="s">
        <v>141</v>
      </c>
      <c r="AC613" t="s">
        <v>141</v>
      </c>
      <c r="AD613" t="s">
        <v>160</v>
      </c>
      <c r="AE613" t="s">
        <v>140</v>
      </c>
      <c r="AF613" t="s">
        <v>141</v>
      </c>
      <c r="AG613" t="s">
        <v>172</v>
      </c>
      <c r="AH613" t="s">
        <v>161</v>
      </c>
      <c r="AI613">
        <v>605</v>
      </c>
      <c r="AJ613" t="s">
        <v>145</v>
      </c>
      <c r="AK613">
        <v>0</v>
      </c>
      <c r="AL613">
        <v>427</v>
      </c>
      <c r="AM613">
        <v>1032</v>
      </c>
      <c r="AN613" t="s">
        <v>146</v>
      </c>
      <c r="AO613" t="s">
        <v>141</v>
      </c>
      <c r="AP613" t="s">
        <v>148</v>
      </c>
      <c r="AQ613" t="s">
        <v>149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141</v>
      </c>
      <c r="BC613">
        <v>6</v>
      </c>
      <c r="BD613" t="s">
        <v>150</v>
      </c>
      <c r="BE613">
        <v>1</v>
      </c>
      <c r="BF613" t="s">
        <v>141</v>
      </c>
      <c r="BG613" t="s">
        <v>151</v>
      </c>
      <c r="BH613">
        <v>1978</v>
      </c>
      <c r="BI613" t="s">
        <v>145</v>
      </c>
      <c r="BJ613">
        <v>2</v>
      </c>
      <c r="BK613">
        <v>564</v>
      </c>
      <c r="BL613" t="s">
        <v>141</v>
      </c>
      <c r="BM613" t="s">
        <v>141</v>
      </c>
      <c r="BN613" t="s">
        <v>148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127</v>
      </c>
      <c r="BV613" t="s">
        <v>176</v>
      </c>
      <c r="BW613" t="s">
        <v>177</v>
      </c>
      <c r="BX613">
        <v>500</v>
      </c>
      <c r="BY613">
        <v>7</v>
      </c>
      <c r="BZ613">
        <v>2007</v>
      </c>
      <c r="CA613" t="s">
        <v>153</v>
      </c>
      <c r="CB613" t="s">
        <v>3</v>
      </c>
      <c r="CC613">
        <v>148000</v>
      </c>
    </row>
    <row r="614" spans="1:81" x14ac:dyDescent="0.25">
      <c r="A614">
        <v>613</v>
      </c>
      <c r="B614">
        <v>60</v>
      </c>
      <c r="C614" t="s">
        <v>125</v>
      </c>
      <c r="D614" t="s">
        <v>127</v>
      </c>
      <c r="E614">
        <v>11885</v>
      </c>
      <c r="F614" t="s">
        <v>126</v>
      </c>
      <c r="G614" t="s">
        <v>127</v>
      </c>
      <c r="H614" t="s">
        <v>128</v>
      </c>
      <c r="I614" t="s">
        <v>129</v>
      </c>
      <c r="J614" t="s">
        <v>130</v>
      </c>
      <c r="K614" t="s">
        <v>131</v>
      </c>
      <c r="L614" t="s">
        <v>132</v>
      </c>
      <c r="M614" t="s">
        <v>5</v>
      </c>
      <c r="N614" t="s">
        <v>133</v>
      </c>
      <c r="O614" t="s">
        <v>133</v>
      </c>
      <c r="P614" t="s">
        <v>134</v>
      </c>
      <c r="Q614" t="s">
        <v>135</v>
      </c>
      <c r="R614">
        <v>8</v>
      </c>
      <c r="S614">
        <v>5</v>
      </c>
      <c r="T614">
        <v>2001</v>
      </c>
      <c r="U614">
        <v>2001</v>
      </c>
      <c r="V614" t="s">
        <v>136</v>
      </c>
      <c r="W614" t="s">
        <v>137</v>
      </c>
      <c r="X614" t="s">
        <v>138</v>
      </c>
      <c r="Y614" t="s">
        <v>138</v>
      </c>
      <c r="Z614" t="s">
        <v>139</v>
      </c>
      <c r="AA614">
        <v>108</v>
      </c>
      <c r="AB614" t="s">
        <v>140</v>
      </c>
      <c r="AC614" t="s">
        <v>141</v>
      </c>
      <c r="AD614" t="s">
        <v>142</v>
      </c>
      <c r="AE614" t="s">
        <v>140</v>
      </c>
      <c r="AF614" t="s">
        <v>141</v>
      </c>
      <c r="AG614" t="s">
        <v>172</v>
      </c>
      <c r="AH614" t="s">
        <v>144</v>
      </c>
      <c r="AI614">
        <v>990</v>
      </c>
      <c r="AJ614" t="s">
        <v>145</v>
      </c>
      <c r="AK614">
        <v>0</v>
      </c>
      <c r="AL614">
        <v>309</v>
      </c>
      <c r="AM614">
        <v>1299</v>
      </c>
      <c r="AN614" t="s">
        <v>146</v>
      </c>
      <c r="AO614" t="s">
        <v>147</v>
      </c>
      <c r="AP614" t="s">
        <v>148</v>
      </c>
      <c r="AQ614" t="s">
        <v>149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147</v>
      </c>
      <c r="BC614">
        <v>7</v>
      </c>
      <c r="BD614" t="s">
        <v>150</v>
      </c>
      <c r="BE614">
        <v>1</v>
      </c>
      <c r="BF614" t="s">
        <v>141</v>
      </c>
      <c r="BG614" t="s">
        <v>198</v>
      </c>
      <c r="BH614">
        <v>2001</v>
      </c>
      <c r="BI614" t="s">
        <v>152</v>
      </c>
      <c r="BJ614">
        <v>2</v>
      </c>
      <c r="BK614">
        <v>531</v>
      </c>
      <c r="BL614" t="s">
        <v>141</v>
      </c>
      <c r="BM614" t="s">
        <v>141</v>
      </c>
      <c r="BN614" t="s">
        <v>148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127</v>
      </c>
      <c r="BV614" t="s">
        <v>127</v>
      </c>
      <c r="BW614" t="s">
        <v>127</v>
      </c>
      <c r="BX614">
        <v>0</v>
      </c>
      <c r="BY614">
        <v>11</v>
      </c>
      <c r="BZ614">
        <v>2009</v>
      </c>
      <c r="CA614" t="s">
        <v>153</v>
      </c>
      <c r="CB614" t="s">
        <v>3</v>
      </c>
      <c r="CC614">
        <v>261500</v>
      </c>
    </row>
    <row r="615" spans="1:81" x14ac:dyDescent="0.25">
      <c r="A615">
        <v>614</v>
      </c>
      <c r="B615">
        <v>20</v>
      </c>
      <c r="C615" t="s">
        <v>125</v>
      </c>
      <c r="D615">
        <v>70</v>
      </c>
      <c r="E615">
        <v>8402</v>
      </c>
      <c r="F615" t="s">
        <v>126</v>
      </c>
      <c r="G615" t="s">
        <v>127</v>
      </c>
      <c r="H615" t="s">
        <v>128</v>
      </c>
      <c r="I615" t="s">
        <v>129</v>
      </c>
      <c r="J615" t="s">
        <v>130</v>
      </c>
      <c r="K615" t="s">
        <v>131</v>
      </c>
      <c r="L615" t="s">
        <v>132</v>
      </c>
      <c r="M615" t="s">
        <v>173</v>
      </c>
      <c r="N615" t="s">
        <v>156</v>
      </c>
      <c r="O615" t="s">
        <v>133</v>
      </c>
      <c r="P615" t="s">
        <v>134</v>
      </c>
      <c r="Q615" t="s">
        <v>157</v>
      </c>
      <c r="R615">
        <v>5</v>
      </c>
      <c r="S615">
        <v>5</v>
      </c>
      <c r="T615">
        <v>2007</v>
      </c>
      <c r="U615">
        <v>2007</v>
      </c>
      <c r="V615" t="s">
        <v>136</v>
      </c>
      <c r="W615" t="s">
        <v>137</v>
      </c>
      <c r="X615" t="s">
        <v>138</v>
      </c>
      <c r="Y615" t="s">
        <v>138</v>
      </c>
      <c r="Z615" t="s">
        <v>159</v>
      </c>
      <c r="AA615">
        <v>0</v>
      </c>
      <c r="AB615" t="s">
        <v>141</v>
      </c>
      <c r="AC615" t="s">
        <v>141</v>
      </c>
      <c r="AD615" t="s">
        <v>142</v>
      </c>
      <c r="AE615" t="s">
        <v>140</v>
      </c>
      <c r="AF615" t="s">
        <v>141</v>
      </c>
      <c r="AG615" t="s">
        <v>143</v>
      </c>
      <c r="AH615" t="s">
        <v>161</v>
      </c>
      <c r="AI615">
        <v>206</v>
      </c>
      <c r="AJ615" t="s">
        <v>145</v>
      </c>
      <c r="AK615">
        <v>0</v>
      </c>
      <c r="AL615">
        <v>914</v>
      </c>
      <c r="AM615">
        <v>1120</v>
      </c>
      <c r="AN615" t="s">
        <v>146</v>
      </c>
      <c r="AO615" t="s">
        <v>147</v>
      </c>
      <c r="AP615" t="s">
        <v>148</v>
      </c>
      <c r="AQ615" t="s">
        <v>149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141</v>
      </c>
      <c r="BC615">
        <v>6</v>
      </c>
      <c r="BD615" t="s">
        <v>150</v>
      </c>
      <c r="BE615">
        <v>0</v>
      </c>
      <c r="BF615" t="s">
        <v>127</v>
      </c>
      <c r="BG615" t="s">
        <v>127</v>
      </c>
      <c r="BH615" t="s">
        <v>127</v>
      </c>
      <c r="BI615" t="s">
        <v>127</v>
      </c>
      <c r="BJ615">
        <v>0</v>
      </c>
      <c r="BK615">
        <v>0</v>
      </c>
      <c r="BL615" t="s">
        <v>127</v>
      </c>
      <c r="BM615" t="s">
        <v>127</v>
      </c>
      <c r="BN615" t="s">
        <v>148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127</v>
      </c>
      <c r="BV615" t="s">
        <v>127</v>
      </c>
      <c r="BW615" t="s">
        <v>127</v>
      </c>
      <c r="BX615">
        <v>0</v>
      </c>
      <c r="BY615">
        <v>12</v>
      </c>
      <c r="BZ615">
        <v>2007</v>
      </c>
      <c r="CA615" t="s">
        <v>200</v>
      </c>
      <c r="CB615" t="s">
        <v>201</v>
      </c>
      <c r="CC615">
        <v>147000</v>
      </c>
    </row>
    <row r="616" spans="1:81" x14ac:dyDescent="0.25">
      <c r="A616">
        <v>615</v>
      </c>
      <c r="B616">
        <v>180</v>
      </c>
      <c r="C616" t="s">
        <v>184</v>
      </c>
      <c r="D616">
        <v>21</v>
      </c>
      <c r="E616">
        <v>1491</v>
      </c>
      <c r="F616" t="s">
        <v>126</v>
      </c>
      <c r="G616" t="s">
        <v>127</v>
      </c>
      <c r="H616" t="s">
        <v>128</v>
      </c>
      <c r="I616" t="s">
        <v>129</v>
      </c>
      <c r="J616" t="s">
        <v>130</v>
      </c>
      <c r="K616" t="s">
        <v>131</v>
      </c>
      <c r="L616" t="s">
        <v>132</v>
      </c>
      <c r="M616" t="s">
        <v>220</v>
      </c>
      <c r="N616" t="s">
        <v>133</v>
      </c>
      <c r="O616" t="s">
        <v>133</v>
      </c>
      <c r="P616" t="s">
        <v>221</v>
      </c>
      <c r="Q616" t="s">
        <v>233</v>
      </c>
      <c r="R616">
        <v>4</v>
      </c>
      <c r="S616">
        <v>6</v>
      </c>
      <c r="T616">
        <v>1972</v>
      </c>
      <c r="U616">
        <v>1972</v>
      </c>
      <c r="V616" t="s">
        <v>136</v>
      </c>
      <c r="W616" t="s">
        <v>137</v>
      </c>
      <c r="X616" t="s">
        <v>222</v>
      </c>
      <c r="Y616" t="s">
        <v>223</v>
      </c>
      <c r="Z616" t="s">
        <v>159</v>
      </c>
      <c r="AA616">
        <v>0</v>
      </c>
      <c r="AB616" t="s">
        <v>141</v>
      </c>
      <c r="AC616" t="s">
        <v>141</v>
      </c>
      <c r="AD616" t="s">
        <v>160</v>
      </c>
      <c r="AE616" t="s">
        <v>140</v>
      </c>
      <c r="AF616" t="s">
        <v>141</v>
      </c>
      <c r="AG616" t="s">
        <v>172</v>
      </c>
      <c r="AH616" t="s">
        <v>214</v>
      </c>
      <c r="AI616">
        <v>150</v>
      </c>
      <c r="AJ616" t="s">
        <v>144</v>
      </c>
      <c r="AK616">
        <v>480</v>
      </c>
      <c r="AL616">
        <v>0</v>
      </c>
      <c r="AM616">
        <v>630</v>
      </c>
      <c r="AN616" t="s">
        <v>146</v>
      </c>
      <c r="AO616" t="s">
        <v>147</v>
      </c>
      <c r="AP616" t="s">
        <v>148</v>
      </c>
      <c r="AQ616" t="s">
        <v>149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141</v>
      </c>
      <c r="BC616">
        <v>3</v>
      </c>
      <c r="BD616" t="s">
        <v>150</v>
      </c>
      <c r="BE616">
        <v>0</v>
      </c>
      <c r="BF616" t="s">
        <v>127</v>
      </c>
      <c r="BG616" t="s">
        <v>127</v>
      </c>
      <c r="BH616" t="s">
        <v>127</v>
      </c>
      <c r="BI616" t="s">
        <v>127</v>
      </c>
      <c r="BJ616">
        <v>0</v>
      </c>
      <c r="BK616">
        <v>0</v>
      </c>
      <c r="BL616" t="s">
        <v>127</v>
      </c>
      <c r="BM616" t="s">
        <v>127</v>
      </c>
      <c r="BN616" t="s">
        <v>148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127</v>
      </c>
      <c r="BV616" t="s">
        <v>127</v>
      </c>
      <c r="BW616" t="s">
        <v>127</v>
      </c>
      <c r="BX616">
        <v>0</v>
      </c>
      <c r="BY616">
        <v>5</v>
      </c>
      <c r="BZ616">
        <v>2010</v>
      </c>
      <c r="CA616" t="s">
        <v>153</v>
      </c>
      <c r="CB616" t="s">
        <v>3</v>
      </c>
      <c r="CC616">
        <v>75500</v>
      </c>
    </row>
    <row r="617" spans="1:81" x14ac:dyDescent="0.25">
      <c r="A617">
        <v>616</v>
      </c>
      <c r="B617">
        <v>85</v>
      </c>
      <c r="C617" t="s">
        <v>125</v>
      </c>
      <c r="D617">
        <v>80</v>
      </c>
      <c r="E617">
        <v>8800</v>
      </c>
      <c r="F617" t="s">
        <v>126</v>
      </c>
      <c r="G617" t="s">
        <v>127</v>
      </c>
      <c r="H617" t="s">
        <v>128</v>
      </c>
      <c r="I617" t="s">
        <v>129</v>
      </c>
      <c r="J617" t="s">
        <v>130</v>
      </c>
      <c r="K617" t="s">
        <v>131</v>
      </c>
      <c r="L617" t="s">
        <v>132</v>
      </c>
      <c r="M617" t="s">
        <v>204</v>
      </c>
      <c r="N617" t="s">
        <v>156</v>
      </c>
      <c r="O617" t="s">
        <v>133</v>
      </c>
      <c r="P617" t="s">
        <v>134</v>
      </c>
      <c r="Q617" t="s">
        <v>233</v>
      </c>
      <c r="R617">
        <v>6</v>
      </c>
      <c r="S617">
        <v>7</v>
      </c>
      <c r="T617">
        <v>1963</v>
      </c>
      <c r="U617">
        <v>1963</v>
      </c>
      <c r="V617" t="s">
        <v>136</v>
      </c>
      <c r="W617" t="s">
        <v>137</v>
      </c>
      <c r="X617" t="s">
        <v>158</v>
      </c>
      <c r="Y617" t="s">
        <v>158</v>
      </c>
      <c r="Z617" t="s">
        <v>139</v>
      </c>
      <c r="AA617">
        <v>156</v>
      </c>
      <c r="AB617" t="s">
        <v>141</v>
      </c>
      <c r="AC617" t="s">
        <v>140</v>
      </c>
      <c r="AD617" t="s">
        <v>142</v>
      </c>
      <c r="AE617" t="s">
        <v>141</v>
      </c>
      <c r="AF617" t="s">
        <v>141</v>
      </c>
      <c r="AG617" t="s">
        <v>140</v>
      </c>
      <c r="AH617" t="s">
        <v>144</v>
      </c>
      <c r="AI617">
        <v>763</v>
      </c>
      <c r="AJ617" t="s">
        <v>145</v>
      </c>
      <c r="AK617">
        <v>0</v>
      </c>
      <c r="AL617">
        <v>173</v>
      </c>
      <c r="AM617">
        <v>936</v>
      </c>
      <c r="AN617" t="s">
        <v>146</v>
      </c>
      <c r="AO617" t="s">
        <v>147</v>
      </c>
      <c r="AP617" t="s">
        <v>148</v>
      </c>
      <c r="AQ617" t="s">
        <v>149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140</v>
      </c>
      <c r="BC617">
        <v>6</v>
      </c>
      <c r="BD617" t="s">
        <v>150</v>
      </c>
      <c r="BE617">
        <v>0</v>
      </c>
      <c r="BF617" t="s">
        <v>127</v>
      </c>
      <c r="BG617" t="s">
        <v>151</v>
      </c>
      <c r="BH617">
        <v>1963</v>
      </c>
      <c r="BI617" t="s">
        <v>152</v>
      </c>
      <c r="BJ617">
        <v>2</v>
      </c>
      <c r="BK617">
        <v>480</v>
      </c>
      <c r="BL617" t="s">
        <v>141</v>
      </c>
      <c r="BM617" t="s">
        <v>141</v>
      </c>
      <c r="BN617" t="s">
        <v>148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127</v>
      </c>
      <c r="BV617" t="s">
        <v>176</v>
      </c>
      <c r="BW617" t="s">
        <v>127</v>
      </c>
      <c r="BX617">
        <v>0</v>
      </c>
      <c r="BY617">
        <v>5</v>
      </c>
      <c r="BZ617">
        <v>2010</v>
      </c>
      <c r="CA617" t="s">
        <v>153</v>
      </c>
      <c r="CB617" t="s">
        <v>170</v>
      </c>
      <c r="CC617">
        <v>137500</v>
      </c>
    </row>
    <row r="618" spans="1:81" x14ac:dyDescent="0.25">
      <c r="A618">
        <v>617</v>
      </c>
      <c r="B618">
        <v>60</v>
      </c>
      <c r="C618" t="s">
        <v>125</v>
      </c>
      <c r="D618" t="s">
        <v>127</v>
      </c>
      <c r="E618">
        <v>7861</v>
      </c>
      <c r="F618" t="s">
        <v>126</v>
      </c>
      <c r="G618" t="s">
        <v>127</v>
      </c>
      <c r="H618" t="s">
        <v>162</v>
      </c>
      <c r="I618" t="s">
        <v>129</v>
      </c>
      <c r="J618" t="s">
        <v>130</v>
      </c>
      <c r="K618" t="s">
        <v>131</v>
      </c>
      <c r="L618" t="s">
        <v>132</v>
      </c>
      <c r="M618" t="s">
        <v>235</v>
      </c>
      <c r="N618" t="s">
        <v>133</v>
      </c>
      <c r="O618" t="s">
        <v>133</v>
      </c>
      <c r="P618" t="s">
        <v>134</v>
      </c>
      <c r="Q618" t="s">
        <v>135</v>
      </c>
      <c r="R618">
        <v>6</v>
      </c>
      <c r="S618">
        <v>5</v>
      </c>
      <c r="T618">
        <v>2002</v>
      </c>
      <c r="U618">
        <v>2003</v>
      </c>
      <c r="V618" t="s">
        <v>136</v>
      </c>
      <c r="W618" t="s">
        <v>137</v>
      </c>
      <c r="X618" t="s">
        <v>138</v>
      </c>
      <c r="Y618" t="s">
        <v>138</v>
      </c>
      <c r="Z618" t="s">
        <v>159</v>
      </c>
      <c r="AA618">
        <v>0</v>
      </c>
      <c r="AB618" t="s">
        <v>140</v>
      </c>
      <c r="AC618" t="s">
        <v>141</v>
      </c>
      <c r="AD618" t="s">
        <v>142</v>
      </c>
      <c r="AE618" t="s">
        <v>140</v>
      </c>
      <c r="AF618" t="s">
        <v>141</v>
      </c>
      <c r="AG618" t="s">
        <v>143</v>
      </c>
      <c r="AH618" t="s">
        <v>144</v>
      </c>
      <c r="AI618">
        <v>457</v>
      </c>
      <c r="AJ618" t="s">
        <v>145</v>
      </c>
      <c r="AK618">
        <v>0</v>
      </c>
      <c r="AL618">
        <v>326</v>
      </c>
      <c r="AM618">
        <v>783</v>
      </c>
      <c r="AN618" t="s">
        <v>146</v>
      </c>
      <c r="AO618" t="s">
        <v>147</v>
      </c>
      <c r="AP618" t="s">
        <v>148</v>
      </c>
      <c r="AQ618" t="s">
        <v>149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140</v>
      </c>
      <c r="BC618">
        <v>7</v>
      </c>
      <c r="BD618" t="s">
        <v>150</v>
      </c>
      <c r="BE618">
        <v>1</v>
      </c>
      <c r="BF618" t="s">
        <v>140</v>
      </c>
      <c r="BG618" t="s">
        <v>151</v>
      </c>
      <c r="BH618">
        <v>2002</v>
      </c>
      <c r="BI618" t="s">
        <v>199</v>
      </c>
      <c r="BJ618">
        <v>2</v>
      </c>
      <c r="BK618">
        <v>393</v>
      </c>
      <c r="BL618" t="s">
        <v>141</v>
      </c>
      <c r="BM618" t="s">
        <v>141</v>
      </c>
      <c r="BN618" t="s">
        <v>148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127</v>
      </c>
      <c r="BV618" t="s">
        <v>127</v>
      </c>
      <c r="BW618" t="s">
        <v>127</v>
      </c>
      <c r="BX618">
        <v>0</v>
      </c>
      <c r="BY618">
        <v>6</v>
      </c>
      <c r="BZ618">
        <v>2006</v>
      </c>
      <c r="CA618" t="s">
        <v>153</v>
      </c>
      <c r="CB618" t="s">
        <v>3</v>
      </c>
      <c r="CC618">
        <v>183200</v>
      </c>
    </row>
    <row r="619" spans="1:81" x14ac:dyDescent="0.25">
      <c r="A619">
        <v>618</v>
      </c>
      <c r="B619">
        <v>45</v>
      </c>
      <c r="C619" t="s">
        <v>125</v>
      </c>
      <c r="D619">
        <v>59</v>
      </c>
      <c r="E619">
        <v>7227</v>
      </c>
      <c r="F619" t="s">
        <v>126</v>
      </c>
      <c r="G619" t="s">
        <v>127</v>
      </c>
      <c r="H619" t="s">
        <v>128</v>
      </c>
      <c r="I619" t="s">
        <v>241</v>
      </c>
      <c r="J619" t="s">
        <v>130</v>
      </c>
      <c r="K619" t="s">
        <v>164</v>
      </c>
      <c r="L619" t="s">
        <v>236</v>
      </c>
      <c r="M619" t="s">
        <v>204</v>
      </c>
      <c r="N619" t="s">
        <v>186</v>
      </c>
      <c r="O619" t="s">
        <v>133</v>
      </c>
      <c r="P619" t="s">
        <v>134</v>
      </c>
      <c r="Q619" t="s">
        <v>192</v>
      </c>
      <c r="R619">
        <v>6</v>
      </c>
      <c r="S619">
        <v>6</v>
      </c>
      <c r="T619">
        <v>1954</v>
      </c>
      <c r="U619">
        <v>1954</v>
      </c>
      <c r="V619" t="s">
        <v>136</v>
      </c>
      <c r="W619" t="s">
        <v>137</v>
      </c>
      <c r="X619" t="s">
        <v>158</v>
      </c>
      <c r="Y619" t="s">
        <v>158</v>
      </c>
      <c r="Z619" t="s">
        <v>159</v>
      </c>
      <c r="AA619">
        <v>0</v>
      </c>
      <c r="AB619" t="s">
        <v>141</v>
      </c>
      <c r="AC619" t="s">
        <v>141</v>
      </c>
      <c r="AD619" t="s">
        <v>160</v>
      </c>
      <c r="AE619" t="s">
        <v>141</v>
      </c>
      <c r="AF619" t="s">
        <v>141</v>
      </c>
      <c r="AG619" t="s">
        <v>143</v>
      </c>
      <c r="AH619" t="s">
        <v>145</v>
      </c>
      <c r="AI619">
        <v>0</v>
      </c>
      <c r="AJ619" t="s">
        <v>145</v>
      </c>
      <c r="AK619">
        <v>0</v>
      </c>
      <c r="AL619">
        <v>832</v>
      </c>
      <c r="AM619">
        <v>832</v>
      </c>
      <c r="AN619" t="s">
        <v>146</v>
      </c>
      <c r="AO619" t="s">
        <v>140</v>
      </c>
      <c r="AP619" t="s">
        <v>148</v>
      </c>
      <c r="AQ619" t="s">
        <v>149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140</v>
      </c>
      <c r="BC619">
        <v>4</v>
      </c>
      <c r="BD619" t="s">
        <v>150</v>
      </c>
      <c r="BE619">
        <v>0</v>
      </c>
      <c r="BF619" t="s">
        <v>127</v>
      </c>
      <c r="BG619" t="s">
        <v>169</v>
      </c>
      <c r="BH619">
        <v>1962</v>
      </c>
      <c r="BI619" t="s">
        <v>145</v>
      </c>
      <c r="BJ619">
        <v>2</v>
      </c>
      <c r="BK619">
        <v>528</v>
      </c>
      <c r="BL619" t="s">
        <v>141</v>
      </c>
      <c r="BM619" t="s">
        <v>141</v>
      </c>
      <c r="BN619" t="s">
        <v>148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127</v>
      </c>
      <c r="BV619" t="s">
        <v>127</v>
      </c>
      <c r="BW619" t="s">
        <v>127</v>
      </c>
      <c r="BX619">
        <v>0</v>
      </c>
      <c r="BY619">
        <v>6</v>
      </c>
      <c r="BZ619">
        <v>2008</v>
      </c>
      <c r="CA619" t="s">
        <v>153</v>
      </c>
      <c r="CB619" t="s">
        <v>3</v>
      </c>
      <c r="CC619">
        <v>105500</v>
      </c>
    </row>
    <row r="620" spans="1:81" x14ac:dyDescent="0.25">
      <c r="A620">
        <v>619</v>
      </c>
      <c r="B620">
        <v>20</v>
      </c>
      <c r="C620" t="s">
        <v>125</v>
      </c>
      <c r="D620">
        <v>90</v>
      </c>
      <c r="E620">
        <v>11694</v>
      </c>
      <c r="F620" t="s">
        <v>126</v>
      </c>
      <c r="G620" t="s">
        <v>127</v>
      </c>
      <c r="H620" t="s">
        <v>128</v>
      </c>
      <c r="I620" t="s">
        <v>129</v>
      </c>
      <c r="J620" t="s">
        <v>130</v>
      </c>
      <c r="K620" t="s">
        <v>131</v>
      </c>
      <c r="L620" t="s">
        <v>132</v>
      </c>
      <c r="M620" t="s">
        <v>196</v>
      </c>
      <c r="N620" t="s">
        <v>133</v>
      </c>
      <c r="O620" t="s">
        <v>133</v>
      </c>
      <c r="P620" t="s">
        <v>134</v>
      </c>
      <c r="Q620" t="s">
        <v>157</v>
      </c>
      <c r="R620">
        <v>9</v>
      </c>
      <c r="S620">
        <v>5</v>
      </c>
      <c r="T620">
        <v>2007</v>
      </c>
      <c r="U620">
        <v>2007</v>
      </c>
      <c r="V620" t="s">
        <v>194</v>
      </c>
      <c r="W620" t="s">
        <v>137</v>
      </c>
      <c r="X620" t="s">
        <v>222</v>
      </c>
      <c r="Y620" t="s">
        <v>223</v>
      </c>
      <c r="Z620" t="s">
        <v>139</v>
      </c>
      <c r="AA620">
        <v>452</v>
      </c>
      <c r="AB620" t="s">
        <v>147</v>
      </c>
      <c r="AC620" t="s">
        <v>141</v>
      </c>
      <c r="AD620" t="s">
        <v>142</v>
      </c>
      <c r="AE620" t="s">
        <v>147</v>
      </c>
      <c r="AF620" t="s">
        <v>141</v>
      </c>
      <c r="AG620" t="s">
        <v>172</v>
      </c>
      <c r="AH620" t="s">
        <v>144</v>
      </c>
      <c r="AI620">
        <v>48</v>
      </c>
      <c r="AJ620" t="s">
        <v>145</v>
      </c>
      <c r="AK620">
        <v>0</v>
      </c>
      <c r="AL620">
        <v>1774</v>
      </c>
      <c r="AM620">
        <v>1822</v>
      </c>
      <c r="AN620" t="s">
        <v>146</v>
      </c>
      <c r="AO620" t="s">
        <v>147</v>
      </c>
      <c r="AP620" t="s">
        <v>148</v>
      </c>
      <c r="AQ620" t="s">
        <v>149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140</v>
      </c>
      <c r="BC620">
        <v>9</v>
      </c>
      <c r="BD620" t="s">
        <v>150</v>
      </c>
      <c r="BE620">
        <v>1</v>
      </c>
      <c r="BF620" t="s">
        <v>140</v>
      </c>
      <c r="BG620" t="s">
        <v>151</v>
      </c>
      <c r="BH620">
        <v>2007</v>
      </c>
      <c r="BI620" t="s">
        <v>145</v>
      </c>
      <c r="BJ620">
        <v>3</v>
      </c>
      <c r="BK620">
        <v>774</v>
      </c>
      <c r="BL620" t="s">
        <v>141</v>
      </c>
      <c r="BM620" t="s">
        <v>141</v>
      </c>
      <c r="BN620" t="s">
        <v>148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127</v>
      </c>
      <c r="BV620" t="s">
        <v>127</v>
      </c>
      <c r="BW620" t="s">
        <v>127</v>
      </c>
      <c r="BX620">
        <v>0</v>
      </c>
      <c r="BY620">
        <v>7</v>
      </c>
      <c r="BZ620">
        <v>2007</v>
      </c>
      <c r="CA620" t="s">
        <v>200</v>
      </c>
      <c r="CB620" t="s">
        <v>201</v>
      </c>
      <c r="CC620">
        <v>314813</v>
      </c>
    </row>
    <row r="621" spans="1:81" x14ac:dyDescent="0.25">
      <c r="A621">
        <v>620</v>
      </c>
      <c r="B621">
        <v>60</v>
      </c>
      <c r="C621" t="s">
        <v>125</v>
      </c>
      <c r="D621">
        <v>85</v>
      </c>
      <c r="E621">
        <v>12244</v>
      </c>
      <c r="F621" t="s">
        <v>126</v>
      </c>
      <c r="G621" t="s">
        <v>127</v>
      </c>
      <c r="H621" t="s">
        <v>128</v>
      </c>
      <c r="I621" t="s">
        <v>129</v>
      </c>
      <c r="J621" t="s">
        <v>130</v>
      </c>
      <c r="K621" t="s">
        <v>131</v>
      </c>
      <c r="L621" t="s">
        <v>132</v>
      </c>
      <c r="M621" t="s">
        <v>231</v>
      </c>
      <c r="N621" t="s">
        <v>133</v>
      </c>
      <c r="O621" t="s">
        <v>133</v>
      </c>
      <c r="P621" t="s">
        <v>134</v>
      </c>
      <c r="Q621" t="s">
        <v>135</v>
      </c>
      <c r="R621">
        <v>8</v>
      </c>
      <c r="S621">
        <v>5</v>
      </c>
      <c r="T621">
        <v>2003</v>
      </c>
      <c r="U621">
        <v>2003</v>
      </c>
      <c r="V621" t="s">
        <v>194</v>
      </c>
      <c r="W621" t="s">
        <v>137</v>
      </c>
      <c r="X621" t="s">
        <v>138</v>
      </c>
      <c r="Y621" t="s">
        <v>138</v>
      </c>
      <c r="Z621" t="s">
        <v>179</v>
      </c>
      <c r="AA621">
        <v>226</v>
      </c>
      <c r="AB621" t="s">
        <v>140</v>
      </c>
      <c r="AC621" t="s">
        <v>141</v>
      </c>
      <c r="AD621" t="s">
        <v>142</v>
      </c>
      <c r="AE621" t="s">
        <v>140</v>
      </c>
      <c r="AF621" t="s">
        <v>141</v>
      </c>
      <c r="AG621" t="s">
        <v>140</v>
      </c>
      <c r="AH621" t="s">
        <v>144</v>
      </c>
      <c r="AI621">
        <v>871</v>
      </c>
      <c r="AJ621" t="s">
        <v>145</v>
      </c>
      <c r="AK621">
        <v>0</v>
      </c>
      <c r="AL621">
        <v>611</v>
      </c>
      <c r="AM621">
        <v>1482</v>
      </c>
      <c r="AN621" t="s">
        <v>146</v>
      </c>
      <c r="AO621" t="s">
        <v>147</v>
      </c>
      <c r="AP621" t="s">
        <v>148</v>
      </c>
      <c r="AQ621" t="s">
        <v>149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140</v>
      </c>
      <c r="BC621">
        <v>10</v>
      </c>
      <c r="BD621" t="s">
        <v>150</v>
      </c>
      <c r="BE621">
        <v>2</v>
      </c>
      <c r="BF621" t="s">
        <v>140</v>
      </c>
      <c r="BG621" t="s">
        <v>151</v>
      </c>
      <c r="BH621">
        <v>2003</v>
      </c>
      <c r="BI621" t="s">
        <v>199</v>
      </c>
      <c r="BJ621">
        <v>3</v>
      </c>
      <c r="BK621">
        <v>749</v>
      </c>
      <c r="BL621" t="s">
        <v>141</v>
      </c>
      <c r="BM621" t="s">
        <v>141</v>
      </c>
      <c r="BN621" t="s">
        <v>148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127</v>
      </c>
      <c r="BV621" t="s">
        <v>127</v>
      </c>
      <c r="BW621" t="s">
        <v>127</v>
      </c>
      <c r="BX621">
        <v>0</v>
      </c>
      <c r="BY621">
        <v>8</v>
      </c>
      <c r="BZ621">
        <v>2008</v>
      </c>
      <c r="CA621" t="s">
        <v>153</v>
      </c>
      <c r="CB621" t="s">
        <v>3</v>
      </c>
      <c r="CC621">
        <v>305000</v>
      </c>
    </row>
    <row r="622" spans="1:81" x14ac:dyDescent="0.25">
      <c r="A622">
        <v>621</v>
      </c>
      <c r="B622">
        <v>30</v>
      </c>
      <c r="C622" t="s">
        <v>125</v>
      </c>
      <c r="D622">
        <v>45</v>
      </c>
      <c r="E622">
        <v>8248</v>
      </c>
      <c r="F622" t="s">
        <v>126</v>
      </c>
      <c r="G622" t="s">
        <v>216</v>
      </c>
      <c r="H622" t="s">
        <v>128</v>
      </c>
      <c r="I622" t="s">
        <v>129</v>
      </c>
      <c r="J622" t="s">
        <v>130</v>
      </c>
      <c r="K622" t="s">
        <v>131</v>
      </c>
      <c r="L622" t="s">
        <v>132</v>
      </c>
      <c r="M622" t="s">
        <v>227</v>
      </c>
      <c r="N622" t="s">
        <v>133</v>
      </c>
      <c r="O622" t="s">
        <v>133</v>
      </c>
      <c r="P622" t="s">
        <v>134</v>
      </c>
      <c r="Q622" t="s">
        <v>157</v>
      </c>
      <c r="R622">
        <v>3</v>
      </c>
      <c r="S622">
        <v>3</v>
      </c>
      <c r="T622">
        <v>1914</v>
      </c>
      <c r="U622">
        <v>1950</v>
      </c>
      <c r="V622" t="s">
        <v>136</v>
      </c>
      <c r="W622" t="s">
        <v>137</v>
      </c>
      <c r="X622" t="s">
        <v>245</v>
      </c>
      <c r="Y622" t="s">
        <v>245</v>
      </c>
      <c r="Z622" t="s">
        <v>159</v>
      </c>
      <c r="AA622">
        <v>0</v>
      </c>
      <c r="AB622" t="s">
        <v>141</v>
      </c>
      <c r="AC622" t="s">
        <v>141</v>
      </c>
      <c r="AD622" t="s">
        <v>168</v>
      </c>
      <c r="AE622" t="s">
        <v>141</v>
      </c>
      <c r="AF622" t="s">
        <v>141</v>
      </c>
      <c r="AG622" t="s">
        <v>143</v>
      </c>
      <c r="AH622" t="s">
        <v>183</v>
      </c>
      <c r="AI622">
        <v>41</v>
      </c>
      <c r="AJ622" t="s">
        <v>145</v>
      </c>
      <c r="AK622">
        <v>0</v>
      </c>
      <c r="AL622">
        <v>823</v>
      </c>
      <c r="AM622">
        <v>864</v>
      </c>
      <c r="AN622" t="s">
        <v>146</v>
      </c>
      <c r="AO622" t="s">
        <v>141</v>
      </c>
      <c r="AP622" t="s">
        <v>219</v>
      </c>
      <c r="AQ622" t="s">
        <v>187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141</v>
      </c>
      <c r="BC622">
        <v>5</v>
      </c>
      <c r="BD622" t="s">
        <v>150</v>
      </c>
      <c r="BE622">
        <v>0</v>
      </c>
      <c r="BF622" t="s">
        <v>127</v>
      </c>
      <c r="BG622" t="s">
        <v>127</v>
      </c>
      <c r="BH622" t="s">
        <v>127</v>
      </c>
      <c r="BI622" t="s">
        <v>127</v>
      </c>
      <c r="BJ622">
        <v>0</v>
      </c>
      <c r="BK622">
        <v>0</v>
      </c>
      <c r="BL622" t="s">
        <v>127</v>
      </c>
      <c r="BM622" t="s">
        <v>127</v>
      </c>
      <c r="BN622" t="s">
        <v>219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127</v>
      </c>
      <c r="BV622" t="s">
        <v>127</v>
      </c>
      <c r="BW622" t="s">
        <v>127</v>
      </c>
      <c r="BX622">
        <v>0</v>
      </c>
      <c r="BY622">
        <v>9</v>
      </c>
      <c r="BZ622">
        <v>2008</v>
      </c>
      <c r="CA622" t="s">
        <v>153</v>
      </c>
      <c r="CB622" t="s">
        <v>3</v>
      </c>
      <c r="CC622">
        <v>67000</v>
      </c>
    </row>
    <row r="623" spans="1:81" x14ac:dyDescent="0.25">
      <c r="A623">
        <v>622</v>
      </c>
      <c r="B623">
        <v>60</v>
      </c>
      <c r="C623" t="s">
        <v>125</v>
      </c>
      <c r="D623">
        <v>90</v>
      </c>
      <c r="E623">
        <v>10800</v>
      </c>
      <c r="F623" t="s">
        <v>126</v>
      </c>
      <c r="G623" t="s">
        <v>127</v>
      </c>
      <c r="H623" t="s">
        <v>128</v>
      </c>
      <c r="I623" t="s">
        <v>129</v>
      </c>
      <c r="J623" t="s">
        <v>130</v>
      </c>
      <c r="K623" t="s">
        <v>131</v>
      </c>
      <c r="L623" t="s">
        <v>132</v>
      </c>
      <c r="M623" t="s">
        <v>180</v>
      </c>
      <c r="N623" t="s">
        <v>133</v>
      </c>
      <c r="O623" t="s">
        <v>133</v>
      </c>
      <c r="P623" t="s">
        <v>134</v>
      </c>
      <c r="Q623" t="s">
        <v>135</v>
      </c>
      <c r="R623">
        <v>6</v>
      </c>
      <c r="S623">
        <v>7</v>
      </c>
      <c r="T623">
        <v>1974</v>
      </c>
      <c r="U623">
        <v>1997</v>
      </c>
      <c r="V623" t="s">
        <v>136</v>
      </c>
      <c r="W623" t="s">
        <v>137</v>
      </c>
      <c r="X623" t="s">
        <v>182</v>
      </c>
      <c r="Y623" t="s">
        <v>182</v>
      </c>
      <c r="Z623" t="s">
        <v>159</v>
      </c>
      <c r="AA623">
        <v>0</v>
      </c>
      <c r="AB623" t="s">
        <v>141</v>
      </c>
      <c r="AC623" t="s">
        <v>141</v>
      </c>
      <c r="AD623" t="s">
        <v>160</v>
      </c>
      <c r="AE623" t="s">
        <v>141</v>
      </c>
      <c r="AF623" t="s">
        <v>141</v>
      </c>
      <c r="AG623" t="s">
        <v>143</v>
      </c>
      <c r="AH623" t="s">
        <v>161</v>
      </c>
      <c r="AI623">
        <v>956</v>
      </c>
      <c r="AJ623" t="s">
        <v>195</v>
      </c>
      <c r="AK623">
        <v>182</v>
      </c>
      <c r="AL623">
        <v>384</v>
      </c>
      <c r="AM623">
        <v>1522</v>
      </c>
      <c r="AN623" t="s">
        <v>146</v>
      </c>
      <c r="AO623" t="s">
        <v>141</v>
      </c>
      <c r="AP623" t="s">
        <v>148</v>
      </c>
      <c r="AQ623" t="s">
        <v>149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141</v>
      </c>
      <c r="BC623">
        <v>9</v>
      </c>
      <c r="BD623" t="s">
        <v>150</v>
      </c>
      <c r="BE623">
        <v>1</v>
      </c>
      <c r="BF623" t="s">
        <v>141</v>
      </c>
      <c r="BG623" t="s">
        <v>151</v>
      </c>
      <c r="BH623">
        <v>1974</v>
      </c>
      <c r="BI623" t="s">
        <v>152</v>
      </c>
      <c r="BJ623">
        <v>2</v>
      </c>
      <c r="BK623">
        <v>624</v>
      </c>
      <c r="BL623" t="s">
        <v>141</v>
      </c>
      <c r="BM623" t="s">
        <v>141</v>
      </c>
      <c r="BN623" t="s">
        <v>148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127</v>
      </c>
      <c r="BV623" t="s">
        <v>127</v>
      </c>
      <c r="BW623" t="s">
        <v>127</v>
      </c>
      <c r="BX623">
        <v>0</v>
      </c>
      <c r="BY623">
        <v>6</v>
      </c>
      <c r="BZ623">
        <v>2008</v>
      </c>
      <c r="CA623" t="s">
        <v>153</v>
      </c>
      <c r="CB623" t="s">
        <v>3</v>
      </c>
      <c r="CC623">
        <v>240000</v>
      </c>
    </row>
    <row r="624" spans="1:81" x14ac:dyDescent="0.25">
      <c r="A624">
        <v>623</v>
      </c>
      <c r="B624">
        <v>20</v>
      </c>
      <c r="C624" t="s">
        <v>125</v>
      </c>
      <c r="D624">
        <v>71</v>
      </c>
      <c r="E624">
        <v>7064</v>
      </c>
      <c r="F624" t="s">
        <v>126</v>
      </c>
      <c r="G624" t="s">
        <v>127</v>
      </c>
      <c r="H624" t="s">
        <v>128</v>
      </c>
      <c r="I624" t="s">
        <v>129</v>
      </c>
      <c r="J624" t="s">
        <v>130</v>
      </c>
      <c r="K624" t="s">
        <v>131</v>
      </c>
      <c r="L624" t="s">
        <v>132</v>
      </c>
      <c r="M624" t="s">
        <v>193</v>
      </c>
      <c r="N624" t="s">
        <v>133</v>
      </c>
      <c r="O624" t="s">
        <v>133</v>
      </c>
      <c r="P624" t="s">
        <v>134</v>
      </c>
      <c r="Q624" t="s">
        <v>157</v>
      </c>
      <c r="R624">
        <v>5</v>
      </c>
      <c r="S624">
        <v>6</v>
      </c>
      <c r="T624">
        <v>1977</v>
      </c>
      <c r="U624">
        <v>1977</v>
      </c>
      <c r="V624" t="s">
        <v>136</v>
      </c>
      <c r="W624" t="s">
        <v>137</v>
      </c>
      <c r="X624" t="s">
        <v>203</v>
      </c>
      <c r="Y624" t="s">
        <v>203</v>
      </c>
      <c r="Z624" t="s">
        <v>139</v>
      </c>
      <c r="AA624">
        <v>153</v>
      </c>
      <c r="AB624" t="s">
        <v>141</v>
      </c>
      <c r="AC624" t="s">
        <v>141</v>
      </c>
      <c r="AD624" t="s">
        <v>160</v>
      </c>
      <c r="AE624" t="s">
        <v>141</v>
      </c>
      <c r="AF624" t="s">
        <v>141</v>
      </c>
      <c r="AG624" t="s">
        <v>143</v>
      </c>
      <c r="AH624" t="s">
        <v>183</v>
      </c>
      <c r="AI624">
        <v>560</v>
      </c>
      <c r="AJ624" t="s">
        <v>145</v>
      </c>
      <c r="AK624">
        <v>0</v>
      </c>
      <c r="AL624">
        <v>420</v>
      </c>
      <c r="AM624">
        <v>980</v>
      </c>
      <c r="AN624" t="s">
        <v>146</v>
      </c>
      <c r="AO624" t="s">
        <v>141</v>
      </c>
      <c r="AP624" t="s">
        <v>148</v>
      </c>
      <c r="AQ624" t="s">
        <v>149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141</v>
      </c>
      <c r="BC624">
        <v>6</v>
      </c>
      <c r="BD624" t="s">
        <v>150</v>
      </c>
      <c r="BE624">
        <v>0</v>
      </c>
      <c r="BF624" t="s">
        <v>127</v>
      </c>
      <c r="BG624" t="s">
        <v>169</v>
      </c>
      <c r="BH624">
        <v>1986</v>
      </c>
      <c r="BI624" t="s">
        <v>145</v>
      </c>
      <c r="BJ624">
        <v>2</v>
      </c>
      <c r="BK624">
        <v>484</v>
      </c>
      <c r="BL624" t="s">
        <v>141</v>
      </c>
      <c r="BM624" t="s">
        <v>141</v>
      </c>
      <c r="BN624" t="s">
        <v>148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127</v>
      </c>
      <c r="BV624" t="s">
        <v>127</v>
      </c>
      <c r="BW624" t="s">
        <v>127</v>
      </c>
      <c r="BX624">
        <v>0</v>
      </c>
      <c r="BY624">
        <v>7</v>
      </c>
      <c r="BZ624">
        <v>2009</v>
      </c>
      <c r="CA624" t="s">
        <v>153</v>
      </c>
      <c r="CB624" t="s">
        <v>3</v>
      </c>
      <c r="CC624">
        <v>135000</v>
      </c>
    </row>
    <row r="625" spans="1:81" x14ac:dyDescent="0.25">
      <c r="A625">
        <v>624</v>
      </c>
      <c r="B625">
        <v>160</v>
      </c>
      <c r="C625" t="s">
        <v>234</v>
      </c>
      <c r="D625" t="s">
        <v>127</v>
      </c>
      <c r="E625">
        <v>2117</v>
      </c>
      <c r="F625" t="s">
        <v>126</v>
      </c>
      <c r="G625" t="s">
        <v>127</v>
      </c>
      <c r="H625" t="s">
        <v>128</v>
      </c>
      <c r="I625" t="s">
        <v>129</v>
      </c>
      <c r="J625" t="s">
        <v>130</v>
      </c>
      <c r="K625" t="s">
        <v>131</v>
      </c>
      <c r="L625" t="s">
        <v>132</v>
      </c>
      <c r="M625" t="s">
        <v>178</v>
      </c>
      <c r="N625" t="s">
        <v>133</v>
      </c>
      <c r="O625" t="s">
        <v>133</v>
      </c>
      <c r="P625" t="s">
        <v>221</v>
      </c>
      <c r="Q625" t="s">
        <v>135</v>
      </c>
      <c r="R625">
        <v>6</v>
      </c>
      <c r="S625">
        <v>5</v>
      </c>
      <c r="T625">
        <v>2000</v>
      </c>
      <c r="U625">
        <v>2000</v>
      </c>
      <c r="V625" t="s">
        <v>136</v>
      </c>
      <c r="W625" t="s">
        <v>137</v>
      </c>
      <c r="X625" t="s">
        <v>158</v>
      </c>
      <c r="Y625" t="s">
        <v>158</v>
      </c>
      <c r="Z625" t="s">
        <v>139</v>
      </c>
      <c r="AA625">
        <v>513</v>
      </c>
      <c r="AB625" t="s">
        <v>140</v>
      </c>
      <c r="AC625" t="s">
        <v>141</v>
      </c>
      <c r="AD625" t="s">
        <v>142</v>
      </c>
      <c r="AE625" t="s">
        <v>140</v>
      </c>
      <c r="AF625" t="s">
        <v>141</v>
      </c>
      <c r="AG625" t="s">
        <v>143</v>
      </c>
      <c r="AH625" t="s">
        <v>144</v>
      </c>
      <c r="AI625">
        <v>420</v>
      </c>
      <c r="AJ625" t="s">
        <v>145</v>
      </c>
      <c r="AK625">
        <v>0</v>
      </c>
      <c r="AL625">
        <v>336</v>
      </c>
      <c r="AM625">
        <v>756</v>
      </c>
      <c r="AN625" t="s">
        <v>146</v>
      </c>
      <c r="AO625" t="s">
        <v>147</v>
      </c>
      <c r="AP625" t="s">
        <v>148</v>
      </c>
      <c r="AQ625" t="s">
        <v>149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140</v>
      </c>
      <c r="BC625">
        <v>4</v>
      </c>
      <c r="BD625" t="s">
        <v>150</v>
      </c>
      <c r="BE625">
        <v>1</v>
      </c>
      <c r="BF625" t="s">
        <v>141</v>
      </c>
      <c r="BG625" t="s">
        <v>169</v>
      </c>
      <c r="BH625">
        <v>2000</v>
      </c>
      <c r="BI625" t="s">
        <v>145</v>
      </c>
      <c r="BJ625">
        <v>2</v>
      </c>
      <c r="BK625">
        <v>440</v>
      </c>
      <c r="BL625" t="s">
        <v>141</v>
      </c>
      <c r="BM625" t="s">
        <v>141</v>
      </c>
      <c r="BN625" t="s">
        <v>148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127</v>
      </c>
      <c r="BV625" t="s">
        <v>127</v>
      </c>
      <c r="BW625" t="s">
        <v>127</v>
      </c>
      <c r="BX625">
        <v>0</v>
      </c>
      <c r="BY625">
        <v>6</v>
      </c>
      <c r="BZ625">
        <v>2007</v>
      </c>
      <c r="CA625" t="s">
        <v>153</v>
      </c>
      <c r="CB625" t="s">
        <v>3</v>
      </c>
      <c r="CC625">
        <v>168500</v>
      </c>
    </row>
    <row r="626" spans="1:81" x14ac:dyDescent="0.25">
      <c r="A626">
        <v>625</v>
      </c>
      <c r="B626">
        <v>60</v>
      </c>
      <c r="C626" t="s">
        <v>125</v>
      </c>
      <c r="D626">
        <v>80</v>
      </c>
      <c r="E626">
        <v>10400</v>
      </c>
      <c r="F626" t="s">
        <v>126</v>
      </c>
      <c r="G626" t="s">
        <v>127</v>
      </c>
      <c r="H626" t="s">
        <v>128</v>
      </c>
      <c r="I626" t="s">
        <v>129</v>
      </c>
      <c r="J626" t="s">
        <v>130</v>
      </c>
      <c r="K626" t="s">
        <v>131</v>
      </c>
      <c r="L626" t="s">
        <v>132</v>
      </c>
      <c r="M626" t="s">
        <v>180</v>
      </c>
      <c r="N626" t="s">
        <v>133</v>
      </c>
      <c r="O626" t="s">
        <v>133</v>
      </c>
      <c r="P626" t="s">
        <v>134</v>
      </c>
      <c r="Q626" t="s">
        <v>135</v>
      </c>
      <c r="R626">
        <v>6</v>
      </c>
      <c r="S626">
        <v>5</v>
      </c>
      <c r="T626">
        <v>1972</v>
      </c>
      <c r="U626">
        <v>1972</v>
      </c>
      <c r="V626" t="s">
        <v>136</v>
      </c>
      <c r="W626" t="s">
        <v>137</v>
      </c>
      <c r="X626" t="s">
        <v>138</v>
      </c>
      <c r="Y626" t="s">
        <v>138</v>
      </c>
      <c r="Z626" t="s">
        <v>159</v>
      </c>
      <c r="AA626">
        <v>288</v>
      </c>
      <c r="AB626" t="s">
        <v>141</v>
      </c>
      <c r="AC626" t="s">
        <v>141</v>
      </c>
      <c r="AD626" t="s">
        <v>160</v>
      </c>
      <c r="AE626" t="s">
        <v>141</v>
      </c>
      <c r="AF626" t="s">
        <v>141</v>
      </c>
      <c r="AG626" t="s">
        <v>143</v>
      </c>
      <c r="AH626" t="s">
        <v>195</v>
      </c>
      <c r="AI626">
        <v>247</v>
      </c>
      <c r="AJ626" t="s">
        <v>145</v>
      </c>
      <c r="AK626">
        <v>0</v>
      </c>
      <c r="AL626">
        <v>485</v>
      </c>
      <c r="AM626">
        <v>732</v>
      </c>
      <c r="AN626" t="s">
        <v>146</v>
      </c>
      <c r="AO626" t="s">
        <v>140</v>
      </c>
      <c r="AP626" t="s">
        <v>148</v>
      </c>
      <c r="AQ626" t="s">
        <v>149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141</v>
      </c>
      <c r="BC626">
        <v>8</v>
      </c>
      <c r="BD626" t="s">
        <v>266</v>
      </c>
      <c r="BE626">
        <v>1</v>
      </c>
      <c r="BF626" t="s">
        <v>141</v>
      </c>
      <c r="BG626" t="s">
        <v>151</v>
      </c>
      <c r="BH626">
        <v>1972</v>
      </c>
      <c r="BI626" t="s">
        <v>152</v>
      </c>
      <c r="BJ626">
        <v>2</v>
      </c>
      <c r="BK626">
        <v>484</v>
      </c>
      <c r="BL626" t="s">
        <v>141</v>
      </c>
      <c r="BM626" t="s">
        <v>141</v>
      </c>
      <c r="BN626" t="s">
        <v>148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127</v>
      </c>
      <c r="BV626" t="s">
        <v>127</v>
      </c>
      <c r="BW626" t="s">
        <v>127</v>
      </c>
      <c r="BX626">
        <v>0</v>
      </c>
      <c r="BY626">
        <v>11</v>
      </c>
      <c r="BZ626">
        <v>2006</v>
      </c>
      <c r="CA626" t="s">
        <v>153</v>
      </c>
      <c r="CB626" t="s">
        <v>3</v>
      </c>
      <c r="CC626">
        <v>165150</v>
      </c>
    </row>
    <row r="627" spans="1:81" x14ac:dyDescent="0.25">
      <c r="A627">
        <v>626</v>
      </c>
      <c r="B627">
        <v>20</v>
      </c>
      <c r="C627" t="s">
        <v>125</v>
      </c>
      <c r="D627">
        <v>87</v>
      </c>
      <c r="E627">
        <v>10000</v>
      </c>
      <c r="F627" t="s">
        <v>126</v>
      </c>
      <c r="G627" t="s">
        <v>127</v>
      </c>
      <c r="H627" t="s">
        <v>162</v>
      </c>
      <c r="I627" t="s">
        <v>129</v>
      </c>
      <c r="J627" t="s">
        <v>130</v>
      </c>
      <c r="K627" t="s">
        <v>164</v>
      </c>
      <c r="L627" t="s">
        <v>132</v>
      </c>
      <c r="M627" t="s">
        <v>204</v>
      </c>
      <c r="N627" t="s">
        <v>133</v>
      </c>
      <c r="O627" t="s">
        <v>133</v>
      </c>
      <c r="P627" t="s">
        <v>134</v>
      </c>
      <c r="Q627" t="s">
        <v>157</v>
      </c>
      <c r="R627">
        <v>6</v>
      </c>
      <c r="S627">
        <v>6</v>
      </c>
      <c r="T627">
        <v>1962</v>
      </c>
      <c r="U627">
        <v>1962</v>
      </c>
      <c r="V627" t="s">
        <v>194</v>
      </c>
      <c r="W627" t="s">
        <v>137</v>
      </c>
      <c r="X627" t="s">
        <v>166</v>
      </c>
      <c r="Y627" t="s">
        <v>166</v>
      </c>
      <c r="Z627" t="s">
        <v>139</v>
      </c>
      <c r="AA627">
        <v>261</v>
      </c>
      <c r="AB627" t="s">
        <v>141</v>
      </c>
      <c r="AC627" t="s">
        <v>141</v>
      </c>
      <c r="AD627" t="s">
        <v>160</v>
      </c>
      <c r="AE627" t="s">
        <v>141</v>
      </c>
      <c r="AF627" t="s">
        <v>141</v>
      </c>
      <c r="AG627" t="s">
        <v>143</v>
      </c>
      <c r="AH627" t="s">
        <v>145</v>
      </c>
      <c r="AI627">
        <v>0</v>
      </c>
      <c r="AJ627" t="s">
        <v>145</v>
      </c>
      <c r="AK627">
        <v>0</v>
      </c>
      <c r="AL627">
        <v>1116</v>
      </c>
      <c r="AM627">
        <v>1116</v>
      </c>
      <c r="AN627" t="s">
        <v>146</v>
      </c>
      <c r="AO627" t="s">
        <v>141</v>
      </c>
      <c r="AP627" t="s">
        <v>148</v>
      </c>
      <c r="AQ627" t="s">
        <v>149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141</v>
      </c>
      <c r="BC627">
        <v>5</v>
      </c>
      <c r="BD627" t="s">
        <v>150</v>
      </c>
      <c r="BE627">
        <v>0</v>
      </c>
      <c r="BF627" t="s">
        <v>127</v>
      </c>
      <c r="BG627" t="s">
        <v>151</v>
      </c>
      <c r="BH627">
        <v>1962</v>
      </c>
      <c r="BI627" t="s">
        <v>145</v>
      </c>
      <c r="BJ627">
        <v>2</v>
      </c>
      <c r="BK627">
        <v>440</v>
      </c>
      <c r="BL627" t="s">
        <v>141</v>
      </c>
      <c r="BM627" t="s">
        <v>141</v>
      </c>
      <c r="BN627" t="s">
        <v>148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127</v>
      </c>
      <c r="BV627" t="s">
        <v>127</v>
      </c>
      <c r="BW627" t="s">
        <v>127</v>
      </c>
      <c r="BX627">
        <v>0</v>
      </c>
      <c r="BY627">
        <v>2</v>
      </c>
      <c r="BZ627">
        <v>2010</v>
      </c>
      <c r="CA627" t="s">
        <v>153</v>
      </c>
      <c r="CB627" t="s">
        <v>3</v>
      </c>
      <c r="CC627">
        <v>160000</v>
      </c>
    </row>
    <row r="628" spans="1:81" x14ac:dyDescent="0.25">
      <c r="A628">
        <v>627</v>
      </c>
      <c r="B628">
        <v>20</v>
      </c>
      <c r="C628" t="s">
        <v>125</v>
      </c>
      <c r="D628" t="s">
        <v>127</v>
      </c>
      <c r="E628">
        <v>12342</v>
      </c>
      <c r="F628" t="s">
        <v>126</v>
      </c>
      <c r="G628" t="s">
        <v>127</v>
      </c>
      <c r="H628" t="s">
        <v>162</v>
      </c>
      <c r="I628" t="s">
        <v>129</v>
      </c>
      <c r="J628" t="s">
        <v>130</v>
      </c>
      <c r="K628" t="s">
        <v>131</v>
      </c>
      <c r="L628" t="s">
        <v>132</v>
      </c>
      <c r="M628" t="s">
        <v>204</v>
      </c>
      <c r="N628" t="s">
        <v>133</v>
      </c>
      <c r="O628" t="s">
        <v>133</v>
      </c>
      <c r="P628" t="s">
        <v>134</v>
      </c>
      <c r="Q628" t="s">
        <v>157</v>
      </c>
      <c r="R628">
        <v>5</v>
      </c>
      <c r="S628">
        <v>5</v>
      </c>
      <c r="T628">
        <v>1960</v>
      </c>
      <c r="U628">
        <v>1978</v>
      </c>
      <c r="V628" t="s">
        <v>194</v>
      </c>
      <c r="W628" t="s">
        <v>137</v>
      </c>
      <c r="X628" t="s">
        <v>166</v>
      </c>
      <c r="Y628" t="s">
        <v>166</v>
      </c>
      <c r="Z628" t="s">
        <v>159</v>
      </c>
      <c r="AA628">
        <v>0</v>
      </c>
      <c r="AB628" t="s">
        <v>141</v>
      </c>
      <c r="AC628" t="s">
        <v>141</v>
      </c>
      <c r="AD628" t="s">
        <v>160</v>
      </c>
      <c r="AE628" t="s">
        <v>141</v>
      </c>
      <c r="AF628" t="s">
        <v>141</v>
      </c>
      <c r="AG628" t="s">
        <v>143</v>
      </c>
      <c r="AH628" t="s">
        <v>145</v>
      </c>
      <c r="AI628">
        <v>0</v>
      </c>
      <c r="AJ628" t="s">
        <v>145</v>
      </c>
      <c r="AK628">
        <v>0</v>
      </c>
      <c r="AL628">
        <v>978</v>
      </c>
      <c r="AM628">
        <v>978</v>
      </c>
      <c r="AN628" t="s">
        <v>146</v>
      </c>
      <c r="AO628" t="s">
        <v>141</v>
      </c>
      <c r="AP628" t="s">
        <v>148</v>
      </c>
      <c r="AQ628" t="s">
        <v>149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141</v>
      </c>
      <c r="BC628">
        <v>6</v>
      </c>
      <c r="BD628" t="s">
        <v>188</v>
      </c>
      <c r="BE628">
        <v>1</v>
      </c>
      <c r="BF628" t="s">
        <v>141</v>
      </c>
      <c r="BG628" t="s">
        <v>151</v>
      </c>
      <c r="BH628">
        <v>1960</v>
      </c>
      <c r="BI628" t="s">
        <v>152</v>
      </c>
      <c r="BJ628">
        <v>1</v>
      </c>
      <c r="BK628">
        <v>286</v>
      </c>
      <c r="BL628" t="s">
        <v>141</v>
      </c>
      <c r="BM628" t="s">
        <v>141</v>
      </c>
      <c r="BN628" t="s">
        <v>148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127</v>
      </c>
      <c r="BV628" t="s">
        <v>205</v>
      </c>
      <c r="BW628" t="s">
        <v>177</v>
      </c>
      <c r="BX628">
        <v>600</v>
      </c>
      <c r="BY628">
        <v>8</v>
      </c>
      <c r="BZ628">
        <v>2007</v>
      </c>
      <c r="CA628" t="s">
        <v>153</v>
      </c>
      <c r="CB628" t="s">
        <v>3</v>
      </c>
      <c r="CC628">
        <v>139900</v>
      </c>
    </row>
    <row r="629" spans="1:81" x14ac:dyDescent="0.25">
      <c r="A629">
        <v>628</v>
      </c>
      <c r="B629">
        <v>80</v>
      </c>
      <c r="C629" t="s">
        <v>125</v>
      </c>
      <c r="D629">
        <v>80</v>
      </c>
      <c r="E629">
        <v>9600</v>
      </c>
      <c r="F629" t="s">
        <v>126</v>
      </c>
      <c r="G629" t="s">
        <v>127</v>
      </c>
      <c r="H629" t="s">
        <v>128</v>
      </c>
      <c r="I629" t="s">
        <v>129</v>
      </c>
      <c r="J629" t="s">
        <v>130</v>
      </c>
      <c r="K629" t="s">
        <v>131</v>
      </c>
      <c r="L629" t="s">
        <v>132</v>
      </c>
      <c r="M629" t="s">
        <v>204</v>
      </c>
      <c r="N629" t="s">
        <v>133</v>
      </c>
      <c r="O629" t="s">
        <v>133</v>
      </c>
      <c r="P629" t="s">
        <v>134</v>
      </c>
      <c r="Q629" t="s">
        <v>239</v>
      </c>
      <c r="R629">
        <v>6</v>
      </c>
      <c r="S629">
        <v>6</v>
      </c>
      <c r="T629">
        <v>1955</v>
      </c>
      <c r="U629">
        <v>1972</v>
      </c>
      <c r="V629" t="s">
        <v>136</v>
      </c>
      <c r="W629" t="s">
        <v>137</v>
      </c>
      <c r="X629" t="s">
        <v>228</v>
      </c>
      <c r="Y629" t="s">
        <v>228</v>
      </c>
      <c r="Z629" t="s">
        <v>139</v>
      </c>
      <c r="AA629">
        <v>164</v>
      </c>
      <c r="AB629" t="s">
        <v>141</v>
      </c>
      <c r="AC629" t="s">
        <v>141</v>
      </c>
      <c r="AD629" t="s">
        <v>160</v>
      </c>
      <c r="AE629" t="s">
        <v>141</v>
      </c>
      <c r="AF629" t="s">
        <v>141</v>
      </c>
      <c r="AG629" t="s">
        <v>172</v>
      </c>
      <c r="AH629" t="s">
        <v>183</v>
      </c>
      <c r="AI629">
        <v>674</v>
      </c>
      <c r="AJ629" t="s">
        <v>214</v>
      </c>
      <c r="AK629">
        <v>132</v>
      </c>
      <c r="AL629">
        <v>350</v>
      </c>
      <c r="AM629">
        <v>1156</v>
      </c>
      <c r="AN629" t="s">
        <v>146</v>
      </c>
      <c r="AO629" t="s">
        <v>147</v>
      </c>
      <c r="AP629" t="s">
        <v>148</v>
      </c>
      <c r="AQ629" t="s">
        <v>149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141</v>
      </c>
      <c r="BC629">
        <v>7</v>
      </c>
      <c r="BD629" t="s">
        <v>150</v>
      </c>
      <c r="BE629">
        <v>2</v>
      </c>
      <c r="BF629" t="s">
        <v>140</v>
      </c>
      <c r="BG629" t="s">
        <v>251</v>
      </c>
      <c r="BH629">
        <v>1955</v>
      </c>
      <c r="BI629" t="s">
        <v>152</v>
      </c>
      <c r="BJ629">
        <v>1</v>
      </c>
      <c r="BK629">
        <v>364</v>
      </c>
      <c r="BL629" t="s">
        <v>141</v>
      </c>
      <c r="BM629" t="s">
        <v>141</v>
      </c>
      <c r="BN629" t="s">
        <v>148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127</v>
      </c>
      <c r="BV629" t="s">
        <v>127</v>
      </c>
      <c r="BW629" t="s">
        <v>127</v>
      </c>
      <c r="BX629">
        <v>0</v>
      </c>
      <c r="BY629">
        <v>3</v>
      </c>
      <c r="BZ629">
        <v>2010</v>
      </c>
      <c r="CA629" t="s">
        <v>153</v>
      </c>
      <c r="CB629" t="s">
        <v>3</v>
      </c>
      <c r="CC629">
        <v>153000</v>
      </c>
    </row>
    <row r="630" spans="1:81" x14ac:dyDescent="0.25">
      <c r="A630">
        <v>629</v>
      </c>
      <c r="B630">
        <v>60</v>
      </c>
      <c r="C630" t="s">
        <v>125</v>
      </c>
      <c r="D630">
        <v>70</v>
      </c>
      <c r="E630">
        <v>11606</v>
      </c>
      <c r="F630" t="s">
        <v>126</v>
      </c>
      <c r="G630" t="s">
        <v>127</v>
      </c>
      <c r="H630" t="s">
        <v>162</v>
      </c>
      <c r="I630" t="s">
        <v>241</v>
      </c>
      <c r="J630" t="s">
        <v>130</v>
      </c>
      <c r="K630" t="s">
        <v>131</v>
      </c>
      <c r="L630" t="s">
        <v>255</v>
      </c>
      <c r="M630" t="s">
        <v>204</v>
      </c>
      <c r="N630" t="s">
        <v>133</v>
      </c>
      <c r="O630" t="s">
        <v>133</v>
      </c>
      <c r="P630" t="s">
        <v>134</v>
      </c>
      <c r="Q630" t="s">
        <v>135</v>
      </c>
      <c r="R630">
        <v>5</v>
      </c>
      <c r="S630">
        <v>5</v>
      </c>
      <c r="T630">
        <v>1969</v>
      </c>
      <c r="U630">
        <v>1969</v>
      </c>
      <c r="V630" t="s">
        <v>136</v>
      </c>
      <c r="W630" t="s">
        <v>137</v>
      </c>
      <c r="X630" t="s">
        <v>203</v>
      </c>
      <c r="Y630" t="s">
        <v>203</v>
      </c>
      <c r="Z630" t="s">
        <v>139</v>
      </c>
      <c r="AA630">
        <v>192</v>
      </c>
      <c r="AB630" t="s">
        <v>141</v>
      </c>
      <c r="AC630" t="s">
        <v>141</v>
      </c>
      <c r="AD630" t="s">
        <v>142</v>
      </c>
      <c r="AE630" t="s">
        <v>140</v>
      </c>
      <c r="AF630" t="s">
        <v>141</v>
      </c>
      <c r="AG630" t="s">
        <v>172</v>
      </c>
      <c r="AH630" t="s">
        <v>195</v>
      </c>
      <c r="AI630">
        <v>650</v>
      </c>
      <c r="AJ630" t="s">
        <v>145</v>
      </c>
      <c r="AK630">
        <v>0</v>
      </c>
      <c r="AL630">
        <v>390</v>
      </c>
      <c r="AM630">
        <v>1040</v>
      </c>
      <c r="AN630" t="s">
        <v>146</v>
      </c>
      <c r="AO630" t="s">
        <v>141</v>
      </c>
      <c r="AP630" t="s">
        <v>148</v>
      </c>
      <c r="AQ630" t="s">
        <v>149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189</v>
      </c>
      <c r="BC630">
        <v>9</v>
      </c>
      <c r="BD630" t="s">
        <v>150</v>
      </c>
      <c r="BE630">
        <v>2</v>
      </c>
      <c r="BF630" t="s">
        <v>141</v>
      </c>
      <c r="BG630" t="s">
        <v>151</v>
      </c>
      <c r="BH630">
        <v>1969</v>
      </c>
      <c r="BI630" t="s">
        <v>145</v>
      </c>
      <c r="BJ630">
        <v>2</v>
      </c>
      <c r="BK630">
        <v>504</v>
      </c>
      <c r="BL630" t="s">
        <v>141</v>
      </c>
      <c r="BM630" t="s">
        <v>141</v>
      </c>
      <c r="BN630" t="s">
        <v>148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127</v>
      </c>
      <c r="BV630" t="s">
        <v>127</v>
      </c>
      <c r="BW630" t="s">
        <v>127</v>
      </c>
      <c r="BX630">
        <v>0</v>
      </c>
      <c r="BY630">
        <v>9</v>
      </c>
      <c r="BZ630">
        <v>2007</v>
      </c>
      <c r="CA630" t="s">
        <v>153</v>
      </c>
      <c r="CB630" t="s">
        <v>261</v>
      </c>
      <c r="CC630">
        <v>135000</v>
      </c>
    </row>
    <row r="631" spans="1:81" x14ac:dyDescent="0.25">
      <c r="A631">
        <v>630</v>
      </c>
      <c r="B631">
        <v>80</v>
      </c>
      <c r="C631" t="s">
        <v>125</v>
      </c>
      <c r="D631">
        <v>82</v>
      </c>
      <c r="E631">
        <v>9020</v>
      </c>
      <c r="F631" t="s">
        <v>126</v>
      </c>
      <c r="G631" t="s">
        <v>127</v>
      </c>
      <c r="H631" t="s">
        <v>128</v>
      </c>
      <c r="I631" t="s">
        <v>129</v>
      </c>
      <c r="J631" t="s">
        <v>130</v>
      </c>
      <c r="K631" t="s">
        <v>164</v>
      </c>
      <c r="L631" t="s">
        <v>132</v>
      </c>
      <c r="M631" t="s">
        <v>204</v>
      </c>
      <c r="N631" t="s">
        <v>156</v>
      </c>
      <c r="O631" t="s">
        <v>133</v>
      </c>
      <c r="P631" t="s">
        <v>134</v>
      </c>
      <c r="Q631" t="s">
        <v>239</v>
      </c>
      <c r="R631">
        <v>6</v>
      </c>
      <c r="S631">
        <v>5</v>
      </c>
      <c r="T631">
        <v>1964</v>
      </c>
      <c r="U631">
        <v>1964</v>
      </c>
      <c r="V631" t="s">
        <v>136</v>
      </c>
      <c r="W631" t="s">
        <v>238</v>
      </c>
      <c r="X631" t="s">
        <v>203</v>
      </c>
      <c r="Y631" t="s">
        <v>166</v>
      </c>
      <c r="Z631" t="s">
        <v>139</v>
      </c>
      <c r="AA631">
        <v>259</v>
      </c>
      <c r="AB631" t="s">
        <v>141</v>
      </c>
      <c r="AC631" t="s">
        <v>141</v>
      </c>
      <c r="AD631" t="s">
        <v>160</v>
      </c>
      <c r="AE631" t="s">
        <v>141</v>
      </c>
      <c r="AF631" t="s">
        <v>141</v>
      </c>
      <c r="AG631" t="s">
        <v>140</v>
      </c>
      <c r="AH631" t="s">
        <v>144</v>
      </c>
      <c r="AI631">
        <v>624</v>
      </c>
      <c r="AJ631" t="s">
        <v>195</v>
      </c>
      <c r="AK631">
        <v>336</v>
      </c>
      <c r="AL631">
        <v>288</v>
      </c>
      <c r="AM631">
        <v>1248</v>
      </c>
      <c r="AN631" t="s">
        <v>146</v>
      </c>
      <c r="AO631" t="s">
        <v>141</v>
      </c>
      <c r="AP631" t="s">
        <v>148</v>
      </c>
      <c r="AQ631" t="s">
        <v>149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141</v>
      </c>
      <c r="BC631">
        <v>6</v>
      </c>
      <c r="BD631" t="s">
        <v>150</v>
      </c>
      <c r="BE631">
        <v>0</v>
      </c>
      <c r="BF631" t="s">
        <v>127</v>
      </c>
      <c r="BG631" t="s">
        <v>151</v>
      </c>
      <c r="BH631">
        <v>1964</v>
      </c>
      <c r="BI631" t="s">
        <v>152</v>
      </c>
      <c r="BJ631">
        <v>2</v>
      </c>
      <c r="BK631">
        <v>520</v>
      </c>
      <c r="BL631" t="s">
        <v>141</v>
      </c>
      <c r="BM631" t="s">
        <v>141</v>
      </c>
      <c r="BN631" t="s">
        <v>148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127</v>
      </c>
      <c r="BV631" t="s">
        <v>207</v>
      </c>
      <c r="BW631" t="s">
        <v>127</v>
      </c>
      <c r="BX631">
        <v>0</v>
      </c>
      <c r="BY631">
        <v>6</v>
      </c>
      <c r="BZ631">
        <v>2008</v>
      </c>
      <c r="CA631" t="s">
        <v>153</v>
      </c>
      <c r="CB631" t="s">
        <v>3</v>
      </c>
      <c r="CC631">
        <v>168500</v>
      </c>
    </row>
    <row r="632" spans="1:81" x14ac:dyDescent="0.25">
      <c r="A632">
        <v>631</v>
      </c>
      <c r="B632">
        <v>70</v>
      </c>
      <c r="C632" t="s">
        <v>184</v>
      </c>
      <c r="D632">
        <v>50</v>
      </c>
      <c r="E632">
        <v>9000</v>
      </c>
      <c r="F632" t="s">
        <v>126</v>
      </c>
      <c r="G632" t="s">
        <v>216</v>
      </c>
      <c r="H632" t="s">
        <v>128</v>
      </c>
      <c r="I632" t="s">
        <v>129</v>
      </c>
      <c r="J632" t="s">
        <v>130</v>
      </c>
      <c r="K632" t="s">
        <v>164</v>
      </c>
      <c r="L632" t="s">
        <v>132</v>
      </c>
      <c r="M632" t="s">
        <v>185</v>
      </c>
      <c r="N632" t="s">
        <v>186</v>
      </c>
      <c r="O632" t="s">
        <v>133</v>
      </c>
      <c r="P632" t="s">
        <v>134</v>
      </c>
      <c r="Q632" t="s">
        <v>135</v>
      </c>
      <c r="R632">
        <v>5</v>
      </c>
      <c r="S632">
        <v>6</v>
      </c>
      <c r="T632">
        <v>1880</v>
      </c>
      <c r="U632">
        <v>1991</v>
      </c>
      <c r="V632" t="s">
        <v>136</v>
      </c>
      <c r="W632" t="s">
        <v>137</v>
      </c>
      <c r="X632" t="s">
        <v>138</v>
      </c>
      <c r="Y632" t="s">
        <v>138</v>
      </c>
      <c r="Z632" t="s">
        <v>159</v>
      </c>
      <c r="AA632">
        <v>0</v>
      </c>
      <c r="AB632" t="s">
        <v>141</v>
      </c>
      <c r="AC632" t="s">
        <v>141</v>
      </c>
      <c r="AD632" t="s">
        <v>168</v>
      </c>
      <c r="AE632" t="s">
        <v>189</v>
      </c>
      <c r="AF632" t="s">
        <v>189</v>
      </c>
      <c r="AG632" t="s">
        <v>143</v>
      </c>
      <c r="AH632" t="s">
        <v>145</v>
      </c>
      <c r="AI632">
        <v>0</v>
      </c>
      <c r="AJ632" t="s">
        <v>145</v>
      </c>
      <c r="AK632">
        <v>0</v>
      </c>
      <c r="AL632">
        <v>636</v>
      </c>
      <c r="AM632">
        <v>636</v>
      </c>
      <c r="AN632" t="s">
        <v>146</v>
      </c>
      <c r="AO632" t="s">
        <v>141</v>
      </c>
      <c r="AP632" t="s">
        <v>148</v>
      </c>
      <c r="AQ632" t="s">
        <v>206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147</v>
      </c>
      <c r="BC632">
        <v>8</v>
      </c>
      <c r="BD632" t="s">
        <v>150</v>
      </c>
      <c r="BE632">
        <v>0</v>
      </c>
      <c r="BF632" t="s">
        <v>127</v>
      </c>
      <c r="BG632" t="s">
        <v>169</v>
      </c>
      <c r="BH632">
        <v>1937</v>
      </c>
      <c r="BI632" t="s">
        <v>145</v>
      </c>
      <c r="BJ632">
        <v>1</v>
      </c>
      <c r="BK632">
        <v>240</v>
      </c>
      <c r="BL632" t="s">
        <v>189</v>
      </c>
      <c r="BM632" t="s">
        <v>254</v>
      </c>
      <c r="BN632" t="s">
        <v>219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127</v>
      </c>
      <c r="BV632" t="s">
        <v>176</v>
      </c>
      <c r="BW632" t="s">
        <v>127</v>
      </c>
      <c r="BX632">
        <v>0</v>
      </c>
      <c r="BY632">
        <v>6</v>
      </c>
      <c r="BZ632">
        <v>2006</v>
      </c>
      <c r="CA632" t="s">
        <v>153</v>
      </c>
      <c r="CB632" t="s">
        <v>170</v>
      </c>
      <c r="CC632">
        <v>124000</v>
      </c>
    </row>
    <row r="633" spans="1:81" x14ac:dyDescent="0.25">
      <c r="A633">
        <v>632</v>
      </c>
      <c r="B633">
        <v>120</v>
      </c>
      <c r="C633" t="s">
        <v>125</v>
      </c>
      <c r="D633">
        <v>34</v>
      </c>
      <c r="E633">
        <v>4590</v>
      </c>
      <c r="F633" t="s">
        <v>126</v>
      </c>
      <c r="G633" t="s">
        <v>127</v>
      </c>
      <c r="H633" t="s">
        <v>128</v>
      </c>
      <c r="I633" t="s">
        <v>129</v>
      </c>
      <c r="J633" t="s">
        <v>130</v>
      </c>
      <c r="K633" t="s">
        <v>131</v>
      </c>
      <c r="L633" t="s">
        <v>132</v>
      </c>
      <c r="M633" t="s">
        <v>196</v>
      </c>
      <c r="N633" t="s">
        <v>133</v>
      </c>
      <c r="O633" t="s">
        <v>133</v>
      </c>
      <c r="P633" t="s">
        <v>240</v>
      </c>
      <c r="Q633" t="s">
        <v>157</v>
      </c>
      <c r="R633">
        <v>8</v>
      </c>
      <c r="S633">
        <v>5</v>
      </c>
      <c r="T633">
        <v>2006</v>
      </c>
      <c r="U633">
        <v>2006</v>
      </c>
      <c r="V633" t="s">
        <v>136</v>
      </c>
      <c r="W633" t="s">
        <v>137</v>
      </c>
      <c r="X633" t="s">
        <v>138</v>
      </c>
      <c r="Y633" t="s">
        <v>138</v>
      </c>
      <c r="Z633" t="s">
        <v>179</v>
      </c>
      <c r="AA633">
        <v>108</v>
      </c>
      <c r="AB633" t="s">
        <v>140</v>
      </c>
      <c r="AC633" t="s">
        <v>141</v>
      </c>
      <c r="AD633" t="s">
        <v>142</v>
      </c>
      <c r="AE633" t="s">
        <v>140</v>
      </c>
      <c r="AF633" t="s">
        <v>140</v>
      </c>
      <c r="AG633" t="s">
        <v>163</v>
      </c>
      <c r="AH633" t="s">
        <v>144</v>
      </c>
      <c r="AI633">
        <v>24</v>
      </c>
      <c r="AJ633" t="s">
        <v>145</v>
      </c>
      <c r="AK633">
        <v>0</v>
      </c>
      <c r="AL633">
        <v>1530</v>
      </c>
      <c r="AM633">
        <v>1554</v>
      </c>
      <c r="AN633" t="s">
        <v>146</v>
      </c>
      <c r="AO633" t="s">
        <v>147</v>
      </c>
      <c r="AP633" t="s">
        <v>148</v>
      </c>
      <c r="AQ633" t="s">
        <v>149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140</v>
      </c>
      <c r="BC633">
        <v>6</v>
      </c>
      <c r="BD633" t="s">
        <v>150</v>
      </c>
      <c r="BE633">
        <v>1</v>
      </c>
      <c r="BF633" t="s">
        <v>140</v>
      </c>
      <c r="BG633" t="s">
        <v>151</v>
      </c>
      <c r="BH633">
        <v>2006</v>
      </c>
      <c r="BI633" t="s">
        <v>152</v>
      </c>
      <c r="BJ633">
        <v>2</v>
      </c>
      <c r="BK633">
        <v>627</v>
      </c>
      <c r="BL633" t="s">
        <v>141</v>
      </c>
      <c r="BM633" t="s">
        <v>141</v>
      </c>
      <c r="BN633" t="s">
        <v>148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127</v>
      </c>
      <c r="BV633" t="s">
        <v>127</v>
      </c>
      <c r="BW633" t="s">
        <v>127</v>
      </c>
      <c r="BX633">
        <v>0</v>
      </c>
      <c r="BY633">
        <v>8</v>
      </c>
      <c r="BZ633">
        <v>2007</v>
      </c>
      <c r="CA633" t="s">
        <v>153</v>
      </c>
      <c r="CB633" t="s">
        <v>3</v>
      </c>
      <c r="CC633">
        <v>209500</v>
      </c>
    </row>
    <row r="634" spans="1:81" x14ac:dyDescent="0.25">
      <c r="A634">
        <v>633</v>
      </c>
      <c r="B634">
        <v>20</v>
      </c>
      <c r="C634" t="s">
        <v>125</v>
      </c>
      <c r="D634">
        <v>85</v>
      </c>
      <c r="E634">
        <v>11900</v>
      </c>
      <c r="F634" t="s">
        <v>126</v>
      </c>
      <c r="G634" t="s">
        <v>127</v>
      </c>
      <c r="H634" t="s">
        <v>128</v>
      </c>
      <c r="I634" t="s">
        <v>129</v>
      </c>
      <c r="J634" t="s">
        <v>130</v>
      </c>
      <c r="K634" t="s">
        <v>131</v>
      </c>
      <c r="L634" t="s">
        <v>132</v>
      </c>
      <c r="M634" t="s">
        <v>180</v>
      </c>
      <c r="N634" t="s">
        <v>133</v>
      </c>
      <c r="O634" t="s">
        <v>133</v>
      </c>
      <c r="P634" t="s">
        <v>134</v>
      </c>
      <c r="Q634" t="s">
        <v>157</v>
      </c>
      <c r="R634">
        <v>7</v>
      </c>
      <c r="S634">
        <v>5</v>
      </c>
      <c r="T634">
        <v>1977</v>
      </c>
      <c r="U634">
        <v>1977</v>
      </c>
      <c r="V634" t="s">
        <v>194</v>
      </c>
      <c r="W634" t="s">
        <v>137</v>
      </c>
      <c r="X634" t="s">
        <v>203</v>
      </c>
      <c r="Y634" t="s">
        <v>203</v>
      </c>
      <c r="Z634" t="s">
        <v>139</v>
      </c>
      <c r="AA634">
        <v>209</v>
      </c>
      <c r="AB634" t="s">
        <v>141</v>
      </c>
      <c r="AC634" t="s">
        <v>140</v>
      </c>
      <c r="AD634" t="s">
        <v>160</v>
      </c>
      <c r="AE634" t="s">
        <v>141</v>
      </c>
      <c r="AF634" t="s">
        <v>141</v>
      </c>
      <c r="AG634" t="s">
        <v>143</v>
      </c>
      <c r="AH634" t="s">
        <v>161</v>
      </c>
      <c r="AI634">
        <v>822</v>
      </c>
      <c r="AJ634" t="s">
        <v>145</v>
      </c>
      <c r="AK634">
        <v>0</v>
      </c>
      <c r="AL634">
        <v>564</v>
      </c>
      <c r="AM634">
        <v>1386</v>
      </c>
      <c r="AN634" t="s">
        <v>146</v>
      </c>
      <c r="AO634" t="s">
        <v>141</v>
      </c>
      <c r="AP634" t="s">
        <v>148</v>
      </c>
      <c r="AQ634" t="s">
        <v>149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141</v>
      </c>
      <c r="BC634">
        <v>6</v>
      </c>
      <c r="BD634" t="s">
        <v>150</v>
      </c>
      <c r="BE634">
        <v>1</v>
      </c>
      <c r="BF634" t="s">
        <v>141</v>
      </c>
      <c r="BG634" t="s">
        <v>151</v>
      </c>
      <c r="BH634">
        <v>1977</v>
      </c>
      <c r="BI634" t="s">
        <v>199</v>
      </c>
      <c r="BJ634">
        <v>2</v>
      </c>
      <c r="BK634">
        <v>544</v>
      </c>
      <c r="BL634" t="s">
        <v>141</v>
      </c>
      <c r="BM634" t="s">
        <v>141</v>
      </c>
      <c r="BN634" t="s">
        <v>148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127</v>
      </c>
      <c r="BV634" t="s">
        <v>127</v>
      </c>
      <c r="BW634" t="s">
        <v>127</v>
      </c>
      <c r="BX634">
        <v>0</v>
      </c>
      <c r="BY634">
        <v>4</v>
      </c>
      <c r="BZ634">
        <v>2009</v>
      </c>
      <c r="CA634" t="s">
        <v>153</v>
      </c>
      <c r="CB634" t="s">
        <v>261</v>
      </c>
      <c r="CC634">
        <v>82500</v>
      </c>
    </row>
    <row r="635" spans="1:81" x14ac:dyDescent="0.25">
      <c r="A635">
        <v>634</v>
      </c>
      <c r="B635">
        <v>20</v>
      </c>
      <c r="C635" t="s">
        <v>125</v>
      </c>
      <c r="D635">
        <v>80</v>
      </c>
      <c r="E635">
        <v>9250</v>
      </c>
      <c r="F635" t="s">
        <v>126</v>
      </c>
      <c r="G635" t="s">
        <v>127</v>
      </c>
      <c r="H635" t="s">
        <v>128</v>
      </c>
      <c r="I635" t="s">
        <v>129</v>
      </c>
      <c r="J635" t="s">
        <v>130</v>
      </c>
      <c r="K635" t="s">
        <v>164</v>
      </c>
      <c r="L635" t="s">
        <v>132</v>
      </c>
      <c r="M635" t="s">
        <v>204</v>
      </c>
      <c r="N635" t="s">
        <v>133</v>
      </c>
      <c r="O635" t="s">
        <v>133</v>
      </c>
      <c r="P635" t="s">
        <v>134</v>
      </c>
      <c r="Q635" t="s">
        <v>157</v>
      </c>
      <c r="R635">
        <v>5</v>
      </c>
      <c r="S635">
        <v>7</v>
      </c>
      <c r="T635">
        <v>1954</v>
      </c>
      <c r="U635">
        <v>2005</v>
      </c>
      <c r="V635" t="s">
        <v>136</v>
      </c>
      <c r="W635" t="s">
        <v>137</v>
      </c>
      <c r="X635" t="s">
        <v>166</v>
      </c>
      <c r="Y635" t="s">
        <v>166</v>
      </c>
      <c r="Z635" t="s">
        <v>159</v>
      </c>
      <c r="AA635">
        <v>0</v>
      </c>
      <c r="AB635" t="s">
        <v>141</v>
      </c>
      <c r="AC635" t="s">
        <v>141</v>
      </c>
      <c r="AD635" t="s">
        <v>160</v>
      </c>
      <c r="AE635" t="s">
        <v>141</v>
      </c>
      <c r="AF635" t="s">
        <v>141</v>
      </c>
      <c r="AG635" t="s">
        <v>143</v>
      </c>
      <c r="AH635" t="s">
        <v>183</v>
      </c>
      <c r="AI635">
        <v>480</v>
      </c>
      <c r="AJ635" t="s">
        <v>214</v>
      </c>
      <c r="AK635">
        <v>468</v>
      </c>
      <c r="AL635">
        <v>108</v>
      </c>
      <c r="AM635">
        <v>1056</v>
      </c>
      <c r="AN635" t="s">
        <v>146</v>
      </c>
      <c r="AO635" t="s">
        <v>141</v>
      </c>
      <c r="AP635" t="s">
        <v>148</v>
      </c>
      <c r="AQ635" t="s">
        <v>149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141</v>
      </c>
      <c r="BC635">
        <v>6</v>
      </c>
      <c r="BD635" t="s">
        <v>150</v>
      </c>
      <c r="BE635">
        <v>0</v>
      </c>
      <c r="BF635" t="s">
        <v>127</v>
      </c>
      <c r="BG635" t="s">
        <v>151</v>
      </c>
      <c r="BH635">
        <v>1954</v>
      </c>
      <c r="BI635" t="s">
        <v>145</v>
      </c>
      <c r="BJ635">
        <v>1</v>
      </c>
      <c r="BK635">
        <v>260</v>
      </c>
      <c r="BL635" t="s">
        <v>141</v>
      </c>
      <c r="BM635" t="s">
        <v>141</v>
      </c>
      <c r="BN635" t="s">
        <v>148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127</v>
      </c>
      <c r="BV635" t="s">
        <v>127</v>
      </c>
      <c r="BW635" t="s">
        <v>127</v>
      </c>
      <c r="BX635">
        <v>0</v>
      </c>
      <c r="BY635">
        <v>7</v>
      </c>
      <c r="BZ635">
        <v>2007</v>
      </c>
      <c r="CA635" t="s">
        <v>153</v>
      </c>
      <c r="CB635" t="s">
        <v>3</v>
      </c>
      <c r="CC635">
        <v>139400</v>
      </c>
    </row>
    <row r="636" spans="1:81" x14ac:dyDescent="0.25">
      <c r="A636">
        <v>635</v>
      </c>
      <c r="B636">
        <v>90</v>
      </c>
      <c r="C636" t="s">
        <v>125</v>
      </c>
      <c r="D636">
        <v>64</v>
      </c>
      <c r="E636">
        <v>6979</v>
      </c>
      <c r="F636" t="s">
        <v>126</v>
      </c>
      <c r="G636" t="s">
        <v>127</v>
      </c>
      <c r="H636" t="s">
        <v>128</v>
      </c>
      <c r="I636" t="s">
        <v>129</v>
      </c>
      <c r="J636" t="s">
        <v>130</v>
      </c>
      <c r="K636" t="s">
        <v>131</v>
      </c>
      <c r="L636" t="s">
        <v>132</v>
      </c>
      <c r="M636" t="s">
        <v>185</v>
      </c>
      <c r="N636" t="s">
        <v>133</v>
      </c>
      <c r="O636" t="s">
        <v>133</v>
      </c>
      <c r="P636" t="s">
        <v>209</v>
      </c>
      <c r="Q636" t="s">
        <v>233</v>
      </c>
      <c r="R636">
        <v>6</v>
      </c>
      <c r="S636">
        <v>5</v>
      </c>
      <c r="T636">
        <v>1980</v>
      </c>
      <c r="U636">
        <v>1980</v>
      </c>
      <c r="V636" t="s">
        <v>136</v>
      </c>
      <c r="W636" t="s">
        <v>137</v>
      </c>
      <c r="X636" t="s">
        <v>203</v>
      </c>
      <c r="Y636" t="s">
        <v>203</v>
      </c>
      <c r="Z636" t="s">
        <v>159</v>
      </c>
      <c r="AA636">
        <v>0</v>
      </c>
      <c r="AB636" t="s">
        <v>141</v>
      </c>
      <c r="AC636" t="s">
        <v>141</v>
      </c>
      <c r="AD636" t="s">
        <v>160</v>
      </c>
      <c r="AE636" t="s">
        <v>141</v>
      </c>
      <c r="AF636" t="s">
        <v>141</v>
      </c>
      <c r="AG636" t="s">
        <v>143</v>
      </c>
      <c r="AH636" t="s">
        <v>144</v>
      </c>
      <c r="AI636">
        <v>1056</v>
      </c>
      <c r="AJ636" t="s">
        <v>145</v>
      </c>
      <c r="AK636">
        <v>0</v>
      </c>
      <c r="AL636">
        <v>0</v>
      </c>
      <c r="AM636">
        <v>1056</v>
      </c>
      <c r="AN636" t="s">
        <v>146</v>
      </c>
      <c r="AO636" t="s">
        <v>140</v>
      </c>
      <c r="AP636" t="s">
        <v>148</v>
      </c>
      <c r="AQ636" t="s">
        <v>149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141</v>
      </c>
      <c r="BC636">
        <v>4</v>
      </c>
      <c r="BD636" t="s">
        <v>150</v>
      </c>
      <c r="BE636">
        <v>0</v>
      </c>
      <c r="BF636" t="s">
        <v>127</v>
      </c>
      <c r="BG636" t="s">
        <v>169</v>
      </c>
      <c r="BH636">
        <v>1980</v>
      </c>
      <c r="BI636" t="s">
        <v>145</v>
      </c>
      <c r="BJ636">
        <v>2</v>
      </c>
      <c r="BK636">
        <v>576</v>
      </c>
      <c r="BL636" t="s">
        <v>141</v>
      </c>
      <c r="BM636" t="s">
        <v>141</v>
      </c>
      <c r="BN636" t="s">
        <v>148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127</v>
      </c>
      <c r="BV636" t="s">
        <v>207</v>
      </c>
      <c r="BW636" t="s">
        <v>177</v>
      </c>
      <c r="BX636">
        <v>600</v>
      </c>
      <c r="BY636">
        <v>6</v>
      </c>
      <c r="BZ636">
        <v>2010</v>
      </c>
      <c r="CA636" t="s">
        <v>153</v>
      </c>
      <c r="CB636" t="s">
        <v>3</v>
      </c>
      <c r="CC636">
        <v>144000</v>
      </c>
    </row>
    <row r="637" spans="1:81" x14ac:dyDescent="0.25">
      <c r="A637">
        <v>636</v>
      </c>
      <c r="B637">
        <v>190</v>
      </c>
      <c r="C637" t="s">
        <v>281</v>
      </c>
      <c r="D637">
        <v>60</v>
      </c>
      <c r="E637">
        <v>10896</v>
      </c>
      <c r="F637" t="s">
        <v>126</v>
      </c>
      <c r="G637" t="s">
        <v>126</v>
      </c>
      <c r="H637" t="s">
        <v>128</v>
      </c>
      <c r="I637" t="s">
        <v>217</v>
      </c>
      <c r="J637" t="s">
        <v>130</v>
      </c>
      <c r="K637" t="s">
        <v>131</v>
      </c>
      <c r="L637" t="s">
        <v>132</v>
      </c>
      <c r="M637" t="s">
        <v>274</v>
      </c>
      <c r="N637" t="s">
        <v>156</v>
      </c>
      <c r="O637" t="s">
        <v>133</v>
      </c>
      <c r="P637" t="s">
        <v>191</v>
      </c>
      <c r="Q637" t="s">
        <v>267</v>
      </c>
      <c r="R637">
        <v>6</v>
      </c>
      <c r="S637">
        <v>7</v>
      </c>
      <c r="T637">
        <v>1914</v>
      </c>
      <c r="U637">
        <v>1995</v>
      </c>
      <c r="V637" t="s">
        <v>194</v>
      </c>
      <c r="W637" t="s">
        <v>137</v>
      </c>
      <c r="X637" t="s">
        <v>138</v>
      </c>
      <c r="Y637" t="s">
        <v>138</v>
      </c>
      <c r="Z637" t="s">
        <v>159</v>
      </c>
      <c r="AA637">
        <v>0</v>
      </c>
      <c r="AB637" t="s">
        <v>189</v>
      </c>
      <c r="AC637" t="s">
        <v>141</v>
      </c>
      <c r="AD637" t="s">
        <v>160</v>
      </c>
      <c r="AE637" t="s">
        <v>141</v>
      </c>
      <c r="AF637" t="s">
        <v>189</v>
      </c>
      <c r="AG637" t="s">
        <v>143</v>
      </c>
      <c r="AH637" t="s">
        <v>214</v>
      </c>
      <c r="AI637">
        <v>256</v>
      </c>
      <c r="AJ637" t="s">
        <v>145</v>
      </c>
      <c r="AK637">
        <v>0</v>
      </c>
      <c r="AL637">
        <v>1184</v>
      </c>
      <c r="AM637">
        <v>1440</v>
      </c>
      <c r="AN637" t="s">
        <v>146</v>
      </c>
      <c r="AO637" t="s">
        <v>147</v>
      </c>
      <c r="AP637" t="s">
        <v>148</v>
      </c>
      <c r="AQ637" t="s">
        <v>206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189</v>
      </c>
      <c r="BC637">
        <v>14</v>
      </c>
      <c r="BD637" t="s">
        <v>150</v>
      </c>
      <c r="BE637">
        <v>0</v>
      </c>
      <c r="BF637" t="s">
        <v>127</v>
      </c>
      <c r="BG637" t="s">
        <v>127</v>
      </c>
      <c r="BH637" t="s">
        <v>127</v>
      </c>
      <c r="BI637" t="s">
        <v>127</v>
      </c>
      <c r="BJ637">
        <v>0</v>
      </c>
      <c r="BK637">
        <v>0</v>
      </c>
      <c r="BL637" t="s">
        <v>127</v>
      </c>
      <c r="BM637" t="s">
        <v>127</v>
      </c>
      <c r="BN637" t="s">
        <v>219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127</v>
      </c>
      <c r="BV637" t="s">
        <v>127</v>
      </c>
      <c r="BW637" t="s">
        <v>127</v>
      </c>
      <c r="BX637">
        <v>0</v>
      </c>
      <c r="BY637">
        <v>3</v>
      </c>
      <c r="BZ637">
        <v>2007</v>
      </c>
      <c r="CA637" t="s">
        <v>153</v>
      </c>
      <c r="CB637" t="s">
        <v>170</v>
      </c>
      <c r="CC637">
        <v>200000</v>
      </c>
    </row>
    <row r="638" spans="1:81" x14ac:dyDescent="0.25">
      <c r="A638">
        <v>637</v>
      </c>
      <c r="B638">
        <v>30</v>
      </c>
      <c r="C638" t="s">
        <v>184</v>
      </c>
      <c r="D638">
        <v>51</v>
      </c>
      <c r="E638">
        <v>6120</v>
      </c>
      <c r="F638" t="s">
        <v>126</v>
      </c>
      <c r="G638" t="s">
        <v>127</v>
      </c>
      <c r="H638" t="s">
        <v>128</v>
      </c>
      <c r="I638" t="s">
        <v>129</v>
      </c>
      <c r="J638" t="s">
        <v>130</v>
      </c>
      <c r="K638" t="s">
        <v>131</v>
      </c>
      <c r="L638" t="s">
        <v>132</v>
      </c>
      <c r="M638" t="s">
        <v>190</v>
      </c>
      <c r="N638" t="s">
        <v>133</v>
      </c>
      <c r="O638" t="s">
        <v>133</v>
      </c>
      <c r="P638" t="s">
        <v>134</v>
      </c>
      <c r="Q638" t="s">
        <v>157</v>
      </c>
      <c r="R638">
        <v>2</v>
      </c>
      <c r="S638">
        <v>3</v>
      </c>
      <c r="T638">
        <v>1936</v>
      </c>
      <c r="U638">
        <v>1950</v>
      </c>
      <c r="V638" t="s">
        <v>136</v>
      </c>
      <c r="W638" t="s">
        <v>137</v>
      </c>
      <c r="X638" t="s">
        <v>228</v>
      </c>
      <c r="Y638" t="s">
        <v>228</v>
      </c>
      <c r="Z638" t="s">
        <v>159</v>
      </c>
      <c r="AA638">
        <v>0</v>
      </c>
      <c r="AB638" t="s">
        <v>189</v>
      </c>
      <c r="AC638" t="s">
        <v>189</v>
      </c>
      <c r="AD638" t="s">
        <v>168</v>
      </c>
      <c r="AE638" t="s">
        <v>141</v>
      </c>
      <c r="AF638" t="s">
        <v>189</v>
      </c>
      <c r="AG638" t="s">
        <v>143</v>
      </c>
      <c r="AH638" t="s">
        <v>145</v>
      </c>
      <c r="AI638">
        <v>0</v>
      </c>
      <c r="AJ638" t="s">
        <v>145</v>
      </c>
      <c r="AK638">
        <v>0</v>
      </c>
      <c r="AL638">
        <v>264</v>
      </c>
      <c r="AM638">
        <v>264</v>
      </c>
      <c r="AN638" t="s">
        <v>264</v>
      </c>
      <c r="AO638" t="s">
        <v>189</v>
      </c>
      <c r="AP638" t="s">
        <v>219</v>
      </c>
      <c r="AQ638" t="s">
        <v>206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189</v>
      </c>
      <c r="BC638">
        <v>4</v>
      </c>
      <c r="BD638" t="s">
        <v>263</v>
      </c>
      <c r="BE638">
        <v>1</v>
      </c>
      <c r="BF638" t="s">
        <v>254</v>
      </c>
      <c r="BG638" t="s">
        <v>127</v>
      </c>
      <c r="BH638" t="s">
        <v>127</v>
      </c>
      <c r="BI638" t="s">
        <v>127</v>
      </c>
      <c r="BJ638">
        <v>0</v>
      </c>
      <c r="BK638">
        <v>0</v>
      </c>
      <c r="BL638" t="s">
        <v>127</v>
      </c>
      <c r="BM638" t="s">
        <v>127</v>
      </c>
      <c r="BN638" t="s">
        <v>219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127</v>
      </c>
      <c r="BV638" t="s">
        <v>127</v>
      </c>
      <c r="BW638" t="s">
        <v>127</v>
      </c>
      <c r="BX638">
        <v>0</v>
      </c>
      <c r="BY638">
        <v>1</v>
      </c>
      <c r="BZ638">
        <v>2009</v>
      </c>
      <c r="CA638" t="s">
        <v>277</v>
      </c>
      <c r="CB638" t="s">
        <v>3</v>
      </c>
      <c r="CC638">
        <v>60000</v>
      </c>
    </row>
    <row r="639" spans="1:81" x14ac:dyDescent="0.25">
      <c r="A639">
        <v>638</v>
      </c>
      <c r="B639">
        <v>190</v>
      </c>
      <c r="C639" t="s">
        <v>184</v>
      </c>
      <c r="D639">
        <v>50</v>
      </c>
      <c r="E639">
        <v>6000</v>
      </c>
      <c r="F639" t="s">
        <v>126</v>
      </c>
      <c r="G639" t="s">
        <v>127</v>
      </c>
      <c r="H639" t="s">
        <v>128</v>
      </c>
      <c r="I639" t="s">
        <v>129</v>
      </c>
      <c r="J639" t="s">
        <v>130</v>
      </c>
      <c r="K639" t="s">
        <v>131</v>
      </c>
      <c r="L639" t="s">
        <v>132</v>
      </c>
      <c r="M639" t="s">
        <v>185</v>
      </c>
      <c r="N639" t="s">
        <v>133</v>
      </c>
      <c r="O639" t="s">
        <v>133</v>
      </c>
      <c r="P639" t="s">
        <v>191</v>
      </c>
      <c r="Q639" t="s">
        <v>174</v>
      </c>
      <c r="R639">
        <v>5</v>
      </c>
      <c r="S639">
        <v>4</v>
      </c>
      <c r="T639">
        <v>1954</v>
      </c>
      <c r="U639">
        <v>1954</v>
      </c>
      <c r="V639" t="s">
        <v>136</v>
      </c>
      <c r="W639" t="s">
        <v>137</v>
      </c>
      <c r="X639" t="s">
        <v>166</v>
      </c>
      <c r="Y639" t="s">
        <v>166</v>
      </c>
      <c r="Z639" t="s">
        <v>159</v>
      </c>
      <c r="AA639">
        <v>0</v>
      </c>
      <c r="AB639" t="s">
        <v>141</v>
      </c>
      <c r="AC639" t="s">
        <v>141</v>
      </c>
      <c r="AD639" t="s">
        <v>160</v>
      </c>
      <c r="AE639" t="s">
        <v>141</v>
      </c>
      <c r="AF639" t="s">
        <v>141</v>
      </c>
      <c r="AG639" t="s">
        <v>143</v>
      </c>
      <c r="AH639" t="s">
        <v>145</v>
      </c>
      <c r="AI639">
        <v>0</v>
      </c>
      <c r="AJ639" t="s">
        <v>145</v>
      </c>
      <c r="AK639">
        <v>0</v>
      </c>
      <c r="AL639">
        <v>811</v>
      </c>
      <c r="AM639">
        <v>811</v>
      </c>
      <c r="AN639" t="s">
        <v>146</v>
      </c>
      <c r="AO639" t="s">
        <v>141</v>
      </c>
      <c r="AP639" t="s">
        <v>148</v>
      </c>
      <c r="AQ639" t="s">
        <v>206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140</v>
      </c>
      <c r="BC639">
        <v>7</v>
      </c>
      <c r="BD639" t="s">
        <v>150</v>
      </c>
      <c r="BE639">
        <v>0</v>
      </c>
      <c r="BF639" t="s">
        <v>127</v>
      </c>
      <c r="BG639" t="s">
        <v>198</v>
      </c>
      <c r="BH639">
        <v>1954</v>
      </c>
      <c r="BI639" t="s">
        <v>145</v>
      </c>
      <c r="BJ639">
        <v>1</v>
      </c>
      <c r="BK639">
        <v>256</v>
      </c>
      <c r="BL639" t="s">
        <v>141</v>
      </c>
      <c r="BM639" t="s">
        <v>141</v>
      </c>
      <c r="BN639" t="s">
        <v>148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127</v>
      </c>
      <c r="BV639" t="s">
        <v>127</v>
      </c>
      <c r="BW639" t="s">
        <v>127</v>
      </c>
      <c r="BX639">
        <v>0</v>
      </c>
      <c r="BY639">
        <v>11</v>
      </c>
      <c r="BZ639">
        <v>2009</v>
      </c>
      <c r="CA639" t="s">
        <v>153</v>
      </c>
      <c r="CB639" t="s">
        <v>3</v>
      </c>
      <c r="CC639">
        <v>93000</v>
      </c>
    </row>
    <row r="640" spans="1:81" x14ac:dyDescent="0.25">
      <c r="A640">
        <v>639</v>
      </c>
      <c r="B640">
        <v>30</v>
      </c>
      <c r="C640" t="s">
        <v>125</v>
      </c>
      <c r="D640">
        <v>67</v>
      </c>
      <c r="E640">
        <v>8777</v>
      </c>
      <c r="F640" t="s">
        <v>126</v>
      </c>
      <c r="G640" t="s">
        <v>127</v>
      </c>
      <c r="H640" t="s">
        <v>128</v>
      </c>
      <c r="I640" t="s">
        <v>129</v>
      </c>
      <c r="J640" t="s">
        <v>130</v>
      </c>
      <c r="K640" t="s">
        <v>131</v>
      </c>
      <c r="L640" t="s">
        <v>132</v>
      </c>
      <c r="M640" t="s">
        <v>227</v>
      </c>
      <c r="N640" t="s">
        <v>156</v>
      </c>
      <c r="O640" t="s">
        <v>133</v>
      </c>
      <c r="P640" t="s">
        <v>134</v>
      </c>
      <c r="Q640" t="s">
        <v>157</v>
      </c>
      <c r="R640">
        <v>5</v>
      </c>
      <c r="S640">
        <v>7</v>
      </c>
      <c r="T640">
        <v>1910</v>
      </c>
      <c r="U640">
        <v>1950</v>
      </c>
      <c r="V640" t="s">
        <v>136</v>
      </c>
      <c r="W640" t="s">
        <v>137</v>
      </c>
      <c r="X640" t="s">
        <v>158</v>
      </c>
      <c r="Y640" t="s">
        <v>166</v>
      </c>
      <c r="Z640" t="s">
        <v>159</v>
      </c>
      <c r="AA640">
        <v>0</v>
      </c>
      <c r="AB640" t="s">
        <v>141</v>
      </c>
      <c r="AC640" t="s">
        <v>141</v>
      </c>
      <c r="AD640" t="s">
        <v>160</v>
      </c>
      <c r="AE640" t="s">
        <v>189</v>
      </c>
      <c r="AF640" t="s">
        <v>141</v>
      </c>
      <c r="AG640" t="s">
        <v>143</v>
      </c>
      <c r="AH640" t="s">
        <v>145</v>
      </c>
      <c r="AI640">
        <v>0</v>
      </c>
      <c r="AJ640" t="s">
        <v>145</v>
      </c>
      <c r="AK640">
        <v>0</v>
      </c>
      <c r="AL640">
        <v>796</v>
      </c>
      <c r="AM640">
        <v>796</v>
      </c>
      <c r="AN640" t="s">
        <v>146</v>
      </c>
      <c r="AO640" t="s">
        <v>140</v>
      </c>
      <c r="AP640" t="s">
        <v>148</v>
      </c>
      <c r="AQ640" t="s">
        <v>206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141</v>
      </c>
      <c r="BC640">
        <v>4</v>
      </c>
      <c r="BD640" t="s">
        <v>150</v>
      </c>
      <c r="BE640">
        <v>0</v>
      </c>
      <c r="BF640" t="s">
        <v>127</v>
      </c>
      <c r="BG640" t="s">
        <v>127</v>
      </c>
      <c r="BH640" t="s">
        <v>127</v>
      </c>
      <c r="BI640" t="s">
        <v>127</v>
      </c>
      <c r="BJ640">
        <v>0</v>
      </c>
      <c r="BK640">
        <v>0</v>
      </c>
      <c r="BL640" t="s">
        <v>127</v>
      </c>
      <c r="BM640" t="s">
        <v>127</v>
      </c>
      <c r="BN640" t="s">
        <v>232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127</v>
      </c>
      <c r="BV640" t="s">
        <v>176</v>
      </c>
      <c r="BW640" t="s">
        <v>127</v>
      </c>
      <c r="BX640">
        <v>0</v>
      </c>
      <c r="BY640">
        <v>5</v>
      </c>
      <c r="BZ640">
        <v>2008</v>
      </c>
      <c r="CA640" t="s">
        <v>153</v>
      </c>
      <c r="CB640" t="s">
        <v>3</v>
      </c>
      <c r="CC640">
        <v>85000</v>
      </c>
    </row>
    <row r="641" spans="1:81" x14ac:dyDescent="0.25">
      <c r="A641">
        <v>640</v>
      </c>
      <c r="B641">
        <v>120</v>
      </c>
      <c r="C641" t="s">
        <v>125</v>
      </c>
      <c r="D641">
        <v>53</v>
      </c>
      <c r="E641">
        <v>3982</v>
      </c>
      <c r="F641" t="s">
        <v>126</v>
      </c>
      <c r="G641" t="s">
        <v>127</v>
      </c>
      <c r="H641" t="s">
        <v>128</v>
      </c>
      <c r="I641" t="s">
        <v>129</v>
      </c>
      <c r="J641" t="s">
        <v>130</v>
      </c>
      <c r="K641" t="s">
        <v>131</v>
      </c>
      <c r="L641" t="s">
        <v>132</v>
      </c>
      <c r="M641" t="s">
        <v>269</v>
      </c>
      <c r="N641" t="s">
        <v>133</v>
      </c>
      <c r="O641" t="s">
        <v>133</v>
      </c>
      <c r="P641" t="s">
        <v>221</v>
      </c>
      <c r="Q641" t="s">
        <v>157</v>
      </c>
      <c r="R641">
        <v>8</v>
      </c>
      <c r="S641">
        <v>5</v>
      </c>
      <c r="T641">
        <v>2006</v>
      </c>
      <c r="U641">
        <v>2006</v>
      </c>
      <c r="V641" t="s">
        <v>194</v>
      </c>
      <c r="W641" t="s">
        <v>137</v>
      </c>
      <c r="X641" t="s">
        <v>138</v>
      </c>
      <c r="Y641" t="s">
        <v>138</v>
      </c>
      <c r="Z641" t="s">
        <v>159</v>
      </c>
      <c r="AA641">
        <v>0</v>
      </c>
      <c r="AB641" t="s">
        <v>140</v>
      </c>
      <c r="AC641" t="s">
        <v>141</v>
      </c>
      <c r="AD641" t="s">
        <v>142</v>
      </c>
      <c r="AE641" t="s">
        <v>140</v>
      </c>
      <c r="AF641" t="s">
        <v>140</v>
      </c>
      <c r="AG641" t="s">
        <v>172</v>
      </c>
      <c r="AH641" t="s">
        <v>144</v>
      </c>
      <c r="AI641">
        <v>1154</v>
      </c>
      <c r="AJ641" t="s">
        <v>145</v>
      </c>
      <c r="AK641">
        <v>0</v>
      </c>
      <c r="AL641">
        <v>366</v>
      </c>
      <c r="AM641">
        <v>1520</v>
      </c>
      <c r="AN641" t="s">
        <v>146</v>
      </c>
      <c r="AO641" t="s">
        <v>147</v>
      </c>
      <c r="AP641" t="s">
        <v>148</v>
      </c>
      <c r="AQ641" t="s">
        <v>149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147</v>
      </c>
      <c r="BC641">
        <v>7</v>
      </c>
      <c r="BD641" t="s">
        <v>150</v>
      </c>
      <c r="BE641">
        <v>1</v>
      </c>
      <c r="BF641" t="s">
        <v>140</v>
      </c>
      <c r="BG641" t="s">
        <v>151</v>
      </c>
      <c r="BH641">
        <v>2006</v>
      </c>
      <c r="BI641" t="s">
        <v>199</v>
      </c>
      <c r="BJ641">
        <v>3</v>
      </c>
      <c r="BK641">
        <v>648</v>
      </c>
      <c r="BL641" t="s">
        <v>141</v>
      </c>
      <c r="BM641" t="s">
        <v>141</v>
      </c>
      <c r="BN641" t="s">
        <v>148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127</v>
      </c>
      <c r="BV641" t="s">
        <v>127</v>
      </c>
      <c r="BW641" t="s">
        <v>127</v>
      </c>
      <c r="BX641">
        <v>0</v>
      </c>
      <c r="BY641">
        <v>10</v>
      </c>
      <c r="BZ641">
        <v>2006</v>
      </c>
      <c r="CA641" t="s">
        <v>200</v>
      </c>
      <c r="CB641" t="s">
        <v>201</v>
      </c>
      <c r="CC641">
        <v>264561</v>
      </c>
    </row>
    <row r="642" spans="1:81" x14ac:dyDescent="0.25">
      <c r="A642">
        <v>641</v>
      </c>
      <c r="B642">
        <v>120</v>
      </c>
      <c r="C642" t="s">
        <v>125</v>
      </c>
      <c r="D642">
        <v>62</v>
      </c>
      <c r="E642">
        <v>12677</v>
      </c>
      <c r="F642" t="s">
        <v>126</v>
      </c>
      <c r="G642" t="s">
        <v>127</v>
      </c>
      <c r="H642" t="s">
        <v>162</v>
      </c>
      <c r="I642" t="s">
        <v>129</v>
      </c>
      <c r="J642" t="s">
        <v>130</v>
      </c>
      <c r="K642" t="s">
        <v>131</v>
      </c>
      <c r="L642" t="s">
        <v>132</v>
      </c>
      <c r="M642" t="s">
        <v>196</v>
      </c>
      <c r="N642" t="s">
        <v>133</v>
      </c>
      <c r="O642" t="s">
        <v>133</v>
      </c>
      <c r="P642" t="s">
        <v>221</v>
      </c>
      <c r="Q642" t="s">
        <v>157</v>
      </c>
      <c r="R642">
        <v>8</v>
      </c>
      <c r="S642">
        <v>5</v>
      </c>
      <c r="T642">
        <v>2003</v>
      </c>
      <c r="U642">
        <v>2004</v>
      </c>
      <c r="V642" t="s">
        <v>194</v>
      </c>
      <c r="W642" t="s">
        <v>137</v>
      </c>
      <c r="X642" t="s">
        <v>158</v>
      </c>
      <c r="Y642" t="s">
        <v>158</v>
      </c>
      <c r="Z642" t="s">
        <v>139</v>
      </c>
      <c r="AA642">
        <v>472</v>
      </c>
      <c r="AB642" t="s">
        <v>147</v>
      </c>
      <c r="AC642" t="s">
        <v>141</v>
      </c>
      <c r="AD642" t="s">
        <v>142</v>
      </c>
      <c r="AE642" t="s">
        <v>147</v>
      </c>
      <c r="AF642" t="s">
        <v>141</v>
      </c>
      <c r="AG642" t="s">
        <v>140</v>
      </c>
      <c r="AH642" t="s">
        <v>144</v>
      </c>
      <c r="AI642">
        <v>1218</v>
      </c>
      <c r="AJ642" t="s">
        <v>145</v>
      </c>
      <c r="AK642">
        <v>0</v>
      </c>
      <c r="AL642">
        <v>300</v>
      </c>
      <c r="AM642">
        <v>1518</v>
      </c>
      <c r="AN642" t="s">
        <v>146</v>
      </c>
      <c r="AO642" t="s">
        <v>147</v>
      </c>
      <c r="AP642" t="s">
        <v>148</v>
      </c>
      <c r="AQ642" t="s">
        <v>149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147</v>
      </c>
      <c r="BC642">
        <v>6</v>
      </c>
      <c r="BD642" t="s">
        <v>150</v>
      </c>
      <c r="BE642">
        <v>1</v>
      </c>
      <c r="BF642" t="s">
        <v>140</v>
      </c>
      <c r="BG642" t="s">
        <v>151</v>
      </c>
      <c r="BH642">
        <v>2003</v>
      </c>
      <c r="BI642" t="s">
        <v>152</v>
      </c>
      <c r="BJ642">
        <v>2</v>
      </c>
      <c r="BK642">
        <v>588</v>
      </c>
      <c r="BL642" t="s">
        <v>141</v>
      </c>
      <c r="BM642" t="s">
        <v>141</v>
      </c>
      <c r="BN642" t="s">
        <v>148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127</v>
      </c>
      <c r="BV642" t="s">
        <v>127</v>
      </c>
      <c r="BW642" t="s">
        <v>127</v>
      </c>
      <c r="BX642">
        <v>0</v>
      </c>
      <c r="BY642">
        <v>4</v>
      </c>
      <c r="BZ642">
        <v>2008</v>
      </c>
      <c r="CA642" t="s">
        <v>153</v>
      </c>
      <c r="CB642" t="s">
        <v>3</v>
      </c>
      <c r="CC642">
        <v>274000</v>
      </c>
    </row>
    <row r="643" spans="1:81" x14ac:dyDescent="0.25">
      <c r="A643">
        <v>642</v>
      </c>
      <c r="B643">
        <v>60</v>
      </c>
      <c r="C643" t="s">
        <v>234</v>
      </c>
      <c r="D643" t="s">
        <v>127</v>
      </c>
      <c r="E643">
        <v>7050</v>
      </c>
      <c r="F643" t="s">
        <v>126</v>
      </c>
      <c r="G643" t="s">
        <v>127</v>
      </c>
      <c r="H643" t="s">
        <v>128</v>
      </c>
      <c r="I643" t="s">
        <v>129</v>
      </c>
      <c r="J643" t="s">
        <v>130</v>
      </c>
      <c r="K643" t="s">
        <v>131</v>
      </c>
      <c r="L643" t="s">
        <v>132</v>
      </c>
      <c r="M643" t="s">
        <v>178</v>
      </c>
      <c r="N643" t="s">
        <v>133</v>
      </c>
      <c r="O643" t="s">
        <v>133</v>
      </c>
      <c r="P643" t="s">
        <v>134</v>
      </c>
      <c r="Q643" t="s">
        <v>135</v>
      </c>
      <c r="R643">
        <v>7</v>
      </c>
      <c r="S643">
        <v>5</v>
      </c>
      <c r="T643">
        <v>2001</v>
      </c>
      <c r="U643">
        <v>2001</v>
      </c>
      <c r="V643" t="s">
        <v>136</v>
      </c>
      <c r="W643" t="s">
        <v>137</v>
      </c>
      <c r="X643" t="s">
        <v>138</v>
      </c>
      <c r="Y643" t="s">
        <v>138</v>
      </c>
      <c r="Z643" t="s">
        <v>159</v>
      </c>
      <c r="AA643">
        <v>0</v>
      </c>
      <c r="AB643" t="s">
        <v>140</v>
      </c>
      <c r="AC643" t="s">
        <v>141</v>
      </c>
      <c r="AD643" t="s">
        <v>142</v>
      </c>
      <c r="AE643" t="s">
        <v>140</v>
      </c>
      <c r="AF643" t="s">
        <v>141</v>
      </c>
      <c r="AG643" t="s">
        <v>143</v>
      </c>
      <c r="AH643" t="s">
        <v>144</v>
      </c>
      <c r="AI643">
        <v>738</v>
      </c>
      <c r="AJ643" t="s">
        <v>145</v>
      </c>
      <c r="AK643">
        <v>0</v>
      </c>
      <c r="AL643">
        <v>319</v>
      </c>
      <c r="AM643">
        <v>1057</v>
      </c>
      <c r="AN643" t="s">
        <v>146</v>
      </c>
      <c r="AO643" t="s">
        <v>147</v>
      </c>
      <c r="AP643" t="s">
        <v>148</v>
      </c>
      <c r="AQ643" t="s">
        <v>149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140</v>
      </c>
      <c r="BC643">
        <v>7</v>
      </c>
      <c r="BD643" t="s">
        <v>150</v>
      </c>
      <c r="BE643">
        <v>1</v>
      </c>
      <c r="BF643" t="s">
        <v>141</v>
      </c>
      <c r="BG643" t="s">
        <v>151</v>
      </c>
      <c r="BH643">
        <v>2001</v>
      </c>
      <c r="BI643" t="s">
        <v>199</v>
      </c>
      <c r="BJ643">
        <v>2</v>
      </c>
      <c r="BK643">
        <v>650</v>
      </c>
      <c r="BL643" t="s">
        <v>141</v>
      </c>
      <c r="BM643" t="s">
        <v>141</v>
      </c>
      <c r="BN643" t="s">
        <v>148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127</v>
      </c>
      <c r="BV643" t="s">
        <v>127</v>
      </c>
      <c r="BW643" t="s">
        <v>127</v>
      </c>
      <c r="BX643">
        <v>0</v>
      </c>
      <c r="BY643">
        <v>5</v>
      </c>
      <c r="BZ643">
        <v>2007</v>
      </c>
      <c r="CA643" t="s">
        <v>153</v>
      </c>
      <c r="CB643" t="s">
        <v>3</v>
      </c>
      <c r="CC643">
        <v>226000</v>
      </c>
    </row>
    <row r="644" spans="1:81" x14ac:dyDescent="0.25">
      <c r="A644">
        <v>643</v>
      </c>
      <c r="B644">
        <v>80</v>
      </c>
      <c r="C644" t="s">
        <v>125</v>
      </c>
      <c r="D644">
        <v>75</v>
      </c>
      <c r="E644">
        <v>13860</v>
      </c>
      <c r="F644" t="s">
        <v>126</v>
      </c>
      <c r="G644" t="s">
        <v>127</v>
      </c>
      <c r="H644" t="s">
        <v>128</v>
      </c>
      <c r="I644" t="s">
        <v>129</v>
      </c>
      <c r="J644" t="s">
        <v>130</v>
      </c>
      <c r="K644" t="s">
        <v>131</v>
      </c>
      <c r="L644" t="s">
        <v>132</v>
      </c>
      <c r="M644" t="s">
        <v>204</v>
      </c>
      <c r="N644" t="s">
        <v>133</v>
      </c>
      <c r="O644" t="s">
        <v>133</v>
      </c>
      <c r="P644" t="s">
        <v>134</v>
      </c>
      <c r="Q644" t="s">
        <v>239</v>
      </c>
      <c r="R644">
        <v>8</v>
      </c>
      <c r="S644">
        <v>7</v>
      </c>
      <c r="T644">
        <v>1972</v>
      </c>
      <c r="U644">
        <v>1995</v>
      </c>
      <c r="V644" t="s">
        <v>136</v>
      </c>
      <c r="W644" t="s">
        <v>137</v>
      </c>
      <c r="X644" t="s">
        <v>203</v>
      </c>
      <c r="Y644" t="s">
        <v>166</v>
      </c>
      <c r="Z644" t="s">
        <v>159</v>
      </c>
      <c r="AA644">
        <v>0</v>
      </c>
      <c r="AB644" t="s">
        <v>140</v>
      </c>
      <c r="AC644" t="s">
        <v>141</v>
      </c>
      <c r="AD644" t="s">
        <v>160</v>
      </c>
      <c r="AE644" t="s">
        <v>140</v>
      </c>
      <c r="AF644" t="s">
        <v>141</v>
      </c>
      <c r="AG644" t="s">
        <v>140</v>
      </c>
      <c r="AH644" t="s">
        <v>144</v>
      </c>
      <c r="AI644">
        <v>1410</v>
      </c>
      <c r="AJ644" t="s">
        <v>145</v>
      </c>
      <c r="AK644">
        <v>0</v>
      </c>
      <c r="AL644">
        <v>542</v>
      </c>
      <c r="AM644">
        <v>1952</v>
      </c>
      <c r="AN644" t="s">
        <v>146</v>
      </c>
      <c r="AO644" t="s">
        <v>140</v>
      </c>
      <c r="AP644" t="s">
        <v>148</v>
      </c>
      <c r="AQ644" t="s">
        <v>149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147</v>
      </c>
      <c r="BC644">
        <v>9</v>
      </c>
      <c r="BD644" t="s">
        <v>150</v>
      </c>
      <c r="BE644">
        <v>3</v>
      </c>
      <c r="BF644" t="s">
        <v>141</v>
      </c>
      <c r="BG644" t="s">
        <v>151</v>
      </c>
      <c r="BH644">
        <v>1972</v>
      </c>
      <c r="BI644" t="s">
        <v>199</v>
      </c>
      <c r="BJ644">
        <v>2</v>
      </c>
      <c r="BK644">
        <v>538</v>
      </c>
      <c r="BL644" t="s">
        <v>141</v>
      </c>
      <c r="BM644" t="s">
        <v>141</v>
      </c>
      <c r="BN644" t="s">
        <v>148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127</v>
      </c>
      <c r="BV644" t="s">
        <v>176</v>
      </c>
      <c r="BW644" t="s">
        <v>127</v>
      </c>
      <c r="BX644">
        <v>0</v>
      </c>
      <c r="BY644">
        <v>7</v>
      </c>
      <c r="BZ644">
        <v>2009</v>
      </c>
      <c r="CA644" t="s">
        <v>153</v>
      </c>
      <c r="CB644" t="s">
        <v>3</v>
      </c>
      <c r="CC644">
        <v>345000</v>
      </c>
    </row>
    <row r="645" spans="1:81" x14ac:dyDescent="0.25">
      <c r="A645">
        <v>644</v>
      </c>
      <c r="B645">
        <v>60</v>
      </c>
      <c r="C645" t="s">
        <v>125</v>
      </c>
      <c r="D645">
        <v>80</v>
      </c>
      <c r="E645">
        <v>10793</v>
      </c>
      <c r="F645" t="s">
        <v>126</v>
      </c>
      <c r="G645" t="s">
        <v>127</v>
      </c>
      <c r="H645" t="s">
        <v>128</v>
      </c>
      <c r="I645" t="s">
        <v>129</v>
      </c>
      <c r="J645" t="s">
        <v>130</v>
      </c>
      <c r="K645" t="s">
        <v>131</v>
      </c>
      <c r="L645" t="s">
        <v>132</v>
      </c>
      <c r="M645" t="s">
        <v>180</v>
      </c>
      <c r="N645" t="s">
        <v>244</v>
      </c>
      <c r="O645" t="s">
        <v>133</v>
      </c>
      <c r="P645" t="s">
        <v>134</v>
      </c>
      <c r="Q645" t="s">
        <v>135</v>
      </c>
      <c r="R645">
        <v>5</v>
      </c>
      <c r="S645">
        <v>5</v>
      </c>
      <c r="T645">
        <v>1969</v>
      </c>
      <c r="U645">
        <v>1969</v>
      </c>
      <c r="V645" t="s">
        <v>253</v>
      </c>
      <c r="W645" t="s">
        <v>137</v>
      </c>
      <c r="X645" t="s">
        <v>197</v>
      </c>
      <c r="Y645" t="s">
        <v>182</v>
      </c>
      <c r="Z645" t="s">
        <v>139</v>
      </c>
      <c r="AA645">
        <v>263</v>
      </c>
      <c r="AB645" t="s">
        <v>141</v>
      </c>
      <c r="AC645" t="s">
        <v>141</v>
      </c>
      <c r="AD645" t="s">
        <v>160</v>
      </c>
      <c r="AE645" t="s">
        <v>141</v>
      </c>
      <c r="AF645" t="s">
        <v>141</v>
      </c>
      <c r="AG645" t="s">
        <v>143</v>
      </c>
      <c r="AH645" t="s">
        <v>195</v>
      </c>
      <c r="AI645">
        <v>493</v>
      </c>
      <c r="AJ645" t="s">
        <v>183</v>
      </c>
      <c r="AK645">
        <v>287</v>
      </c>
      <c r="AL645">
        <v>0</v>
      </c>
      <c r="AM645">
        <v>780</v>
      </c>
      <c r="AN645" t="s">
        <v>146</v>
      </c>
      <c r="AO645" t="s">
        <v>147</v>
      </c>
      <c r="AP645" t="s">
        <v>148</v>
      </c>
      <c r="AQ645" t="s">
        <v>149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141</v>
      </c>
      <c r="BC645">
        <v>7</v>
      </c>
      <c r="BD645" t="s">
        <v>188</v>
      </c>
      <c r="BE645">
        <v>0</v>
      </c>
      <c r="BF645" t="s">
        <v>127</v>
      </c>
      <c r="BG645" t="s">
        <v>151</v>
      </c>
      <c r="BH645">
        <v>1969</v>
      </c>
      <c r="BI645" t="s">
        <v>199</v>
      </c>
      <c r="BJ645">
        <v>2</v>
      </c>
      <c r="BK645">
        <v>462</v>
      </c>
      <c r="BL645" t="s">
        <v>141</v>
      </c>
      <c r="BM645" t="s">
        <v>141</v>
      </c>
      <c r="BN645" t="s">
        <v>148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127</v>
      </c>
      <c r="BV645" t="s">
        <v>205</v>
      </c>
      <c r="BW645" t="s">
        <v>127</v>
      </c>
      <c r="BX645">
        <v>0</v>
      </c>
      <c r="BY645">
        <v>4</v>
      </c>
      <c r="BZ645">
        <v>2007</v>
      </c>
      <c r="CA645" t="s">
        <v>153</v>
      </c>
      <c r="CB645" t="s">
        <v>3</v>
      </c>
      <c r="CC645">
        <v>152000</v>
      </c>
    </row>
    <row r="646" spans="1:81" x14ac:dyDescent="0.25">
      <c r="A646">
        <v>645</v>
      </c>
      <c r="B646">
        <v>20</v>
      </c>
      <c r="C646" t="s">
        <v>234</v>
      </c>
      <c r="D646">
        <v>85</v>
      </c>
      <c r="E646">
        <v>9187</v>
      </c>
      <c r="F646" t="s">
        <v>126</v>
      </c>
      <c r="G646" t="s">
        <v>127</v>
      </c>
      <c r="H646" t="s">
        <v>128</v>
      </c>
      <c r="I646" t="s">
        <v>129</v>
      </c>
      <c r="J646" t="s">
        <v>130</v>
      </c>
      <c r="K646" t="s">
        <v>131</v>
      </c>
      <c r="L646" t="s">
        <v>132</v>
      </c>
      <c r="M646" t="s">
        <v>178</v>
      </c>
      <c r="N646" t="s">
        <v>133</v>
      </c>
      <c r="O646" t="s">
        <v>133</v>
      </c>
      <c r="P646" t="s">
        <v>134</v>
      </c>
      <c r="Q646" t="s">
        <v>157</v>
      </c>
      <c r="R646">
        <v>9</v>
      </c>
      <c r="S646">
        <v>5</v>
      </c>
      <c r="T646">
        <v>2009</v>
      </c>
      <c r="U646">
        <v>2009</v>
      </c>
      <c r="V646" t="s">
        <v>136</v>
      </c>
      <c r="W646" t="s">
        <v>137</v>
      </c>
      <c r="X646" t="s">
        <v>222</v>
      </c>
      <c r="Y646" t="s">
        <v>223</v>
      </c>
      <c r="Z646" t="s">
        <v>179</v>
      </c>
      <c r="AA646">
        <v>162</v>
      </c>
      <c r="AB646" t="s">
        <v>147</v>
      </c>
      <c r="AC646" t="s">
        <v>141</v>
      </c>
      <c r="AD646" t="s">
        <v>142</v>
      </c>
      <c r="AE646" t="s">
        <v>147</v>
      </c>
      <c r="AF646" t="s">
        <v>141</v>
      </c>
      <c r="AG646" t="s">
        <v>163</v>
      </c>
      <c r="AH646" t="s">
        <v>144</v>
      </c>
      <c r="AI646">
        <v>1121</v>
      </c>
      <c r="AJ646" t="s">
        <v>145</v>
      </c>
      <c r="AK646">
        <v>0</v>
      </c>
      <c r="AL646">
        <v>645</v>
      </c>
      <c r="AM646">
        <v>1766</v>
      </c>
      <c r="AN646" t="s">
        <v>146</v>
      </c>
      <c r="AO646" t="s">
        <v>147</v>
      </c>
      <c r="AP646" t="s">
        <v>148</v>
      </c>
      <c r="AQ646" t="s">
        <v>149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147</v>
      </c>
      <c r="BC646">
        <v>7</v>
      </c>
      <c r="BD646" t="s">
        <v>150</v>
      </c>
      <c r="BE646">
        <v>1</v>
      </c>
      <c r="BF646" t="s">
        <v>140</v>
      </c>
      <c r="BG646" t="s">
        <v>151</v>
      </c>
      <c r="BH646">
        <v>2009</v>
      </c>
      <c r="BI646" t="s">
        <v>199</v>
      </c>
      <c r="BJ646">
        <v>3</v>
      </c>
      <c r="BK646">
        <v>478</v>
      </c>
      <c r="BL646" t="s">
        <v>141</v>
      </c>
      <c r="BM646" t="s">
        <v>141</v>
      </c>
      <c r="BN646" t="s">
        <v>148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127</v>
      </c>
      <c r="BV646" t="s">
        <v>127</v>
      </c>
      <c r="BW646" t="s">
        <v>127</v>
      </c>
      <c r="BX646">
        <v>0</v>
      </c>
      <c r="BY646">
        <v>10</v>
      </c>
      <c r="BZ646">
        <v>2009</v>
      </c>
      <c r="CA646" t="s">
        <v>200</v>
      </c>
      <c r="CB646" t="s">
        <v>201</v>
      </c>
      <c r="CC646">
        <v>370878</v>
      </c>
    </row>
    <row r="647" spans="1:81" x14ac:dyDescent="0.25">
      <c r="A647">
        <v>646</v>
      </c>
      <c r="B647">
        <v>20</v>
      </c>
      <c r="C647" t="s">
        <v>125</v>
      </c>
      <c r="D647" t="s">
        <v>127</v>
      </c>
      <c r="E647">
        <v>10530</v>
      </c>
      <c r="F647" t="s">
        <v>126</v>
      </c>
      <c r="G647" t="s">
        <v>127</v>
      </c>
      <c r="H647" t="s">
        <v>162</v>
      </c>
      <c r="I647" t="s">
        <v>129</v>
      </c>
      <c r="J647" t="s">
        <v>130</v>
      </c>
      <c r="K647" t="s">
        <v>164</v>
      </c>
      <c r="L647" t="s">
        <v>132</v>
      </c>
      <c r="M647" t="s">
        <v>204</v>
      </c>
      <c r="N647" t="s">
        <v>133</v>
      </c>
      <c r="O647" t="s">
        <v>133</v>
      </c>
      <c r="P647" t="s">
        <v>134</v>
      </c>
      <c r="Q647" t="s">
        <v>157</v>
      </c>
      <c r="R647">
        <v>6</v>
      </c>
      <c r="S647">
        <v>5</v>
      </c>
      <c r="T647">
        <v>1971</v>
      </c>
      <c r="U647">
        <v>1971</v>
      </c>
      <c r="V647" t="s">
        <v>194</v>
      </c>
      <c r="W647" t="s">
        <v>137</v>
      </c>
      <c r="X647" t="s">
        <v>203</v>
      </c>
      <c r="Y647" t="s">
        <v>203</v>
      </c>
      <c r="Z647" t="s">
        <v>159</v>
      </c>
      <c r="AA647">
        <v>0</v>
      </c>
      <c r="AB647" t="s">
        <v>141</v>
      </c>
      <c r="AC647" t="s">
        <v>141</v>
      </c>
      <c r="AD647" t="s">
        <v>160</v>
      </c>
      <c r="AE647" t="s">
        <v>141</v>
      </c>
      <c r="AF647" t="s">
        <v>141</v>
      </c>
      <c r="AG647" t="s">
        <v>143</v>
      </c>
      <c r="AH647" t="s">
        <v>161</v>
      </c>
      <c r="AI647">
        <v>282</v>
      </c>
      <c r="AJ647" t="s">
        <v>214</v>
      </c>
      <c r="AK647">
        <v>35</v>
      </c>
      <c r="AL647">
        <v>664</v>
      </c>
      <c r="AM647">
        <v>981</v>
      </c>
      <c r="AN647" t="s">
        <v>146</v>
      </c>
      <c r="AO647" t="s">
        <v>141</v>
      </c>
      <c r="AP647" t="s">
        <v>148</v>
      </c>
      <c r="AQ647" t="s">
        <v>149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141</v>
      </c>
      <c r="BC647">
        <v>5</v>
      </c>
      <c r="BD647" t="s">
        <v>150</v>
      </c>
      <c r="BE647">
        <v>0</v>
      </c>
      <c r="BF647" t="s">
        <v>127</v>
      </c>
      <c r="BG647" t="s">
        <v>169</v>
      </c>
      <c r="BH647">
        <v>1979</v>
      </c>
      <c r="BI647" t="s">
        <v>145</v>
      </c>
      <c r="BJ647">
        <v>2</v>
      </c>
      <c r="BK647">
        <v>576</v>
      </c>
      <c r="BL647" t="s">
        <v>141</v>
      </c>
      <c r="BM647" t="s">
        <v>141</v>
      </c>
      <c r="BN647" t="s">
        <v>148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127</v>
      </c>
      <c r="BV647" t="s">
        <v>127</v>
      </c>
      <c r="BW647" t="s">
        <v>127</v>
      </c>
      <c r="BX647">
        <v>0</v>
      </c>
      <c r="BY647">
        <v>3</v>
      </c>
      <c r="BZ647">
        <v>2007</v>
      </c>
      <c r="CA647" t="s">
        <v>153</v>
      </c>
      <c r="CB647" t="s">
        <v>3</v>
      </c>
      <c r="CC647">
        <v>143250</v>
      </c>
    </row>
    <row r="648" spans="1:81" x14ac:dyDescent="0.25">
      <c r="A648">
        <v>647</v>
      </c>
      <c r="B648">
        <v>20</v>
      </c>
      <c r="C648" t="s">
        <v>125</v>
      </c>
      <c r="D648">
        <v>60</v>
      </c>
      <c r="E648">
        <v>7200</v>
      </c>
      <c r="F648" t="s">
        <v>126</v>
      </c>
      <c r="G648" t="s">
        <v>127</v>
      </c>
      <c r="H648" t="s">
        <v>128</v>
      </c>
      <c r="I648" t="s">
        <v>129</v>
      </c>
      <c r="J648" t="s">
        <v>130</v>
      </c>
      <c r="K648" t="s">
        <v>131</v>
      </c>
      <c r="L648" t="s">
        <v>132</v>
      </c>
      <c r="M648" t="s">
        <v>204</v>
      </c>
      <c r="N648" t="s">
        <v>133</v>
      </c>
      <c r="O648" t="s">
        <v>133</v>
      </c>
      <c r="P648" t="s">
        <v>134</v>
      </c>
      <c r="Q648" t="s">
        <v>157</v>
      </c>
      <c r="R648">
        <v>5</v>
      </c>
      <c r="S648">
        <v>5</v>
      </c>
      <c r="T648">
        <v>1950</v>
      </c>
      <c r="U648">
        <v>1950</v>
      </c>
      <c r="V648" t="s">
        <v>194</v>
      </c>
      <c r="W648" t="s">
        <v>137</v>
      </c>
      <c r="X648" t="s">
        <v>158</v>
      </c>
      <c r="Y648" t="s">
        <v>158</v>
      </c>
      <c r="Z648" t="s">
        <v>159</v>
      </c>
      <c r="AA648">
        <v>0</v>
      </c>
      <c r="AB648" t="s">
        <v>141</v>
      </c>
      <c r="AC648" t="s">
        <v>141</v>
      </c>
      <c r="AD648" t="s">
        <v>160</v>
      </c>
      <c r="AE648" t="s">
        <v>127</v>
      </c>
      <c r="AF648" t="s">
        <v>127</v>
      </c>
      <c r="AG648" t="s">
        <v>127</v>
      </c>
      <c r="AH648" t="s">
        <v>127</v>
      </c>
      <c r="AI648">
        <v>0</v>
      </c>
      <c r="AJ648" t="s">
        <v>127</v>
      </c>
      <c r="AK648">
        <v>0</v>
      </c>
      <c r="AL648">
        <v>0</v>
      </c>
      <c r="AM648">
        <v>0</v>
      </c>
      <c r="AN648" t="s">
        <v>146</v>
      </c>
      <c r="AO648" t="s">
        <v>140</v>
      </c>
      <c r="AP648" t="s">
        <v>148</v>
      </c>
      <c r="AQ648" t="s">
        <v>149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141</v>
      </c>
      <c r="BC648">
        <v>7</v>
      </c>
      <c r="BD648" t="s">
        <v>188</v>
      </c>
      <c r="BE648">
        <v>0</v>
      </c>
      <c r="BF648" t="s">
        <v>127</v>
      </c>
      <c r="BG648" t="s">
        <v>169</v>
      </c>
      <c r="BH648">
        <v>1950</v>
      </c>
      <c r="BI648" t="s">
        <v>145</v>
      </c>
      <c r="BJ648">
        <v>2</v>
      </c>
      <c r="BK648">
        <v>420</v>
      </c>
      <c r="BL648" t="s">
        <v>141</v>
      </c>
      <c r="BM648" t="s">
        <v>141</v>
      </c>
      <c r="BN648" t="s">
        <v>148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127</v>
      </c>
      <c r="BV648" t="s">
        <v>127</v>
      </c>
      <c r="BW648" t="s">
        <v>127</v>
      </c>
      <c r="BX648">
        <v>0</v>
      </c>
      <c r="BY648">
        <v>7</v>
      </c>
      <c r="BZ648">
        <v>2008</v>
      </c>
      <c r="CA648" t="s">
        <v>153</v>
      </c>
      <c r="CB648" t="s">
        <v>3</v>
      </c>
      <c r="CC648">
        <v>98300</v>
      </c>
    </row>
    <row r="649" spans="1:81" x14ac:dyDescent="0.25">
      <c r="A649">
        <v>648</v>
      </c>
      <c r="B649">
        <v>20</v>
      </c>
      <c r="C649" t="s">
        <v>125</v>
      </c>
      <c r="D649">
        <v>85</v>
      </c>
      <c r="E649">
        <v>10452</v>
      </c>
      <c r="F649" t="s">
        <v>126</v>
      </c>
      <c r="G649" t="s">
        <v>127</v>
      </c>
      <c r="H649" t="s">
        <v>162</v>
      </c>
      <c r="I649" t="s">
        <v>129</v>
      </c>
      <c r="J649" t="s">
        <v>130</v>
      </c>
      <c r="K649" t="s">
        <v>131</v>
      </c>
      <c r="L649" t="s">
        <v>132</v>
      </c>
      <c r="M649" t="s">
        <v>227</v>
      </c>
      <c r="N649" t="s">
        <v>133</v>
      </c>
      <c r="O649" t="s">
        <v>133</v>
      </c>
      <c r="P649" t="s">
        <v>134</v>
      </c>
      <c r="Q649" t="s">
        <v>157</v>
      </c>
      <c r="R649">
        <v>6</v>
      </c>
      <c r="S649">
        <v>5</v>
      </c>
      <c r="T649">
        <v>1953</v>
      </c>
      <c r="U649">
        <v>1953</v>
      </c>
      <c r="V649" t="s">
        <v>194</v>
      </c>
      <c r="W649" t="s">
        <v>137</v>
      </c>
      <c r="X649" t="s">
        <v>166</v>
      </c>
      <c r="Y649" t="s">
        <v>166</v>
      </c>
      <c r="Z649" t="s">
        <v>179</v>
      </c>
      <c r="AA649">
        <v>216</v>
      </c>
      <c r="AB649" t="s">
        <v>141</v>
      </c>
      <c r="AC649" t="s">
        <v>141</v>
      </c>
      <c r="AD649" t="s">
        <v>160</v>
      </c>
      <c r="AE649" t="s">
        <v>141</v>
      </c>
      <c r="AF649" t="s">
        <v>141</v>
      </c>
      <c r="AG649" t="s">
        <v>163</v>
      </c>
      <c r="AH649" t="s">
        <v>195</v>
      </c>
      <c r="AI649">
        <v>500</v>
      </c>
      <c r="AJ649" t="s">
        <v>145</v>
      </c>
      <c r="AK649">
        <v>0</v>
      </c>
      <c r="AL649">
        <v>594</v>
      </c>
      <c r="AM649">
        <v>1094</v>
      </c>
      <c r="AN649" t="s">
        <v>146</v>
      </c>
      <c r="AO649" t="s">
        <v>147</v>
      </c>
      <c r="AP649" t="s">
        <v>148</v>
      </c>
      <c r="AQ649" t="s">
        <v>149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141</v>
      </c>
      <c r="BC649">
        <v>5</v>
      </c>
      <c r="BD649" t="s">
        <v>150</v>
      </c>
      <c r="BE649">
        <v>2</v>
      </c>
      <c r="BF649" t="s">
        <v>140</v>
      </c>
      <c r="BG649" t="s">
        <v>151</v>
      </c>
      <c r="BH649">
        <v>1953</v>
      </c>
      <c r="BI649" t="s">
        <v>152</v>
      </c>
      <c r="BJ649">
        <v>2</v>
      </c>
      <c r="BK649">
        <v>495</v>
      </c>
      <c r="BL649" t="s">
        <v>141</v>
      </c>
      <c r="BM649" t="s">
        <v>141</v>
      </c>
      <c r="BN649" t="s">
        <v>148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127</v>
      </c>
      <c r="BV649" t="s">
        <v>127</v>
      </c>
      <c r="BW649" t="s">
        <v>127</v>
      </c>
      <c r="BX649">
        <v>0</v>
      </c>
      <c r="BY649">
        <v>6</v>
      </c>
      <c r="BZ649">
        <v>2008</v>
      </c>
      <c r="CA649" t="s">
        <v>153</v>
      </c>
      <c r="CB649" t="s">
        <v>3</v>
      </c>
      <c r="CC649">
        <v>155000</v>
      </c>
    </row>
    <row r="650" spans="1:81" x14ac:dyDescent="0.25">
      <c r="A650">
        <v>649</v>
      </c>
      <c r="B650">
        <v>60</v>
      </c>
      <c r="C650" t="s">
        <v>125</v>
      </c>
      <c r="D650">
        <v>70</v>
      </c>
      <c r="E650">
        <v>7700</v>
      </c>
      <c r="F650" t="s">
        <v>126</v>
      </c>
      <c r="G650" t="s">
        <v>127</v>
      </c>
      <c r="H650" t="s">
        <v>128</v>
      </c>
      <c r="I650" t="s">
        <v>129</v>
      </c>
      <c r="J650" t="s">
        <v>130</v>
      </c>
      <c r="K650" t="s">
        <v>131</v>
      </c>
      <c r="L650" t="s">
        <v>132</v>
      </c>
      <c r="M650" t="s">
        <v>204</v>
      </c>
      <c r="N650" t="s">
        <v>181</v>
      </c>
      <c r="O650" t="s">
        <v>133</v>
      </c>
      <c r="P650" t="s">
        <v>134</v>
      </c>
      <c r="Q650" t="s">
        <v>135</v>
      </c>
      <c r="R650">
        <v>6</v>
      </c>
      <c r="S650">
        <v>5</v>
      </c>
      <c r="T650">
        <v>1966</v>
      </c>
      <c r="U650">
        <v>1966</v>
      </c>
      <c r="V650" t="s">
        <v>136</v>
      </c>
      <c r="W650" t="s">
        <v>137</v>
      </c>
      <c r="X650" t="s">
        <v>158</v>
      </c>
      <c r="Y650" t="s">
        <v>158</v>
      </c>
      <c r="Z650" t="s">
        <v>139</v>
      </c>
      <c r="AA650">
        <v>351</v>
      </c>
      <c r="AB650" t="s">
        <v>141</v>
      </c>
      <c r="AC650" t="s">
        <v>141</v>
      </c>
      <c r="AD650" t="s">
        <v>160</v>
      </c>
      <c r="AE650" t="s">
        <v>141</v>
      </c>
      <c r="AF650" t="s">
        <v>141</v>
      </c>
      <c r="AG650" t="s">
        <v>143</v>
      </c>
      <c r="AH650" t="s">
        <v>145</v>
      </c>
      <c r="AI650">
        <v>0</v>
      </c>
      <c r="AJ650" t="s">
        <v>145</v>
      </c>
      <c r="AK650">
        <v>0</v>
      </c>
      <c r="AL650">
        <v>756</v>
      </c>
      <c r="AM650">
        <v>756</v>
      </c>
      <c r="AN650" t="s">
        <v>146</v>
      </c>
      <c r="AO650" t="s">
        <v>141</v>
      </c>
      <c r="AP650" t="s">
        <v>148</v>
      </c>
      <c r="AQ650" t="s">
        <v>149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141</v>
      </c>
      <c r="BC650">
        <v>7</v>
      </c>
      <c r="BD650" t="s">
        <v>150</v>
      </c>
      <c r="BE650">
        <v>1</v>
      </c>
      <c r="BF650" t="s">
        <v>141</v>
      </c>
      <c r="BG650" t="s">
        <v>151</v>
      </c>
      <c r="BH650">
        <v>1966</v>
      </c>
      <c r="BI650" t="s">
        <v>145</v>
      </c>
      <c r="BJ650">
        <v>2</v>
      </c>
      <c r="BK650">
        <v>442</v>
      </c>
      <c r="BL650" t="s">
        <v>141</v>
      </c>
      <c r="BM650" t="s">
        <v>141</v>
      </c>
      <c r="BN650" t="s">
        <v>148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127</v>
      </c>
      <c r="BV650" t="s">
        <v>127</v>
      </c>
      <c r="BW650" t="s">
        <v>127</v>
      </c>
      <c r="BX650">
        <v>0</v>
      </c>
      <c r="BY650">
        <v>6</v>
      </c>
      <c r="BZ650">
        <v>2010</v>
      </c>
      <c r="CA650" t="s">
        <v>153</v>
      </c>
      <c r="CB650" t="s">
        <v>3</v>
      </c>
      <c r="CC650">
        <v>155000</v>
      </c>
    </row>
    <row r="651" spans="1:81" x14ac:dyDescent="0.25">
      <c r="A651">
        <v>650</v>
      </c>
      <c r="B651">
        <v>180</v>
      </c>
      <c r="C651" t="s">
        <v>184</v>
      </c>
      <c r="D651">
        <v>21</v>
      </c>
      <c r="E651">
        <v>1936</v>
      </c>
      <c r="F651" t="s">
        <v>126</v>
      </c>
      <c r="G651" t="s">
        <v>127</v>
      </c>
      <c r="H651" t="s">
        <v>128</v>
      </c>
      <c r="I651" t="s">
        <v>129</v>
      </c>
      <c r="J651" t="s">
        <v>130</v>
      </c>
      <c r="K651" t="s">
        <v>131</v>
      </c>
      <c r="L651" t="s">
        <v>132</v>
      </c>
      <c r="M651" t="s">
        <v>220</v>
      </c>
      <c r="N651" t="s">
        <v>133</v>
      </c>
      <c r="O651" t="s">
        <v>133</v>
      </c>
      <c r="P651" t="s">
        <v>240</v>
      </c>
      <c r="Q651" t="s">
        <v>233</v>
      </c>
      <c r="R651">
        <v>4</v>
      </c>
      <c r="S651">
        <v>6</v>
      </c>
      <c r="T651">
        <v>1970</v>
      </c>
      <c r="U651">
        <v>1970</v>
      </c>
      <c r="V651" t="s">
        <v>136</v>
      </c>
      <c r="W651" t="s">
        <v>137</v>
      </c>
      <c r="X651" t="s">
        <v>222</v>
      </c>
      <c r="Y651" t="s">
        <v>223</v>
      </c>
      <c r="Z651" t="s">
        <v>159</v>
      </c>
      <c r="AA651">
        <v>0</v>
      </c>
      <c r="AB651" t="s">
        <v>141</v>
      </c>
      <c r="AC651" t="s">
        <v>141</v>
      </c>
      <c r="AD651" t="s">
        <v>160</v>
      </c>
      <c r="AE651" t="s">
        <v>140</v>
      </c>
      <c r="AF651" t="s">
        <v>141</v>
      </c>
      <c r="AG651" t="s">
        <v>172</v>
      </c>
      <c r="AH651" t="s">
        <v>183</v>
      </c>
      <c r="AI651">
        <v>131</v>
      </c>
      <c r="AJ651" t="s">
        <v>144</v>
      </c>
      <c r="AK651">
        <v>499</v>
      </c>
      <c r="AL651">
        <v>0</v>
      </c>
      <c r="AM651">
        <v>630</v>
      </c>
      <c r="AN651" t="s">
        <v>146</v>
      </c>
      <c r="AO651" t="s">
        <v>140</v>
      </c>
      <c r="AP651" t="s">
        <v>148</v>
      </c>
      <c r="AQ651" t="s">
        <v>149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141</v>
      </c>
      <c r="BC651">
        <v>3</v>
      </c>
      <c r="BD651" t="s">
        <v>150</v>
      </c>
      <c r="BE651">
        <v>0</v>
      </c>
      <c r="BF651" t="s">
        <v>127</v>
      </c>
      <c r="BG651" t="s">
        <v>127</v>
      </c>
      <c r="BH651" t="s">
        <v>127</v>
      </c>
      <c r="BI651" t="s">
        <v>127</v>
      </c>
      <c r="BJ651">
        <v>0</v>
      </c>
      <c r="BK651">
        <v>0</v>
      </c>
      <c r="BL651" t="s">
        <v>127</v>
      </c>
      <c r="BM651" t="s">
        <v>127</v>
      </c>
      <c r="BN651" t="s">
        <v>148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127</v>
      </c>
      <c r="BV651" t="s">
        <v>176</v>
      </c>
      <c r="BW651" t="s">
        <v>127</v>
      </c>
      <c r="BX651">
        <v>0</v>
      </c>
      <c r="BY651">
        <v>12</v>
      </c>
      <c r="BZ651">
        <v>2007</v>
      </c>
      <c r="CA651" t="s">
        <v>153</v>
      </c>
      <c r="CB651" t="s">
        <v>3</v>
      </c>
      <c r="CC651">
        <v>84500</v>
      </c>
    </row>
    <row r="652" spans="1:81" x14ac:dyDescent="0.25">
      <c r="A652">
        <v>651</v>
      </c>
      <c r="B652">
        <v>60</v>
      </c>
      <c r="C652" t="s">
        <v>234</v>
      </c>
      <c r="D652">
        <v>65</v>
      </c>
      <c r="E652">
        <v>8125</v>
      </c>
      <c r="F652" t="s">
        <v>126</v>
      </c>
      <c r="G652" t="s">
        <v>127</v>
      </c>
      <c r="H652" t="s">
        <v>128</v>
      </c>
      <c r="I652" t="s">
        <v>129</v>
      </c>
      <c r="J652" t="s">
        <v>130</v>
      </c>
      <c r="K652" t="s">
        <v>131</v>
      </c>
      <c r="L652" t="s">
        <v>132</v>
      </c>
      <c r="M652" t="s">
        <v>178</v>
      </c>
      <c r="N652" t="s">
        <v>133</v>
      </c>
      <c r="O652" t="s">
        <v>133</v>
      </c>
      <c r="P652" t="s">
        <v>134</v>
      </c>
      <c r="Q652" t="s">
        <v>135</v>
      </c>
      <c r="R652">
        <v>7</v>
      </c>
      <c r="S652">
        <v>6</v>
      </c>
      <c r="T652">
        <v>2007</v>
      </c>
      <c r="U652">
        <v>2007</v>
      </c>
      <c r="V652" t="s">
        <v>136</v>
      </c>
      <c r="W652" t="s">
        <v>137</v>
      </c>
      <c r="X652" t="s">
        <v>222</v>
      </c>
      <c r="Y652" t="s">
        <v>223</v>
      </c>
      <c r="Z652" t="s">
        <v>127</v>
      </c>
      <c r="AA652" t="s">
        <v>127</v>
      </c>
      <c r="AB652" t="s">
        <v>140</v>
      </c>
      <c r="AC652" t="s">
        <v>141</v>
      </c>
      <c r="AD652" t="s">
        <v>142</v>
      </c>
      <c r="AE652" t="s">
        <v>140</v>
      </c>
      <c r="AF652" t="s">
        <v>141</v>
      </c>
      <c r="AG652" t="s">
        <v>143</v>
      </c>
      <c r="AH652" t="s">
        <v>145</v>
      </c>
      <c r="AI652">
        <v>0</v>
      </c>
      <c r="AJ652" t="s">
        <v>145</v>
      </c>
      <c r="AK652">
        <v>0</v>
      </c>
      <c r="AL652">
        <v>813</v>
      </c>
      <c r="AM652">
        <v>813</v>
      </c>
      <c r="AN652" t="s">
        <v>146</v>
      </c>
      <c r="AO652" t="s">
        <v>147</v>
      </c>
      <c r="AP652" t="s">
        <v>148</v>
      </c>
      <c r="AQ652" t="s">
        <v>149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140</v>
      </c>
      <c r="BC652">
        <v>7</v>
      </c>
      <c r="BD652" t="s">
        <v>150</v>
      </c>
      <c r="BE652">
        <v>0</v>
      </c>
      <c r="BF652" t="s">
        <v>127</v>
      </c>
      <c r="BG652" t="s">
        <v>151</v>
      </c>
      <c r="BH652">
        <v>2007</v>
      </c>
      <c r="BI652" t="s">
        <v>152</v>
      </c>
      <c r="BJ652">
        <v>2</v>
      </c>
      <c r="BK652">
        <v>562</v>
      </c>
      <c r="BL652" t="s">
        <v>141</v>
      </c>
      <c r="BM652" t="s">
        <v>141</v>
      </c>
      <c r="BN652" t="s">
        <v>148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127</v>
      </c>
      <c r="BV652" t="s">
        <v>127</v>
      </c>
      <c r="BW652" t="s">
        <v>127</v>
      </c>
      <c r="BX652">
        <v>0</v>
      </c>
      <c r="BY652">
        <v>5</v>
      </c>
      <c r="BZ652">
        <v>2008</v>
      </c>
      <c r="CA652" t="s">
        <v>153</v>
      </c>
      <c r="CB652" t="s">
        <v>3</v>
      </c>
      <c r="CC652">
        <v>205950</v>
      </c>
    </row>
    <row r="653" spans="1:81" x14ac:dyDescent="0.25">
      <c r="A653">
        <v>652</v>
      </c>
      <c r="B653">
        <v>70</v>
      </c>
      <c r="C653" t="s">
        <v>125</v>
      </c>
      <c r="D653">
        <v>60</v>
      </c>
      <c r="E653">
        <v>9084</v>
      </c>
      <c r="F653" t="s">
        <v>126</v>
      </c>
      <c r="G653" t="s">
        <v>127</v>
      </c>
      <c r="H653" t="s">
        <v>128</v>
      </c>
      <c r="I653" t="s">
        <v>129</v>
      </c>
      <c r="J653" t="s">
        <v>130</v>
      </c>
      <c r="K653" t="s">
        <v>131</v>
      </c>
      <c r="L653" t="s">
        <v>132</v>
      </c>
      <c r="M653" t="s">
        <v>227</v>
      </c>
      <c r="N653" t="s">
        <v>186</v>
      </c>
      <c r="O653" t="s">
        <v>133</v>
      </c>
      <c r="P653" t="s">
        <v>134</v>
      </c>
      <c r="Q653" t="s">
        <v>135</v>
      </c>
      <c r="R653">
        <v>4</v>
      </c>
      <c r="S653">
        <v>5</v>
      </c>
      <c r="T653">
        <v>1940</v>
      </c>
      <c r="U653">
        <v>1950</v>
      </c>
      <c r="V653" t="s">
        <v>136</v>
      </c>
      <c r="W653" t="s">
        <v>137</v>
      </c>
      <c r="X653" t="s">
        <v>158</v>
      </c>
      <c r="Y653" t="s">
        <v>158</v>
      </c>
      <c r="Z653" t="s">
        <v>159</v>
      </c>
      <c r="AA653">
        <v>0</v>
      </c>
      <c r="AB653" t="s">
        <v>141</v>
      </c>
      <c r="AC653" t="s">
        <v>141</v>
      </c>
      <c r="AD653" t="s">
        <v>160</v>
      </c>
      <c r="AE653" t="s">
        <v>141</v>
      </c>
      <c r="AF653" t="s">
        <v>141</v>
      </c>
      <c r="AG653" t="s">
        <v>163</v>
      </c>
      <c r="AH653" t="s">
        <v>145</v>
      </c>
      <c r="AI653">
        <v>0</v>
      </c>
      <c r="AJ653" t="s">
        <v>145</v>
      </c>
      <c r="AK653">
        <v>0</v>
      </c>
      <c r="AL653">
        <v>755</v>
      </c>
      <c r="AM653">
        <v>755</v>
      </c>
      <c r="AN653" t="s">
        <v>146</v>
      </c>
      <c r="AO653" t="s">
        <v>141</v>
      </c>
      <c r="AP653" t="s">
        <v>148</v>
      </c>
      <c r="AQ653" t="s">
        <v>149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141</v>
      </c>
      <c r="BC653">
        <v>7</v>
      </c>
      <c r="BD653" t="s">
        <v>150</v>
      </c>
      <c r="BE653">
        <v>1</v>
      </c>
      <c r="BF653" t="s">
        <v>140</v>
      </c>
      <c r="BG653" t="s">
        <v>169</v>
      </c>
      <c r="BH653">
        <v>1940</v>
      </c>
      <c r="BI653" t="s">
        <v>145</v>
      </c>
      <c r="BJ653">
        <v>1</v>
      </c>
      <c r="BK653">
        <v>296</v>
      </c>
      <c r="BL653" t="s">
        <v>189</v>
      </c>
      <c r="BM653" t="s">
        <v>254</v>
      </c>
      <c r="BN653" t="s">
        <v>232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127</v>
      </c>
      <c r="BV653" t="s">
        <v>176</v>
      </c>
      <c r="BW653" t="s">
        <v>127</v>
      </c>
      <c r="BX653">
        <v>0</v>
      </c>
      <c r="BY653">
        <v>10</v>
      </c>
      <c r="BZ653">
        <v>2009</v>
      </c>
      <c r="CA653" t="s">
        <v>153</v>
      </c>
      <c r="CB653" t="s">
        <v>3</v>
      </c>
      <c r="CC653">
        <v>108000</v>
      </c>
    </row>
    <row r="654" spans="1:81" x14ac:dyDescent="0.25">
      <c r="A654">
        <v>653</v>
      </c>
      <c r="B654">
        <v>60</v>
      </c>
      <c r="C654" t="s">
        <v>125</v>
      </c>
      <c r="D654">
        <v>70</v>
      </c>
      <c r="E654">
        <v>8750</v>
      </c>
      <c r="F654" t="s">
        <v>126</v>
      </c>
      <c r="G654" t="s">
        <v>127</v>
      </c>
      <c r="H654" t="s">
        <v>128</v>
      </c>
      <c r="I654" t="s">
        <v>129</v>
      </c>
      <c r="J654" t="s">
        <v>130</v>
      </c>
      <c r="K654" t="s">
        <v>131</v>
      </c>
      <c r="L654" t="s">
        <v>132</v>
      </c>
      <c r="M654" t="s">
        <v>5</v>
      </c>
      <c r="N654" t="s">
        <v>133</v>
      </c>
      <c r="O654" t="s">
        <v>133</v>
      </c>
      <c r="P654" t="s">
        <v>134</v>
      </c>
      <c r="Q654" t="s">
        <v>135</v>
      </c>
      <c r="R654">
        <v>7</v>
      </c>
      <c r="S654">
        <v>5</v>
      </c>
      <c r="T654">
        <v>1996</v>
      </c>
      <c r="U654">
        <v>1996</v>
      </c>
      <c r="V654" t="s">
        <v>136</v>
      </c>
      <c r="W654" t="s">
        <v>137</v>
      </c>
      <c r="X654" t="s">
        <v>138</v>
      </c>
      <c r="Y654" t="s">
        <v>138</v>
      </c>
      <c r="Z654" t="s">
        <v>159</v>
      </c>
      <c r="AA654">
        <v>0</v>
      </c>
      <c r="AB654" t="s">
        <v>140</v>
      </c>
      <c r="AC654" t="s">
        <v>141</v>
      </c>
      <c r="AD654" t="s">
        <v>142</v>
      </c>
      <c r="AE654" t="s">
        <v>140</v>
      </c>
      <c r="AF654" t="s">
        <v>141</v>
      </c>
      <c r="AG654" t="s">
        <v>143</v>
      </c>
      <c r="AH654" t="s">
        <v>145</v>
      </c>
      <c r="AI654">
        <v>0</v>
      </c>
      <c r="AJ654" t="s">
        <v>145</v>
      </c>
      <c r="AK654">
        <v>0</v>
      </c>
      <c r="AL654">
        <v>880</v>
      </c>
      <c r="AM654">
        <v>880</v>
      </c>
      <c r="AN654" t="s">
        <v>146</v>
      </c>
      <c r="AO654" t="s">
        <v>147</v>
      </c>
      <c r="AP654" t="s">
        <v>148</v>
      </c>
      <c r="AQ654" t="s">
        <v>149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140</v>
      </c>
      <c r="BC654">
        <v>7</v>
      </c>
      <c r="BD654" t="s">
        <v>150</v>
      </c>
      <c r="BE654">
        <v>1</v>
      </c>
      <c r="BF654" t="s">
        <v>141</v>
      </c>
      <c r="BG654" t="s">
        <v>151</v>
      </c>
      <c r="BH654">
        <v>1996</v>
      </c>
      <c r="BI654" t="s">
        <v>152</v>
      </c>
      <c r="BJ654">
        <v>2</v>
      </c>
      <c r="BK654">
        <v>512</v>
      </c>
      <c r="BL654" t="s">
        <v>141</v>
      </c>
      <c r="BM654" t="s">
        <v>141</v>
      </c>
      <c r="BN654" t="s">
        <v>148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127</v>
      </c>
      <c r="BV654" t="s">
        <v>127</v>
      </c>
      <c r="BW654" t="s">
        <v>127</v>
      </c>
      <c r="BX654">
        <v>0</v>
      </c>
      <c r="BY654">
        <v>7</v>
      </c>
      <c r="BZ654">
        <v>2009</v>
      </c>
      <c r="CA654" t="s">
        <v>153</v>
      </c>
      <c r="CB654" t="s">
        <v>3</v>
      </c>
      <c r="CC654">
        <v>191000</v>
      </c>
    </row>
    <row r="655" spans="1:81" x14ac:dyDescent="0.25">
      <c r="A655">
        <v>654</v>
      </c>
      <c r="B655">
        <v>50</v>
      </c>
      <c r="C655" t="s">
        <v>184</v>
      </c>
      <c r="D655">
        <v>60</v>
      </c>
      <c r="E655">
        <v>10320</v>
      </c>
      <c r="F655" t="s">
        <v>126</v>
      </c>
      <c r="G655" t="s">
        <v>216</v>
      </c>
      <c r="H655" t="s">
        <v>128</v>
      </c>
      <c r="I655" t="s">
        <v>129</v>
      </c>
      <c r="J655" t="s">
        <v>130</v>
      </c>
      <c r="K655" t="s">
        <v>131</v>
      </c>
      <c r="L655" t="s">
        <v>132</v>
      </c>
      <c r="M655" t="s">
        <v>218</v>
      </c>
      <c r="N655" t="s">
        <v>133</v>
      </c>
      <c r="O655" t="s">
        <v>133</v>
      </c>
      <c r="P655" t="s">
        <v>134</v>
      </c>
      <c r="Q655" t="s">
        <v>174</v>
      </c>
      <c r="R655">
        <v>6</v>
      </c>
      <c r="S655">
        <v>7</v>
      </c>
      <c r="T655">
        <v>1906</v>
      </c>
      <c r="U655">
        <v>1995</v>
      </c>
      <c r="V655" t="s">
        <v>136</v>
      </c>
      <c r="W655" t="s">
        <v>137</v>
      </c>
      <c r="X655" t="s">
        <v>158</v>
      </c>
      <c r="Y655" t="s">
        <v>158</v>
      </c>
      <c r="Z655" t="s">
        <v>159</v>
      </c>
      <c r="AA655">
        <v>0</v>
      </c>
      <c r="AB655" t="s">
        <v>141</v>
      </c>
      <c r="AC655" t="s">
        <v>141</v>
      </c>
      <c r="AD655" t="s">
        <v>160</v>
      </c>
      <c r="AE655" t="s">
        <v>141</v>
      </c>
      <c r="AF655" t="s">
        <v>141</v>
      </c>
      <c r="AG655" t="s">
        <v>143</v>
      </c>
      <c r="AH655" t="s">
        <v>145</v>
      </c>
      <c r="AI655">
        <v>0</v>
      </c>
      <c r="AJ655" t="s">
        <v>145</v>
      </c>
      <c r="AK655">
        <v>0</v>
      </c>
      <c r="AL655">
        <v>756</v>
      </c>
      <c r="AM655">
        <v>756</v>
      </c>
      <c r="AN655" t="s">
        <v>146</v>
      </c>
      <c r="AO655" t="s">
        <v>147</v>
      </c>
      <c r="AP655" t="s">
        <v>148</v>
      </c>
      <c r="AQ655" t="s">
        <v>149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141</v>
      </c>
      <c r="BC655">
        <v>7</v>
      </c>
      <c r="BD655" t="s">
        <v>150</v>
      </c>
      <c r="BE655">
        <v>0</v>
      </c>
      <c r="BF655" t="s">
        <v>127</v>
      </c>
      <c r="BG655" t="s">
        <v>169</v>
      </c>
      <c r="BH655">
        <v>1906</v>
      </c>
      <c r="BI655" t="s">
        <v>145</v>
      </c>
      <c r="BJ655">
        <v>1</v>
      </c>
      <c r="BK655">
        <v>216</v>
      </c>
      <c r="BL655" t="s">
        <v>141</v>
      </c>
      <c r="BM655" t="s">
        <v>141</v>
      </c>
      <c r="BN655" t="s">
        <v>148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127</v>
      </c>
      <c r="BV655" t="s">
        <v>176</v>
      </c>
      <c r="BW655" t="s">
        <v>127</v>
      </c>
      <c r="BX655">
        <v>0</v>
      </c>
      <c r="BY655">
        <v>6</v>
      </c>
      <c r="BZ655">
        <v>2008</v>
      </c>
      <c r="CA655" t="s">
        <v>153</v>
      </c>
      <c r="CB655" t="s">
        <v>3</v>
      </c>
      <c r="CC655">
        <v>135000</v>
      </c>
    </row>
    <row r="656" spans="1:81" x14ac:dyDescent="0.25">
      <c r="A656">
        <v>655</v>
      </c>
      <c r="B656">
        <v>20</v>
      </c>
      <c r="C656" t="s">
        <v>125</v>
      </c>
      <c r="D656">
        <v>91</v>
      </c>
      <c r="E656">
        <v>10437</v>
      </c>
      <c r="F656" t="s">
        <v>126</v>
      </c>
      <c r="G656" t="s">
        <v>127</v>
      </c>
      <c r="H656" t="s">
        <v>162</v>
      </c>
      <c r="I656" t="s">
        <v>129</v>
      </c>
      <c r="J656" t="s">
        <v>130</v>
      </c>
      <c r="K656" t="s">
        <v>131</v>
      </c>
      <c r="L656" t="s">
        <v>132</v>
      </c>
      <c r="M656" t="s">
        <v>171</v>
      </c>
      <c r="N656" t="s">
        <v>133</v>
      </c>
      <c r="O656" t="s">
        <v>133</v>
      </c>
      <c r="P656" t="s">
        <v>134</v>
      </c>
      <c r="Q656" t="s">
        <v>157</v>
      </c>
      <c r="R656">
        <v>8</v>
      </c>
      <c r="S656">
        <v>6</v>
      </c>
      <c r="T656">
        <v>1995</v>
      </c>
      <c r="U656">
        <v>1995</v>
      </c>
      <c r="V656" t="s">
        <v>194</v>
      </c>
      <c r="W656" t="s">
        <v>137</v>
      </c>
      <c r="X656" t="s">
        <v>158</v>
      </c>
      <c r="Y656" t="s">
        <v>158</v>
      </c>
      <c r="Z656" t="s">
        <v>139</v>
      </c>
      <c r="AA656">
        <v>660</v>
      </c>
      <c r="AB656" t="s">
        <v>140</v>
      </c>
      <c r="AC656" t="s">
        <v>140</v>
      </c>
      <c r="AD656" t="s">
        <v>142</v>
      </c>
      <c r="AE656" t="s">
        <v>140</v>
      </c>
      <c r="AF656" t="s">
        <v>141</v>
      </c>
      <c r="AG656" t="s">
        <v>140</v>
      </c>
      <c r="AH656" t="s">
        <v>144</v>
      </c>
      <c r="AI656">
        <v>1696</v>
      </c>
      <c r="AJ656" t="s">
        <v>145</v>
      </c>
      <c r="AK656">
        <v>0</v>
      </c>
      <c r="AL656">
        <v>413</v>
      </c>
      <c r="AM656">
        <v>2109</v>
      </c>
      <c r="AN656" t="s">
        <v>146</v>
      </c>
      <c r="AO656" t="s">
        <v>147</v>
      </c>
      <c r="AP656" t="s">
        <v>148</v>
      </c>
      <c r="AQ656" t="s">
        <v>149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140</v>
      </c>
      <c r="BC656">
        <v>7</v>
      </c>
      <c r="BD656" t="s">
        <v>150</v>
      </c>
      <c r="BE656">
        <v>1</v>
      </c>
      <c r="BF656" t="s">
        <v>141</v>
      </c>
      <c r="BG656" t="s">
        <v>151</v>
      </c>
      <c r="BH656">
        <v>1995</v>
      </c>
      <c r="BI656" t="s">
        <v>199</v>
      </c>
      <c r="BJ656">
        <v>3</v>
      </c>
      <c r="BK656">
        <v>839</v>
      </c>
      <c r="BL656" t="s">
        <v>141</v>
      </c>
      <c r="BM656" t="s">
        <v>141</v>
      </c>
      <c r="BN656" t="s">
        <v>148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127</v>
      </c>
      <c r="BV656" t="s">
        <v>127</v>
      </c>
      <c r="BW656" t="s">
        <v>127</v>
      </c>
      <c r="BX656">
        <v>0</v>
      </c>
      <c r="BY656">
        <v>8</v>
      </c>
      <c r="BZ656">
        <v>2008</v>
      </c>
      <c r="CA656" t="s">
        <v>153</v>
      </c>
      <c r="CB656" t="s">
        <v>3</v>
      </c>
      <c r="CC656">
        <v>350000</v>
      </c>
    </row>
    <row r="657" spans="1:81" x14ac:dyDescent="0.25">
      <c r="A657">
        <v>656</v>
      </c>
      <c r="B657">
        <v>160</v>
      </c>
      <c r="C657" t="s">
        <v>184</v>
      </c>
      <c r="D657">
        <v>21</v>
      </c>
      <c r="E657">
        <v>1680</v>
      </c>
      <c r="F657" t="s">
        <v>126</v>
      </c>
      <c r="G657" t="s">
        <v>127</v>
      </c>
      <c r="H657" t="s">
        <v>128</v>
      </c>
      <c r="I657" t="s">
        <v>129</v>
      </c>
      <c r="J657" t="s">
        <v>130</v>
      </c>
      <c r="K657" t="s">
        <v>131</v>
      </c>
      <c r="L657" t="s">
        <v>132</v>
      </c>
      <c r="M657" t="s">
        <v>270</v>
      </c>
      <c r="N657" t="s">
        <v>133</v>
      </c>
      <c r="O657" t="s">
        <v>133</v>
      </c>
      <c r="P657" t="s">
        <v>240</v>
      </c>
      <c r="Q657" t="s">
        <v>135</v>
      </c>
      <c r="R657">
        <v>6</v>
      </c>
      <c r="S657">
        <v>5</v>
      </c>
      <c r="T657">
        <v>1971</v>
      </c>
      <c r="U657">
        <v>1971</v>
      </c>
      <c r="V657" t="s">
        <v>136</v>
      </c>
      <c r="W657" t="s">
        <v>137</v>
      </c>
      <c r="X657" t="s">
        <v>182</v>
      </c>
      <c r="Y657" t="s">
        <v>276</v>
      </c>
      <c r="Z657" t="s">
        <v>139</v>
      </c>
      <c r="AA657">
        <v>381</v>
      </c>
      <c r="AB657" t="s">
        <v>141</v>
      </c>
      <c r="AC657" t="s">
        <v>141</v>
      </c>
      <c r="AD657" t="s">
        <v>160</v>
      </c>
      <c r="AE657" t="s">
        <v>141</v>
      </c>
      <c r="AF657" t="s">
        <v>141</v>
      </c>
      <c r="AG657" t="s">
        <v>143</v>
      </c>
      <c r="AH657" t="s">
        <v>145</v>
      </c>
      <c r="AI657">
        <v>0</v>
      </c>
      <c r="AJ657" t="s">
        <v>145</v>
      </c>
      <c r="AK657">
        <v>0</v>
      </c>
      <c r="AL657">
        <v>525</v>
      </c>
      <c r="AM657">
        <v>525</v>
      </c>
      <c r="AN657" t="s">
        <v>146</v>
      </c>
      <c r="AO657" t="s">
        <v>141</v>
      </c>
      <c r="AP657" t="s">
        <v>148</v>
      </c>
      <c r="AQ657" t="s">
        <v>149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141</v>
      </c>
      <c r="BC657">
        <v>6</v>
      </c>
      <c r="BD657" t="s">
        <v>150</v>
      </c>
      <c r="BE657">
        <v>0</v>
      </c>
      <c r="BF657" t="s">
        <v>127</v>
      </c>
      <c r="BG657" t="s">
        <v>169</v>
      </c>
      <c r="BH657">
        <v>1971</v>
      </c>
      <c r="BI657" t="s">
        <v>145</v>
      </c>
      <c r="BJ657">
        <v>1</v>
      </c>
      <c r="BK657">
        <v>264</v>
      </c>
      <c r="BL657" t="s">
        <v>141</v>
      </c>
      <c r="BM657" t="s">
        <v>141</v>
      </c>
      <c r="BN657" t="s">
        <v>148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127</v>
      </c>
      <c r="BV657" t="s">
        <v>127</v>
      </c>
      <c r="BW657" t="s">
        <v>127</v>
      </c>
      <c r="BX657">
        <v>0</v>
      </c>
      <c r="BY657">
        <v>3</v>
      </c>
      <c r="BZ657">
        <v>2010</v>
      </c>
      <c r="CA657" t="s">
        <v>153</v>
      </c>
      <c r="CB657" t="s">
        <v>261</v>
      </c>
      <c r="CC657">
        <v>88000</v>
      </c>
    </row>
    <row r="658" spans="1:81" x14ac:dyDescent="0.25">
      <c r="A658">
        <v>657</v>
      </c>
      <c r="B658">
        <v>20</v>
      </c>
      <c r="C658" t="s">
        <v>125</v>
      </c>
      <c r="D658">
        <v>72</v>
      </c>
      <c r="E658">
        <v>10007</v>
      </c>
      <c r="F658" t="s">
        <v>126</v>
      </c>
      <c r="G658" t="s">
        <v>127</v>
      </c>
      <c r="H658" t="s">
        <v>162</v>
      </c>
      <c r="I658" t="s">
        <v>129</v>
      </c>
      <c r="J658" t="s">
        <v>130</v>
      </c>
      <c r="K658" t="s">
        <v>131</v>
      </c>
      <c r="L658" t="s">
        <v>132</v>
      </c>
      <c r="M658" t="s">
        <v>204</v>
      </c>
      <c r="N658" t="s">
        <v>133</v>
      </c>
      <c r="O658" t="s">
        <v>133</v>
      </c>
      <c r="P658" t="s">
        <v>134</v>
      </c>
      <c r="Q658" t="s">
        <v>157</v>
      </c>
      <c r="R658">
        <v>5</v>
      </c>
      <c r="S658">
        <v>7</v>
      </c>
      <c r="T658">
        <v>1959</v>
      </c>
      <c r="U658">
        <v>2006</v>
      </c>
      <c r="V658" t="s">
        <v>136</v>
      </c>
      <c r="W658" t="s">
        <v>137</v>
      </c>
      <c r="X658" t="s">
        <v>182</v>
      </c>
      <c r="Y658" t="s">
        <v>182</v>
      </c>
      <c r="Z658" t="s">
        <v>139</v>
      </c>
      <c r="AA658">
        <v>54</v>
      </c>
      <c r="AB658" t="s">
        <v>140</v>
      </c>
      <c r="AC658" t="s">
        <v>141</v>
      </c>
      <c r="AD658" t="s">
        <v>160</v>
      </c>
      <c r="AE658" t="s">
        <v>141</v>
      </c>
      <c r="AF658" t="s">
        <v>141</v>
      </c>
      <c r="AG658" t="s">
        <v>143</v>
      </c>
      <c r="AH658" t="s">
        <v>161</v>
      </c>
      <c r="AI658">
        <v>806</v>
      </c>
      <c r="AJ658" t="s">
        <v>145</v>
      </c>
      <c r="AK658">
        <v>0</v>
      </c>
      <c r="AL658">
        <v>247</v>
      </c>
      <c r="AM658">
        <v>1053</v>
      </c>
      <c r="AN658" t="s">
        <v>146</v>
      </c>
      <c r="AO658" t="s">
        <v>147</v>
      </c>
      <c r="AP658" t="s">
        <v>148</v>
      </c>
      <c r="AQ658" t="s">
        <v>149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140</v>
      </c>
      <c r="BC658">
        <v>5</v>
      </c>
      <c r="BD658" t="s">
        <v>150</v>
      </c>
      <c r="BE658">
        <v>0</v>
      </c>
      <c r="BF658" t="s">
        <v>127</v>
      </c>
      <c r="BG658" t="s">
        <v>151</v>
      </c>
      <c r="BH658">
        <v>1959</v>
      </c>
      <c r="BI658" t="s">
        <v>152</v>
      </c>
      <c r="BJ658">
        <v>1</v>
      </c>
      <c r="BK658">
        <v>312</v>
      </c>
      <c r="BL658" t="s">
        <v>141</v>
      </c>
      <c r="BM658" t="s">
        <v>141</v>
      </c>
      <c r="BN658" t="s">
        <v>148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127</v>
      </c>
      <c r="BV658" t="s">
        <v>176</v>
      </c>
      <c r="BW658" t="s">
        <v>127</v>
      </c>
      <c r="BX658">
        <v>0</v>
      </c>
      <c r="BY658">
        <v>8</v>
      </c>
      <c r="BZ658">
        <v>2008</v>
      </c>
      <c r="CA658" t="s">
        <v>153</v>
      </c>
      <c r="CB658" t="s">
        <v>3</v>
      </c>
      <c r="CC658">
        <v>145500</v>
      </c>
    </row>
    <row r="659" spans="1:81" x14ac:dyDescent="0.25">
      <c r="A659">
        <v>658</v>
      </c>
      <c r="B659">
        <v>70</v>
      </c>
      <c r="C659" t="s">
        <v>125</v>
      </c>
      <c r="D659">
        <v>60</v>
      </c>
      <c r="E659">
        <v>7200</v>
      </c>
      <c r="F659" t="s">
        <v>126</v>
      </c>
      <c r="G659" t="s">
        <v>127</v>
      </c>
      <c r="H659" t="s">
        <v>128</v>
      </c>
      <c r="I659" t="s">
        <v>241</v>
      </c>
      <c r="J659" t="s">
        <v>130</v>
      </c>
      <c r="K659" t="s">
        <v>131</v>
      </c>
      <c r="L659" t="s">
        <v>236</v>
      </c>
      <c r="M659" t="s">
        <v>165</v>
      </c>
      <c r="N659" t="s">
        <v>133</v>
      </c>
      <c r="O659" t="s">
        <v>133</v>
      </c>
      <c r="P659" t="s">
        <v>134</v>
      </c>
      <c r="Q659" t="s">
        <v>135</v>
      </c>
      <c r="R659">
        <v>7</v>
      </c>
      <c r="S659">
        <v>6</v>
      </c>
      <c r="T659">
        <v>1931</v>
      </c>
      <c r="U659">
        <v>2000</v>
      </c>
      <c r="V659" t="s">
        <v>136</v>
      </c>
      <c r="W659" t="s">
        <v>137</v>
      </c>
      <c r="X659" t="s">
        <v>245</v>
      </c>
      <c r="Y659" t="s">
        <v>167</v>
      </c>
      <c r="Z659" t="s">
        <v>159</v>
      </c>
      <c r="AA659">
        <v>0</v>
      </c>
      <c r="AB659" t="s">
        <v>141</v>
      </c>
      <c r="AC659" t="s">
        <v>189</v>
      </c>
      <c r="AD659" t="s">
        <v>168</v>
      </c>
      <c r="AE659" t="s">
        <v>140</v>
      </c>
      <c r="AF659" t="s">
        <v>141</v>
      </c>
      <c r="AG659" t="s">
        <v>143</v>
      </c>
      <c r="AH659" t="s">
        <v>145</v>
      </c>
      <c r="AI659">
        <v>0</v>
      </c>
      <c r="AJ659" t="s">
        <v>145</v>
      </c>
      <c r="AK659">
        <v>0</v>
      </c>
      <c r="AL659">
        <v>776</v>
      </c>
      <c r="AM659">
        <v>776</v>
      </c>
      <c r="AN659" t="s">
        <v>146</v>
      </c>
      <c r="AO659" t="s">
        <v>141</v>
      </c>
      <c r="AP659" t="s">
        <v>148</v>
      </c>
      <c r="AQ659" t="s">
        <v>149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141</v>
      </c>
      <c r="BC659">
        <v>6</v>
      </c>
      <c r="BD659" t="s">
        <v>150</v>
      </c>
      <c r="BE659">
        <v>1</v>
      </c>
      <c r="BF659" t="s">
        <v>140</v>
      </c>
      <c r="BG659" t="s">
        <v>151</v>
      </c>
      <c r="BH659">
        <v>1931</v>
      </c>
      <c r="BI659" t="s">
        <v>152</v>
      </c>
      <c r="BJ659">
        <v>1</v>
      </c>
      <c r="BK659">
        <v>270</v>
      </c>
      <c r="BL659" t="s">
        <v>141</v>
      </c>
      <c r="BM659" t="s">
        <v>141</v>
      </c>
      <c r="BN659" t="s">
        <v>232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127</v>
      </c>
      <c r="BV659" t="s">
        <v>176</v>
      </c>
      <c r="BW659" t="s">
        <v>127</v>
      </c>
      <c r="BX659">
        <v>0</v>
      </c>
      <c r="BY659">
        <v>2</v>
      </c>
      <c r="BZ659">
        <v>2008</v>
      </c>
      <c r="CA659" t="s">
        <v>153</v>
      </c>
      <c r="CB659" t="s">
        <v>3</v>
      </c>
      <c r="CC659">
        <v>149000</v>
      </c>
    </row>
    <row r="660" spans="1:81" x14ac:dyDescent="0.25">
      <c r="A660">
        <v>659</v>
      </c>
      <c r="B660">
        <v>50</v>
      </c>
      <c r="C660" t="s">
        <v>125</v>
      </c>
      <c r="D660">
        <v>78</v>
      </c>
      <c r="E660">
        <v>17503</v>
      </c>
      <c r="F660" t="s">
        <v>126</v>
      </c>
      <c r="G660" t="s">
        <v>127</v>
      </c>
      <c r="H660" t="s">
        <v>128</v>
      </c>
      <c r="I660" t="s">
        <v>129</v>
      </c>
      <c r="J660" t="s">
        <v>130</v>
      </c>
      <c r="K660" t="s">
        <v>131</v>
      </c>
      <c r="L660" t="s">
        <v>132</v>
      </c>
      <c r="M660" t="s">
        <v>204</v>
      </c>
      <c r="N660" t="s">
        <v>186</v>
      </c>
      <c r="O660" t="s">
        <v>133</v>
      </c>
      <c r="P660" t="s">
        <v>134</v>
      </c>
      <c r="Q660" t="s">
        <v>174</v>
      </c>
      <c r="R660">
        <v>6</v>
      </c>
      <c r="S660">
        <v>5</v>
      </c>
      <c r="T660">
        <v>1948</v>
      </c>
      <c r="U660">
        <v>1950</v>
      </c>
      <c r="V660" t="s">
        <v>136</v>
      </c>
      <c r="W660" t="s">
        <v>137</v>
      </c>
      <c r="X660" t="s">
        <v>138</v>
      </c>
      <c r="Y660" t="s">
        <v>138</v>
      </c>
      <c r="Z660" t="s">
        <v>159</v>
      </c>
      <c r="AA660">
        <v>0</v>
      </c>
      <c r="AB660" t="s">
        <v>141</v>
      </c>
      <c r="AC660" t="s">
        <v>141</v>
      </c>
      <c r="AD660" t="s">
        <v>160</v>
      </c>
      <c r="AE660" t="s">
        <v>141</v>
      </c>
      <c r="AF660" t="s">
        <v>141</v>
      </c>
      <c r="AG660" t="s">
        <v>143</v>
      </c>
      <c r="AH660" t="s">
        <v>145</v>
      </c>
      <c r="AI660">
        <v>0</v>
      </c>
      <c r="AJ660" t="s">
        <v>145</v>
      </c>
      <c r="AK660">
        <v>0</v>
      </c>
      <c r="AL660">
        <v>912</v>
      </c>
      <c r="AM660">
        <v>912</v>
      </c>
      <c r="AN660" t="s">
        <v>146</v>
      </c>
      <c r="AO660" t="s">
        <v>141</v>
      </c>
      <c r="AP660" t="s">
        <v>148</v>
      </c>
      <c r="AQ660" t="s">
        <v>149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141</v>
      </c>
      <c r="BC660">
        <v>6</v>
      </c>
      <c r="BD660" t="s">
        <v>150</v>
      </c>
      <c r="BE660">
        <v>1</v>
      </c>
      <c r="BF660" t="s">
        <v>140</v>
      </c>
      <c r="BG660" t="s">
        <v>151</v>
      </c>
      <c r="BH660">
        <v>1948</v>
      </c>
      <c r="BI660" t="s">
        <v>145</v>
      </c>
      <c r="BJ660">
        <v>1</v>
      </c>
      <c r="BK660">
        <v>330</v>
      </c>
      <c r="BL660" t="s">
        <v>141</v>
      </c>
      <c r="BM660" t="s">
        <v>141</v>
      </c>
      <c r="BN660" t="s">
        <v>148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127</v>
      </c>
      <c r="BV660" t="s">
        <v>127</v>
      </c>
      <c r="BW660" t="s">
        <v>127</v>
      </c>
      <c r="BX660">
        <v>0</v>
      </c>
      <c r="BY660">
        <v>1</v>
      </c>
      <c r="BZ660">
        <v>2010</v>
      </c>
      <c r="CA660" t="s">
        <v>153</v>
      </c>
      <c r="CB660" t="s">
        <v>170</v>
      </c>
      <c r="CC660">
        <v>97500</v>
      </c>
    </row>
    <row r="661" spans="1:81" x14ac:dyDescent="0.25">
      <c r="A661">
        <v>660</v>
      </c>
      <c r="B661">
        <v>20</v>
      </c>
      <c r="C661" t="s">
        <v>125</v>
      </c>
      <c r="D661">
        <v>75</v>
      </c>
      <c r="E661">
        <v>9937</v>
      </c>
      <c r="F661" t="s">
        <v>126</v>
      </c>
      <c r="G661" t="s">
        <v>127</v>
      </c>
      <c r="H661" t="s">
        <v>128</v>
      </c>
      <c r="I661" t="s">
        <v>129</v>
      </c>
      <c r="J661" t="s">
        <v>130</v>
      </c>
      <c r="K661" t="s">
        <v>164</v>
      </c>
      <c r="L661" t="s">
        <v>132</v>
      </c>
      <c r="M661" t="s">
        <v>227</v>
      </c>
      <c r="N661" t="s">
        <v>133</v>
      </c>
      <c r="O661" t="s">
        <v>133</v>
      </c>
      <c r="P661" t="s">
        <v>134</v>
      </c>
      <c r="Q661" t="s">
        <v>157</v>
      </c>
      <c r="R661">
        <v>5</v>
      </c>
      <c r="S661">
        <v>7</v>
      </c>
      <c r="T661">
        <v>1964</v>
      </c>
      <c r="U661">
        <v>1999</v>
      </c>
      <c r="V661" t="s">
        <v>194</v>
      </c>
      <c r="W661" t="s">
        <v>137</v>
      </c>
      <c r="X661" t="s">
        <v>158</v>
      </c>
      <c r="Y661" t="s">
        <v>158</v>
      </c>
      <c r="Z661" t="s">
        <v>159</v>
      </c>
      <c r="AA661">
        <v>0</v>
      </c>
      <c r="AB661" t="s">
        <v>141</v>
      </c>
      <c r="AC661" t="s">
        <v>140</v>
      </c>
      <c r="AD661" t="s">
        <v>142</v>
      </c>
      <c r="AE661" t="s">
        <v>141</v>
      </c>
      <c r="AF661" t="s">
        <v>141</v>
      </c>
      <c r="AG661" t="s">
        <v>143</v>
      </c>
      <c r="AH661" t="s">
        <v>183</v>
      </c>
      <c r="AI661">
        <v>637</v>
      </c>
      <c r="AJ661" t="s">
        <v>145</v>
      </c>
      <c r="AK661">
        <v>0</v>
      </c>
      <c r="AL661">
        <v>849</v>
      </c>
      <c r="AM661">
        <v>1486</v>
      </c>
      <c r="AN661" t="s">
        <v>146</v>
      </c>
      <c r="AO661" t="s">
        <v>147</v>
      </c>
      <c r="AP661" t="s">
        <v>148</v>
      </c>
      <c r="AQ661" t="s">
        <v>149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141</v>
      </c>
      <c r="BC661">
        <v>7</v>
      </c>
      <c r="BD661" t="s">
        <v>150</v>
      </c>
      <c r="BE661">
        <v>0</v>
      </c>
      <c r="BF661" t="s">
        <v>127</v>
      </c>
      <c r="BG661" t="s">
        <v>169</v>
      </c>
      <c r="BH661">
        <v>1968</v>
      </c>
      <c r="BI661" t="s">
        <v>199</v>
      </c>
      <c r="BJ661">
        <v>2</v>
      </c>
      <c r="BK661">
        <v>480</v>
      </c>
      <c r="BL661" t="s">
        <v>141</v>
      </c>
      <c r="BM661" t="s">
        <v>141</v>
      </c>
      <c r="BN661" t="s">
        <v>148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127</v>
      </c>
      <c r="BV661" t="s">
        <v>176</v>
      </c>
      <c r="BW661" t="s">
        <v>127</v>
      </c>
      <c r="BX661">
        <v>0</v>
      </c>
      <c r="BY661">
        <v>3</v>
      </c>
      <c r="BZ661">
        <v>2009</v>
      </c>
      <c r="CA661" t="s">
        <v>153</v>
      </c>
      <c r="CB661" t="s">
        <v>3</v>
      </c>
      <c r="CC661">
        <v>167000</v>
      </c>
    </row>
    <row r="662" spans="1:81" x14ac:dyDescent="0.25">
      <c r="A662">
        <v>661</v>
      </c>
      <c r="B662">
        <v>60</v>
      </c>
      <c r="C662" t="s">
        <v>125</v>
      </c>
      <c r="D662" t="s">
        <v>127</v>
      </c>
      <c r="E662">
        <v>12384</v>
      </c>
      <c r="F662" t="s">
        <v>126</v>
      </c>
      <c r="G662" t="s">
        <v>127</v>
      </c>
      <c r="H662" t="s">
        <v>128</v>
      </c>
      <c r="I662" t="s">
        <v>129</v>
      </c>
      <c r="J662" t="s">
        <v>130</v>
      </c>
      <c r="K662" t="s">
        <v>208</v>
      </c>
      <c r="L662" t="s">
        <v>132</v>
      </c>
      <c r="M662" t="s">
        <v>180</v>
      </c>
      <c r="N662" t="s">
        <v>133</v>
      </c>
      <c r="O662" t="s">
        <v>133</v>
      </c>
      <c r="P662" t="s">
        <v>134</v>
      </c>
      <c r="Q662" t="s">
        <v>135</v>
      </c>
      <c r="R662">
        <v>7</v>
      </c>
      <c r="S662">
        <v>7</v>
      </c>
      <c r="T662">
        <v>1976</v>
      </c>
      <c r="U662">
        <v>1976</v>
      </c>
      <c r="V662" t="s">
        <v>136</v>
      </c>
      <c r="W662" t="s">
        <v>137</v>
      </c>
      <c r="X662" t="s">
        <v>203</v>
      </c>
      <c r="Y662" t="s">
        <v>203</v>
      </c>
      <c r="Z662" t="s">
        <v>139</v>
      </c>
      <c r="AA662">
        <v>233</v>
      </c>
      <c r="AB662" t="s">
        <v>141</v>
      </c>
      <c r="AC662" t="s">
        <v>141</v>
      </c>
      <c r="AD662" t="s">
        <v>160</v>
      </c>
      <c r="AE662" t="s">
        <v>140</v>
      </c>
      <c r="AF662" t="s">
        <v>141</v>
      </c>
      <c r="AG662" t="s">
        <v>143</v>
      </c>
      <c r="AH662" t="s">
        <v>145</v>
      </c>
      <c r="AI662">
        <v>0</v>
      </c>
      <c r="AJ662" t="s">
        <v>145</v>
      </c>
      <c r="AK662">
        <v>0</v>
      </c>
      <c r="AL662">
        <v>793</v>
      </c>
      <c r="AM662">
        <v>793</v>
      </c>
      <c r="AN662" t="s">
        <v>146</v>
      </c>
      <c r="AO662" t="s">
        <v>141</v>
      </c>
      <c r="AP662" t="s">
        <v>148</v>
      </c>
      <c r="AQ662" t="s">
        <v>149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141</v>
      </c>
      <c r="BC662">
        <v>7</v>
      </c>
      <c r="BD662" t="s">
        <v>150</v>
      </c>
      <c r="BE662">
        <v>1</v>
      </c>
      <c r="BF662" t="s">
        <v>141</v>
      </c>
      <c r="BG662" t="s">
        <v>151</v>
      </c>
      <c r="BH662">
        <v>1976</v>
      </c>
      <c r="BI662" t="s">
        <v>152</v>
      </c>
      <c r="BJ662">
        <v>2</v>
      </c>
      <c r="BK662">
        <v>550</v>
      </c>
      <c r="BL662" t="s">
        <v>141</v>
      </c>
      <c r="BM662" t="s">
        <v>141</v>
      </c>
      <c r="BN662" t="s">
        <v>148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127</v>
      </c>
      <c r="BV662" t="s">
        <v>127</v>
      </c>
      <c r="BW662" t="s">
        <v>127</v>
      </c>
      <c r="BX662">
        <v>0</v>
      </c>
      <c r="BY662">
        <v>11</v>
      </c>
      <c r="BZ662">
        <v>2007</v>
      </c>
      <c r="CA662" t="s">
        <v>153</v>
      </c>
      <c r="CB662" t="s">
        <v>3</v>
      </c>
      <c r="CC662">
        <v>197900</v>
      </c>
    </row>
    <row r="663" spans="1:81" x14ac:dyDescent="0.25">
      <c r="A663">
        <v>662</v>
      </c>
      <c r="B663">
        <v>60</v>
      </c>
      <c r="C663" t="s">
        <v>125</v>
      </c>
      <c r="D663">
        <v>52</v>
      </c>
      <c r="E663">
        <v>46589</v>
      </c>
      <c r="F663" t="s">
        <v>126</v>
      </c>
      <c r="G663" t="s">
        <v>127</v>
      </c>
      <c r="H663" t="s">
        <v>202</v>
      </c>
      <c r="I663" t="s">
        <v>129</v>
      </c>
      <c r="J663" t="s">
        <v>130</v>
      </c>
      <c r="K663" t="s">
        <v>208</v>
      </c>
      <c r="L663" t="s">
        <v>132</v>
      </c>
      <c r="M663" t="s">
        <v>171</v>
      </c>
      <c r="N663" t="s">
        <v>133</v>
      </c>
      <c r="O663" t="s">
        <v>133</v>
      </c>
      <c r="P663" t="s">
        <v>134</v>
      </c>
      <c r="Q663" t="s">
        <v>135</v>
      </c>
      <c r="R663">
        <v>8</v>
      </c>
      <c r="S663">
        <v>7</v>
      </c>
      <c r="T663">
        <v>1994</v>
      </c>
      <c r="U663">
        <v>2005</v>
      </c>
      <c r="V663" t="s">
        <v>194</v>
      </c>
      <c r="W663" t="s">
        <v>137</v>
      </c>
      <c r="X663" t="s">
        <v>138</v>
      </c>
      <c r="Y663" t="s">
        <v>138</v>
      </c>
      <c r="Z663" t="s">
        <v>139</v>
      </c>
      <c r="AA663">
        <v>528</v>
      </c>
      <c r="AB663" t="s">
        <v>140</v>
      </c>
      <c r="AC663" t="s">
        <v>141</v>
      </c>
      <c r="AD663" t="s">
        <v>142</v>
      </c>
      <c r="AE663" t="s">
        <v>140</v>
      </c>
      <c r="AF663" t="s">
        <v>140</v>
      </c>
      <c r="AG663" t="s">
        <v>143</v>
      </c>
      <c r="AH663" t="s">
        <v>144</v>
      </c>
      <c r="AI663">
        <v>1361</v>
      </c>
      <c r="AJ663" t="s">
        <v>195</v>
      </c>
      <c r="AK663">
        <v>180</v>
      </c>
      <c r="AL663">
        <v>88</v>
      </c>
      <c r="AM663">
        <v>1629</v>
      </c>
      <c r="AN663" t="s">
        <v>146</v>
      </c>
      <c r="AO663" t="s">
        <v>147</v>
      </c>
      <c r="AP663" t="s">
        <v>148</v>
      </c>
      <c r="AQ663" t="s">
        <v>149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140</v>
      </c>
      <c r="BC663">
        <v>8</v>
      </c>
      <c r="BD663" t="s">
        <v>150</v>
      </c>
      <c r="BE663">
        <v>1</v>
      </c>
      <c r="BF663" t="s">
        <v>141</v>
      </c>
      <c r="BG663" t="s">
        <v>151</v>
      </c>
      <c r="BH663">
        <v>1994</v>
      </c>
      <c r="BI663" t="s">
        <v>152</v>
      </c>
      <c r="BJ663">
        <v>3</v>
      </c>
      <c r="BK663">
        <v>711</v>
      </c>
      <c r="BL663" t="s">
        <v>141</v>
      </c>
      <c r="BM663" t="s">
        <v>141</v>
      </c>
      <c r="BN663" t="s">
        <v>148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127</v>
      </c>
      <c r="BV663" t="s">
        <v>127</v>
      </c>
      <c r="BW663" t="s">
        <v>127</v>
      </c>
      <c r="BX663">
        <v>0</v>
      </c>
      <c r="BY663">
        <v>7</v>
      </c>
      <c r="BZ663">
        <v>2009</v>
      </c>
      <c r="CA663" t="s">
        <v>153</v>
      </c>
      <c r="CB663" t="s">
        <v>3</v>
      </c>
      <c r="CC663">
        <v>402000</v>
      </c>
    </row>
    <row r="664" spans="1:81" x14ac:dyDescent="0.25">
      <c r="A664">
        <v>663</v>
      </c>
      <c r="B664">
        <v>20</v>
      </c>
      <c r="C664" t="s">
        <v>125</v>
      </c>
      <c r="D664">
        <v>120</v>
      </c>
      <c r="E664">
        <v>13560</v>
      </c>
      <c r="F664" t="s">
        <v>126</v>
      </c>
      <c r="G664" t="s">
        <v>127</v>
      </c>
      <c r="H664" t="s">
        <v>128</v>
      </c>
      <c r="I664" t="s">
        <v>129</v>
      </c>
      <c r="J664" t="s">
        <v>130</v>
      </c>
      <c r="K664" t="s">
        <v>164</v>
      </c>
      <c r="L664" t="s">
        <v>132</v>
      </c>
      <c r="M664" t="s">
        <v>204</v>
      </c>
      <c r="N664" t="s">
        <v>133</v>
      </c>
      <c r="O664" t="s">
        <v>133</v>
      </c>
      <c r="P664" t="s">
        <v>134</v>
      </c>
      <c r="Q664" t="s">
        <v>157</v>
      </c>
      <c r="R664">
        <v>6</v>
      </c>
      <c r="S664">
        <v>3</v>
      </c>
      <c r="T664">
        <v>1968</v>
      </c>
      <c r="U664">
        <v>1968</v>
      </c>
      <c r="V664" t="s">
        <v>194</v>
      </c>
      <c r="W664" t="s">
        <v>137</v>
      </c>
      <c r="X664" t="s">
        <v>166</v>
      </c>
      <c r="Y664" t="s">
        <v>166</v>
      </c>
      <c r="Z664" t="s">
        <v>139</v>
      </c>
      <c r="AA664">
        <v>216</v>
      </c>
      <c r="AB664" t="s">
        <v>141</v>
      </c>
      <c r="AC664" t="s">
        <v>141</v>
      </c>
      <c r="AD664" t="s">
        <v>160</v>
      </c>
      <c r="AE664" t="s">
        <v>189</v>
      </c>
      <c r="AF664" t="s">
        <v>189</v>
      </c>
      <c r="AG664" t="s">
        <v>143</v>
      </c>
      <c r="AH664" t="s">
        <v>145</v>
      </c>
      <c r="AI664">
        <v>0</v>
      </c>
      <c r="AJ664" t="s">
        <v>145</v>
      </c>
      <c r="AK664">
        <v>0</v>
      </c>
      <c r="AL664">
        <v>1392</v>
      </c>
      <c r="AM664">
        <v>1392</v>
      </c>
      <c r="AN664" t="s">
        <v>146</v>
      </c>
      <c r="AO664" t="s">
        <v>140</v>
      </c>
      <c r="AP664" t="s">
        <v>148</v>
      </c>
      <c r="AQ664" t="s">
        <v>149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141</v>
      </c>
      <c r="BC664">
        <v>5</v>
      </c>
      <c r="BD664" t="s">
        <v>286</v>
      </c>
      <c r="BE664">
        <v>2</v>
      </c>
      <c r="BF664" t="s">
        <v>141</v>
      </c>
      <c r="BG664" t="s">
        <v>151</v>
      </c>
      <c r="BH664">
        <v>1968</v>
      </c>
      <c r="BI664" t="s">
        <v>152</v>
      </c>
      <c r="BJ664">
        <v>2</v>
      </c>
      <c r="BK664">
        <v>576</v>
      </c>
      <c r="BL664" t="s">
        <v>141</v>
      </c>
      <c r="BM664" t="s">
        <v>141</v>
      </c>
      <c r="BN664" t="s">
        <v>148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127</v>
      </c>
      <c r="BV664" t="s">
        <v>127</v>
      </c>
      <c r="BW664" t="s">
        <v>127</v>
      </c>
      <c r="BX664">
        <v>0</v>
      </c>
      <c r="BY664">
        <v>7</v>
      </c>
      <c r="BZ664">
        <v>2009</v>
      </c>
      <c r="CA664" t="s">
        <v>153</v>
      </c>
      <c r="CB664" t="s">
        <v>3</v>
      </c>
      <c r="CC664">
        <v>110000</v>
      </c>
    </row>
    <row r="665" spans="1:81" x14ac:dyDescent="0.25">
      <c r="A665">
        <v>664</v>
      </c>
      <c r="B665">
        <v>85</v>
      </c>
      <c r="C665" t="s">
        <v>125</v>
      </c>
      <c r="D665">
        <v>90</v>
      </c>
      <c r="E665">
        <v>10012</v>
      </c>
      <c r="F665" t="s">
        <v>126</v>
      </c>
      <c r="G665" t="s">
        <v>127</v>
      </c>
      <c r="H665" t="s">
        <v>128</v>
      </c>
      <c r="I665" t="s">
        <v>129</v>
      </c>
      <c r="J665" t="s">
        <v>130</v>
      </c>
      <c r="K665" t="s">
        <v>131</v>
      </c>
      <c r="L665" t="s">
        <v>132</v>
      </c>
      <c r="M665" t="s">
        <v>227</v>
      </c>
      <c r="N665" t="s">
        <v>133</v>
      </c>
      <c r="O665" t="s">
        <v>133</v>
      </c>
      <c r="P665" t="s">
        <v>134</v>
      </c>
      <c r="Q665" t="s">
        <v>233</v>
      </c>
      <c r="R665">
        <v>4</v>
      </c>
      <c r="S665">
        <v>5</v>
      </c>
      <c r="T665">
        <v>1972</v>
      </c>
      <c r="U665">
        <v>1972</v>
      </c>
      <c r="V665" t="s">
        <v>136</v>
      </c>
      <c r="W665" t="s">
        <v>137</v>
      </c>
      <c r="X665" t="s">
        <v>203</v>
      </c>
      <c r="Y665" t="s">
        <v>203</v>
      </c>
      <c r="Z665" t="s">
        <v>159</v>
      </c>
      <c r="AA665">
        <v>0</v>
      </c>
      <c r="AB665" t="s">
        <v>141</v>
      </c>
      <c r="AC665" t="s">
        <v>141</v>
      </c>
      <c r="AD665" t="s">
        <v>160</v>
      </c>
      <c r="AE665" t="s">
        <v>140</v>
      </c>
      <c r="AF665" t="s">
        <v>141</v>
      </c>
      <c r="AG665" t="s">
        <v>172</v>
      </c>
      <c r="AH665" t="s">
        <v>183</v>
      </c>
      <c r="AI665">
        <v>920</v>
      </c>
      <c r="AJ665" t="s">
        <v>195</v>
      </c>
      <c r="AK665">
        <v>180</v>
      </c>
      <c r="AL665">
        <v>38</v>
      </c>
      <c r="AM665">
        <v>1138</v>
      </c>
      <c r="AN665" t="s">
        <v>146</v>
      </c>
      <c r="AO665" t="s">
        <v>141</v>
      </c>
      <c r="AP665" t="s">
        <v>148</v>
      </c>
      <c r="AQ665" t="s">
        <v>149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141</v>
      </c>
      <c r="BC665">
        <v>6</v>
      </c>
      <c r="BD665" t="s">
        <v>150</v>
      </c>
      <c r="BE665">
        <v>0</v>
      </c>
      <c r="BF665" t="s">
        <v>127</v>
      </c>
      <c r="BG665" t="s">
        <v>169</v>
      </c>
      <c r="BH665">
        <v>1974</v>
      </c>
      <c r="BI665" t="s">
        <v>152</v>
      </c>
      <c r="BJ665">
        <v>2</v>
      </c>
      <c r="BK665">
        <v>588</v>
      </c>
      <c r="BL665" t="s">
        <v>141</v>
      </c>
      <c r="BM665" t="s">
        <v>141</v>
      </c>
      <c r="BN665" t="s">
        <v>148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127</v>
      </c>
      <c r="BV665" t="s">
        <v>176</v>
      </c>
      <c r="BW665" t="s">
        <v>127</v>
      </c>
      <c r="BX665">
        <v>0</v>
      </c>
      <c r="BY665">
        <v>4</v>
      </c>
      <c r="BZ665">
        <v>2008</v>
      </c>
      <c r="CA665" t="s">
        <v>153</v>
      </c>
      <c r="CB665" t="s">
        <v>3</v>
      </c>
      <c r="CC665">
        <v>137500</v>
      </c>
    </row>
    <row r="666" spans="1:81" x14ac:dyDescent="0.25">
      <c r="A666">
        <v>665</v>
      </c>
      <c r="B666">
        <v>20</v>
      </c>
      <c r="C666" t="s">
        <v>125</v>
      </c>
      <c r="D666">
        <v>49</v>
      </c>
      <c r="E666">
        <v>20896</v>
      </c>
      <c r="F666" t="s">
        <v>126</v>
      </c>
      <c r="G666" t="s">
        <v>127</v>
      </c>
      <c r="H666" t="s">
        <v>202</v>
      </c>
      <c r="I666" t="s">
        <v>129</v>
      </c>
      <c r="J666" t="s">
        <v>130</v>
      </c>
      <c r="K666" t="s">
        <v>208</v>
      </c>
      <c r="L666" t="s">
        <v>132</v>
      </c>
      <c r="M666" t="s">
        <v>178</v>
      </c>
      <c r="N666" t="s">
        <v>244</v>
      </c>
      <c r="O666" t="s">
        <v>133</v>
      </c>
      <c r="P666" t="s">
        <v>134</v>
      </c>
      <c r="Q666" t="s">
        <v>157</v>
      </c>
      <c r="R666">
        <v>8</v>
      </c>
      <c r="S666">
        <v>5</v>
      </c>
      <c r="T666">
        <v>2005</v>
      </c>
      <c r="U666">
        <v>2006</v>
      </c>
      <c r="V666" t="s">
        <v>136</v>
      </c>
      <c r="W666" t="s">
        <v>137</v>
      </c>
      <c r="X666" t="s">
        <v>138</v>
      </c>
      <c r="Y666" t="s">
        <v>138</v>
      </c>
      <c r="Z666" t="s">
        <v>159</v>
      </c>
      <c r="AA666">
        <v>0</v>
      </c>
      <c r="AB666" t="s">
        <v>140</v>
      </c>
      <c r="AC666" t="s">
        <v>141</v>
      </c>
      <c r="AD666" t="s">
        <v>142</v>
      </c>
      <c r="AE666" t="s">
        <v>147</v>
      </c>
      <c r="AF666" t="s">
        <v>141</v>
      </c>
      <c r="AG666" t="s">
        <v>163</v>
      </c>
      <c r="AH666" t="s">
        <v>144</v>
      </c>
      <c r="AI666">
        <v>1721</v>
      </c>
      <c r="AJ666" t="s">
        <v>145</v>
      </c>
      <c r="AK666">
        <v>0</v>
      </c>
      <c r="AL666">
        <v>356</v>
      </c>
      <c r="AM666">
        <v>2077</v>
      </c>
      <c r="AN666" t="s">
        <v>146</v>
      </c>
      <c r="AO666" t="s">
        <v>147</v>
      </c>
      <c r="AP666" t="s">
        <v>148</v>
      </c>
      <c r="AQ666" t="s">
        <v>149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147</v>
      </c>
      <c r="BC666">
        <v>8</v>
      </c>
      <c r="BD666" t="s">
        <v>150</v>
      </c>
      <c r="BE666">
        <v>1</v>
      </c>
      <c r="BF666" t="s">
        <v>147</v>
      </c>
      <c r="BG666" t="s">
        <v>151</v>
      </c>
      <c r="BH666">
        <v>2005</v>
      </c>
      <c r="BI666" t="s">
        <v>199</v>
      </c>
      <c r="BJ666">
        <v>3</v>
      </c>
      <c r="BK666">
        <v>1134</v>
      </c>
      <c r="BL666" t="s">
        <v>141</v>
      </c>
      <c r="BM666" t="s">
        <v>141</v>
      </c>
      <c r="BN666" t="s">
        <v>148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127</v>
      </c>
      <c r="BV666" t="s">
        <v>127</v>
      </c>
      <c r="BW666" t="s">
        <v>127</v>
      </c>
      <c r="BX666">
        <v>0</v>
      </c>
      <c r="BY666">
        <v>1</v>
      </c>
      <c r="BZ666">
        <v>2006</v>
      </c>
      <c r="CA666" t="s">
        <v>200</v>
      </c>
      <c r="CB666" t="s">
        <v>201</v>
      </c>
      <c r="CC666">
        <v>423000</v>
      </c>
    </row>
    <row r="667" spans="1:81" x14ac:dyDescent="0.25">
      <c r="A667">
        <v>666</v>
      </c>
      <c r="B667">
        <v>60</v>
      </c>
      <c r="C667" t="s">
        <v>125</v>
      </c>
      <c r="D667">
        <v>106</v>
      </c>
      <c r="E667">
        <v>11194</v>
      </c>
      <c r="F667" t="s">
        <v>126</v>
      </c>
      <c r="G667" t="s">
        <v>127</v>
      </c>
      <c r="H667" t="s">
        <v>162</v>
      </c>
      <c r="I667" t="s">
        <v>129</v>
      </c>
      <c r="J667" t="s">
        <v>130</v>
      </c>
      <c r="K667" t="s">
        <v>164</v>
      </c>
      <c r="L667" t="s">
        <v>132</v>
      </c>
      <c r="M667" t="s">
        <v>235</v>
      </c>
      <c r="N667" t="s">
        <v>133</v>
      </c>
      <c r="O667" t="s">
        <v>133</v>
      </c>
      <c r="P667" t="s">
        <v>134</v>
      </c>
      <c r="Q667" t="s">
        <v>135</v>
      </c>
      <c r="R667">
        <v>8</v>
      </c>
      <c r="S667">
        <v>5</v>
      </c>
      <c r="T667">
        <v>2000</v>
      </c>
      <c r="U667">
        <v>2000</v>
      </c>
      <c r="V667" t="s">
        <v>136</v>
      </c>
      <c r="W667" t="s">
        <v>137</v>
      </c>
      <c r="X667" t="s">
        <v>138</v>
      </c>
      <c r="Y667" t="s">
        <v>138</v>
      </c>
      <c r="Z667" t="s">
        <v>139</v>
      </c>
      <c r="AA667">
        <v>40</v>
      </c>
      <c r="AB667" t="s">
        <v>140</v>
      </c>
      <c r="AC667" t="s">
        <v>141</v>
      </c>
      <c r="AD667" t="s">
        <v>142</v>
      </c>
      <c r="AE667" t="s">
        <v>140</v>
      </c>
      <c r="AF667" t="s">
        <v>141</v>
      </c>
      <c r="AG667" t="s">
        <v>143</v>
      </c>
      <c r="AH667" t="s">
        <v>145</v>
      </c>
      <c r="AI667">
        <v>0</v>
      </c>
      <c r="AJ667" t="s">
        <v>145</v>
      </c>
      <c r="AK667">
        <v>0</v>
      </c>
      <c r="AL667">
        <v>1406</v>
      </c>
      <c r="AM667">
        <v>1406</v>
      </c>
      <c r="AN667" t="s">
        <v>146</v>
      </c>
      <c r="AO667" t="s">
        <v>147</v>
      </c>
      <c r="AP667" t="s">
        <v>148</v>
      </c>
      <c r="AQ667" t="s">
        <v>149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140</v>
      </c>
      <c r="BC667">
        <v>7</v>
      </c>
      <c r="BD667" t="s">
        <v>150</v>
      </c>
      <c r="BE667">
        <v>1</v>
      </c>
      <c r="BF667" t="s">
        <v>141</v>
      </c>
      <c r="BG667" t="s">
        <v>151</v>
      </c>
      <c r="BH667">
        <v>2000</v>
      </c>
      <c r="BI667" t="s">
        <v>152</v>
      </c>
      <c r="BJ667">
        <v>2</v>
      </c>
      <c r="BK667">
        <v>504</v>
      </c>
      <c r="BL667" t="s">
        <v>141</v>
      </c>
      <c r="BM667" t="s">
        <v>141</v>
      </c>
      <c r="BN667" t="s">
        <v>148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127</v>
      </c>
      <c r="BV667" t="s">
        <v>127</v>
      </c>
      <c r="BW667" t="s">
        <v>127</v>
      </c>
      <c r="BX667">
        <v>0</v>
      </c>
      <c r="BY667">
        <v>11</v>
      </c>
      <c r="BZ667">
        <v>2006</v>
      </c>
      <c r="CA667" t="s">
        <v>153</v>
      </c>
      <c r="CB667" t="s">
        <v>3</v>
      </c>
      <c r="CC667">
        <v>230500</v>
      </c>
    </row>
    <row r="668" spans="1:81" x14ac:dyDescent="0.25">
      <c r="A668">
        <v>667</v>
      </c>
      <c r="B668">
        <v>60</v>
      </c>
      <c r="C668" t="s">
        <v>125</v>
      </c>
      <c r="D668" t="s">
        <v>127</v>
      </c>
      <c r="E668">
        <v>18450</v>
      </c>
      <c r="F668" t="s">
        <v>126</v>
      </c>
      <c r="G668" t="s">
        <v>127</v>
      </c>
      <c r="H668" t="s">
        <v>162</v>
      </c>
      <c r="I668" t="s">
        <v>129</v>
      </c>
      <c r="J668" t="s">
        <v>130</v>
      </c>
      <c r="K668" t="s">
        <v>131</v>
      </c>
      <c r="L668" t="s">
        <v>132</v>
      </c>
      <c r="M668" t="s">
        <v>204</v>
      </c>
      <c r="N668" t="s">
        <v>133</v>
      </c>
      <c r="O668" t="s">
        <v>133</v>
      </c>
      <c r="P668" t="s">
        <v>134</v>
      </c>
      <c r="Q668" t="s">
        <v>135</v>
      </c>
      <c r="R668">
        <v>6</v>
      </c>
      <c r="S668">
        <v>5</v>
      </c>
      <c r="T668">
        <v>1965</v>
      </c>
      <c r="U668">
        <v>1979</v>
      </c>
      <c r="V668" t="s">
        <v>256</v>
      </c>
      <c r="W668" t="s">
        <v>284</v>
      </c>
      <c r="X668" t="s">
        <v>203</v>
      </c>
      <c r="Y668" t="s">
        <v>203</v>
      </c>
      <c r="Z668" t="s">
        <v>249</v>
      </c>
      <c r="AA668">
        <v>113</v>
      </c>
      <c r="AB668" t="s">
        <v>141</v>
      </c>
      <c r="AC668" t="s">
        <v>140</v>
      </c>
      <c r="AD668" t="s">
        <v>160</v>
      </c>
      <c r="AE668" t="s">
        <v>140</v>
      </c>
      <c r="AF668" t="s">
        <v>141</v>
      </c>
      <c r="AG668" t="s">
        <v>143</v>
      </c>
      <c r="AH668" t="s">
        <v>214</v>
      </c>
      <c r="AI668">
        <v>187</v>
      </c>
      <c r="AJ668" t="s">
        <v>195</v>
      </c>
      <c r="AK668">
        <v>723</v>
      </c>
      <c r="AL668">
        <v>111</v>
      </c>
      <c r="AM668">
        <v>1021</v>
      </c>
      <c r="AN668" t="s">
        <v>146</v>
      </c>
      <c r="AO668" t="s">
        <v>141</v>
      </c>
      <c r="AP668" t="s">
        <v>148</v>
      </c>
      <c r="AQ668" t="s">
        <v>149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141</v>
      </c>
      <c r="BC668">
        <v>7</v>
      </c>
      <c r="BD668" t="s">
        <v>255</v>
      </c>
      <c r="BE668">
        <v>1</v>
      </c>
      <c r="BF668" t="s">
        <v>254</v>
      </c>
      <c r="BG668" t="s">
        <v>211</v>
      </c>
      <c r="BH668">
        <v>1965</v>
      </c>
      <c r="BI668" t="s">
        <v>145</v>
      </c>
      <c r="BJ668">
        <v>2</v>
      </c>
      <c r="BK668">
        <v>596</v>
      </c>
      <c r="BL668" t="s">
        <v>141</v>
      </c>
      <c r="BM668" t="s">
        <v>141</v>
      </c>
      <c r="BN668" t="s">
        <v>148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127</v>
      </c>
      <c r="BV668" t="s">
        <v>127</v>
      </c>
      <c r="BW668" t="s">
        <v>127</v>
      </c>
      <c r="BX668">
        <v>0</v>
      </c>
      <c r="BY668">
        <v>8</v>
      </c>
      <c r="BZ668">
        <v>2007</v>
      </c>
      <c r="CA668" t="s">
        <v>153</v>
      </c>
      <c r="CB668" t="s">
        <v>170</v>
      </c>
      <c r="CC668">
        <v>129000</v>
      </c>
    </row>
    <row r="669" spans="1:81" x14ac:dyDescent="0.25">
      <c r="A669">
        <v>668</v>
      </c>
      <c r="B669">
        <v>20</v>
      </c>
      <c r="C669" t="s">
        <v>125</v>
      </c>
      <c r="D669">
        <v>65</v>
      </c>
      <c r="E669">
        <v>8125</v>
      </c>
      <c r="F669" t="s">
        <v>126</v>
      </c>
      <c r="G669" t="s">
        <v>127</v>
      </c>
      <c r="H669" t="s">
        <v>128</v>
      </c>
      <c r="I669" t="s">
        <v>129</v>
      </c>
      <c r="J669" t="s">
        <v>130</v>
      </c>
      <c r="K669" t="s">
        <v>131</v>
      </c>
      <c r="L669" t="s">
        <v>132</v>
      </c>
      <c r="M669" t="s">
        <v>212</v>
      </c>
      <c r="N669" t="s">
        <v>133</v>
      </c>
      <c r="O669" t="s">
        <v>133</v>
      </c>
      <c r="P669" t="s">
        <v>134</v>
      </c>
      <c r="Q669" t="s">
        <v>157</v>
      </c>
      <c r="R669">
        <v>6</v>
      </c>
      <c r="S669">
        <v>5</v>
      </c>
      <c r="T669">
        <v>1994</v>
      </c>
      <c r="U669">
        <v>1998</v>
      </c>
      <c r="V669" t="s">
        <v>136</v>
      </c>
      <c r="W669" t="s">
        <v>137</v>
      </c>
      <c r="X669" t="s">
        <v>182</v>
      </c>
      <c r="Y669" t="s">
        <v>182</v>
      </c>
      <c r="Z669" t="s">
        <v>139</v>
      </c>
      <c r="AA669">
        <v>258</v>
      </c>
      <c r="AB669" t="s">
        <v>141</v>
      </c>
      <c r="AC669" t="s">
        <v>141</v>
      </c>
      <c r="AD669" t="s">
        <v>142</v>
      </c>
      <c r="AE669" t="s">
        <v>140</v>
      </c>
      <c r="AF669" t="s">
        <v>141</v>
      </c>
      <c r="AG669" t="s">
        <v>143</v>
      </c>
      <c r="AH669" t="s">
        <v>144</v>
      </c>
      <c r="AI669">
        <v>1138</v>
      </c>
      <c r="AJ669" t="s">
        <v>145</v>
      </c>
      <c r="AK669">
        <v>0</v>
      </c>
      <c r="AL669">
        <v>270</v>
      </c>
      <c r="AM669">
        <v>1408</v>
      </c>
      <c r="AN669" t="s">
        <v>146</v>
      </c>
      <c r="AO669" t="s">
        <v>147</v>
      </c>
      <c r="AP669" t="s">
        <v>148</v>
      </c>
      <c r="AQ669" t="s">
        <v>149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140</v>
      </c>
      <c r="BC669">
        <v>7</v>
      </c>
      <c r="BD669" t="s">
        <v>150</v>
      </c>
      <c r="BE669">
        <v>1</v>
      </c>
      <c r="BF669" t="s">
        <v>189</v>
      </c>
      <c r="BG669" t="s">
        <v>151</v>
      </c>
      <c r="BH669">
        <v>1994</v>
      </c>
      <c r="BI669" t="s">
        <v>152</v>
      </c>
      <c r="BJ669">
        <v>2</v>
      </c>
      <c r="BK669">
        <v>575</v>
      </c>
      <c r="BL669" t="s">
        <v>141</v>
      </c>
      <c r="BM669" t="s">
        <v>141</v>
      </c>
      <c r="BN669" t="s">
        <v>148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127</v>
      </c>
      <c r="BV669" t="s">
        <v>127</v>
      </c>
      <c r="BW669" t="s">
        <v>127</v>
      </c>
      <c r="BX669">
        <v>0</v>
      </c>
      <c r="BY669">
        <v>10</v>
      </c>
      <c r="BZ669">
        <v>2008</v>
      </c>
      <c r="CA669" t="s">
        <v>153</v>
      </c>
      <c r="CB669" t="s">
        <v>3</v>
      </c>
      <c r="CC669">
        <v>193500</v>
      </c>
    </row>
    <row r="670" spans="1:81" x14ac:dyDescent="0.25">
      <c r="A670">
        <v>669</v>
      </c>
      <c r="B670">
        <v>20</v>
      </c>
      <c r="C670" t="s">
        <v>125</v>
      </c>
      <c r="D670" t="s">
        <v>127</v>
      </c>
      <c r="E670">
        <v>14175</v>
      </c>
      <c r="F670" t="s">
        <v>126</v>
      </c>
      <c r="G670" t="s">
        <v>127</v>
      </c>
      <c r="H670" t="s">
        <v>128</v>
      </c>
      <c r="I670" t="s">
        <v>217</v>
      </c>
      <c r="J670" t="s">
        <v>130</v>
      </c>
      <c r="K670" t="s">
        <v>164</v>
      </c>
      <c r="L670" t="s">
        <v>236</v>
      </c>
      <c r="M670" t="s">
        <v>193</v>
      </c>
      <c r="N670" t="s">
        <v>133</v>
      </c>
      <c r="O670" t="s">
        <v>133</v>
      </c>
      <c r="P670" t="s">
        <v>134</v>
      </c>
      <c r="Q670" t="s">
        <v>157</v>
      </c>
      <c r="R670">
        <v>5</v>
      </c>
      <c r="S670">
        <v>6</v>
      </c>
      <c r="T670">
        <v>1956</v>
      </c>
      <c r="U670">
        <v>1987</v>
      </c>
      <c r="V670" t="s">
        <v>136</v>
      </c>
      <c r="W670" t="s">
        <v>137</v>
      </c>
      <c r="X670" t="s">
        <v>222</v>
      </c>
      <c r="Y670" t="s">
        <v>166</v>
      </c>
      <c r="Z670" t="s">
        <v>159</v>
      </c>
      <c r="AA670">
        <v>0</v>
      </c>
      <c r="AB670" t="s">
        <v>141</v>
      </c>
      <c r="AC670" t="s">
        <v>141</v>
      </c>
      <c r="AD670" t="s">
        <v>160</v>
      </c>
      <c r="AE670" t="s">
        <v>141</v>
      </c>
      <c r="AF670" t="s">
        <v>141</v>
      </c>
      <c r="AG670" t="s">
        <v>143</v>
      </c>
      <c r="AH670" t="s">
        <v>195</v>
      </c>
      <c r="AI670">
        <v>988</v>
      </c>
      <c r="AJ670" t="s">
        <v>145</v>
      </c>
      <c r="AK670">
        <v>0</v>
      </c>
      <c r="AL670">
        <v>200</v>
      </c>
      <c r="AM670">
        <v>1188</v>
      </c>
      <c r="AN670" t="s">
        <v>146</v>
      </c>
      <c r="AO670" t="s">
        <v>140</v>
      </c>
      <c r="AP670" t="s">
        <v>148</v>
      </c>
      <c r="AQ670" t="s">
        <v>149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141</v>
      </c>
      <c r="BC670">
        <v>6</v>
      </c>
      <c r="BD670" t="s">
        <v>266</v>
      </c>
      <c r="BE670">
        <v>1</v>
      </c>
      <c r="BF670" t="s">
        <v>141</v>
      </c>
      <c r="BG670" t="s">
        <v>169</v>
      </c>
      <c r="BH670">
        <v>1999</v>
      </c>
      <c r="BI670" t="s">
        <v>145</v>
      </c>
      <c r="BJ670">
        <v>2</v>
      </c>
      <c r="BK670">
        <v>576</v>
      </c>
      <c r="BL670" t="s">
        <v>141</v>
      </c>
      <c r="BM670" t="s">
        <v>141</v>
      </c>
      <c r="BN670" t="s">
        <v>148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127</v>
      </c>
      <c r="BV670" t="s">
        <v>127</v>
      </c>
      <c r="BW670" t="s">
        <v>127</v>
      </c>
      <c r="BX670">
        <v>0</v>
      </c>
      <c r="BY670">
        <v>11</v>
      </c>
      <c r="BZ670">
        <v>2006</v>
      </c>
      <c r="CA670" t="s">
        <v>153</v>
      </c>
      <c r="CB670" t="s">
        <v>3</v>
      </c>
      <c r="CC670">
        <v>168000</v>
      </c>
    </row>
    <row r="671" spans="1:81" x14ac:dyDescent="0.25">
      <c r="A671">
        <v>670</v>
      </c>
      <c r="B671">
        <v>30</v>
      </c>
      <c r="C671" t="s">
        <v>125</v>
      </c>
      <c r="D671">
        <v>80</v>
      </c>
      <c r="E671">
        <v>11600</v>
      </c>
      <c r="F671" t="s">
        <v>126</v>
      </c>
      <c r="G671" t="s">
        <v>127</v>
      </c>
      <c r="H671" t="s">
        <v>128</v>
      </c>
      <c r="I671" t="s">
        <v>129</v>
      </c>
      <c r="J671" t="s">
        <v>130</v>
      </c>
      <c r="K671" t="s">
        <v>131</v>
      </c>
      <c r="L671" t="s">
        <v>132</v>
      </c>
      <c r="M671" t="s">
        <v>165</v>
      </c>
      <c r="N671" t="s">
        <v>133</v>
      </c>
      <c r="O671" t="s">
        <v>133</v>
      </c>
      <c r="P671" t="s">
        <v>134</v>
      </c>
      <c r="Q671" t="s">
        <v>157</v>
      </c>
      <c r="R671">
        <v>4</v>
      </c>
      <c r="S671">
        <v>5</v>
      </c>
      <c r="T671">
        <v>1922</v>
      </c>
      <c r="U671">
        <v>1950</v>
      </c>
      <c r="V671" t="s">
        <v>136</v>
      </c>
      <c r="W671" t="s">
        <v>137</v>
      </c>
      <c r="X671" t="s">
        <v>158</v>
      </c>
      <c r="Y671" t="s">
        <v>158</v>
      </c>
      <c r="Z671" t="s">
        <v>159</v>
      </c>
      <c r="AA671">
        <v>0</v>
      </c>
      <c r="AB671" t="s">
        <v>141</v>
      </c>
      <c r="AC671" t="s">
        <v>141</v>
      </c>
      <c r="AD671" t="s">
        <v>168</v>
      </c>
      <c r="AE671" t="s">
        <v>189</v>
      </c>
      <c r="AF671" t="s">
        <v>141</v>
      </c>
      <c r="AG671" t="s">
        <v>143</v>
      </c>
      <c r="AH671" t="s">
        <v>145</v>
      </c>
      <c r="AI671">
        <v>0</v>
      </c>
      <c r="AJ671" t="s">
        <v>145</v>
      </c>
      <c r="AK671">
        <v>0</v>
      </c>
      <c r="AL671">
        <v>700</v>
      </c>
      <c r="AM671">
        <v>700</v>
      </c>
      <c r="AN671" t="s">
        <v>146</v>
      </c>
      <c r="AO671" t="s">
        <v>147</v>
      </c>
      <c r="AP671" t="s">
        <v>148</v>
      </c>
      <c r="AQ671" t="s">
        <v>149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189</v>
      </c>
      <c r="BC671">
        <v>5</v>
      </c>
      <c r="BD671" t="s">
        <v>150</v>
      </c>
      <c r="BE671">
        <v>1</v>
      </c>
      <c r="BF671" t="s">
        <v>140</v>
      </c>
      <c r="BG671" t="s">
        <v>169</v>
      </c>
      <c r="BH671">
        <v>1922</v>
      </c>
      <c r="BI671" t="s">
        <v>145</v>
      </c>
      <c r="BJ671">
        <v>1</v>
      </c>
      <c r="BK671">
        <v>252</v>
      </c>
      <c r="BL671" t="s">
        <v>141</v>
      </c>
      <c r="BM671" t="s">
        <v>189</v>
      </c>
      <c r="BN671" t="s">
        <v>148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127</v>
      </c>
      <c r="BV671" t="s">
        <v>127</v>
      </c>
      <c r="BW671" t="s">
        <v>127</v>
      </c>
      <c r="BX671">
        <v>0</v>
      </c>
      <c r="BY671">
        <v>7</v>
      </c>
      <c r="BZ671">
        <v>2006</v>
      </c>
      <c r="CA671" t="s">
        <v>153</v>
      </c>
      <c r="CB671" t="s">
        <v>3</v>
      </c>
      <c r="CC671">
        <v>137500</v>
      </c>
    </row>
    <row r="672" spans="1:81" x14ac:dyDescent="0.25">
      <c r="A672">
        <v>671</v>
      </c>
      <c r="B672">
        <v>60</v>
      </c>
      <c r="C672" t="s">
        <v>125</v>
      </c>
      <c r="D672">
        <v>64</v>
      </c>
      <c r="E672">
        <v>8633</v>
      </c>
      <c r="F672" t="s">
        <v>126</v>
      </c>
      <c r="G672" t="s">
        <v>127</v>
      </c>
      <c r="H672" t="s">
        <v>128</v>
      </c>
      <c r="I672" t="s">
        <v>129</v>
      </c>
      <c r="J672" t="s">
        <v>130</v>
      </c>
      <c r="K672" t="s">
        <v>154</v>
      </c>
      <c r="L672" t="s">
        <v>132</v>
      </c>
      <c r="M672" t="s">
        <v>5</v>
      </c>
      <c r="N672" t="s">
        <v>133</v>
      </c>
      <c r="O672" t="s">
        <v>133</v>
      </c>
      <c r="P672" t="s">
        <v>134</v>
      </c>
      <c r="Q672" t="s">
        <v>135</v>
      </c>
      <c r="R672">
        <v>6</v>
      </c>
      <c r="S672">
        <v>5</v>
      </c>
      <c r="T672">
        <v>2005</v>
      </c>
      <c r="U672">
        <v>2005</v>
      </c>
      <c r="V672" t="s">
        <v>136</v>
      </c>
      <c r="W672" t="s">
        <v>137</v>
      </c>
      <c r="X672" t="s">
        <v>138</v>
      </c>
      <c r="Y672" t="s">
        <v>138</v>
      </c>
      <c r="Z672" t="s">
        <v>159</v>
      </c>
      <c r="AA672">
        <v>0</v>
      </c>
      <c r="AB672" t="s">
        <v>140</v>
      </c>
      <c r="AC672" t="s">
        <v>141</v>
      </c>
      <c r="AD672" t="s">
        <v>142</v>
      </c>
      <c r="AE672" t="s">
        <v>140</v>
      </c>
      <c r="AF672" t="s">
        <v>141</v>
      </c>
      <c r="AG672" t="s">
        <v>143</v>
      </c>
      <c r="AH672" t="s">
        <v>144</v>
      </c>
      <c r="AI672">
        <v>193</v>
      </c>
      <c r="AJ672" t="s">
        <v>145</v>
      </c>
      <c r="AK672">
        <v>0</v>
      </c>
      <c r="AL672">
        <v>545</v>
      </c>
      <c r="AM672">
        <v>738</v>
      </c>
      <c r="AN672" t="s">
        <v>146</v>
      </c>
      <c r="AO672" t="s">
        <v>147</v>
      </c>
      <c r="AP672" t="s">
        <v>148</v>
      </c>
      <c r="AQ672" t="s">
        <v>149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140</v>
      </c>
      <c r="BC672">
        <v>7</v>
      </c>
      <c r="BD672" t="s">
        <v>150</v>
      </c>
      <c r="BE672">
        <v>0</v>
      </c>
      <c r="BF672" t="s">
        <v>127</v>
      </c>
      <c r="BG672" t="s">
        <v>151</v>
      </c>
      <c r="BH672">
        <v>2005</v>
      </c>
      <c r="BI672" t="s">
        <v>199</v>
      </c>
      <c r="BJ672">
        <v>2</v>
      </c>
      <c r="BK672">
        <v>540</v>
      </c>
      <c r="BL672" t="s">
        <v>141</v>
      </c>
      <c r="BM672" t="s">
        <v>141</v>
      </c>
      <c r="BN672" t="s">
        <v>148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127</v>
      </c>
      <c r="BV672" t="s">
        <v>127</v>
      </c>
      <c r="BW672" t="s">
        <v>127</v>
      </c>
      <c r="BX672">
        <v>0</v>
      </c>
      <c r="BY672">
        <v>2</v>
      </c>
      <c r="BZ672">
        <v>2009</v>
      </c>
      <c r="CA672" t="s">
        <v>153</v>
      </c>
      <c r="CB672" t="s">
        <v>3</v>
      </c>
      <c r="CC672">
        <v>173500</v>
      </c>
    </row>
    <row r="673" spans="1:81" x14ac:dyDescent="0.25">
      <c r="A673">
        <v>672</v>
      </c>
      <c r="B673">
        <v>70</v>
      </c>
      <c r="C673" t="s">
        <v>281</v>
      </c>
      <c r="D673">
        <v>54</v>
      </c>
      <c r="E673">
        <v>6629</v>
      </c>
      <c r="F673" t="s">
        <v>126</v>
      </c>
      <c r="G673" t="s">
        <v>127</v>
      </c>
      <c r="H673" t="s">
        <v>128</v>
      </c>
      <c r="I673" t="s">
        <v>129</v>
      </c>
      <c r="J673" t="s">
        <v>130</v>
      </c>
      <c r="K673" t="s">
        <v>131</v>
      </c>
      <c r="L673" t="s">
        <v>132</v>
      </c>
      <c r="M673" t="s">
        <v>227</v>
      </c>
      <c r="N673" t="s">
        <v>186</v>
      </c>
      <c r="O673" t="s">
        <v>133</v>
      </c>
      <c r="P673" t="s">
        <v>134</v>
      </c>
      <c r="Q673" t="s">
        <v>135</v>
      </c>
      <c r="R673">
        <v>6</v>
      </c>
      <c r="S673">
        <v>6</v>
      </c>
      <c r="T673">
        <v>1925</v>
      </c>
      <c r="U673">
        <v>1950</v>
      </c>
      <c r="V673" t="s">
        <v>226</v>
      </c>
      <c r="W673" t="s">
        <v>137</v>
      </c>
      <c r="X673" t="s">
        <v>166</v>
      </c>
      <c r="Y673" t="s">
        <v>166</v>
      </c>
      <c r="Z673" t="s">
        <v>159</v>
      </c>
      <c r="AA673">
        <v>0</v>
      </c>
      <c r="AB673" t="s">
        <v>141</v>
      </c>
      <c r="AC673" t="s">
        <v>140</v>
      </c>
      <c r="AD673" t="s">
        <v>168</v>
      </c>
      <c r="AE673" t="s">
        <v>141</v>
      </c>
      <c r="AF673" t="s">
        <v>141</v>
      </c>
      <c r="AG673" t="s">
        <v>143</v>
      </c>
      <c r="AH673" t="s">
        <v>183</v>
      </c>
      <c r="AI673">
        <v>551</v>
      </c>
      <c r="AJ673" t="s">
        <v>145</v>
      </c>
      <c r="AK673">
        <v>0</v>
      </c>
      <c r="AL673">
        <v>121</v>
      </c>
      <c r="AM673">
        <v>672</v>
      </c>
      <c r="AN673" t="s">
        <v>146</v>
      </c>
      <c r="AO673" t="s">
        <v>141</v>
      </c>
      <c r="AP673" t="s">
        <v>219</v>
      </c>
      <c r="AQ673" t="s">
        <v>149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141</v>
      </c>
      <c r="BC673">
        <v>6</v>
      </c>
      <c r="BD673" t="s">
        <v>150</v>
      </c>
      <c r="BE673">
        <v>0</v>
      </c>
      <c r="BF673" t="s">
        <v>127</v>
      </c>
      <c r="BG673" t="s">
        <v>169</v>
      </c>
      <c r="BH673">
        <v>1930</v>
      </c>
      <c r="BI673" t="s">
        <v>145</v>
      </c>
      <c r="BJ673">
        <v>1</v>
      </c>
      <c r="BK673">
        <v>300</v>
      </c>
      <c r="BL673" t="s">
        <v>141</v>
      </c>
      <c r="BM673" t="s">
        <v>141</v>
      </c>
      <c r="BN673" t="s">
        <v>148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127</v>
      </c>
      <c r="BV673" t="s">
        <v>127</v>
      </c>
      <c r="BW673" t="s">
        <v>127</v>
      </c>
      <c r="BX673">
        <v>0</v>
      </c>
      <c r="BY673">
        <v>7</v>
      </c>
      <c r="BZ673">
        <v>2009</v>
      </c>
      <c r="CA673" t="s">
        <v>153</v>
      </c>
      <c r="CB673" t="s">
        <v>3</v>
      </c>
      <c r="CC673">
        <v>103600</v>
      </c>
    </row>
    <row r="674" spans="1:81" x14ac:dyDescent="0.25">
      <c r="A674">
        <v>673</v>
      </c>
      <c r="B674">
        <v>20</v>
      </c>
      <c r="C674" t="s">
        <v>125</v>
      </c>
      <c r="D674" t="s">
        <v>127</v>
      </c>
      <c r="E674">
        <v>11250</v>
      </c>
      <c r="F674" t="s">
        <v>126</v>
      </c>
      <c r="G674" t="s">
        <v>127</v>
      </c>
      <c r="H674" t="s">
        <v>162</v>
      </c>
      <c r="I674" t="s">
        <v>129</v>
      </c>
      <c r="J674" t="s">
        <v>130</v>
      </c>
      <c r="K674" t="s">
        <v>131</v>
      </c>
      <c r="L674" t="s">
        <v>132</v>
      </c>
      <c r="M674" t="s">
        <v>155</v>
      </c>
      <c r="N674" t="s">
        <v>133</v>
      </c>
      <c r="O674" t="s">
        <v>133</v>
      </c>
      <c r="P674" t="s">
        <v>134</v>
      </c>
      <c r="Q674" t="s">
        <v>157</v>
      </c>
      <c r="R674">
        <v>6</v>
      </c>
      <c r="S674">
        <v>6</v>
      </c>
      <c r="T674">
        <v>1977</v>
      </c>
      <c r="U674">
        <v>1977</v>
      </c>
      <c r="V674" t="s">
        <v>136</v>
      </c>
      <c r="W674" t="s">
        <v>137</v>
      </c>
      <c r="X674" t="s">
        <v>203</v>
      </c>
      <c r="Y674" t="s">
        <v>203</v>
      </c>
      <c r="Z674" t="s">
        <v>159</v>
      </c>
      <c r="AA674">
        <v>0</v>
      </c>
      <c r="AB674" t="s">
        <v>140</v>
      </c>
      <c r="AC674" t="s">
        <v>141</v>
      </c>
      <c r="AD674" t="s">
        <v>160</v>
      </c>
      <c r="AE674" t="s">
        <v>140</v>
      </c>
      <c r="AF674" t="s">
        <v>141</v>
      </c>
      <c r="AG674" t="s">
        <v>143</v>
      </c>
      <c r="AH674" t="s">
        <v>161</v>
      </c>
      <c r="AI674">
        <v>767</v>
      </c>
      <c r="AJ674" t="s">
        <v>145</v>
      </c>
      <c r="AK674">
        <v>0</v>
      </c>
      <c r="AL674">
        <v>441</v>
      </c>
      <c r="AM674">
        <v>1208</v>
      </c>
      <c r="AN674" t="s">
        <v>146</v>
      </c>
      <c r="AO674" t="s">
        <v>141</v>
      </c>
      <c r="AP674" t="s">
        <v>148</v>
      </c>
      <c r="AQ674" t="s">
        <v>149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141</v>
      </c>
      <c r="BC674">
        <v>6</v>
      </c>
      <c r="BD674" t="s">
        <v>150</v>
      </c>
      <c r="BE674">
        <v>1</v>
      </c>
      <c r="BF674" t="s">
        <v>141</v>
      </c>
      <c r="BG674" t="s">
        <v>151</v>
      </c>
      <c r="BH674">
        <v>1977</v>
      </c>
      <c r="BI674" t="s">
        <v>152</v>
      </c>
      <c r="BJ674">
        <v>2</v>
      </c>
      <c r="BK674">
        <v>546</v>
      </c>
      <c r="BL674" t="s">
        <v>141</v>
      </c>
      <c r="BM674" t="s">
        <v>141</v>
      </c>
      <c r="BN674" t="s">
        <v>148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127</v>
      </c>
      <c r="BV674" t="s">
        <v>127</v>
      </c>
      <c r="BW674" t="s">
        <v>127</v>
      </c>
      <c r="BX674">
        <v>0</v>
      </c>
      <c r="BY674">
        <v>6</v>
      </c>
      <c r="BZ674">
        <v>2006</v>
      </c>
      <c r="CA674" t="s">
        <v>153</v>
      </c>
      <c r="CB674" t="s">
        <v>3</v>
      </c>
      <c r="CC674">
        <v>165000</v>
      </c>
    </row>
    <row r="675" spans="1:81" x14ac:dyDescent="0.25">
      <c r="A675">
        <v>674</v>
      </c>
      <c r="B675">
        <v>20</v>
      </c>
      <c r="C675" t="s">
        <v>125</v>
      </c>
      <c r="D675">
        <v>110</v>
      </c>
      <c r="E675">
        <v>14442</v>
      </c>
      <c r="F675" t="s">
        <v>126</v>
      </c>
      <c r="G675" t="s">
        <v>127</v>
      </c>
      <c r="H675" t="s">
        <v>128</v>
      </c>
      <c r="I675" t="s">
        <v>129</v>
      </c>
      <c r="J675" t="s">
        <v>130</v>
      </c>
      <c r="K675" t="s">
        <v>131</v>
      </c>
      <c r="L675" t="s">
        <v>132</v>
      </c>
      <c r="M675" t="s">
        <v>165</v>
      </c>
      <c r="N675" t="s">
        <v>133</v>
      </c>
      <c r="O675" t="s">
        <v>133</v>
      </c>
      <c r="P675" t="s">
        <v>134</v>
      </c>
      <c r="Q675" t="s">
        <v>157</v>
      </c>
      <c r="R675">
        <v>6</v>
      </c>
      <c r="S675">
        <v>7</v>
      </c>
      <c r="T675">
        <v>1957</v>
      </c>
      <c r="U675">
        <v>2004</v>
      </c>
      <c r="V675" t="s">
        <v>194</v>
      </c>
      <c r="W675" t="s">
        <v>137</v>
      </c>
      <c r="X675" t="s">
        <v>222</v>
      </c>
      <c r="Y675" t="s">
        <v>223</v>
      </c>
      <c r="Z675" t="s">
        <v>139</v>
      </c>
      <c r="AA675">
        <v>106</v>
      </c>
      <c r="AB675" t="s">
        <v>141</v>
      </c>
      <c r="AC675" t="s">
        <v>141</v>
      </c>
      <c r="AD675" t="s">
        <v>142</v>
      </c>
      <c r="AE675" t="s">
        <v>141</v>
      </c>
      <c r="AF675" t="s">
        <v>141</v>
      </c>
      <c r="AG675" t="s">
        <v>143</v>
      </c>
      <c r="AH675" t="s">
        <v>144</v>
      </c>
      <c r="AI675">
        <v>1186</v>
      </c>
      <c r="AJ675" t="s">
        <v>145</v>
      </c>
      <c r="AK675">
        <v>0</v>
      </c>
      <c r="AL675">
        <v>291</v>
      </c>
      <c r="AM675">
        <v>1477</v>
      </c>
      <c r="AN675" t="s">
        <v>146</v>
      </c>
      <c r="AO675" t="s">
        <v>147</v>
      </c>
      <c r="AP675" t="s">
        <v>148</v>
      </c>
      <c r="AQ675" t="s">
        <v>149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140</v>
      </c>
      <c r="BC675">
        <v>7</v>
      </c>
      <c r="BD675" t="s">
        <v>150</v>
      </c>
      <c r="BE675">
        <v>2</v>
      </c>
      <c r="BF675" t="s">
        <v>141</v>
      </c>
      <c r="BG675" t="s">
        <v>151</v>
      </c>
      <c r="BH675">
        <v>1957</v>
      </c>
      <c r="BI675" t="s">
        <v>199</v>
      </c>
      <c r="BJ675">
        <v>2</v>
      </c>
      <c r="BK675">
        <v>416</v>
      </c>
      <c r="BL675" t="s">
        <v>141</v>
      </c>
      <c r="BM675" t="s">
        <v>141</v>
      </c>
      <c r="BN675" t="s">
        <v>148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127</v>
      </c>
      <c r="BV675" t="s">
        <v>127</v>
      </c>
      <c r="BW675" t="s">
        <v>127</v>
      </c>
      <c r="BX675">
        <v>0</v>
      </c>
      <c r="BY675">
        <v>6</v>
      </c>
      <c r="BZ675">
        <v>2007</v>
      </c>
      <c r="CA675" t="s">
        <v>153</v>
      </c>
      <c r="CB675" t="s">
        <v>3</v>
      </c>
      <c r="CC675">
        <v>257500</v>
      </c>
    </row>
    <row r="676" spans="1:81" x14ac:dyDescent="0.25">
      <c r="A676">
        <v>675</v>
      </c>
      <c r="B676">
        <v>20</v>
      </c>
      <c r="C676" t="s">
        <v>125</v>
      </c>
      <c r="D676">
        <v>80</v>
      </c>
      <c r="E676">
        <v>9200</v>
      </c>
      <c r="F676" t="s">
        <v>126</v>
      </c>
      <c r="G676" t="s">
        <v>127</v>
      </c>
      <c r="H676" t="s">
        <v>128</v>
      </c>
      <c r="I676" t="s">
        <v>129</v>
      </c>
      <c r="J676" t="s">
        <v>130</v>
      </c>
      <c r="K676" t="s">
        <v>131</v>
      </c>
      <c r="L676" t="s">
        <v>132</v>
      </c>
      <c r="M676" t="s">
        <v>204</v>
      </c>
      <c r="N676" t="s">
        <v>133</v>
      </c>
      <c r="O676" t="s">
        <v>133</v>
      </c>
      <c r="P676" t="s">
        <v>134</v>
      </c>
      <c r="Q676" t="s">
        <v>157</v>
      </c>
      <c r="R676">
        <v>6</v>
      </c>
      <c r="S676">
        <v>6</v>
      </c>
      <c r="T676">
        <v>1965</v>
      </c>
      <c r="U676">
        <v>1965</v>
      </c>
      <c r="V676" t="s">
        <v>136</v>
      </c>
      <c r="W676" t="s">
        <v>137</v>
      </c>
      <c r="X676" t="s">
        <v>182</v>
      </c>
      <c r="Y676" t="s">
        <v>182</v>
      </c>
      <c r="Z676" t="s">
        <v>159</v>
      </c>
      <c r="AA676">
        <v>0</v>
      </c>
      <c r="AB676" t="s">
        <v>141</v>
      </c>
      <c r="AC676" t="s">
        <v>141</v>
      </c>
      <c r="AD676" t="s">
        <v>160</v>
      </c>
      <c r="AE676" t="s">
        <v>141</v>
      </c>
      <c r="AF676" t="s">
        <v>141</v>
      </c>
      <c r="AG676" t="s">
        <v>143</v>
      </c>
      <c r="AH676" t="s">
        <v>195</v>
      </c>
      <c r="AI676">
        <v>892</v>
      </c>
      <c r="AJ676" t="s">
        <v>145</v>
      </c>
      <c r="AK676">
        <v>0</v>
      </c>
      <c r="AL676">
        <v>244</v>
      </c>
      <c r="AM676">
        <v>1136</v>
      </c>
      <c r="AN676" t="s">
        <v>146</v>
      </c>
      <c r="AO676" t="s">
        <v>141</v>
      </c>
      <c r="AP676" t="s">
        <v>148</v>
      </c>
      <c r="AQ676" t="s">
        <v>149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141</v>
      </c>
      <c r="BC676">
        <v>5</v>
      </c>
      <c r="BD676" t="s">
        <v>150</v>
      </c>
      <c r="BE676">
        <v>1</v>
      </c>
      <c r="BF676" t="s">
        <v>140</v>
      </c>
      <c r="BG676" t="s">
        <v>151</v>
      </c>
      <c r="BH676">
        <v>1965</v>
      </c>
      <c r="BI676" t="s">
        <v>152</v>
      </c>
      <c r="BJ676">
        <v>1</v>
      </c>
      <c r="BK676">
        <v>384</v>
      </c>
      <c r="BL676" t="s">
        <v>141</v>
      </c>
      <c r="BM676" t="s">
        <v>141</v>
      </c>
      <c r="BN676" t="s">
        <v>148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127</v>
      </c>
      <c r="BV676" t="s">
        <v>127</v>
      </c>
      <c r="BW676" t="s">
        <v>127</v>
      </c>
      <c r="BX676">
        <v>0</v>
      </c>
      <c r="BY676">
        <v>7</v>
      </c>
      <c r="BZ676">
        <v>2008</v>
      </c>
      <c r="CA676" t="s">
        <v>153</v>
      </c>
      <c r="CB676" t="s">
        <v>3</v>
      </c>
      <c r="CC676">
        <v>140000</v>
      </c>
    </row>
    <row r="677" spans="1:81" x14ac:dyDescent="0.25">
      <c r="A677">
        <v>676</v>
      </c>
      <c r="B677">
        <v>160</v>
      </c>
      <c r="C677" t="s">
        <v>125</v>
      </c>
      <c r="D677">
        <v>24</v>
      </c>
      <c r="E677">
        <v>2289</v>
      </c>
      <c r="F677" t="s">
        <v>126</v>
      </c>
      <c r="G677" t="s">
        <v>127</v>
      </c>
      <c r="H677" t="s">
        <v>128</v>
      </c>
      <c r="I677" t="s">
        <v>129</v>
      </c>
      <c r="J677" t="s">
        <v>130</v>
      </c>
      <c r="K677" t="s">
        <v>131</v>
      </c>
      <c r="L677" t="s">
        <v>132</v>
      </c>
      <c r="M677" t="s">
        <v>258</v>
      </c>
      <c r="N677" t="s">
        <v>133</v>
      </c>
      <c r="O677" t="s">
        <v>133</v>
      </c>
      <c r="P677" t="s">
        <v>240</v>
      </c>
      <c r="Q677" t="s">
        <v>135</v>
      </c>
      <c r="R677">
        <v>6</v>
      </c>
      <c r="S677">
        <v>6</v>
      </c>
      <c r="T677">
        <v>1978</v>
      </c>
      <c r="U677">
        <v>1978</v>
      </c>
      <c r="V677" t="s">
        <v>136</v>
      </c>
      <c r="W677" t="s">
        <v>137</v>
      </c>
      <c r="X677" t="s">
        <v>203</v>
      </c>
      <c r="Y677" t="s">
        <v>268</v>
      </c>
      <c r="Z677" t="s">
        <v>159</v>
      </c>
      <c r="AA677">
        <v>0</v>
      </c>
      <c r="AB677" t="s">
        <v>141</v>
      </c>
      <c r="AC677" t="s">
        <v>141</v>
      </c>
      <c r="AD677" t="s">
        <v>160</v>
      </c>
      <c r="AE677" t="s">
        <v>141</v>
      </c>
      <c r="AF677" t="s">
        <v>141</v>
      </c>
      <c r="AG677" t="s">
        <v>143</v>
      </c>
      <c r="AH677" t="s">
        <v>161</v>
      </c>
      <c r="AI677">
        <v>311</v>
      </c>
      <c r="AJ677" t="s">
        <v>145</v>
      </c>
      <c r="AK677">
        <v>0</v>
      </c>
      <c r="AL677">
        <v>544</v>
      </c>
      <c r="AM677">
        <v>855</v>
      </c>
      <c r="AN677" t="s">
        <v>146</v>
      </c>
      <c r="AO677" t="s">
        <v>141</v>
      </c>
      <c r="AP677" t="s">
        <v>148</v>
      </c>
      <c r="AQ677" t="s">
        <v>149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141</v>
      </c>
      <c r="BC677">
        <v>7</v>
      </c>
      <c r="BD677" t="s">
        <v>150</v>
      </c>
      <c r="BE677">
        <v>1</v>
      </c>
      <c r="BF677" t="s">
        <v>141</v>
      </c>
      <c r="BG677" t="s">
        <v>151</v>
      </c>
      <c r="BH677">
        <v>1978</v>
      </c>
      <c r="BI677" t="s">
        <v>145</v>
      </c>
      <c r="BJ677">
        <v>2</v>
      </c>
      <c r="BK677">
        <v>440</v>
      </c>
      <c r="BL677" t="s">
        <v>141</v>
      </c>
      <c r="BM677" t="s">
        <v>141</v>
      </c>
      <c r="BN677" t="s">
        <v>148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127</v>
      </c>
      <c r="BV677" t="s">
        <v>127</v>
      </c>
      <c r="BW677" t="s">
        <v>127</v>
      </c>
      <c r="BX677">
        <v>0</v>
      </c>
      <c r="BY677">
        <v>4</v>
      </c>
      <c r="BZ677">
        <v>2009</v>
      </c>
      <c r="CA677" t="s">
        <v>153</v>
      </c>
      <c r="CB677" t="s">
        <v>3</v>
      </c>
      <c r="CC677">
        <v>148500</v>
      </c>
    </row>
    <row r="678" spans="1:81" x14ac:dyDescent="0.25">
      <c r="A678">
        <v>677</v>
      </c>
      <c r="B678">
        <v>70</v>
      </c>
      <c r="C678" t="s">
        <v>184</v>
      </c>
      <c r="D678">
        <v>60</v>
      </c>
      <c r="E678">
        <v>9600</v>
      </c>
      <c r="F678" t="s">
        <v>126</v>
      </c>
      <c r="G678" t="s">
        <v>216</v>
      </c>
      <c r="H678" t="s">
        <v>128</v>
      </c>
      <c r="I678" t="s">
        <v>129</v>
      </c>
      <c r="J678" t="s">
        <v>130</v>
      </c>
      <c r="K678" t="s">
        <v>131</v>
      </c>
      <c r="L678" t="s">
        <v>132</v>
      </c>
      <c r="M678" t="s">
        <v>185</v>
      </c>
      <c r="N678" t="s">
        <v>133</v>
      </c>
      <c r="O678" t="s">
        <v>133</v>
      </c>
      <c r="P678" t="s">
        <v>134</v>
      </c>
      <c r="Q678" t="s">
        <v>135</v>
      </c>
      <c r="R678">
        <v>4</v>
      </c>
      <c r="S678">
        <v>2</v>
      </c>
      <c r="T678">
        <v>1900</v>
      </c>
      <c r="U678">
        <v>1950</v>
      </c>
      <c r="V678" t="s">
        <v>136</v>
      </c>
      <c r="W678" t="s">
        <v>137</v>
      </c>
      <c r="X678" t="s">
        <v>228</v>
      </c>
      <c r="Y678" t="s">
        <v>245</v>
      </c>
      <c r="Z678" t="s">
        <v>159</v>
      </c>
      <c r="AA678">
        <v>0</v>
      </c>
      <c r="AB678" t="s">
        <v>141</v>
      </c>
      <c r="AC678" t="s">
        <v>141</v>
      </c>
      <c r="AD678" t="s">
        <v>168</v>
      </c>
      <c r="AE678" t="s">
        <v>141</v>
      </c>
      <c r="AF678" t="s">
        <v>189</v>
      </c>
      <c r="AG678" t="s">
        <v>143</v>
      </c>
      <c r="AH678" t="s">
        <v>145</v>
      </c>
      <c r="AI678">
        <v>0</v>
      </c>
      <c r="AJ678" t="s">
        <v>145</v>
      </c>
      <c r="AK678">
        <v>0</v>
      </c>
      <c r="AL678">
        <v>1095</v>
      </c>
      <c r="AM678">
        <v>1095</v>
      </c>
      <c r="AN678" t="s">
        <v>248</v>
      </c>
      <c r="AO678" t="s">
        <v>189</v>
      </c>
      <c r="AP678" t="s">
        <v>219</v>
      </c>
      <c r="AQ678" t="s">
        <v>149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141</v>
      </c>
      <c r="BC678">
        <v>8</v>
      </c>
      <c r="BD678" t="s">
        <v>266</v>
      </c>
      <c r="BE678">
        <v>0</v>
      </c>
      <c r="BF678" t="s">
        <v>127</v>
      </c>
      <c r="BG678" t="s">
        <v>259</v>
      </c>
      <c r="BH678">
        <v>1920</v>
      </c>
      <c r="BI678" t="s">
        <v>145</v>
      </c>
      <c r="BJ678">
        <v>3</v>
      </c>
      <c r="BK678">
        <v>779</v>
      </c>
      <c r="BL678" t="s">
        <v>189</v>
      </c>
      <c r="BM678" t="s">
        <v>189</v>
      </c>
      <c r="BN678" t="s">
        <v>219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127</v>
      </c>
      <c r="BV678" t="s">
        <v>127</v>
      </c>
      <c r="BW678" t="s">
        <v>127</v>
      </c>
      <c r="BX678">
        <v>0</v>
      </c>
      <c r="BY678">
        <v>5</v>
      </c>
      <c r="BZ678">
        <v>2006</v>
      </c>
      <c r="CA678" t="s">
        <v>153</v>
      </c>
      <c r="CB678" t="s">
        <v>3</v>
      </c>
      <c r="CC678">
        <v>87000</v>
      </c>
    </row>
    <row r="679" spans="1:81" x14ac:dyDescent="0.25">
      <c r="A679">
        <v>678</v>
      </c>
      <c r="B679">
        <v>30</v>
      </c>
      <c r="C679" t="s">
        <v>125</v>
      </c>
      <c r="D679">
        <v>52</v>
      </c>
      <c r="E679">
        <v>9022</v>
      </c>
      <c r="F679" t="s">
        <v>126</v>
      </c>
      <c r="G679" t="s">
        <v>127</v>
      </c>
      <c r="H679" t="s">
        <v>128</v>
      </c>
      <c r="I679" t="s">
        <v>129</v>
      </c>
      <c r="J679" t="s">
        <v>130</v>
      </c>
      <c r="K679" t="s">
        <v>131</v>
      </c>
      <c r="L679" t="s">
        <v>132</v>
      </c>
      <c r="M679" t="s">
        <v>185</v>
      </c>
      <c r="N679" t="s">
        <v>133</v>
      </c>
      <c r="O679" t="s">
        <v>133</v>
      </c>
      <c r="P679" t="s">
        <v>134</v>
      </c>
      <c r="Q679" t="s">
        <v>157</v>
      </c>
      <c r="R679">
        <v>5</v>
      </c>
      <c r="S679">
        <v>8</v>
      </c>
      <c r="T679">
        <v>1924</v>
      </c>
      <c r="U679">
        <v>2006</v>
      </c>
      <c r="V679" t="s">
        <v>136</v>
      </c>
      <c r="W679" t="s">
        <v>137</v>
      </c>
      <c r="X679" t="s">
        <v>138</v>
      </c>
      <c r="Y679" t="s">
        <v>138</v>
      </c>
      <c r="Z679" t="s">
        <v>159</v>
      </c>
      <c r="AA679">
        <v>0</v>
      </c>
      <c r="AB679" t="s">
        <v>140</v>
      </c>
      <c r="AC679" t="s">
        <v>141</v>
      </c>
      <c r="AD679" t="s">
        <v>168</v>
      </c>
      <c r="AE679" t="s">
        <v>141</v>
      </c>
      <c r="AF679" t="s">
        <v>141</v>
      </c>
      <c r="AG679" t="s">
        <v>143</v>
      </c>
      <c r="AH679" t="s">
        <v>145</v>
      </c>
      <c r="AI679">
        <v>0</v>
      </c>
      <c r="AJ679" t="s">
        <v>145</v>
      </c>
      <c r="AK679">
        <v>0</v>
      </c>
      <c r="AL679">
        <v>768</v>
      </c>
      <c r="AM679">
        <v>768</v>
      </c>
      <c r="AN679" t="s">
        <v>146</v>
      </c>
      <c r="AO679" t="s">
        <v>147</v>
      </c>
      <c r="AP679" t="s">
        <v>148</v>
      </c>
      <c r="AQ679" t="s">
        <v>149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140</v>
      </c>
      <c r="BC679">
        <v>5</v>
      </c>
      <c r="BD679" t="s">
        <v>150</v>
      </c>
      <c r="BE679">
        <v>0</v>
      </c>
      <c r="BF679" t="s">
        <v>127</v>
      </c>
      <c r="BG679" t="s">
        <v>169</v>
      </c>
      <c r="BH679">
        <v>1924</v>
      </c>
      <c r="BI679" t="s">
        <v>145</v>
      </c>
      <c r="BJ679">
        <v>1</v>
      </c>
      <c r="BK679">
        <v>240</v>
      </c>
      <c r="BL679" t="s">
        <v>189</v>
      </c>
      <c r="BM679" t="s">
        <v>189</v>
      </c>
      <c r="BN679" t="s">
        <v>219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127</v>
      </c>
      <c r="BV679" t="s">
        <v>127</v>
      </c>
      <c r="BW679" t="s">
        <v>127</v>
      </c>
      <c r="BX679">
        <v>0</v>
      </c>
      <c r="BY679">
        <v>5</v>
      </c>
      <c r="BZ679">
        <v>2009</v>
      </c>
      <c r="CA679" t="s">
        <v>153</v>
      </c>
      <c r="CB679" t="s">
        <v>3</v>
      </c>
      <c r="CC679">
        <v>109500</v>
      </c>
    </row>
    <row r="680" spans="1:81" x14ac:dyDescent="0.25">
      <c r="A680">
        <v>679</v>
      </c>
      <c r="B680">
        <v>20</v>
      </c>
      <c r="C680" t="s">
        <v>125</v>
      </c>
      <c r="D680">
        <v>80</v>
      </c>
      <c r="E680">
        <v>11844</v>
      </c>
      <c r="F680" t="s">
        <v>126</v>
      </c>
      <c r="G680" t="s">
        <v>127</v>
      </c>
      <c r="H680" t="s">
        <v>162</v>
      </c>
      <c r="I680" t="s">
        <v>129</v>
      </c>
      <c r="J680" t="s">
        <v>130</v>
      </c>
      <c r="K680" t="s">
        <v>131</v>
      </c>
      <c r="L680" t="s">
        <v>132</v>
      </c>
      <c r="M680" t="s">
        <v>242</v>
      </c>
      <c r="N680" t="s">
        <v>133</v>
      </c>
      <c r="O680" t="s">
        <v>133</v>
      </c>
      <c r="P680" t="s">
        <v>134</v>
      </c>
      <c r="Q680" t="s">
        <v>157</v>
      </c>
      <c r="R680">
        <v>8</v>
      </c>
      <c r="S680">
        <v>5</v>
      </c>
      <c r="T680">
        <v>2008</v>
      </c>
      <c r="U680">
        <v>2008</v>
      </c>
      <c r="V680" t="s">
        <v>194</v>
      </c>
      <c r="W680" t="s">
        <v>137</v>
      </c>
      <c r="X680" t="s">
        <v>138</v>
      </c>
      <c r="Y680" t="s">
        <v>138</v>
      </c>
      <c r="Z680" t="s">
        <v>179</v>
      </c>
      <c r="AA680">
        <v>464</v>
      </c>
      <c r="AB680" t="s">
        <v>140</v>
      </c>
      <c r="AC680" t="s">
        <v>141</v>
      </c>
      <c r="AD680" t="s">
        <v>142</v>
      </c>
      <c r="AE680" t="s">
        <v>147</v>
      </c>
      <c r="AF680" t="s">
        <v>141</v>
      </c>
      <c r="AG680" t="s">
        <v>163</v>
      </c>
      <c r="AH680" t="s">
        <v>145</v>
      </c>
      <c r="AI680">
        <v>0</v>
      </c>
      <c r="AJ680" t="s">
        <v>145</v>
      </c>
      <c r="AK680">
        <v>0</v>
      </c>
      <c r="AL680">
        <v>2046</v>
      </c>
      <c r="AM680">
        <v>2046</v>
      </c>
      <c r="AN680" t="s">
        <v>146</v>
      </c>
      <c r="AO680" t="s">
        <v>147</v>
      </c>
      <c r="AP680" t="s">
        <v>148</v>
      </c>
      <c r="AQ680" t="s">
        <v>149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140</v>
      </c>
      <c r="BC680">
        <v>7</v>
      </c>
      <c r="BD680" t="s">
        <v>150</v>
      </c>
      <c r="BE680">
        <v>1</v>
      </c>
      <c r="BF680" t="s">
        <v>140</v>
      </c>
      <c r="BG680" t="s">
        <v>151</v>
      </c>
      <c r="BH680">
        <v>2008</v>
      </c>
      <c r="BI680" t="s">
        <v>199</v>
      </c>
      <c r="BJ680">
        <v>3</v>
      </c>
      <c r="BK680">
        <v>834</v>
      </c>
      <c r="BL680" t="s">
        <v>141</v>
      </c>
      <c r="BM680" t="s">
        <v>141</v>
      </c>
      <c r="BN680" t="s">
        <v>148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127</v>
      </c>
      <c r="BV680" t="s">
        <v>127</v>
      </c>
      <c r="BW680" t="s">
        <v>127</v>
      </c>
      <c r="BX680">
        <v>0</v>
      </c>
      <c r="BY680">
        <v>7</v>
      </c>
      <c r="BZ680">
        <v>2009</v>
      </c>
      <c r="CA680" t="s">
        <v>200</v>
      </c>
      <c r="CB680" t="s">
        <v>201</v>
      </c>
      <c r="CC680">
        <v>372500</v>
      </c>
    </row>
    <row r="681" spans="1:81" x14ac:dyDescent="0.25">
      <c r="A681">
        <v>680</v>
      </c>
      <c r="B681">
        <v>20</v>
      </c>
      <c r="C681" t="s">
        <v>125</v>
      </c>
      <c r="D681" t="s">
        <v>127</v>
      </c>
      <c r="E681">
        <v>9945</v>
      </c>
      <c r="F681" t="s">
        <v>126</v>
      </c>
      <c r="G681" t="s">
        <v>127</v>
      </c>
      <c r="H681" t="s">
        <v>162</v>
      </c>
      <c r="I681" t="s">
        <v>129</v>
      </c>
      <c r="J681" t="s">
        <v>130</v>
      </c>
      <c r="K681" t="s">
        <v>131</v>
      </c>
      <c r="L681" t="s">
        <v>132</v>
      </c>
      <c r="M681" t="s">
        <v>193</v>
      </c>
      <c r="N681" t="s">
        <v>133</v>
      </c>
      <c r="O681" t="s">
        <v>133</v>
      </c>
      <c r="P681" t="s">
        <v>134</v>
      </c>
      <c r="Q681" t="s">
        <v>157</v>
      </c>
      <c r="R681">
        <v>5</v>
      </c>
      <c r="S681">
        <v>5</v>
      </c>
      <c r="T681">
        <v>1961</v>
      </c>
      <c r="U681">
        <v>1961</v>
      </c>
      <c r="V681" t="s">
        <v>194</v>
      </c>
      <c r="W681" t="s">
        <v>137</v>
      </c>
      <c r="X681" t="s">
        <v>166</v>
      </c>
      <c r="Y681" t="s">
        <v>166</v>
      </c>
      <c r="Z681" t="s">
        <v>139</v>
      </c>
      <c r="AA681">
        <v>57</v>
      </c>
      <c r="AB681" t="s">
        <v>141</v>
      </c>
      <c r="AC681" t="s">
        <v>141</v>
      </c>
      <c r="AD681" t="s">
        <v>160</v>
      </c>
      <c r="AE681" t="s">
        <v>141</v>
      </c>
      <c r="AF681" t="s">
        <v>141</v>
      </c>
      <c r="AG681" t="s">
        <v>143</v>
      </c>
      <c r="AH681" t="s">
        <v>195</v>
      </c>
      <c r="AI681">
        <v>827</v>
      </c>
      <c r="AJ681" t="s">
        <v>145</v>
      </c>
      <c r="AK681">
        <v>0</v>
      </c>
      <c r="AL681">
        <v>161</v>
      </c>
      <c r="AM681">
        <v>988</v>
      </c>
      <c r="AN681" t="s">
        <v>146</v>
      </c>
      <c r="AO681" t="s">
        <v>141</v>
      </c>
      <c r="AP681" t="s">
        <v>148</v>
      </c>
      <c r="AQ681" t="s">
        <v>149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141</v>
      </c>
      <c r="BC681">
        <v>5</v>
      </c>
      <c r="BD681" t="s">
        <v>150</v>
      </c>
      <c r="BE681">
        <v>0</v>
      </c>
      <c r="BF681" t="s">
        <v>127</v>
      </c>
      <c r="BG681" t="s">
        <v>169</v>
      </c>
      <c r="BH681">
        <v>1963</v>
      </c>
      <c r="BI681" t="s">
        <v>145</v>
      </c>
      <c r="BJ681">
        <v>2</v>
      </c>
      <c r="BK681">
        <v>572</v>
      </c>
      <c r="BL681" t="s">
        <v>141</v>
      </c>
      <c r="BM681" t="s">
        <v>141</v>
      </c>
      <c r="BN681" t="s">
        <v>148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127</v>
      </c>
      <c r="BV681" t="s">
        <v>127</v>
      </c>
      <c r="BW681" t="s">
        <v>127</v>
      </c>
      <c r="BX681">
        <v>0</v>
      </c>
      <c r="BY681">
        <v>10</v>
      </c>
      <c r="BZ681">
        <v>2007</v>
      </c>
      <c r="CA681" t="s">
        <v>153</v>
      </c>
      <c r="CB681" t="s">
        <v>3</v>
      </c>
      <c r="CC681">
        <v>128500</v>
      </c>
    </row>
    <row r="682" spans="1:81" x14ac:dyDescent="0.25">
      <c r="A682">
        <v>681</v>
      </c>
      <c r="B682">
        <v>120</v>
      </c>
      <c r="C682" t="s">
        <v>125</v>
      </c>
      <c r="D682">
        <v>50</v>
      </c>
      <c r="E682">
        <v>8012</v>
      </c>
      <c r="F682" t="s">
        <v>126</v>
      </c>
      <c r="G682" t="s">
        <v>127</v>
      </c>
      <c r="H682" t="s">
        <v>128</v>
      </c>
      <c r="I682" t="s">
        <v>129</v>
      </c>
      <c r="J682" t="s">
        <v>130</v>
      </c>
      <c r="K682" t="s">
        <v>131</v>
      </c>
      <c r="L682" t="s">
        <v>132</v>
      </c>
      <c r="M682" t="s">
        <v>212</v>
      </c>
      <c r="N682" t="s">
        <v>133</v>
      </c>
      <c r="O682" t="s">
        <v>133</v>
      </c>
      <c r="P682" t="s">
        <v>221</v>
      </c>
      <c r="Q682" t="s">
        <v>157</v>
      </c>
      <c r="R682">
        <v>6</v>
      </c>
      <c r="S682">
        <v>5</v>
      </c>
      <c r="T682">
        <v>1980</v>
      </c>
      <c r="U682">
        <v>1980</v>
      </c>
      <c r="V682" t="s">
        <v>136</v>
      </c>
      <c r="W682" t="s">
        <v>137</v>
      </c>
      <c r="X682" t="s">
        <v>203</v>
      </c>
      <c r="Y682" t="s">
        <v>203</v>
      </c>
      <c r="Z682" t="s">
        <v>159</v>
      </c>
      <c r="AA682">
        <v>0</v>
      </c>
      <c r="AB682" t="s">
        <v>141</v>
      </c>
      <c r="AC682" t="s">
        <v>141</v>
      </c>
      <c r="AD682" t="s">
        <v>160</v>
      </c>
      <c r="AE682" t="s">
        <v>140</v>
      </c>
      <c r="AF682" t="s">
        <v>141</v>
      </c>
      <c r="AG682" t="s">
        <v>143</v>
      </c>
      <c r="AH682" t="s">
        <v>183</v>
      </c>
      <c r="AI682">
        <v>543</v>
      </c>
      <c r="AJ682" t="s">
        <v>183</v>
      </c>
      <c r="AK682">
        <v>119</v>
      </c>
      <c r="AL682">
        <v>261</v>
      </c>
      <c r="AM682">
        <v>923</v>
      </c>
      <c r="AN682" t="s">
        <v>146</v>
      </c>
      <c r="AO682" t="s">
        <v>141</v>
      </c>
      <c r="AP682" t="s">
        <v>148</v>
      </c>
      <c r="AQ682" t="s">
        <v>149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141</v>
      </c>
      <c r="BC682">
        <v>5</v>
      </c>
      <c r="BD682" t="s">
        <v>150</v>
      </c>
      <c r="BE682">
        <v>1</v>
      </c>
      <c r="BF682" t="s">
        <v>141</v>
      </c>
      <c r="BG682" t="s">
        <v>151</v>
      </c>
      <c r="BH682">
        <v>1980</v>
      </c>
      <c r="BI682" t="s">
        <v>152</v>
      </c>
      <c r="BJ682">
        <v>1</v>
      </c>
      <c r="BK682">
        <v>264</v>
      </c>
      <c r="BL682" t="s">
        <v>141</v>
      </c>
      <c r="BM682" t="s">
        <v>141</v>
      </c>
      <c r="BN682" t="s">
        <v>148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127</v>
      </c>
      <c r="BV682" t="s">
        <v>127</v>
      </c>
      <c r="BW682" t="s">
        <v>127</v>
      </c>
      <c r="BX682">
        <v>0</v>
      </c>
      <c r="BY682">
        <v>5</v>
      </c>
      <c r="BZ682">
        <v>2010</v>
      </c>
      <c r="CA682" t="s">
        <v>153</v>
      </c>
      <c r="CB682" t="s">
        <v>3</v>
      </c>
      <c r="CC682">
        <v>143000</v>
      </c>
    </row>
    <row r="683" spans="1:81" x14ac:dyDescent="0.25">
      <c r="A683">
        <v>682</v>
      </c>
      <c r="B683">
        <v>50</v>
      </c>
      <c r="C683" t="s">
        <v>281</v>
      </c>
      <c r="D683">
        <v>55</v>
      </c>
      <c r="E683">
        <v>4500</v>
      </c>
      <c r="F683" t="s">
        <v>126</v>
      </c>
      <c r="G683" t="s">
        <v>126</v>
      </c>
      <c r="H683" t="s">
        <v>202</v>
      </c>
      <c r="I683" t="s">
        <v>217</v>
      </c>
      <c r="J683" t="s">
        <v>130</v>
      </c>
      <c r="K683" t="s">
        <v>131</v>
      </c>
      <c r="L683" t="s">
        <v>132</v>
      </c>
      <c r="M683" t="s">
        <v>274</v>
      </c>
      <c r="N683" t="s">
        <v>133</v>
      </c>
      <c r="O683" t="s">
        <v>133</v>
      </c>
      <c r="P683" t="s">
        <v>134</v>
      </c>
      <c r="Q683" t="s">
        <v>174</v>
      </c>
      <c r="R683">
        <v>5</v>
      </c>
      <c r="S683">
        <v>5</v>
      </c>
      <c r="T683">
        <v>1932</v>
      </c>
      <c r="U683">
        <v>2000</v>
      </c>
      <c r="V683" t="s">
        <v>136</v>
      </c>
      <c r="W683" t="s">
        <v>137</v>
      </c>
      <c r="X683" t="s">
        <v>138</v>
      </c>
      <c r="Y683" t="s">
        <v>245</v>
      </c>
      <c r="Z683" t="s">
        <v>159</v>
      </c>
      <c r="AA683">
        <v>0</v>
      </c>
      <c r="AB683" t="s">
        <v>141</v>
      </c>
      <c r="AC683" t="s">
        <v>141</v>
      </c>
      <c r="AD683" t="s">
        <v>168</v>
      </c>
      <c r="AE683" t="s">
        <v>141</v>
      </c>
      <c r="AF683" t="s">
        <v>141</v>
      </c>
      <c r="AG683" t="s">
        <v>143</v>
      </c>
      <c r="AH683" t="s">
        <v>195</v>
      </c>
      <c r="AI683">
        <v>182</v>
      </c>
      <c r="AJ683" t="s">
        <v>145</v>
      </c>
      <c r="AK683">
        <v>0</v>
      </c>
      <c r="AL683">
        <v>611</v>
      </c>
      <c r="AM683">
        <v>793</v>
      </c>
      <c r="AN683" t="s">
        <v>146</v>
      </c>
      <c r="AO683" t="s">
        <v>147</v>
      </c>
      <c r="AP683" t="s">
        <v>148</v>
      </c>
      <c r="AQ683" t="s">
        <v>149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141</v>
      </c>
      <c r="BC683">
        <v>6</v>
      </c>
      <c r="BD683" t="s">
        <v>150</v>
      </c>
      <c r="BE683">
        <v>0</v>
      </c>
      <c r="BF683" t="s">
        <v>127</v>
      </c>
      <c r="BG683" t="s">
        <v>169</v>
      </c>
      <c r="BH683">
        <v>1968</v>
      </c>
      <c r="BI683" t="s">
        <v>145</v>
      </c>
      <c r="BJ683">
        <v>1</v>
      </c>
      <c r="BK683">
        <v>281</v>
      </c>
      <c r="BL683" t="s">
        <v>141</v>
      </c>
      <c r="BM683" t="s">
        <v>141</v>
      </c>
      <c r="BN683" t="s">
        <v>148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127</v>
      </c>
      <c r="BV683" t="s">
        <v>127</v>
      </c>
      <c r="BW683" t="s">
        <v>127</v>
      </c>
      <c r="BX683">
        <v>0</v>
      </c>
      <c r="BY683">
        <v>7</v>
      </c>
      <c r="BZ683">
        <v>2009</v>
      </c>
      <c r="CA683" t="s">
        <v>153</v>
      </c>
      <c r="CB683" t="s">
        <v>170</v>
      </c>
      <c r="CC683">
        <v>159434</v>
      </c>
    </row>
    <row r="684" spans="1:81" x14ac:dyDescent="0.25">
      <c r="A684">
        <v>683</v>
      </c>
      <c r="B684">
        <v>120</v>
      </c>
      <c r="C684" t="s">
        <v>125</v>
      </c>
      <c r="D684" t="s">
        <v>127</v>
      </c>
      <c r="E684">
        <v>2887</v>
      </c>
      <c r="F684" t="s">
        <v>126</v>
      </c>
      <c r="G684" t="s">
        <v>127</v>
      </c>
      <c r="H684" t="s">
        <v>128</v>
      </c>
      <c r="I684" t="s">
        <v>241</v>
      </c>
      <c r="J684" t="s">
        <v>130</v>
      </c>
      <c r="K684" t="s">
        <v>131</v>
      </c>
      <c r="L684" t="s">
        <v>132</v>
      </c>
      <c r="M684" t="s">
        <v>247</v>
      </c>
      <c r="N684" t="s">
        <v>133</v>
      </c>
      <c r="O684" t="s">
        <v>133</v>
      </c>
      <c r="P684" t="s">
        <v>134</v>
      </c>
      <c r="Q684" t="s">
        <v>157</v>
      </c>
      <c r="R684">
        <v>6</v>
      </c>
      <c r="S684">
        <v>5</v>
      </c>
      <c r="T684">
        <v>1996</v>
      </c>
      <c r="U684">
        <v>1997</v>
      </c>
      <c r="V684" t="s">
        <v>136</v>
      </c>
      <c r="W684" t="s">
        <v>137</v>
      </c>
      <c r="X684" t="s">
        <v>166</v>
      </c>
      <c r="Y684" t="s">
        <v>166</v>
      </c>
      <c r="Z684" t="s">
        <v>159</v>
      </c>
      <c r="AA684">
        <v>0</v>
      </c>
      <c r="AB684" t="s">
        <v>141</v>
      </c>
      <c r="AC684" t="s">
        <v>141</v>
      </c>
      <c r="AD684" t="s">
        <v>142</v>
      </c>
      <c r="AE684" t="s">
        <v>140</v>
      </c>
      <c r="AF684" t="s">
        <v>141</v>
      </c>
      <c r="AG684" t="s">
        <v>163</v>
      </c>
      <c r="AH684" t="s">
        <v>144</v>
      </c>
      <c r="AI684">
        <v>1003</v>
      </c>
      <c r="AJ684" t="s">
        <v>145</v>
      </c>
      <c r="AK684">
        <v>0</v>
      </c>
      <c r="AL684">
        <v>288</v>
      </c>
      <c r="AM684">
        <v>1291</v>
      </c>
      <c r="AN684" t="s">
        <v>146</v>
      </c>
      <c r="AO684" t="s">
        <v>147</v>
      </c>
      <c r="AP684" t="s">
        <v>148</v>
      </c>
      <c r="AQ684" t="s">
        <v>149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140</v>
      </c>
      <c r="BC684">
        <v>6</v>
      </c>
      <c r="BD684" t="s">
        <v>150</v>
      </c>
      <c r="BE684">
        <v>1</v>
      </c>
      <c r="BF684" t="s">
        <v>140</v>
      </c>
      <c r="BG684" t="s">
        <v>151</v>
      </c>
      <c r="BH684">
        <v>1996</v>
      </c>
      <c r="BI684" t="s">
        <v>145</v>
      </c>
      <c r="BJ684">
        <v>2</v>
      </c>
      <c r="BK684">
        <v>431</v>
      </c>
      <c r="BL684" t="s">
        <v>141</v>
      </c>
      <c r="BM684" t="s">
        <v>141</v>
      </c>
      <c r="BN684" t="s">
        <v>148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127</v>
      </c>
      <c r="BV684" t="s">
        <v>127</v>
      </c>
      <c r="BW684" t="s">
        <v>127</v>
      </c>
      <c r="BX684">
        <v>0</v>
      </c>
      <c r="BY684">
        <v>11</v>
      </c>
      <c r="BZ684">
        <v>2008</v>
      </c>
      <c r="CA684" t="s">
        <v>153</v>
      </c>
      <c r="CB684" t="s">
        <v>3</v>
      </c>
      <c r="CC684">
        <v>173000</v>
      </c>
    </row>
    <row r="685" spans="1:81" x14ac:dyDescent="0.25">
      <c r="A685">
        <v>684</v>
      </c>
      <c r="B685">
        <v>20</v>
      </c>
      <c r="C685" t="s">
        <v>125</v>
      </c>
      <c r="D685">
        <v>90</v>
      </c>
      <c r="E685">
        <v>11248</v>
      </c>
      <c r="F685" t="s">
        <v>126</v>
      </c>
      <c r="G685" t="s">
        <v>127</v>
      </c>
      <c r="H685" t="s">
        <v>162</v>
      </c>
      <c r="I685" t="s">
        <v>129</v>
      </c>
      <c r="J685" t="s">
        <v>130</v>
      </c>
      <c r="K685" t="s">
        <v>164</v>
      </c>
      <c r="L685" t="s">
        <v>132</v>
      </c>
      <c r="M685" t="s">
        <v>5</v>
      </c>
      <c r="N685" t="s">
        <v>133</v>
      </c>
      <c r="O685" t="s">
        <v>133</v>
      </c>
      <c r="P685" t="s">
        <v>134</v>
      </c>
      <c r="Q685" t="s">
        <v>157</v>
      </c>
      <c r="R685">
        <v>9</v>
      </c>
      <c r="S685">
        <v>5</v>
      </c>
      <c r="T685">
        <v>2002</v>
      </c>
      <c r="U685">
        <v>2002</v>
      </c>
      <c r="V685" t="s">
        <v>194</v>
      </c>
      <c r="W685" t="s">
        <v>137</v>
      </c>
      <c r="X685" t="s">
        <v>138</v>
      </c>
      <c r="Y685" t="s">
        <v>138</v>
      </c>
      <c r="Z685" t="s">
        <v>179</v>
      </c>
      <c r="AA685">
        <v>215</v>
      </c>
      <c r="AB685" t="s">
        <v>140</v>
      </c>
      <c r="AC685" t="s">
        <v>141</v>
      </c>
      <c r="AD685" t="s">
        <v>142</v>
      </c>
      <c r="AE685" t="s">
        <v>140</v>
      </c>
      <c r="AF685" t="s">
        <v>141</v>
      </c>
      <c r="AG685" t="s">
        <v>172</v>
      </c>
      <c r="AH685" t="s">
        <v>144</v>
      </c>
      <c r="AI685">
        <v>1059</v>
      </c>
      <c r="AJ685" t="s">
        <v>145</v>
      </c>
      <c r="AK685">
        <v>0</v>
      </c>
      <c r="AL685">
        <v>567</v>
      </c>
      <c r="AM685">
        <v>1626</v>
      </c>
      <c r="AN685" t="s">
        <v>146</v>
      </c>
      <c r="AO685" t="s">
        <v>147</v>
      </c>
      <c r="AP685" t="s">
        <v>148</v>
      </c>
      <c r="AQ685" t="s">
        <v>149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140</v>
      </c>
      <c r="BC685">
        <v>7</v>
      </c>
      <c r="BD685" t="s">
        <v>150</v>
      </c>
      <c r="BE685">
        <v>1</v>
      </c>
      <c r="BF685" t="s">
        <v>141</v>
      </c>
      <c r="BG685" t="s">
        <v>151</v>
      </c>
      <c r="BH685">
        <v>2002</v>
      </c>
      <c r="BI685" t="s">
        <v>199</v>
      </c>
      <c r="BJ685">
        <v>3</v>
      </c>
      <c r="BK685">
        <v>702</v>
      </c>
      <c r="BL685" t="s">
        <v>141</v>
      </c>
      <c r="BM685" t="s">
        <v>141</v>
      </c>
      <c r="BN685" t="s">
        <v>148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127</v>
      </c>
      <c r="BV685" t="s">
        <v>127</v>
      </c>
      <c r="BW685" t="s">
        <v>127</v>
      </c>
      <c r="BX685">
        <v>0</v>
      </c>
      <c r="BY685">
        <v>7</v>
      </c>
      <c r="BZ685">
        <v>2007</v>
      </c>
      <c r="CA685" t="s">
        <v>153</v>
      </c>
      <c r="CB685" t="s">
        <v>3</v>
      </c>
      <c r="CC685">
        <v>285000</v>
      </c>
    </row>
    <row r="686" spans="1:81" x14ac:dyDescent="0.25">
      <c r="A686">
        <v>685</v>
      </c>
      <c r="B686">
        <v>60</v>
      </c>
      <c r="C686" t="s">
        <v>125</v>
      </c>
      <c r="D686">
        <v>58</v>
      </c>
      <c r="E686">
        <v>16770</v>
      </c>
      <c r="F686" t="s">
        <v>126</v>
      </c>
      <c r="G686" t="s">
        <v>127</v>
      </c>
      <c r="H686" t="s">
        <v>202</v>
      </c>
      <c r="I686" t="s">
        <v>129</v>
      </c>
      <c r="J686" t="s">
        <v>130</v>
      </c>
      <c r="K686" t="s">
        <v>208</v>
      </c>
      <c r="L686" t="s">
        <v>132</v>
      </c>
      <c r="M686" t="s">
        <v>171</v>
      </c>
      <c r="N686" t="s">
        <v>133</v>
      </c>
      <c r="O686" t="s">
        <v>133</v>
      </c>
      <c r="P686" t="s">
        <v>134</v>
      </c>
      <c r="Q686" t="s">
        <v>135</v>
      </c>
      <c r="R686">
        <v>7</v>
      </c>
      <c r="S686">
        <v>5</v>
      </c>
      <c r="T686">
        <v>1998</v>
      </c>
      <c r="U686">
        <v>1998</v>
      </c>
      <c r="V686" t="s">
        <v>136</v>
      </c>
      <c r="W686" t="s">
        <v>137</v>
      </c>
      <c r="X686" t="s">
        <v>138</v>
      </c>
      <c r="Y686" t="s">
        <v>138</v>
      </c>
      <c r="Z686" t="s">
        <v>139</v>
      </c>
      <c r="AA686">
        <v>30</v>
      </c>
      <c r="AB686" t="s">
        <v>140</v>
      </c>
      <c r="AC686" t="s">
        <v>141</v>
      </c>
      <c r="AD686" t="s">
        <v>142</v>
      </c>
      <c r="AE686" t="s">
        <v>140</v>
      </c>
      <c r="AF686" t="s">
        <v>141</v>
      </c>
      <c r="AG686" t="s">
        <v>143</v>
      </c>
      <c r="AH686" t="s">
        <v>145</v>
      </c>
      <c r="AI686">
        <v>0</v>
      </c>
      <c r="AJ686" t="s">
        <v>145</v>
      </c>
      <c r="AK686">
        <v>0</v>
      </c>
      <c r="AL686">
        <v>1195</v>
      </c>
      <c r="AM686">
        <v>1195</v>
      </c>
      <c r="AN686" t="s">
        <v>146</v>
      </c>
      <c r="AO686" t="s">
        <v>140</v>
      </c>
      <c r="AP686" t="s">
        <v>148</v>
      </c>
      <c r="AQ686" t="s">
        <v>149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141</v>
      </c>
      <c r="BC686">
        <v>7</v>
      </c>
      <c r="BD686" t="s">
        <v>150</v>
      </c>
      <c r="BE686">
        <v>0</v>
      </c>
      <c r="BF686" t="s">
        <v>127</v>
      </c>
      <c r="BG686" t="s">
        <v>151</v>
      </c>
      <c r="BH686">
        <v>1998</v>
      </c>
      <c r="BI686" t="s">
        <v>199</v>
      </c>
      <c r="BJ686">
        <v>2</v>
      </c>
      <c r="BK686">
        <v>486</v>
      </c>
      <c r="BL686" t="s">
        <v>141</v>
      </c>
      <c r="BM686" t="s">
        <v>141</v>
      </c>
      <c r="BN686" t="s">
        <v>148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127</v>
      </c>
      <c r="BV686" t="s">
        <v>127</v>
      </c>
      <c r="BW686" t="s">
        <v>127</v>
      </c>
      <c r="BX686">
        <v>0</v>
      </c>
      <c r="BY686">
        <v>6</v>
      </c>
      <c r="BZ686">
        <v>2010</v>
      </c>
      <c r="CA686" t="s">
        <v>153</v>
      </c>
      <c r="CB686" t="s">
        <v>3</v>
      </c>
      <c r="CC686">
        <v>221000</v>
      </c>
    </row>
    <row r="687" spans="1:81" x14ac:dyDescent="0.25">
      <c r="A687">
        <v>686</v>
      </c>
      <c r="B687">
        <v>160</v>
      </c>
      <c r="C687" t="s">
        <v>125</v>
      </c>
      <c r="D687" t="s">
        <v>127</v>
      </c>
      <c r="E687">
        <v>5062</v>
      </c>
      <c r="F687" t="s">
        <v>126</v>
      </c>
      <c r="G687" t="s">
        <v>127</v>
      </c>
      <c r="H687" t="s">
        <v>162</v>
      </c>
      <c r="I687" t="s">
        <v>129</v>
      </c>
      <c r="J687" t="s">
        <v>130</v>
      </c>
      <c r="K687" t="s">
        <v>208</v>
      </c>
      <c r="L687" t="s">
        <v>132</v>
      </c>
      <c r="M687" t="s">
        <v>242</v>
      </c>
      <c r="N687" t="s">
        <v>133</v>
      </c>
      <c r="O687" t="s">
        <v>133</v>
      </c>
      <c r="P687" t="s">
        <v>221</v>
      </c>
      <c r="Q687" t="s">
        <v>135</v>
      </c>
      <c r="R687">
        <v>7</v>
      </c>
      <c r="S687">
        <v>5</v>
      </c>
      <c r="T687">
        <v>1984</v>
      </c>
      <c r="U687">
        <v>1984</v>
      </c>
      <c r="V687" t="s">
        <v>136</v>
      </c>
      <c r="W687" t="s">
        <v>137</v>
      </c>
      <c r="X687" t="s">
        <v>182</v>
      </c>
      <c r="Y687" t="s">
        <v>182</v>
      </c>
      <c r="Z687" t="s">
        <v>159</v>
      </c>
      <c r="AA687">
        <v>0</v>
      </c>
      <c r="AB687" t="s">
        <v>140</v>
      </c>
      <c r="AC687" t="s">
        <v>141</v>
      </c>
      <c r="AD687" t="s">
        <v>160</v>
      </c>
      <c r="AE687" t="s">
        <v>140</v>
      </c>
      <c r="AF687" t="s">
        <v>141</v>
      </c>
      <c r="AG687" t="s">
        <v>163</v>
      </c>
      <c r="AH687" t="s">
        <v>144</v>
      </c>
      <c r="AI687">
        <v>828</v>
      </c>
      <c r="AJ687" t="s">
        <v>214</v>
      </c>
      <c r="AK687">
        <v>182</v>
      </c>
      <c r="AL687">
        <v>180</v>
      </c>
      <c r="AM687">
        <v>1190</v>
      </c>
      <c r="AN687" t="s">
        <v>146</v>
      </c>
      <c r="AO687" t="s">
        <v>140</v>
      </c>
      <c r="AP687" t="s">
        <v>148</v>
      </c>
      <c r="AQ687" t="s">
        <v>149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140</v>
      </c>
      <c r="BC687">
        <v>6</v>
      </c>
      <c r="BD687" t="s">
        <v>188</v>
      </c>
      <c r="BE687">
        <v>1</v>
      </c>
      <c r="BF687" t="s">
        <v>141</v>
      </c>
      <c r="BG687" t="s">
        <v>151</v>
      </c>
      <c r="BH687">
        <v>1984</v>
      </c>
      <c r="BI687" t="s">
        <v>199</v>
      </c>
      <c r="BJ687">
        <v>2</v>
      </c>
      <c r="BK687">
        <v>577</v>
      </c>
      <c r="BL687" t="s">
        <v>141</v>
      </c>
      <c r="BM687" t="s">
        <v>141</v>
      </c>
      <c r="BN687" t="s">
        <v>148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127</v>
      </c>
      <c r="BV687" t="s">
        <v>127</v>
      </c>
      <c r="BW687" t="s">
        <v>127</v>
      </c>
      <c r="BX687">
        <v>0</v>
      </c>
      <c r="BY687">
        <v>9</v>
      </c>
      <c r="BZ687">
        <v>2007</v>
      </c>
      <c r="CA687" t="s">
        <v>153</v>
      </c>
      <c r="CB687" t="s">
        <v>3</v>
      </c>
      <c r="CC687">
        <v>207500</v>
      </c>
    </row>
    <row r="688" spans="1:81" x14ac:dyDescent="0.25">
      <c r="A688">
        <v>687</v>
      </c>
      <c r="B688">
        <v>60</v>
      </c>
      <c r="C688" t="s">
        <v>234</v>
      </c>
      <c r="D688">
        <v>84</v>
      </c>
      <c r="E688">
        <v>10207</v>
      </c>
      <c r="F688" t="s">
        <v>126</v>
      </c>
      <c r="G688" t="s">
        <v>127</v>
      </c>
      <c r="H688" t="s">
        <v>128</v>
      </c>
      <c r="I688" t="s">
        <v>129</v>
      </c>
      <c r="J688" t="s">
        <v>130</v>
      </c>
      <c r="K688" t="s">
        <v>131</v>
      </c>
      <c r="L688" t="s">
        <v>132</v>
      </c>
      <c r="M688" t="s">
        <v>178</v>
      </c>
      <c r="N688" t="s">
        <v>133</v>
      </c>
      <c r="O688" t="s">
        <v>133</v>
      </c>
      <c r="P688" t="s">
        <v>134</v>
      </c>
      <c r="Q688" t="s">
        <v>135</v>
      </c>
      <c r="R688">
        <v>7</v>
      </c>
      <c r="S688">
        <v>6</v>
      </c>
      <c r="T688">
        <v>2007</v>
      </c>
      <c r="U688">
        <v>2007</v>
      </c>
      <c r="V688" t="s">
        <v>136</v>
      </c>
      <c r="W688" t="s">
        <v>137</v>
      </c>
      <c r="X688" t="s">
        <v>138</v>
      </c>
      <c r="Y688" t="s">
        <v>138</v>
      </c>
      <c r="Z688" t="s">
        <v>159</v>
      </c>
      <c r="AA688">
        <v>0</v>
      </c>
      <c r="AB688" t="s">
        <v>140</v>
      </c>
      <c r="AC688" t="s">
        <v>141</v>
      </c>
      <c r="AD688" t="s">
        <v>142</v>
      </c>
      <c r="AE688" t="s">
        <v>140</v>
      </c>
      <c r="AF688" t="s">
        <v>141</v>
      </c>
      <c r="AG688" t="s">
        <v>143</v>
      </c>
      <c r="AH688" t="s">
        <v>145</v>
      </c>
      <c r="AI688">
        <v>0</v>
      </c>
      <c r="AJ688" t="s">
        <v>145</v>
      </c>
      <c r="AK688">
        <v>0</v>
      </c>
      <c r="AL688">
        <v>874</v>
      </c>
      <c r="AM688">
        <v>874</v>
      </c>
      <c r="AN688" t="s">
        <v>146</v>
      </c>
      <c r="AO688" t="s">
        <v>147</v>
      </c>
      <c r="AP688" t="s">
        <v>148</v>
      </c>
      <c r="AQ688" t="s">
        <v>149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140</v>
      </c>
      <c r="BC688">
        <v>7</v>
      </c>
      <c r="BD688" t="s">
        <v>150</v>
      </c>
      <c r="BE688">
        <v>0</v>
      </c>
      <c r="BF688" t="s">
        <v>127</v>
      </c>
      <c r="BG688" t="s">
        <v>151</v>
      </c>
      <c r="BH688">
        <v>2007</v>
      </c>
      <c r="BI688" t="s">
        <v>199</v>
      </c>
      <c r="BJ688">
        <v>2</v>
      </c>
      <c r="BK688">
        <v>578</v>
      </c>
      <c r="BL688" t="s">
        <v>141</v>
      </c>
      <c r="BM688" t="s">
        <v>141</v>
      </c>
      <c r="BN688" t="s">
        <v>148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127</v>
      </c>
      <c r="BV688" t="s">
        <v>127</v>
      </c>
      <c r="BW688" t="s">
        <v>127</v>
      </c>
      <c r="BX688">
        <v>0</v>
      </c>
      <c r="BY688">
        <v>8</v>
      </c>
      <c r="BZ688">
        <v>2007</v>
      </c>
      <c r="CA688" t="s">
        <v>200</v>
      </c>
      <c r="CB688" t="s">
        <v>201</v>
      </c>
      <c r="CC688">
        <v>227875</v>
      </c>
    </row>
    <row r="689" spans="1:81" x14ac:dyDescent="0.25">
      <c r="A689">
        <v>688</v>
      </c>
      <c r="B689">
        <v>160</v>
      </c>
      <c r="C689" t="s">
        <v>234</v>
      </c>
      <c r="D689" t="s">
        <v>127</v>
      </c>
      <c r="E689">
        <v>5105</v>
      </c>
      <c r="F689" t="s">
        <v>126</v>
      </c>
      <c r="G689" t="s">
        <v>127</v>
      </c>
      <c r="H689" t="s">
        <v>202</v>
      </c>
      <c r="I689" t="s">
        <v>129</v>
      </c>
      <c r="J689" t="s">
        <v>130</v>
      </c>
      <c r="K689" t="s">
        <v>154</v>
      </c>
      <c r="L689" t="s">
        <v>132</v>
      </c>
      <c r="M689" t="s">
        <v>178</v>
      </c>
      <c r="N689" t="s">
        <v>133</v>
      </c>
      <c r="O689" t="s">
        <v>133</v>
      </c>
      <c r="P689" t="s">
        <v>221</v>
      </c>
      <c r="Q689" t="s">
        <v>135</v>
      </c>
      <c r="R689">
        <v>7</v>
      </c>
      <c r="S689">
        <v>5</v>
      </c>
      <c r="T689">
        <v>2004</v>
      </c>
      <c r="U689">
        <v>2004</v>
      </c>
      <c r="V689" t="s">
        <v>136</v>
      </c>
      <c r="W689" t="s">
        <v>137</v>
      </c>
      <c r="X689" t="s">
        <v>158</v>
      </c>
      <c r="Y689" t="s">
        <v>158</v>
      </c>
      <c r="Z689" t="s">
        <v>159</v>
      </c>
      <c r="AA689">
        <v>0</v>
      </c>
      <c r="AB689" t="s">
        <v>140</v>
      </c>
      <c r="AC689" t="s">
        <v>141</v>
      </c>
      <c r="AD689" t="s">
        <v>142</v>
      </c>
      <c r="AE689" t="s">
        <v>140</v>
      </c>
      <c r="AF689" t="s">
        <v>141</v>
      </c>
      <c r="AG689" t="s">
        <v>143</v>
      </c>
      <c r="AH689" t="s">
        <v>144</v>
      </c>
      <c r="AI689">
        <v>239</v>
      </c>
      <c r="AJ689" t="s">
        <v>145</v>
      </c>
      <c r="AK689">
        <v>0</v>
      </c>
      <c r="AL689">
        <v>312</v>
      </c>
      <c r="AM689">
        <v>551</v>
      </c>
      <c r="AN689" t="s">
        <v>146</v>
      </c>
      <c r="AO689" t="s">
        <v>147</v>
      </c>
      <c r="AP689" t="s">
        <v>148</v>
      </c>
      <c r="AQ689" t="s">
        <v>149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140</v>
      </c>
      <c r="BC689">
        <v>4</v>
      </c>
      <c r="BD689" t="s">
        <v>150</v>
      </c>
      <c r="BE689">
        <v>0</v>
      </c>
      <c r="BF689" t="s">
        <v>127</v>
      </c>
      <c r="BG689" t="s">
        <v>169</v>
      </c>
      <c r="BH689">
        <v>2004</v>
      </c>
      <c r="BI689" t="s">
        <v>145</v>
      </c>
      <c r="BJ689">
        <v>2</v>
      </c>
      <c r="BK689">
        <v>480</v>
      </c>
      <c r="BL689" t="s">
        <v>141</v>
      </c>
      <c r="BM689" t="s">
        <v>141</v>
      </c>
      <c r="BN689" t="s">
        <v>148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127</v>
      </c>
      <c r="BV689" t="s">
        <v>127</v>
      </c>
      <c r="BW689" t="s">
        <v>127</v>
      </c>
      <c r="BX689">
        <v>0</v>
      </c>
      <c r="BY689">
        <v>3</v>
      </c>
      <c r="BZ689">
        <v>2007</v>
      </c>
      <c r="CA689" t="s">
        <v>153</v>
      </c>
      <c r="CB689" t="s">
        <v>3</v>
      </c>
      <c r="CC689">
        <v>148800</v>
      </c>
    </row>
    <row r="690" spans="1:81" x14ac:dyDescent="0.25">
      <c r="A690">
        <v>689</v>
      </c>
      <c r="B690">
        <v>20</v>
      </c>
      <c r="C690" t="s">
        <v>125</v>
      </c>
      <c r="D690">
        <v>60</v>
      </c>
      <c r="E690">
        <v>8089</v>
      </c>
      <c r="F690" t="s">
        <v>126</v>
      </c>
      <c r="G690" t="s">
        <v>127</v>
      </c>
      <c r="H690" t="s">
        <v>128</v>
      </c>
      <c r="I690" t="s">
        <v>241</v>
      </c>
      <c r="J690" t="s">
        <v>130</v>
      </c>
      <c r="K690" t="s">
        <v>131</v>
      </c>
      <c r="L690" t="s">
        <v>132</v>
      </c>
      <c r="M690" t="s">
        <v>242</v>
      </c>
      <c r="N690" t="s">
        <v>133</v>
      </c>
      <c r="O690" t="s">
        <v>133</v>
      </c>
      <c r="P690" t="s">
        <v>134</v>
      </c>
      <c r="Q690" t="s">
        <v>157</v>
      </c>
      <c r="R690">
        <v>8</v>
      </c>
      <c r="S690">
        <v>6</v>
      </c>
      <c r="T690">
        <v>2007</v>
      </c>
      <c r="U690">
        <v>2007</v>
      </c>
      <c r="V690" t="s">
        <v>136</v>
      </c>
      <c r="W690" t="s">
        <v>137</v>
      </c>
      <c r="X690" t="s">
        <v>158</v>
      </c>
      <c r="Y690" t="s">
        <v>158</v>
      </c>
      <c r="Z690" t="s">
        <v>139</v>
      </c>
      <c r="AA690">
        <v>0</v>
      </c>
      <c r="AB690" t="s">
        <v>140</v>
      </c>
      <c r="AC690" t="s">
        <v>141</v>
      </c>
      <c r="AD690" t="s">
        <v>142</v>
      </c>
      <c r="AE690" t="s">
        <v>140</v>
      </c>
      <c r="AF690" t="s">
        <v>141</v>
      </c>
      <c r="AG690" t="s">
        <v>172</v>
      </c>
      <c r="AH690" t="s">
        <v>144</v>
      </c>
      <c r="AI690">
        <v>945</v>
      </c>
      <c r="AJ690" t="s">
        <v>145</v>
      </c>
      <c r="AK690">
        <v>0</v>
      </c>
      <c r="AL690">
        <v>474</v>
      </c>
      <c r="AM690">
        <v>1419</v>
      </c>
      <c r="AN690" t="s">
        <v>146</v>
      </c>
      <c r="AO690" t="s">
        <v>147</v>
      </c>
      <c r="AP690" t="s">
        <v>148</v>
      </c>
      <c r="AQ690" t="s">
        <v>149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140</v>
      </c>
      <c r="BC690">
        <v>7</v>
      </c>
      <c r="BD690" t="s">
        <v>150</v>
      </c>
      <c r="BE690">
        <v>1</v>
      </c>
      <c r="BF690" t="s">
        <v>140</v>
      </c>
      <c r="BG690" t="s">
        <v>151</v>
      </c>
      <c r="BH690">
        <v>2007</v>
      </c>
      <c r="BI690" t="s">
        <v>152</v>
      </c>
      <c r="BJ690">
        <v>2</v>
      </c>
      <c r="BK690">
        <v>567</v>
      </c>
      <c r="BL690" t="s">
        <v>141</v>
      </c>
      <c r="BM690" t="s">
        <v>141</v>
      </c>
      <c r="BN690" t="s">
        <v>148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127</v>
      </c>
      <c r="BV690" t="s">
        <v>127</v>
      </c>
      <c r="BW690" t="s">
        <v>127</v>
      </c>
      <c r="BX690">
        <v>0</v>
      </c>
      <c r="BY690">
        <v>10</v>
      </c>
      <c r="BZ690">
        <v>2007</v>
      </c>
      <c r="CA690" t="s">
        <v>200</v>
      </c>
      <c r="CB690" t="s">
        <v>201</v>
      </c>
      <c r="CC690">
        <v>392000</v>
      </c>
    </row>
    <row r="691" spans="1:81" x14ac:dyDescent="0.25">
      <c r="A691">
        <v>690</v>
      </c>
      <c r="B691">
        <v>120</v>
      </c>
      <c r="C691" t="s">
        <v>125</v>
      </c>
      <c r="D691">
        <v>61</v>
      </c>
      <c r="E691">
        <v>7577</v>
      </c>
      <c r="F691" t="s">
        <v>126</v>
      </c>
      <c r="G691" t="s">
        <v>127</v>
      </c>
      <c r="H691" t="s">
        <v>162</v>
      </c>
      <c r="I691" t="s">
        <v>129</v>
      </c>
      <c r="J691" t="s">
        <v>130</v>
      </c>
      <c r="K691" t="s">
        <v>164</v>
      </c>
      <c r="L691" t="s">
        <v>132</v>
      </c>
      <c r="M691" t="s">
        <v>196</v>
      </c>
      <c r="N691" t="s">
        <v>133</v>
      </c>
      <c r="O691" t="s">
        <v>133</v>
      </c>
      <c r="P691" t="s">
        <v>221</v>
      </c>
      <c r="Q691" t="s">
        <v>157</v>
      </c>
      <c r="R691">
        <v>6</v>
      </c>
      <c r="S691">
        <v>5</v>
      </c>
      <c r="T691">
        <v>2005</v>
      </c>
      <c r="U691">
        <v>2006</v>
      </c>
      <c r="V691" t="s">
        <v>136</v>
      </c>
      <c r="W691" t="s">
        <v>137</v>
      </c>
      <c r="X691" t="s">
        <v>138</v>
      </c>
      <c r="Y691" t="s">
        <v>138</v>
      </c>
      <c r="Z691" t="s">
        <v>179</v>
      </c>
      <c r="AA691">
        <v>256</v>
      </c>
      <c r="AB691" t="s">
        <v>140</v>
      </c>
      <c r="AC691" t="s">
        <v>141</v>
      </c>
      <c r="AD691" t="s">
        <v>142</v>
      </c>
      <c r="AE691" t="s">
        <v>140</v>
      </c>
      <c r="AF691" t="s">
        <v>141</v>
      </c>
      <c r="AG691" t="s">
        <v>172</v>
      </c>
      <c r="AH691" t="s">
        <v>161</v>
      </c>
      <c r="AI691">
        <v>20</v>
      </c>
      <c r="AJ691" t="s">
        <v>145</v>
      </c>
      <c r="AK691">
        <v>0</v>
      </c>
      <c r="AL691">
        <v>1342</v>
      </c>
      <c r="AM691">
        <v>1362</v>
      </c>
      <c r="AN691" t="s">
        <v>146</v>
      </c>
      <c r="AO691" t="s">
        <v>147</v>
      </c>
      <c r="AP691" t="s">
        <v>148</v>
      </c>
      <c r="AQ691" t="s">
        <v>149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140</v>
      </c>
      <c r="BC691">
        <v>6</v>
      </c>
      <c r="BD691" t="s">
        <v>150</v>
      </c>
      <c r="BE691">
        <v>1</v>
      </c>
      <c r="BF691" t="s">
        <v>140</v>
      </c>
      <c r="BG691" t="s">
        <v>151</v>
      </c>
      <c r="BH691">
        <v>2005</v>
      </c>
      <c r="BI691" t="s">
        <v>152</v>
      </c>
      <c r="BJ691">
        <v>2</v>
      </c>
      <c r="BK691">
        <v>460</v>
      </c>
      <c r="BL691" t="s">
        <v>141</v>
      </c>
      <c r="BM691" t="s">
        <v>141</v>
      </c>
      <c r="BN691" t="s">
        <v>148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127</v>
      </c>
      <c r="BV691" t="s">
        <v>127</v>
      </c>
      <c r="BW691" t="s">
        <v>127</v>
      </c>
      <c r="BX691">
        <v>0</v>
      </c>
      <c r="BY691">
        <v>6</v>
      </c>
      <c r="BZ691">
        <v>2007</v>
      </c>
      <c r="CA691" t="s">
        <v>153</v>
      </c>
      <c r="CB691" t="s">
        <v>3</v>
      </c>
      <c r="CC691">
        <v>194700</v>
      </c>
    </row>
    <row r="692" spans="1:81" x14ac:dyDescent="0.25">
      <c r="A692">
        <v>691</v>
      </c>
      <c r="B692">
        <v>120</v>
      </c>
      <c r="C692" t="s">
        <v>184</v>
      </c>
      <c r="D692" t="s">
        <v>127</v>
      </c>
      <c r="E692">
        <v>4426</v>
      </c>
      <c r="F692" t="s">
        <v>126</v>
      </c>
      <c r="G692" t="s">
        <v>127</v>
      </c>
      <c r="H692" t="s">
        <v>128</v>
      </c>
      <c r="I692" t="s">
        <v>129</v>
      </c>
      <c r="J692" t="s">
        <v>130</v>
      </c>
      <c r="K692" t="s">
        <v>131</v>
      </c>
      <c r="L692" t="s">
        <v>132</v>
      </c>
      <c r="M692" t="s">
        <v>5</v>
      </c>
      <c r="N692" t="s">
        <v>133</v>
      </c>
      <c r="O692" t="s">
        <v>133</v>
      </c>
      <c r="P692" t="s">
        <v>221</v>
      </c>
      <c r="Q692" t="s">
        <v>157</v>
      </c>
      <c r="R692">
        <v>6</v>
      </c>
      <c r="S692">
        <v>5</v>
      </c>
      <c r="T692">
        <v>2004</v>
      </c>
      <c r="U692">
        <v>2004</v>
      </c>
      <c r="V692" t="s">
        <v>136</v>
      </c>
      <c r="W692" t="s">
        <v>137</v>
      </c>
      <c r="X692" t="s">
        <v>138</v>
      </c>
      <c r="Y692" t="s">
        <v>138</v>
      </c>
      <c r="Z692" t="s">
        <v>139</v>
      </c>
      <c r="AA692">
        <v>147</v>
      </c>
      <c r="AB692" t="s">
        <v>140</v>
      </c>
      <c r="AC692" t="s">
        <v>141</v>
      </c>
      <c r="AD692" t="s">
        <v>142</v>
      </c>
      <c r="AE692" t="s">
        <v>140</v>
      </c>
      <c r="AF692" t="s">
        <v>141</v>
      </c>
      <c r="AG692" t="s">
        <v>140</v>
      </c>
      <c r="AH692" t="s">
        <v>144</v>
      </c>
      <c r="AI692">
        <v>697</v>
      </c>
      <c r="AJ692" t="s">
        <v>145</v>
      </c>
      <c r="AK692">
        <v>0</v>
      </c>
      <c r="AL692">
        <v>151</v>
      </c>
      <c r="AM692">
        <v>848</v>
      </c>
      <c r="AN692" t="s">
        <v>146</v>
      </c>
      <c r="AO692" t="s">
        <v>147</v>
      </c>
      <c r="AP692" t="s">
        <v>148</v>
      </c>
      <c r="AQ692" t="s">
        <v>149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140</v>
      </c>
      <c r="BC692">
        <v>3</v>
      </c>
      <c r="BD692" t="s">
        <v>150</v>
      </c>
      <c r="BE692">
        <v>1</v>
      </c>
      <c r="BF692" t="s">
        <v>141</v>
      </c>
      <c r="BG692" t="s">
        <v>151</v>
      </c>
      <c r="BH692">
        <v>2004</v>
      </c>
      <c r="BI692" t="s">
        <v>152</v>
      </c>
      <c r="BJ692">
        <v>2</v>
      </c>
      <c r="BK692">
        <v>420</v>
      </c>
      <c r="BL692" t="s">
        <v>141</v>
      </c>
      <c r="BM692" t="s">
        <v>141</v>
      </c>
      <c r="BN692" t="s">
        <v>148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127</v>
      </c>
      <c r="BV692" t="s">
        <v>127</v>
      </c>
      <c r="BW692" t="s">
        <v>127</v>
      </c>
      <c r="BX692">
        <v>0</v>
      </c>
      <c r="BY692">
        <v>5</v>
      </c>
      <c r="BZ692">
        <v>2008</v>
      </c>
      <c r="CA692" t="s">
        <v>153</v>
      </c>
      <c r="CB692" t="s">
        <v>3</v>
      </c>
      <c r="CC692">
        <v>141000</v>
      </c>
    </row>
    <row r="693" spans="1:81" x14ac:dyDescent="0.25">
      <c r="A693">
        <v>692</v>
      </c>
      <c r="B693">
        <v>60</v>
      </c>
      <c r="C693" t="s">
        <v>125</v>
      </c>
      <c r="D693">
        <v>104</v>
      </c>
      <c r="E693">
        <v>21535</v>
      </c>
      <c r="F693" t="s">
        <v>126</v>
      </c>
      <c r="G693" t="s">
        <v>127</v>
      </c>
      <c r="H693" t="s">
        <v>162</v>
      </c>
      <c r="I693" t="s">
        <v>129</v>
      </c>
      <c r="J693" t="s">
        <v>130</v>
      </c>
      <c r="K693" t="s">
        <v>164</v>
      </c>
      <c r="L693" t="s">
        <v>132</v>
      </c>
      <c r="M693" t="s">
        <v>171</v>
      </c>
      <c r="N693" t="s">
        <v>133</v>
      </c>
      <c r="O693" t="s">
        <v>133</v>
      </c>
      <c r="P693" t="s">
        <v>134</v>
      </c>
      <c r="Q693" t="s">
        <v>135</v>
      </c>
      <c r="R693">
        <v>10</v>
      </c>
      <c r="S693">
        <v>6</v>
      </c>
      <c r="T693">
        <v>1994</v>
      </c>
      <c r="U693">
        <v>1995</v>
      </c>
      <c r="V693" t="s">
        <v>136</v>
      </c>
      <c r="W693" t="s">
        <v>238</v>
      </c>
      <c r="X693" t="s">
        <v>182</v>
      </c>
      <c r="Y693" t="s">
        <v>182</v>
      </c>
      <c r="Z693" t="s">
        <v>139</v>
      </c>
      <c r="AA693">
        <v>1170</v>
      </c>
      <c r="AB693" t="s">
        <v>147</v>
      </c>
      <c r="AC693" t="s">
        <v>141</v>
      </c>
      <c r="AD693" t="s">
        <v>142</v>
      </c>
      <c r="AE693" t="s">
        <v>147</v>
      </c>
      <c r="AF693" t="s">
        <v>141</v>
      </c>
      <c r="AG693" t="s">
        <v>140</v>
      </c>
      <c r="AH693" t="s">
        <v>144</v>
      </c>
      <c r="AI693">
        <v>1455</v>
      </c>
      <c r="AJ693" t="s">
        <v>145</v>
      </c>
      <c r="AK693">
        <v>0</v>
      </c>
      <c r="AL693">
        <v>989</v>
      </c>
      <c r="AM693">
        <v>2444</v>
      </c>
      <c r="AN693" t="s">
        <v>146</v>
      </c>
      <c r="AO693" t="s">
        <v>147</v>
      </c>
      <c r="AP693" t="s">
        <v>148</v>
      </c>
      <c r="AQ693" t="s">
        <v>149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147</v>
      </c>
      <c r="BC693">
        <v>10</v>
      </c>
      <c r="BD693" t="s">
        <v>150</v>
      </c>
      <c r="BE693">
        <v>2</v>
      </c>
      <c r="BF693" t="s">
        <v>147</v>
      </c>
      <c r="BG693" t="s">
        <v>151</v>
      </c>
      <c r="BH693">
        <v>1994</v>
      </c>
      <c r="BI693" t="s">
        <v>199</v>
      </c>
      <c r="BJ693">
        <v>3</v>
      </c>
      <c r="BK693">
        <v>832</v>
      </c>
      <c r="BL693" t="s">
        <v>141</v>
      </c>
      <c r="BM693" t="s">
        <v>141</v>
      </c>
      <c r="BN693" t="s">
        <v>148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127</v>
      </c>
      <c r="BV693" t="s">
        <v>127</v>
      </c>
      <c r="BW693" t="s">
        <v>127</v>
      </c>
      <c r="BX693">
        <v>0</v>
      </c>
      <c r="BY693">
        <v>1</v>
      </c>
      <c r="BZ693">
        <v>2007</v>
      </c>
      <c r="CA693" t="s">
        <v>153</v>
      </c>
      <c r="CB693" t="s">
        <v>3</v>
      </c>
      <c r="CC693">
        <v>755000</v>
      </c>
    </row>
    <row r="694" spans="1:81" x14ac:dyDescent="0.25">
      <c r="A694">
        <v>693</v>
      </c>
      <c r="B694">
        <v>60</v>
      </c>
      <c r="C694" t="s">
        <v>125</v>
      </c>
      <c r="D694">
        <v>42</v>
      </c>
      <c r="E694">
        <v>26178</v>
      </c>
      <c r="F694" t="s">
        <v>126</v>
      </c>
      <c r="G694" t="s">
        <v>127</v>
      </c>
      <c r="H694" t="s">
        <v>162</v>
      </c>
      <c r="I694" t="s">
        <v>129</v>
      </c>
      <c r="J694" t="s">
        <v>130</v>
      </c>
      <c r="K694" t="s">
        <v>131</v>
      </c>
      <c r="L694" t="s">
        <v>236</v>
      </c>
      <c r="M694" t="s">
        <v>231</v>
      </c>
      <c r="N694" t="s">
        <v>133</v>
      </c>
      <c r="O694" t="s">
        <v>133</v>
      </c>
      <c r="P694" t="s">
        <v>134</v>
      </c>
      <c r="Q694" t="s">
        <v>135</v>
      </c>
      <c r="R694">
        <v>7</v>
      </c>
      <c r="S694">
        <v>5</v>
      </c>
      <c r="T694">
        <v>1989</v>
      </c>
      <c r="U694">
        <v>1990</v>
      </c>
      <c r="V694" t="s">
        <v>194</v>
      </c>
      <c r="W694" t="s">
        <v>137</v>
      </c>
      <c r="X694" t="s">
        <v>158</v>
      </c>
      <c r="Y694" t="s">
        <v>158</v>
      </c>
      <c r="Z694" t="s">
        <v>139</v>
      </c>
      <c r="AA694">
        <v>293</v>
      </c>
      <c r="AB694" t="s">
        <v>140</v>
      </c>
      <c r="AC694" t="s">
        <v>141</v>
      </c>
      <c r="AD694" t="s">
        <v>142</v>
      </c>
      <c r="AE694" t="s">
        <v>140</v>
      </c>
      <c r="AF694" t="s">
        <v>141</v>
      </c>
      <c r="AG694" t="s">
        <v>140</v>
      </c>
      <c r="AH694" t="s">
        <v>144</v>
      </c>
      <c r="AI694">
        <v>965</v>
      </c>
      <c r="AJ694" t="s">
        <v>145</v>
      </c>
      <c r="AK694">
        <v>0</v>
      </c>
      <c r="AL694">
        <v>245</v>
      </c>
      <c r="AM694">
        <v>1210</v>
      </c>
      <c r="AN694" t="s">
        <v>146</v>
      </c>
      <c r="AO694" t="s">
        <v>147</v>
      </c>
      <c r="AP694" t="s">
        <v>148</v>
      </c>
      <c r="AQ694" t="s">
        <v>149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140</v>
      </c>
      <c r="BC694">
        <v>9</v>
      </c>
      <c r="BD694" t="s">
        <v>150</v>
      </c>
      <c r="BE694">
        <v>2</v>
      </c>
      <c r="BF694" t="s">
        <v>140</v>
      </c>
      <c r="BG694" t="s">
        <v>151</v>
      </c>
      <c r="BH694">
        <v>1989</v>
      </c>
      <c r="BI694" t="s">
        <v>152</v>
      </c>
      <c r="BJ694">
        <v>2</v>
      </c>
      <c r="BK694">
        <v>628</v>
      </c>
      <c r="BL694" t="s">
        <v>141</v>
      </c>
      <c r="BM694" t="s">
        <v>141</v>
      </c>
      <c r="BN694" t="s">
        <v>148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127</v>
      </c>
      <c r="BV694" t="s">
        <v>127</v>
      </c>
      <c r="BW694" t="s">
        <v>127</v>
      </c>
      <c r="BX694">
        <v>0</v>
      </c>
      <c r="BY694">
        <v>4</v>
      </c>
      <c r="BZ694">
        <v>2006</v>
      </c>
      <c r="CA694" t="s">
        <v>153</v>
      </c>
      <c r="CB694" t="s">
        <v>3</v>
      </c>
      <c r="CC694">
        <v>335000</v>
      </c>
    </row>
    <row r="695" spans="1:81" x14ac:dyDescent="0.25">
      <c r="A695">
        <v>694</v>
      </c>
      <c r="B695">
        <v>30</v>
      </c>
      <c r="C695" t="s">
        <v>125</v>
      </c>
      <c r="D695">
        <v>60</v>
      </c>
      <c r="E695">
        <v>5400</v>
      </c>
      <c r="F695" t="s">
        <v>126</v>
      </c>
      <c r="G695" t="s">
        <v>127</v>
      </c>
      <c r="H695" t="s">
        <v>128</v>
      </c>
      <c r="I695" t="s">
        <v>129</v>
      </c>
      <c r="J695" t="s">
        <v>130</v>
      </c>
      <c r="K695" t="s">
        <v>164</v>
      </c>
      <c r="L695" t="s">
        <v>255</v>
      </c>
      <c r="M695" t="s">
        <v>185</v>
      </c>
      <c r="N695" t="s">
        <v>133</v>
      </c>
      <c r="O695" t="s">
        <v>133</v>
      </c>
      <c r="P695" t="s">
        <v>134</v>
      </c>
      <c r="Q695" t="s">
        <v>157</v>
      </c>
      <c r="R695">
        <v>5</v>
      </c>
      <c r="S695">
        <v>6</v>
      </c>
      <c r="T695">
        <v>1921</v>
      </c>
      <c r="U695">
        <v>1968</v>
      </c>
      <c r="V695" t="s">
        <v>136</v>
      </c>
      <c r="W695" t="s">
        <v>137</v>
      </c>
      <c r="X695" t="s">
        <v>158</v>
      </c>
      <c r="Y695" t="s">
        <v>158</v>
      </c>
      <c r="Z695" t="s">
        <v>159</v>
      </c>
      <c r="AA695">
        <v>0</v>
      </c>
      <c r="AB695" t="s">
        <v>141</v>
      </c>
      <c r="AC695" t="s">
        <v>141</v>
      </c>
      <c r="AD695" t="s">
        <v>168</v>
      </c>
      <c r="AE695" t="s">
        <v>141</v>
      </c>
      <c r="AF695" t="s">
        <v>141</v>
      </c>
      <c r="AG695" t="s">
        <v>143</v>
      </c>
      <c r="AH695" t="s">
        <v>145</v>
      </c>
      <c r="AI695">
        <v>0</v>
      </c>
      <c r="AJ695" t="s">
        <v>145</v>
      </c>
      <c r="AK695">
        <v>0</v>
      </c>
      <c r="AL695">
        <v>1073</v>
      </c>
      <c r="AM695">
        <v>1073</v>
      </c>
      <c r="AN695" t="s">
        <v>146</v>
      </c>
      <c r="AO695" t="s">
        <v>147</v>
      </c>
      <c r="AP695" t="s">
        <v>148</v>
      </c>
      <c r="AQ695" t="s">
        <v>149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141</v>
      </c>
      <c r="BC695">
        <v>4</v>
      </c>
      <c r="BD695" t="s">
        <v>150</v>
      </c>
      <c r="BE695">
        <v>0</v>
      </c>
      <c r="BF695" t="s">
        <v>127</v>
      </c>
      <c r="BG695" t="s">
        <v>169</v>
      </c>
      <c r="BH695">
        <v>1968</v>
      </c>
      <c r="BI695" t="s">
        <v>145</v>
      </c>
      <c r="BJ695">
        <v>1</v>
      </c>
      <c r="BK695">
        <v>326</v>
      </c>
      <c r="BL695" t="s">
        <v>141</v>
      </c>
      <c r="BM695" t="s">
        <v>141</v>
      </c>
      <c r="BN695" t="s">
        <v>148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127</v>
      </c>
      <c r="BV695" t="s">
        <v>127</v>
      </c>
      <c r="BW695" t="s">
        <v>127</v>
      </c>
      <c r="BX695">
        <v>0</v>
      </c>
      <c r="BY695">
        <v>12</v>
      </c>
      <c r="BZ695">
        <v>2006</v>
      </c>
      <c r="CA695" t="s">
        <v>153</v>
      </c>
      <c r="CB695" t="s">
        <v>170</v>
      </c>
      <c r="CC695">
        <v>108480</v>
      </c>
    </row>
    <row r="696" spans="1:81" x14ac:dyDescent="0.25">
      <c r="A696">
        <v>695</v>
      </c>
      <c r="B696">
        <v>50</v>
      </c>
      <c r="C696" t="s">
        <v>184</v>
      </c>
      <c r="D696">
        <v>51</v>
      </c>
      <c r="E696">
        <v>6120</v>
      </c>
      <c r="F696" t="s">
        <v>126</v>
      </c>
      <c r="G696" t="s">
        <v>127</v>
      </c>
      <c r="H696" t="s">
        <v>128</v>
      </c>
      <c r="I696" t="s">
        <v>129</v>
      </c>
      <c r="J696" t="s">
        <v>130</v>
      </c>
      <c r="K696" t="s">
        <v>164</v>
      </c>
      <c r="L696" t="s">
        <v>132</v>
      </c>
      <c r="M696" t="s">
        <v>190</v>
      </c>
      <c r="N696" t="s">
        <v>133</v>
      </c>
      <c r="O696" t="s">
        <v>133</v>
      </c>
      <c r="P696" t="s">
        <v>134</v>
      </c>
      <c r="Q696" t="s">
        <v>174</v>
      </c>
      <c r="R696">
        <v>5</v>
      </c>
      <c r="S696">
        <v>6</v>
      </c>
      <c r="T696">
        <v>1936</v>
      </c>
      <c r="U696">
        <v>1950</v>
      </c>
      <c r="V696" t="s">
        <v>136</v>
      </c>
      <c r="W696" t="s">
        <v>137</v>
      </c>
      <c r="X696" t="s">
        <v>166</v>
      </c>
      <c r="Y696" t="s">
        <v>166</v>
      </c>
      <c r="Z696" t="s">
        <v>159</v>
      </c>
      <c r="AA696">
        <v>0</v>
      </c>
      <c r="AB696" t="s">
        <v>141</v>
      </c>
      <c r="AC696" t="s">
        <v>189</v>
      </c>
      <c r="AD696" t="s">
        <v>168</v>
      </c>
      <c r="AE696" t="s">
        <v>141</v>
      </c>
      <c r="AF696" t="s">
        <v>141</v>
      </c>
      <c r="AG696" t="s">
        <v>143</v>
      </c>
      <c r="AH696" t="s">
        <v>145</v>
      </c>
      <c r="AI696">
        <v>0</v>
      </c>
      <c r="AJ696" t="s">
        <v>145</v>
      </c>
      <c r="AK696">
        <v>0</v>
      </c>
      <c r="AL696">
        <v>927</v>
      </c>
      <c r="AM696">
        <v>927</v>
      </c>
      <c r="AN696" t="s">
        <v>146</v>
      </c>
      <c r="AO696" t="s">
        <v>141</v>
      </c>
      <c r="AP696" t="s">
        <v>148</v>
      </c>
      <c r="AQ696" t="s">
        <v>149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141</v>
      </c>
      <c r="BC696">
        <v>5</v>
      </c>
      <c r="BD696" t="s">
        <v>150</v>
      </c>
      <c r="BE696">
        <v>0</v>
      </c>
      <c r="BF696" t="s">
        <v>127</v>
      </c>
      <c r="BG696" t="s">
        <v>169</v>
      </c>
      <c r="BH696">
        <v>1995</v>
      </c>
      <c r="BI696" t="s">
        <v>145</v>
      </c>
      <c r="BJ696">
        <v>2</v>
      </c>
      <c r="BK696">
        <v>576</v>
      </c>
      <c r="BL696" t="s">
        <v>141</v>
      </c>
      <c r="BM696" t="s">
        <v>141</v>
      </c>
      <c r="BN696" t="s">
        <v>148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127</v>
      </c>
      <c r="BV696" t="s">
        <v>176</v>
      </c>
      <c r="BW696" t="s">
        <v>127</v>
      </c>
      <c r="BX696">
        <v>0</v>
      </c>
      <c r="BY696">
        <v>4</v>
      </c>
      <c r="BZ696">
        <v>2009</v>
      </c>
      <c r="CA696" t="s">
        <v>153</v>
      </c>
      <c r="CB696" t="s">
        <v>3</v>
      </c>
      <c r="CC696">
        <v>141500</v>
      </c>
    </row>
    <row r="697" spans="1:81" x14ac:dyDescent="0.25">
      <c r="A697">
        <v>696</v>
      </c>
      <c r="B697">
        <v>20</v>
      </c>
      <c r="C697" t="s">
        <v>125</v>
      </c>
      <c r="D697">
        <v>54</v>
      </c>
      <c r="E697">
        <v>13811</v>
      </c>
      <c r="F697" t="s">
        <v>126</v>
      </c>
      <c r="G697" t="s">
        <v>127</v>
      </c>
      <c r="H697" t="s">
        <v>162</v>
      </c>
      <c r="I697" t="s">
        <v>129</v>
      </c>
      <c r="J697" t="s">
        <v>130</v>
      </c>
      <c r="K697" t="s">
        <v>131</v>
      </c>
      <c r="L697" t="s">
        <v>132</v>
      </c>
      <c r="M697" t="s">
        <v>231</v>
      </c>
      <c r="N697" t="s">
        <v>133</v>
      </c>
      <c r="O697" t="s">
        <v>133</v>
      </c>
      <c r="P697" t="s">
        <v>134</v>
      </c>
      <c r="Q697" t="s">
        <v>157</v>
      </c>
      <c r="R697">
        <v>6</v>
      </c>
      <c r="S697">
        <v>6</v>
      </c>
      <c r="T697">
        <v>1987</v>
      </c>
      <c r="U697">
        <v>1987</v>
      </c>
      <c r="V697" t="s">
        <v>136</v>
      </c>
      <c r="W697" t="s">
        <v>137</v>
      </c>
      <c r="X697" t="s">
        <v>182</v>
      </c>
      <c r="Y697" t="s">
        <v>182</v>
      </c>
      <c r="Z697" t="s">
        <v>139</v>
      </c>
      <c r="AA697">
        <v>72</v>
      </c>
      <c r="AB697" t="s">
        <v>141</v>
      </c>
      <c r="AC697" t="s">
        <v>141</v>
      </c>
      <c r="AD697" t="s">
        <v>160</v>
      </c>
      <c r="AE697" t="s">
        <v>140</v>
      </c>
      <c r="AF697" t="s">
        <v>140</v>
      </c>
      <c r="AG697" t="s">
        <v>143</v>
      </c>
      <c r="AH697" t="s">
        <v>144</v>
      </c>
      <c r="AI697">
        <v>980</v>
      </c>
      <c r="AJ697" t="s">
        <v>214</v>
      </c>
      <c r="AK697">
        <v>40</v>
      </c>
      <c r="AL697">
        <v>92</v>
      </c>
      <c r="AM697">
        <v>1112</v>
      </c>
      <c r="AN697" t="s">
        <v>146</v>
      </c>
      <c r="AO697" t="s">
        <v>140</v>
      </c>
      <c r="AP697" t="s">
        <v>148</v>
      </c>
      <c r="AQ697" t="s">
        <v>149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140</v>
      </c>
      <c r="BC697">
        <v>5</v>
      </c>
      <c r="BD697" t="s">
        <v>150</v>
      </c>
      <c r="BE697">
        <v>1</v>
      </c>
      <c r="BF697" t="s">
        <v>141</v>
      </c>
      <c r="BG697" t="s">
        <v>151</v>
      </c>
      <c r="BH697">
        <v>1987</v>
      </c>
      <c r="BI697" t="s">
        <v>145</v>
      </c>
      <c r="BJ697">
        <v>2</v>
      </c>
      <c r="BK697">
        <v>551</v>
      </c>
      <c r="BL697" t="s">
        <v>141</v>
      </c>
      <c r="BM697" t="s">
        <v>141</v>
      </c>
      <c r="BN697" t="s">
        <v>148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127</v>
      </c>
      <c r="BV697" t="s">
        <v>127</v>
      </c>
      <c r="BW697" t="s">
        <v>127</v>
      </c>
      <c r="BX697">
        <v>0</v>
      </c>
      <c r="BY697">
        <v>7</v>
      </c>
      <c r="BZ697">
        <v>2006</v>
      </c>
      <c r="CA697" t="s">
        <v>153</v>
      </c>
      <c r="CB697" t="s">
        <v>3</v>
      </c>
      <c r="CC697">
        <v>176000</v>
      </c>
    </row>
    <row r="698" spans="1:81" x14ac:dyDescent="0.25">
      <c r="A698">
        <v>697</v>
      </c>
      <c r="B698">
        <v>30</v>
      </c>
      <c r="C698" t="s">
        <v>184</v>
      </c>
      <c r="D698">
        <v>50</v>
      </c>
      <c r="E698">
        <v>6000</v>
      </c>
      <c r="F698" t="s">
        <v>126</v>
      </c>
      <c r="G698" t="s">
        <v>127</v>
      </c>
      <c r="H698" t="s">
        <v>128</v>
      </c>
      <c r="I698" t="s">
        <v>129</v>
      </c>
      <c r="J698" t="s">
        <v>130</v>
      </c>
      <c r="K698" t="s">
        <v>131</v>
      </c>
      <c r="L698" t="s">
        <v>132</v>
      </c>
      <c r="M698" t="s">
        <v>190</v>
      </c>
      <c r="N698" t="s">
        <v>133</v>
      </c>
      <c r="O698" t="s">
        <v>133</v>
      </c>
      <c r="P698" t="s">
        <v>134</v>
      </c>
      <c r="Q698" t="s">
        <v>157</v>
      </c>
      <c r="R698">
        <v>5</v>
      </c>
      <c r="S698">
        <v>7</v>
      </c>
      <c r="T698">
        <v>1921</v>
      </c>
      <c r="U698">
        <v>1950</v>
      </c>
      <c r="V698" t="s">
        <v>136</v>
      </c>
      <c r="W698" t="s">
        <v>137</v>
      </c>
      <c r="X698" t="s">
        <v>166</v>
      </c>
      <c r="Y698" t="s">
        <v>167</v>
      </c>
      <c r="Z698" t="s">
        <v>159</v>
      </c>
      <c r="AA698">
        <v>0</v>
      </c>
      <c r="AB698" t="s">
        <v>141</v>
      </c>
      <c r="AC698" t="s">
        <v>141</v>
      </c>
      <c r="AD698" t="s">
        <v>160</v>
      </c>
      <c r="AE698" t="s">
        <v>141</v>
      </c>
      <c r="AF698" t="s">
        <v>141</v>
      </c>
      <c r="AG698" t="s">
        <v>143</v>
      </c>
      <c r="AH698" t="s">
        <v>214</v>
      </c>
      <c r="AI698">
        <v>616</v>
      </c>
      <c r="AJ698" t="s">
        <v>145</v>
      </c>
      <c r="AK698">
        <v>0</v>
      </c>
      <c r="AL698">
        <v>0</v>
      </c>
      <c r="AM698">
        <v>616</v>
      </c>
      <c r="AN698" t="s">
        <v>146</v>
      </c>
      <c r="AO698" t="s">
        <v>140</v>
      </c>
      <c r="AP698" t="s">
        <v>148</v>
      </c>
      <c r="AQ698" t="s">
        <v>149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141</v>
      </c>
      <c r="BC698">
        <v>4</v>
      </c>
      <c r="BD698" t="s">
        <v>150</v>
      </c>
      <c r="BE698">
        <v>0</v>
      </c>
      <c r="BF698" t="s">
        <v>127</v>
      </c>
      <c r="BG698" t="s">
        <v>169</v>
      </c>
      <c r="BH698">
        <v>1921</v>
      </c>
      <c r="BI698" t="s">
        <v>145</v>
      </c>
      <c r="BJ698">
        <v>1</v>
      </c>
      <c r="BK698">
        <v>205</v>
      </c>
      <c r="BL698" t="s">
        <v>141</v>
      </c>
      <c r="BM698" t="s">
        <v>141</v>
      </c>
      <c r="BN698" t="s">
        <v>148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127</v>
      </c>
      <c r="BV698" t="s">
        <v>127</v>
      </c>
      <c r="BW698" t="s">
        <v>127</v>
      </c>
      <c r="BX698">
        <v>0</v>
      </c>
      <c r="BY698">
        <v>6</v>
      </c>
      <c r="BZ698">
        <v>2006</v>
      </c>
      <c r="CA698" t="s">
        <v>153</v>
      </c>
      <c r="CB698" t="s">
        <v>3</v>
      </c>
      <c r="CC698">
        <v>89000</v>
      </c>
    </row>
    <row r="699" spans="1:81" x14ac:dyDescent="0.25">
      <c r="A699">
        <v>698</v>
      </c>
      <c r="B699">
        <v>20</v>
      </c>
      <c r="C699" t="s">
        <v>125</v>
      </c>
      <c r="D699">
        <v>57</v>
      </c>
      <c r="E699">
        <v>6420</v>
      </c>
      <c r="F699" t="s">
        <v>126</v>
      </c>
      <c r="G699" t="s">
        <v>127</v>
      </c>
      <c r="H699" t="s">
        <v>162</v>
      </c>
      <c r="I699" t="s">
        <v>129</v>
      </c>
      <c r="J699" t="s">
        <v>130</v>
      </c>
      <c r="K699" t="s">
        <v>131</v>
      </c>
      <c r="L699" t="s">
        <v>132</v>
      </c>
      <c r="M699" t="s">
        <v>227</v>
      </c>
      <c r="N699" t="s">
        <v>133</v>
      </c>
      <c r="O699" t="s">
        <v>133</v>
      </c>
      <c r="P699" t="s">
        <v>134</v>
      </c>
      <c r="Q699" t="s">
        <v>157</v>
      </c>
      <c r="R699">
        <v>5</v>
      </c>
      <c r="S699">
        <v>7</v>
      </c>
      <c r="T699">
        <v>1952</v>
      </c>
      <c r="U699">
        <v>1952</v>
      </c>
      <c r="V699" t="s">
        <v>136</v>
      </c>
      <c r="W699" t="s">
        <v>137</v>
      </c>
      <c r="X699" t="s">
        <v>166</v>
      </c>
      <c r="Y699" t="s">
        <v>166</v>
      </c>
      <c r="Z699" t="s">
        <v>159</v>
      </c>
      <c r="AA699">
        <v>0</v>
      </c>
      <c r="AB699" t="s">
        <v>141</v>
      </c>
      <c r="AC699" t="s">
        <v>141</v>
      </c>
      <c r="AD699" t="s">
        <v>142</v>
      </c>
      <c r="AE699" t="s">
        <v>147</v>
      </c>
      <c r="AF699" t="s">
        <v>140</v>
      </c>
      <c r="AG699" t="s">
        <v>163</v>
      </c>
      <c r="AH699" t="s">
        <v>214</v>
      </c>
      <c r="AI699">
        <v>210</v>
      </c>
      <c r="AJ699" t="s">
        <v>161</v>
      </c>
      <c r="AK699">
        <v>551</v>
      </c>
      <c r="AL699">
        <v>219</v>
      </c>
      <c r="AM699">
        <v>980</v>
      </c>
      <c r="AN699" t="s">
        <v>146</v>
      </c>
      <c r="AO699" t="s">
        <v>189</v>
      </c>
      <c r="AP699" t="s">
        <v>148</v>
      </c>
      <c r="AQ699" t="s">
        <v>206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141</v>
      </c>
      <c r="BC699">
        <v>6</v>
      </c>
      <c r="BD699" t="s">
        <v>150</v>
      </c>
      <c r="BE699">
        <v>0</v>
      </c>
      <c r="BF699" t="s">
        <v>127</v>
      </c>
      <c r="BG699" t="s">
        <v>169</v>
      </c>
      <c r="BH699">
        <v>1952</v>
      </c>
      <c r="BI699" t="s">
        <v>145</v>
      </c>
      <c r="BJ699">
        <v>1</v>
      </c>
      <c r="BK699">
        <v>308</v>
      </c>
      <c r="BL699" t="s">
        <v>141</v>
      </c>
      <c r="BM699" t="s">
        <v>141</v>
      </c>
      <c r="BN699" t="s">
        <v>148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127</v>
      </c>
      <c r="BV699" t="s">
        <v>127</v>
      </c>
      <c r="BW699" t="s">
        <v>127</v>
      </c>
      <c r="BX699">
        <v>0</v>
      </c>
      <c r="BY699">
        <v>9</v>
      </c>
      <c r="BZ699">
        <v>2006</v>
      </c>
      <c r="CA699" t="s">
        <v>153</v>
      </c>
      <c r="CB699" t="s">
        <v>3</v>
      </c>
      <c r="CC699">
        <v>123500</v>
      </c>
    </row>
    <row r="700" spans="1:81" x14ac:dyDescent="0.25">
      <c r="A700">
        <v>699</v>
      </c>
      <c r="B700">
        <v>20</v>
      </c>
      <c r="C700" t="s">
        <v>125</v>
      </c>
      <c r="D700">
        <v>65</v>
      </c>
      <c r="E700">
        <v>8450</v>
      </c>
      <c r="F700" t="s">
        <v>126</v>
      </c>
      <c r="G700" t="s">
        <v>127</v>
      </c>
      <c r="H700" t="s">
        <v>128</v>
      </c>
      <c r="I700" t="s">
        <v>129</v>
      </c>
      <c r="J700" t="s">
        <v>130</v>
      </c>
      <c r="K700" t="s">
        <v>131</v>
      </c>
      <c r="L700" t="s">
        <v>132</v>
      </c>
      <c r="M700" t="s">
        <v>193</v>
      </c>
      <c r="N700" t="s">
        <v>213</v>
      </c>
      <c r="O700" t="s">
        <v>133</v>
      </c>
      <c r="P700" t="s">
        <v>134</v>
      </c>
      <c r="Q700" t="s">
        <v>157</v>
      </c>
      <c r="R700">
        <v>5</v>
      </c>
      <c r="S700">
        <v>8</v>
      </c>
      <c r="T700">
        <v>1965</v>
      </c>
      <c r="U700">
        <v>2009</v>
      </c>
      <c r="V700" t="s">
        <v>136</v>
      </c>
      <c r="W700" t="s">
        <v>137</v>
      </c>
      <c r="X700" t="s">
        <v>158</v>
      </c>
      <c r="Y700" t="s">
        <v>158</v>
      </c>
      <c r="Z700" t="s">
        <v>159</v>
      </c>
      <c r="AA700">
        <v>0</v>
      </c>
      <c r="AB700" t="s">
        <v>141</v>
      </c>
      <c r="AC700" t="s">
        <v>140</v>
      </c>
      <c r="AD700" t="s">
        <v>160</v>
      </c>
      <c r="AE700" t="s">
        <v>141</v>
      </c>
      <c r="AF700" t="s">
        <v>141</v>
      </c>
      <c r="AG700" t="s">
        <v>143</v>
      </c>
      <c r="AH700" t="s">
        <v>144</v>
      </c>
      <c r="AI700">
        <v>553</v>
      </c>
      <c r="AJ700" t="s">
        <v>183</v>
      </c>
      <c r="AK700">
        <v>117</v>
      </c>
      <c r="AL700">
        <v>224</v>
      </c>
      <c r="AM700">
        <v>894</v>
      </c>
      <c r="AN700" t="s">
        <v>146</v>
      </c>
      <c r="AO700" t="s">
        <v>147</v>
      </c>
      <c r="AP700" t="s">
        <v>148</v>
      </c>
      <c r="AQ700" t="s">
        <v>149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141</v>
      </c>
      <c r="BC700">
        <v>5</v>
      </c>
      <c r="BD700" t="s">
        <v>150</v>
      </c>
      <c r="BE700">
        <v>1</v>
      </c>
      <c r="BF700" t="s">
        <v>140</v>
      </c>
      <c r="BG700" t="s">
        <v>169</v>
      </c>
      <c r="BH700">
        <v>1973</v>
      </c>
      <c r="BI700" t="s">
        <v>145</v>
      </c>
      <c r="BJ700">
        <v>1</v>
      </c>
      <c r="BK700">
        <v>336</v>
      </c>
      <c r="BL700" t="s">
        <v>141</v>
      </c>
      <c r="BM700" t="s">
        <v>141</v>
      </c>
      <c r="BN700" t="s">
        <v>148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127</v>
      </c>
      <c r="BV700" t="s">
        <v>176</v>
      </c>
      <c r="BW700" t="s">
        <v>127</v>
      </c>
      <c r="BX700">
        <v>0</v>
      </c>
      <c r="BY700">
        <v>4</v>
      </c>
      <c r="BZ700">
        <v>2010</v>
      </c>
      <c r="CA700" t="s">
        <v>153</v>
      </c>
      <c r="CB700" t="s">
        <v>3</v>
      </c>
      <c r="CC700">
        <v>138500</v>
      </c>
    </row>
    <row r="701" spans="1:81" x14ac:dyDescent="0.25">
      <c r="A701">
        <v>700</v>
      </c>
      <c r="B701">
        <v>120</v>
      </c>
      <c r="C701" t="s">
        <v>234</v>
      </c>
      <c r="D701">
        <v>59</v>
      </c>
      <c r="E701">
        <v>4282</v>
      </c>
      <c r="F701" t="s">
        <v>126</v>
      </c>
      <c r="G701" t="s">
        <v>126</v>
      </c>
      <c r="H701" t="s">
        <v>202</v>
      </c>
      <c r="I701" t="s">
        <v>129</v>
      </c>
      <c r="J701" t="s">
        <v>130</v>
      </c>
      <c r="K701" t="s">
        <v>131</v>
      </c>
      <c r="L701" t="s">
        <v>132</v>
      </c>
      <c r="M701" t="s">
        <v>178</v>
      </c>
      <c r="N701" t="s">
        <v>133</v>
      </c>
      <c r="O701" t="s">
        <v>133</v>
      </c>
      <c r="P701" t="s">
        <v>221</v>
      </c>
      <c r="Q701" t="s">
        <v>157</v>
      </c>
      <c r="R701">
        <v>7</v>
      </c>
      <c r="S701">
        <v>5</v>
      </c>
      <c r="T701">
        <v>2004</v>
      </c>
      <c r="U701">
        <v>2004</v>
      </c>
      <c r="V701" t="s">
        <v>136</v>
      </c>
      <c r="W701" t="s">
        <v>137</v>
      </c>
      <c r="X701" t="s">
        <v>158</v>
      </c>
      <c r="Y701" t="s">
        <v>158</v>
      </c>
      <c r="Z701" t="s">
        <v>159</v>
      </c>
      <c r="AA701">
        <v>0</v>
      </c>
      <c r="AB701" t="s">
        <v>140</v>
      </c>
      <c r="AC701" t="s">
        <v>141</v>
      </c>
      <c r="AD701" t="s">
        <v>142</v>
      </c>
      <c r="AE701" t="s">
        <v>140</v>
      </c>
      <c r="AF701" t="s">
        <v>141</v>
      </c>
      <c r="AG701" t="s">
        <v>163</v>
      </c>
      <c r="AH701" t="s">
        <v>144</v>
      </c>
      <c r="AI701">
        <v>16</v>
      </c>
      <c r="AJ701" t="s">
        <v>145</v>
      </c>
      <c r="AK701">
        <v>0</v>
      </c>
      <c r="AL701">
        <v>1375</v>
      </c>
      <c r="AM701">
        <v>1391</v>
      </c>
      <c r="AN701" t="s">
        <v>146</v>
      </c>
      <c r="AO701" t="s">
        <v>147</v>
      </c>
      <c r="AP701" t="s">
        <v>148</v>
      </c>
      <c r="AQ701" t="s">
        <v>149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140</v>
      </c>
      <c r="BC701">
        <v>5</v>
      </c>
      <c r="BD701" t="s">
        <v>150</v>
      </c>
      <c r="BE701">
        <v>0</v>
      </c>
      <c r="BF701" t="s">
        <v>127</v>
      </c>
      <c r="BG701" t="s">
        <v>151</v>
      </c>
      <c r="BH701">
        <v>2004</v>
      </c>
      <c r="BI701" t="s">
        <v>152</v>
      </c>
      <c r="BJ701">
        <v>2</v>
      </c>
      <c r="BK701">
        <v>530</v>
      </c>
      <c r="BL701" t="s">
        <v>141</v>
      </c>
      <c r="BM701" t="s">
        <v>141</v>
      </c>
      <c r="BN701" t="s">
        <v>148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127</v>
      </c>
      <c r="BV701" t="s">
        <v>127</v>
      </c>
      <c r="BW701" t="s">
        <v>127</v>
      </c>
      <c r="BX701">
        <v>0</v>
      </c>
      <c r="BY701">
        <v>7</v>
      </c>
      <c r="BZ701">
        <v>2008</v>
      </c>
      <c r="CA701" t="s">
        <v>153</v>
      </c>
      <c r="CB701" t="s">
        <v>3</v>
      </c>
      <c r="CC701">
        <v>196000</v>
      </c>
    </row>
    <row r="702" spans="1:81" x14ac:dyDescent="0.25">
      <c r="A702">
        <v>701</v>
      </c>
      <c r="B702">
        <v>20</v>
      </c>
      <c r="C702" t="s">
        <v>125</v>
      </c>
      <c r="D702">
        <v>85</v>
      </c>
      <c r="E702">
        <v>14331</v>
      </c>
      <c r="F702" t="s">
        <v>126</v>
      </c>
      <c r="G702" t="s">
        <v>127</v>
      </c>
      <c r="H702" t="s">
        <v>128</v>
      </c>
      <c r="I702" t="s">
        <v>129</v>
      </c>
      <c r="J702" t="s">
        <v>130</v>
      </c>
      <c r="K702" t="s">
        <v>131</v>
      </c>
      <c r="L702" t="s">
        <v>132</v>
      </c>
      <c r="M702" t="s">
        <v>231</v>
      </c>
      <c r="N702" t="s">
        <v>133</v>
      </c>
      <c r="O702" t="s">
        <v>133</v>
      </c>
      <c r="P702" t="s">
        <v>134</v>
      </c>
      <c r="Q702" t="s">
        <v>157</v>
      </c>
      <c r="R702">
        <v>8</v>
      </c>
      <c r="S702">
        <v>5</v>
      </c>
      <c r="T702">
        <v>2002</v>
      </c>
      <c r="U702">
        <v>2002</v>
      </c>
      <c r="V702" t="s">
        <v>194</v>
      </c>
      <c r="W702" t="s">
        <v>137</v>
      </c>
      <c r="X702" t="s">
        <v>138</v>
      </c>
      <c r="Y702" t="s">
        <v>138</v>
      </c>
      <c r="Z702" t="s">
        <v>139</v>
      </c>
      <c r="AA702">
        <v>630</v>
      </c>
      <c r="AB702" t="s">
        <v>140</v>
      </c>
      <c r="AC702" t="s">
        <v>141</v>
      </c>
      <c r="AD702" t="s">
        <v>142</v>
      </c>
      <c r="AE702" t="s">
        <v>147</v>
      </c>
      <c r="AF702" t="s">
        <v>141</v>
      </c>
      <c r="AG702" t="s">
        <v>140</v>
      </c>
      <c r="AH702" t="s">
        <v>144</v>
      </c>
      <c r="AI702">
        <v>1274</v>
      </c>
      <c r="AJ702" t="s">
        <v>145</v>
      </c>
      <c r="AK702">
        <v>0</v>
      </c>
      <c r="AL702">
        <v>526</v>
      </c>
      <c r="AM702">
        <v>1800</v>
      </c>
      <c r="AN702" t="s">
        <v>146</v>
      </c>
      <c r="AO702" t="s">
        <v>147</v>
      </c>
      <c r="AP702" t="s">
        <v>148</v>
      </c>
      <c r="AQ702" t="s">
        <v>149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140</v>
      </c>
      <c r="BC702">
        <v>7</v>
      </c>
      <c r="BD702" t="s">
        <v>150</v>
      </c>
      <c r="BE702">
        <v>1</v>
      </c>
      <c r="BF702" t="s">
        <v>140</v>
      </c>
      <c r="BG702" t="s">
        <v>151</v>
      </c>
      <c r="BH702">
        <v>2002</v>
      </c>
      <c r="BI702" t="s">
        <v>199</v>
      </c>
      <c r="BJ702">
        <v>3</v>
      </c>
      <c r="BK702">
        <v>765</v>
      </c>
      <c r="BL702" t="s">
        <v>141</v>
      </c>
      <c r="BM702" t="s">
        <v>141</v>
      </c>
      <c r="BN702" t="s">
        <v>148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127</v>
      </c>
      <c r="BV702" t="s">
        <v>127</v>
      </c>
      <c r="BW702" t="s">
        <v>127</v>
      </c>
      <c r="BX702">
        <v>0</v>
      </c>
      <c r="BY702">
        <v>5</v>
      </c>
      <c r="BZ702">
        <v>2006</v>
      </c>
      <c r="CA702" t="s">
        <v>153</v>
      </c>
      <c r="CB702" t="s">
        <v>3</v>
      </c>
      <c r="CC702">
        <v>312500</v>
      </c>
    </row>
    <row r="703" spans="1:81" x14ac:dyDescent="0.25">
      <c r="A703">
        <v>702</v>
      </c>
      <c r="B703">
        <v>20</v>
      </c>
      <c r="C703" t="s">
        <v>125</v>
      </c>
      <c r="D703">
        <v>80</v>
      </c>
      <c r="E703">
        <v>9600</v>
      </c>
      <c r="F703" t="s">
        <v>126</v>
      </c>
      <c r="G703" t="s">
        <v>127</v>
      </c>
      <c r="H703" t="s">
        <v>128</v>
      </c>
      <c r="I703" t="s">
        <v>129</v>
      </c>
      <c r="J703" t="s">
        <v>130</v>
      </c>
      <c r="K703" t="s">
        <v>131</v>
      </c>
      <c r="L703" t="s">
        <v>132</v>
      </c>
      <c r="M703" t="s">
        <v>180</v>
      </c>
      <c r="N703" t="s">
        <v>133</v>
      </c>
      <c r="O703" t="s">
        <v>133</v>
      </c>
      <c r="P703" t="s">
        <v>134</v>
      </c>
      <c r="Q703" t="s">
        <v>157</v>
      </c>
      <c r="R703">
        <v>7</v>
      </c>
      <c r="S703">
        <v>5</v>
      </c>
      <c r="T703">
        <v>1969</v>
      </c>
      <c r="U703">
        <v>1969</v>
      </c>
      <c r="V703" t="s">
        <v>194</v>
      </c>
      <c r="W703" t="s">
        <v>137</v>
      </c>
      <c r="X703" t="s">
        <v>182</v>
      </c>
      <c r="Y703" t="s">
        <v>182</v>
      </c>
      <c r="Z703" t="s">
        <v>139</v>
      </c>
      <c r="AA703">
        <v>168</v>
      </c>
      <c r="AB703" t="s">
        <v>141</v>
      </c>
      <c r="AC703" t="s">
        <v>141</v>
      </c>
      <c r="AD703" t="s">
        <v>160</v>
      </c>
      <c r="AE703" t="s">
        <v>141</v>
      </c>
      <c r="AF703" t="s">
        <v>141</v>
      </c>
      <c r="AG703" t="s">
        <v>143</v>
      </c>
      <c r="AH703" t="s">
        <v>145</v>
      </c>
      <c r="AI703">
        <v>0</v>
      </c>
      <c r="AJ703" t="s">
        <v>145</v>
      </c>
      <c r="AK703">
        <v>0</v>
      </c>
      <c r="AL703">
        <v>1164</v>
      </c>
      <c r="AM703">
        <v>1164</v>
      </c>
      <c r="AN703" t="s">
        <v>146</v>
      </c>
      <c r="AO703" t="s">
        <v>141</v>
      </c>
      <c r="AP703" t="s">
        <v>148</v>
      </c>
      <c r="AQ703" t="s">
        <v>149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141</v>
      </c>
      <c r="BC703">
        <v>6</v>
      </c>
      <c r="BD703" t="s">
        <v>150</v>
      </c>
      <c r="BE703">
        <v>0</v>
      </c>
      <c r="BF703" t="s">
        <v>127</v>
      </c>
      <c r="BG703" t="s">
        <v>151</v>
      </c>
      <c r="BH703">
        <v>1969</v>
      </c>
      <c r="BI703" t="s">
        <v>145</v>
      </c>
      <c r="BJ703">
        <v>2</v>
      </c>
      <c r="BK703">
        <v>528</v>
      </c>
      <c r="BL703" t="s">
        <v>141</v>
      </c>
      <c r="BM703" t="s">
        <v>141</v>
      </c>
      <c r="BN703" t="s">
        <v>148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127</v>
      </c>
      <c r="BV703" t="s">
        <v>127</v>
      </c>
      <c r="BW703" t="s">
        <v>127</v>
      </c>
      <c r="BX703">
        <v>0</v>
      </c>
      <c r="BY703">
        <v>7</v>
      </c>
      <c r="BZ703">
        <v>2006</v>
      </c>
      <c r="CA703" t="s">
        <v>215</v>
      </c>
      <c r="CB703" t="s">
        <v>3</v>
      </c>
      <c r="CC703">
        <v>140000</v>
      </c>
    </row>
    <row r="704" spans="1:81" x14ac:dyDescent="0.25">
      <c r="A704">
        <v>703</v>
      </c>
      <c r="B704">
        <v>60</v>
      </c>
      <c r="C704" t="s">
        <v>125</v>
      </c>
      <c r="D704">
        <v>82</v>
      </c>
      <c r="E704">
        <v>12438</v>
      </c>
      <c r="F704" t="s">
        <v>126</v>
      </c>
      <c r="G704" t="s">
        <v>127</v>
      </c>
      <c r="H704" t="s">
        <v>162</v>
      </c>
      <c r="I704" t="s">
        <v>129</v>
      </c>
      <c r="J704" t="s">
        <v>130</v>
      </c>
      <c r="K704" t="s">
        <v>131</v>
      </c>
      <c r="L704" t="s">
        <v>132</v>
      </c>
      <c r="M704" t="s">
        <v>242</v>
      </c>
      <c r="N704" t="s">
        <v>133</v>
      </c>
      <c r="O704" t="s">
        <v>133</v>
      </c>
      <c r="P704" t="s">
        <v>134</v>
      </c>
      <c r="Q704" t="s">
        <v>135</v>
      </c>
      <c r="R704">
        <v>8</v>
      </c>
      <c r="S704">
        <v>5</v>
      </c>
      <c r="T704">
        <v>2006</v>
      </c>
      <c r="U704">
        <v>2006</v>
      </c>
      <c r="V704" t="s">
        <v>194</v>
      </c>
      <c r="W704" t="s">
        <v>137</v>
      </c>
      <c r="X704" t="s">
        <v>138</v>
      </c>
      <c r="Y704" t="s">
        <v>138</v>
      </c>
      <c r="Z704" t="s">
        <v>139</v>
      </c>
      <c r="AA704">
        <v>466</v>
      </c>
      <c r="AB704" t="s">
        <v>147</v>
      </c>
      <c r="AC704" t="s">
        <v>141</v>
      </c>
      <c r="AD704" t="s">
        <v>142</v>
      </c>
      <c r="AE704" t="s">
        <v>147</v>
      </c>
      <c r="AF704" t="s">
        <v>140</v>
      </c>
      <c r="AG704" t="s">
        <v>143</v>
      </c>
      <c r="AH704" t="s">
        <v>145</v>
      </c>
      <c r="AI704">
        <v>0</v>
      </c>
      <c r="AJ704" t="s">
        <v>145</v>
      </c>
      <c r="AK704">
        <v>0</v>
      </c>
      <c r="AL704">
        <v>1234</v>
      </c>
      <c r="AM704">
        <v>1234</v>
      </c>
      <c r="AN704" t="s">
        <v>146</v>
      </c>
      <c r="AO704" t="s">
        <v>147</v>
      </c>
      <c r="AP704" t="s">
        <v>148</v>
      </c>
      <c r="AQ704" t="s">
        <v>149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147</v>
      </c>
      <c r="BC704">
        <v>10</v>
      </c>
      <c r="BD704" t="s">
        <v>150</v>
      </c>
      <c r="BE704">
        <v>1</v>
      </c>
      <c r="BF704" t="s">
        <v>140</v>
      </c>
      <c r="BG704" t="s">
        <v>198</v>
      </c>
      <c r="BH704">
        <v>2006</v>
      </c>
      <c r="BI704" t="s">
        <v>199</v>
      </c>
      <c r="BJ704">
        <v>3</v>
      </c>
      <c r="BK704">
        <v>666</v>
      </c>
      <c r="BL704" t="s">
        <v>141</v>
      </c>
      <c r="BM704" t="s">
        <v>141</v>
      </c>
      <c r="BN704" t="s">
        <v>148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127</v>
      </c>
      <c r="BV704" t="s">
        <v>127</v>
      </c>
      <c r="BW704" t="s">
        <v>127</v>
      </c>
      <c r="BX704">
        <v>0</v>
      </c>
      <c r="BY704">
        <v>7</v>
      </c>
      <c r="BZ704">
        <v>2006</v>
      </c>
      <c r="CA704" t="s">
        <v>200</v>
      </c>
      <c r="CB704" t="s">
        <v>201</v>
      </c>
      <c r="CC704">
        <v>361919</v>
      </c>
    </row>
    <row r="705" spans="1:81" x14ac:dyDescent="0.25">
      <c r="A705">
        <v>704</v>
      </c>
      <c r="B705">
        <v>190</v>
      </c>
      <c r="C705" t="s">
        <v>184</v>
      </c>
      <c r="D705">
        <v>76</v>
      </c>
      <c r="E705">
        <v>7630</v>
      </c>
      <c r="F705" t="s">
        <v>126</v>
      </c>
      <c r="G705" t="s">
        <v>127</v>
      </c>
      <c r="H705" t="s">
        <v>128</v>
      </c>
      <c r="I705" t="s">
        <v>129</v>
      </c>
      <c r="J705" t="s">
        <v>130</v>
      </c>
      <c r="K705" t="s">
        <v>131</v>
      </c>
      <c r="L705" t="s">
        <v>132</v>
      </c>
      <c r="M705" t="s">
        <v>185</v>
      </c>
      <c r="N705" t="s">
        <v>156</v>
      </c>
      <c r="O705" t="s">
        <v>133</v>
      </c>
      <c r="P705" t="s">
        <v>191</v>
      </c>
      <c r="Q705" t="s">
        <v>135</v>
      </c>
      <c r="R705">
        <v>5</v>
      </c>
      <c r="S705">
        <v>9</v>
      </c>
      <c r="T705">
        <v>1900</v>
      </c>
      <c r="U705">
        <v>1996</v>
      </c>
      <c r="V705" t="s">
        <v>136</v>
      </c>
      <c r="W705" t="s">
        <v>137</v>
      </c>
      <c r="X705" t="s">
        <v>166</v>
      </c>
      <c r="Y705" t="s">
        <v>166</v>
      </c>
      <c r="Z705" t="s">
        <v>159</v>
      </c>
      <c r="AA705">
        <v>0</v>
      </c>
      <c r="AB705" t="s">
        <v>141</v>
      </c>
      <c r="AC705" t="s">
        <v>140</v>
      </c>
      <c r="AD705" t="s">
        <v>168</v>
      </c>
      <c r="AE705" t="s">
        <v>140</v>
      </c>
      <c r="AF705" t="s">
        <v>141</v>
      </c>
      <c r="AG705" t="s">
        <v>143</v>
      </c>
      <c r="AH705" t="s">
        <v>145</v>
      </c>
      <c r="AI705">
        <v>0</v>
      </c>
      <c r="AJ705" t="s">
        <v>145</v>
      </c>
      <c r="AK705">
        <v>0</v>
      </c>
      <c r="AL705">
        <v>360</v>
      </c>
      <c r="AM705">
        <v>360</v>
      </c>
      <c r="AN705" t="s">
        <v>146</v>
      </c>
      <c r="AO705" t="s">
        <v>140</v>
      </c>
      <c r="AP705" t="s">
        <v>148</v>
      </c>
      <c r="AQ705" t="s">
        <v>149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140</v>
      </c>
      <c r="BC705">
        <v>8</v>
      </c>
      <c r="BD705" t="s">
        <v>150</v>
      </c>
      <c r="BE705">
        <v>1</v>
      </c>
      <c r="BF705" t="s">
        <v>254</v>
      </c>
      <c r="BG705" t="s">
        <v>169</v>
      </c>
      <c r="BH705">
        <v>1999</v>
      </c>
      <c r="BI705" t="s">
        <v>145</v>
      </c>
      <c r="BJ705">
        <v>2</v>
      </c>
      <c r="BK705">
        <v>672</v>
      </c>
      <c r="BL705" t="s">
        <v>141</v>
      </c>
      <c r="BM705" t="s">
        <v>141</v>
      </c>
      <c r="BN705" t="s">
        <v>219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127</v>
      </c>
      <c r="BV705" t="s">
        <v>176</v>
      </c>
      <c r="BW705" t="s">
        <v>127</v>
      </c>
      <c r="BX705">
        <v>0</v>
      </c>
      <c r="BY705">
        <v>5</v>
      </c>
      <c r="BZ705">
        <v>2010</v>
      </c>
      <c r="CA705" t="s">
        <v>153</v>
      </c>
      <c r="CB705" t="s">
        <v>3</v>
      </c>
      <c r="CC705">
        <v>140000</v>
      </c>
    </row>
    <row r="706" spans="1:81" x14ac:dyDescent="0.25">
      <c r="A706">
        <v>705</v>
      </c>
      <c r="B706">
        <v>20</v>
      </c>
      <c r="C706" t="s">
        <v>125</v>
      </c>
      <c r="D706">
        <v>70</v>
      </c>
      <c r="E706">
        <v>8400</v>
      </c>
      <c r="F706" t="s">
        <v>126</v>
      </c>
      <c r="G706" t="s">
        <v>127</v>
      </c>
      <c r="H706" t="s">
        <v>128</v>
      </c>
      <c r="I706" t="s">
        <v>129</v>
      </c>
      <c r="J706" t="s">
        <v>130</v>
      </c>
      <c r="K706" t="s">
        <v>131</v>
      </c>
      <c r="L706" t="s">
        <v>132</v>
      </c>
      <c r="M706" t="s">
        <v>5</v>
      </c>
      <c r="N706" t="s">
        <v>133</v>
      </c>
      <c r="O706" t="s">
        <v>133</v>
      </c>
      <c r="P706" t="s">
        <v>134</v>
      </c>
      <c r="Q706" t="s">
        <v>157</v>
      </c>
      <c r="R706">
        <v>7</v>
      </c>
      <c r="S706">
        <v>5</v>
      </c>
      <c r="T706">
        <v>2004</v>
      </c>
      <c r="U706">
        <v>2005</v>
      </c>
      <c r="V706" t="s">
        <v>136</v>
      </c>
      <c r="W706" t="s">
        <v>137</v>
      </c>
      <c r="X706" t="s">
        <v>138</v>
      </c>
      <c r="Y706" t="s">
        <v>138</v>
      </c>
      <c r="Z706" t="s">
        <v>139</v>
      </c>
      <c r="AA706">
        <v>109</v>
      </c>
      <c r="AB706" t="s">
        <v>140</v>
      </c>
      <c r="AC706" t="s">
        <v>141</v>
      </c>
      <c r="AD706" t="s">
        <v>142</v>
      </c>
      <c r="AE706" t="s">
        <v>140</v>
      </c>
      <c r="AF706" t="s">
        <v>141</v>
      </c>
      <c r="AG706" t="s">
        <v>172</v>
      </c>
      <c r="AH706" t="s">
        <v>144</v>
      </c>
      <c r="AI706">
        <v>712</v>
      </c>
      <c r="AJ706" t="s">
        <v>145</v>
      </c>
      <c r="AK706">
        <v>0</v>
      </c>
      <c r="AL706">
        <v>761</v>
      </c>
      <c r="AM706">
        <v>1473</v>
      </c>
      <c r="AN706" t="s">
        <v>146</v>
      </c>
      <c r="AO706" t="s">
        <v>147</v>
      </c>
      <c r="AP706" t="s">
        <v>148</v>
      </c>
      <c r="AQ706" t="s">
        <v>149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140</v>
      </c>
      <c r="BC706">
        <v>7</v>
      </c>
      <c r="BD706" t="s">
        <v>150</v>
      </c>
      <c r="BE706">
        <v>0</v>
      </c>
      <c r="BF706" t="s">
        <v>127</v>
      </c>
      <c r="BG706" t="s">
        <v>151</v>
      </c>
      <c r="BH706">
        <v>2004</v>
      </c>
      <c r="BI706" t="s">
        <v>152</v>
      </c>
      <c r="BJ706">
        <v>2</v>
      </c>
      <c r="BK706">
        <v>606</v>
      </c>
      <c r="BL706" t="s">
        <v>141</v>
      </c>
      <c r="BM706" t="s">
        <v>141</v>
      </c>
      <c r="BN706" t="s">
        <v>148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127</v>
      </c>
      <c r="BV706" t="s">
        <v>127</v>
      </c>
      <c r="BW706" t="s">
        <v>127</v>
      </c>
      <c r="BX706">
        <v>0</v>
      </c>
      <c r="BY706">
        <v>5</v>
      </c>
      <c r="BZ706">
        <v>2010</v>
      </c>
      <c r="CA706" t="s">
        <v>153</v>
      </c>
      <c r="CB706" t="s">
        <v>3</v>
      </c>
      <c r="CC706">
        <v>213000</v>
      </c>
    </row>
    <row r="707" spans="1:81" x14ac:dyDescent="0.25">
      <c r="A707">
        <v>706</v>
      </c>
      <c r="B707">
        <v>190</v>
      </c>
      <c r="C707" t="s">
        <v>184</v>
      </c>
      <c r="D707">
        <v>70</v>
      </c>
      <c r="E707">
        <v>5600</v>
      </c>
      <c r="F707" t="s">
        <v>126</v>
      </c>
      <c r="G707" t="s">
        <v>127</v>
      </c>
      <c r="H707" t="s">
        <v>128</v>
      </c>
      <c r="I707" t="s">
        <v>129</v>
      </c>
      <c r="J707" t="s">
        <v>130</v>
      </c>
      <c r="K707" t="s">
        <v>131</v>
      </c>
      <c r="L707" t="s">
        <v>132</v>
      </c>
      <c r="M707" t="s">
        <v>218</v>
      </c>
      <c r="N707" t="s">
        <v>133</v>
      </c>
      <c r="O707" t="s">
        <v>133</v>
      </c>
      <c r="P707" t="s">
        <v>191</v>
      </c>
      <c r="Q707" t="s">
        <v>135</v>
      </c>
      <c r="R707">
        <v>4</v>
      </c>
      <c r="S707">
        <v>5</v>
      </c>
      <c r="T707">
        <v>1930</v>
      </c>
      <c r="U707">
        <v>1950</v>
      </c>
      <c r="V707" t="s">
        <v>194</v>
      </c>
      <c r="W707" t="s">
        <v>137</v>
      </c>
      <c r="X707" t="s">
        <v>138</v>
      </c>
      <c r="Y707" t="s">
        <v>167</v>
      </c>
      <c r="Z707" t="s">
        <v>159</v>
      </c>
      <c r="AA707">
        <v>0</v>
      </c>
      <c r="AB707" t="s">
        <v>189</v>
      </c>
      <c r="AC707" t="s">
        <v>189</v>
      </c>
      <c r="AD707" t="s">
        <v>210</v>
      </c>
      <c r="AE707" t="s">
        <v>127</v>
      </c>
      <c r="AF707" t="s">
        <v>127</v>
      </c>
      <c r="AG707" t="s">
        <v>127</v>
      </c>
      <c r="AH707" t="s">
        <v>127</v>
      </c>
      <c r="AI707">
        <v>0</v>
      </c>
      <c r="AJ707" t="s">
        <v>127</v>
      </c>
      <c r="AK707">
        <v>0</v>
      </c>
      <c r="AL707">
        <v>0</v>
      </c>
      <c r="AM707">
        <v>0</v>
      </c>
      <c r="AN707" t="s">
        <v>146</v>
      </c>
      <c r="AO707" t="s">
        <v>189</v>
      </c>
      <c r="AP707" t="s">
        <v>219</v>
      </c>
      <c r="AQ707" t="s">
        <v>149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189</v>
      </c>
      <c r="BC707">
        <v>7</v>
      </c>
      <c r="BD707" t="s">
        <v>236</v>
      </c>
      <c r="BE707">
        <v>0</v>
      </c>
      <c r="BF707" t="s">
        <v>127</v>
      </c>
      <c r="BG707" t="s">
        <v>127</v>
      </c>
      <c r="BH707" t="s">
        <v>127</v>
      </c>
      <c r="BI707" t="s">
        <v>127</v>
      </c>
      <c r="BJ707">
        <v>0</v>
      </c>
      <c r="BK707">
        <v>0</v>
      </c>
      <c r="BL707" t="s">
        <v>127</v>
      </c>
      <c r="BM707" t="s">
        <v>127</v>
      </c>
      <c r="BN707" t="s">
        <v>219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127</v>
      </c>
      <c r="BV707" t="s">
        <v>127</v>
      </c>
      <c r="BW707" t="s">
        <v>290</v>
      </c>
      <c r="BX707">
        <v>3500</v>
      </c>
      <c r="BY707">
        <v>7</v>
      </c>
      <c r="BZ707">
        <v>2010</v>
      </c>
      <c r="CA707" t="s">
        <v>153</v>
      </c>
      <c r="CB707" t="s">
        <v>3</v>
      </c>
      <c r="CC707">
        <v>55000</v>
      </c>
    </row>
    <row r="708" spans="1:81" x14ac:dyDescent="0.25">
      <c r="A708">
        <v>707</v>
      </c>
      <c r="B708">
        <v>20</v>
      </c>
      <c r="C708" t="s">
        <v>125</v>
      </c>
      <c r="D708" t="s">
        <v>127</v>
      </c>
      <c r="E708">
        <v>115149</v>
      </c>
      <c r="F708" t="s">
        <v>126</v>
      </c>
      <c r="G708" t="s">
        <v>127</v>
      </c>
      <c r="H708" t="s">
        <v>202</v>
      </c>
      <c r="I708" t="s">
        <v>237</v>
      </c>
      <c r="J708" t="s">
        <v>130</v>
      </c>
      <c r="K708" t="s">
        <v>208</v>
      </c>
      <c r="L708" t="s">
        <v>255</v>
      </c>
      <c r="M708" t="s">
        <v>247</v>
      </c>
      <c r="N708" t="s">
        <v>133</v>
      </c>
      <c r="O708" t="s">
        <v>133</v>
      </c>
      <c r="P708" t="s">
        <v>134</v>
      </c>
      <c r="Q708" t="s">
        <v>157</v>
      </c>
      <c r="R708">
        <v>7</v>
      </c>
      <c r="S708">
        <v>5</v>
      </c>
      <c r="T708">
        <v>1971</v>
      </c>
      <c r="U708">
        <v>2002</v>
      </c>
      <c r="V708" t="s">
        <v>136</v>
      </c>
      <c r="W708" t="s">
        <v>137</v>
      </c>
      <c r="X708" t="s">
        <v>203</v>
      </c>
      <c r="Y708" t="s">
        <v>203</v>
      </c>
      <c r="Z708" t="s">
        <v>179</v>
      </c>
      <c r="AA708">
        <v>351</v>
      </c>
      <c r="AB708" t="s">
        <v>141</v>
      </c>
      <c r="AC708" t="s">
        <v>141</v>
      </c>
      <c r="AD708" t="s">
        <v>160</v>
      </c>
      <c r="AE708" t="s">
        <v>140</v>
      </c>
      <c r="AF708" t="s">
        <v>141</v>
      </c>
      <c r="AG708" t="s">
        <v>140</v>
      </c>
      <c r="AH708" t="s">
        <v>144</v>
      </c>
      <c r="AI708">
        <v>1219</v>
      </c>
      <c r="AJ708" t="s">
        <v>145</v>
      </c>
      <c r="AK708">
        <v>0</v>
      </c>
      <c r="AL708">
        <v>424</v>
      </c>
      <c r="AM708">
        <v>1643</v>
      </c>
      <c r="AN708" t="s">
        <v>146</v>
      </c>
      <c r="AO708" t="s">
        <v>141</v>
      </c>
      <c r="AP708" t="s">
        <v>148</v>
      </c>
      <c r="AQ708" t="s">
        <v>149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140</v>
      </c>
      <c r="BC708">
        <v>5</v>
      </c>
      <c r="BD708" t="s">
        <v>150</v>
      </c>
      <c r="BE708">
        <v>2</v>
      </c>
      <c r="BF708" t="s">
        <v>141</v>
      </c>
      <c r="BG708" t="s">
        <v>151</v>
      </c>
      <c r="BH708">
        <v>1971</v>
      </c>
      <c r="BI708" t="s">
        <v>145</v>
      </c>
      <c r="BJ708">
        <v>2</v>
      </c>
      <c r="BK708">
        <v>739</v>
      </c>
      <c r="BL708" t="s">
        <v>141</v>
      </c>
      <c r="BM708" t="s">
        <v>141</v>
      </c>
      <c r="BN708" t="s">
        <v>148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127</v>
      </c>
      <c r="BV708" t="s">
        <v>127</v>
      </c>
      <c r="BW708" t="s">
        <v>127</v>
      </c>
      <c r="BX708">
        <v>0</v>
      </c>
      <c r="BY708">
        <v>6</v>
      </c>
      <c r="BZ708">
        <v>2007</v>
      </c>
      <c r="CA708" t="s">
        <v>153</v>
      </c>
      <c r="CB708" t="s">
        <v>3</v>
      </c>
      <c r="CC708">
        <v>302000</v>
      </c>
    </row>
    <row r="709" spans="1:81" x14ac:dyDescent="0.25">
      <c r="A709">
        <v>708</v>
      </c>
      <c r="B709">
        <v>120</v>
      </c>
      <c r="C709" t="s">
        <v>125</v>
      </c>
      <c r="D709">
        <v>48</v>
      </c>
      <c r="E709">
        <v>6240</v>
      </c>
      <c r="F709" t="s">
        <v>126</v>
      </c>
      <c r="G709" t="s">
        <v>127</v>
      </c>
      <c r="H709" t="s">
        <v>128</v>
      </c>
      <c r="I709" t="s">
        <v>129</v>
      </c>
      <c r="J709" t="s">
        <v>130</v>
      </c>
      <c r="K709" t="s">
        <v>131</v>
      </c>
      <c r="L709" t="s">
        <v>132</v>
      </c>
      <c r="M709" t="s">
        <v>196</v>
      </c>
      <c r="N709" t="s">
        <v>133</v>
      </c>
      <c r="O709" t="s">
        <v>133</v>
      </c>
      <c r="P709" t="s">
        <v>221</v>
      </c>
      <c r="Q709" t="s">
        <v>157</v>
      </c>
      <c r="R709">
        <v>8</v>
      </c>
      <c r="S709">
        <v>5</v>
      </c>
      <c r="T709">
        <v>2006</v>
      </c>
      <c r="U709">
        <v>2006</v>
      </c>
      <c r="V709" t="s">
        <v>194</v>
      </c>
      <c r="W709" t="s">
        <v>137</v>
      </c>
      <c r="X709" t="s">
        <v>158</v>
      </c>
      <c r="Y709" t="s">
        <v>158</v>
      </c>
      <c r="Z709" t="s">
        <v>139</v>
      </c>
      <c r="AA709">
        <v>176</v>
      </c>
      <c r="AB709" t="s">
        <v>140</v>
      </c>
      <c r="AC709" t="s">
        <v>141</v>
      </c>
      <c r="AD709" t="s">
        <v>142</v>
      </c>
      <c r="AE709" t="s">
        <v>140</v>
      </c>
      <c r="AF709" t="s">
        <v>141</v>
      </c>
      <c r="AG709" t="s">
        <v>143</v>
      </c>
      <c r="AH709" t="s">
        <v>144</v>
      </c>
      <c r="AI709">
        <v>863</v>
      </c>
      <c r="AJ709" t="s">
        <v>145</v>
      </c>
      <c r="AK709">
        <v>0</v>
      </c>
      <c r="AL709">
        <v>461</v>
      </c>
      <c r="AM709">
        <v>1324</v>
      </c>
      <c r="AN709" t="s">
        <v>146</v>
      </c>
      <c r="AO709" t="s">
        <v>147</v>
      </c>
      <c r="AP709" t="s">
        <v>148</v>
      </c>
      <c r="AQ709" t="s">
        <v>149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140</v>
      </c>
      <c r="BC709">
        <v>6</v>
      </c>
      <c r="BD709" t="s">
        <v>150</v>
      </c>
      <c r="BE709">
        <v>1</v>
      </c>
      <c r="BF709" t="s">
        <v>140</v>
      </c>
      <c r="BG709" t="s">
        <v>151</v>
      </c>
      <c r="BH709">
        <v>2006</v>
      </c>
      <c r="BI709" t="s">
        <v>199</v>
      </c>
      <c r="BJ709">
        <v>2</v>
      </c>
      <c r="BK709">
        <v>550</v>
      </c>
      <c r="BL709" t="s">
        <v>141</v>
      </c>
      <c r="BM709" t="s">
        <v>141</v>
      </c>
      <c r="BN709" t="s">
        <v>148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127</v>
      </c>
      <c r="BV709" t="s">
        <v>127</v>
      </c>
      <c r="BW709" t="s">
        <v>127</v>
      </c>
      <c r="BX709">
        <v>0</v>
      </c>
      <c r="BY709">
        <v>12</v>
      </c>
      <c r="BZ709">
        <v>2009</v>
      </c>
      <c r="CA709" t="s">
        <v>153</v>
      </c>
      <c r="CB709" t="s">
        <v>3</v>
      </c>
      <c r="CC709">
        <v>254000</v>
      </c>
    </row>
    <row r="710" spans="1:81" x14ac:dyDescent="0.25">
      <c r="A710">
        <v>709</v>
      </c>
      <c r="B710">
        <v>60</v>
      </c>
      <c r="C710" t="s">
        <v>125</v>
      </c>
      <c r="D710">
        <v>65</v>
      </c>
      <c r="E710">
        <v>9018</v>
      </c>
      <c r="F710" t="s">
        <v>126</v>
      </c>
      <c r="G710" t="s">
        <v>127</v>
      </c>
      <c r="H710" t="s">
        <v>162</v>
      </c>
      <c r="I710" t="s">
        <v>129</v>
      </c>
      <c r="J710" t="s">
        <v>130</v>
      </c>
      <c r="K710" t="s">
        <v>131</v>
      </c>
      <c r="L710" t="s">
        <v>132</v>
      </c>
      <c r="M710" t="s">
        <v>235</v>
      </c>
      <c r="N710" t="s">
        <v>133</v>
      </c>
      <c r="O710" t="s">
        <v>133</v>
      </c>
      <c r="P710" t="s">
        <v>134</v>
      </c>
      <c r="Q710" t="s">
        <v>135</v>
      </c>
      <c r="R710">
        <v>7</v>
      </c>
      <c r="S710">
        <v>5</v>
      </c>
      <c r="T710">
        <v>2007</v>
      </c>
      <c r="U710">
        <v>2007</v>
      </c>
      <c r="V710" t="s">
        <v>194</v>
      </c>
      <c r="W710" t="s">
        <v>137</v>
      </c>
      <c r="X710" t="s">
        <v>138</v>
      </c>
      <c r="Y710" t="s">
        <v>138</v>
      </c>
      <c r="Z710" t="s">
        <v>159</v>
      </c>
      <c r="AA710">
        <v>0</v>
      </c>
      <c r="AB710" t="s">
        <v>140</v>
      </c>
      <c r="AC710" t="s">
        <v>141</v>
      </c>
      <c r="AD710" t="s">
        <v>142</v>
      </c>
      <c r="AE710" t="s">
        <v>140</v>
      </c>
      <c r="AF710" t="s">
        <v>141</v>
      </c>
      <c r="AG710" t="s">
        <v>172</v>
      </c>
      <c r="AH710" t="s">
        <v>145</v>
      </c>
      <c r="AI710">
        <v>0</v>
      </c>
      <c r="AJ710" t="s">
        <v>145</v>
      </c>
      <c r="AK710">
        <v>0</v>
      </c>
      <c r="AL710">
        <v>728</v>
      </c>
      <c r="AM710">
        <v>728</v>
      </c>
      <c r="AN710" t="s">
        <v>146</v>
      </c>
      <c r="AO710" t="s">
        <v>147</v>
      </c>
      <c r="AP710" t="s">
        <v>148</v>
      </c>
      <c r="AQ710" t="s">
        <v>149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140</v>
      </c>
      <c r="BC710">
        <v>8</v>
      </c>
      <c r="BD710" t="s">
        <v>150</v>
      </c>
      <c r="BE710">
        <v>1</v>
      </c>
      <c r="BF710" t="s">
        <v>140</v>
      </c>
      <c r="BG710" t="s">
        <v>151</v>
      </c>
      <c r="BH710">
        <v>2007</v>
      </c>
      <c r="BI710" t="s">
        <v>199</v>
      </c>
      <c r="BJ710">
        <v>2</v>
      </c>
      <c r="BK710">
        <v>400</v>
      </c>
      <c r="BL710" t="s">
        <v>141</v>
      </c>
      <c r="BM710" t="s">
        <v>141</v>
      </c>
      <c r="BN710" t="s">
        <v>148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127</v>
      </c>
      <c r="BV710" t="s">
        <v>127</v>
      </c>
      <c r="BW710" t="s">
        <v>127</v>
      </c>
      <c r="BX710">
        <v>0</v>
      </c>
      <c r="BY710">
        <v>7</v>
      </c>
      <c r="BZ710">
        <v>2007</v>
      </c>
      <c r="CA710" t="s">
        <v>200</v>
      </c>
      <c r="CB710" t="s">
        <v>201</v>
      </c>
      <c r="CC710">
        <v>179540</v>
      </c>
    </row>
    <row r="711" spans="1:81" x14ac:dyDescent="0.25">
      <c r="A711">
        <v>710</v>
      </c>
      <c r="B711">
        <v>20</v>
      </c>
      <c r="C711" t="s">
        <v>125</v>
      </c>
      <c r="D711" t="s">
        <v>127</v>
      </c>
      <c r="E711">
        <v>7162</v>
      </c>
      <c r="F711" t="s">
        <v>126</v>
      </c>
      <c r="G711" t="s">
        <v>127</v>
      </c>
      <c r="H711" t="s">
        <v>162</v>
      </c>
      <c r="I711" t="s">
        <v>129</v>
      </c>
      <c r="J711" t="s">
        <v>130</v>
      </c>
      <c r="K711" t="s">
        <v>131</v>
      </c>
      <c r="L711" t="s">
        <v>132</v>
      </c>
      <c r="M711" t="s">
        <v>193</v>
      </c>
      <c r="N711" t="s">
        <v>133</v>
      </c>
      <c r="O711" t="s">
        <v>133</v>
      </c>
      <c r="P711" t="s">
        <v>134</v>
      </c>
      <c r="Q711" t="s">
        <v>157</v>
      </c>
      <c r="R711">
        <v>5</v>
      </c>
      <c r="S711">
        <v>7</v>
      </c>
      <c r="T711">
        <v>1966</v>
      </c>
      <c r="U711">
        <v>1966</v>
      </c>
      <c r="V711" t="s">
        <v>136</v>
      </c>
      <c r="W711" t="s">
        <v>137</v>
      </c>
      <c r="X711" t="s">
        <v>182</v>
      </c>
      <c r="Y711" t="s">
        <v>182</v>
      </c>
      <c r="Z711" t="s">
        <v>249</v>
      </c>
      <c r="AA711">
        <v>41</v>
      </c>
      <c r="AB711" t="s">
        <v>141</v>
      </c>
      <c r="AC711" t="s">
        <v>141</v>
      </c>
      <c r="AD711" t="s">
        <v>142</v>
      </c>
      <c r="AE711" t="s">
        <v>141</v>
      </c>
      <c r="AF711" t="s">
        <v>141</v>
      </c>
      <c r="AG711" t="s">
        <v>143</v>
      </c>
      <c r="AH711" t="s">
        <v>145</v>
      </c>
      <c r="AI711">
        <v>0</v>
      </c>
      <c r="AJ711" t="s">
        <v>145</v>
      </c>
      <c r="AK711">
        <v>0</v>
      </c>
      <c r="AL711">
        <v>876</v>
      </c>
      <c r="AM711">
        <v>876</v>
      </c>
      <c r="AN711" t="s">
        <v>146</v>
      </c>
      <c r="AO711" t="s">
        <v>141</v>
      </c>
      <c r="AP711" t="s">
        <v>148</v>
      </c>
      <c r="AQ711" t="s">
        <v>149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141</v>
      </c>
      <c r="BC711">
        <v>6</v>
      </c>
      <c r="BD711" t="s">
        <v>150</v>
      </c>
      <c r="BE711">
        <v>0</v>
      </c>
      <c r="BF711" t="s">
        <v>127</v>
      </c>
      <c r="BG711" t="s">
        <v>151</v>
      </c>
      <c r="BH711">
        <v>1966</v>
      </c>
      <c r="BI711" t="s">
        <v>145</v>
      </c>
      <c r="BJ711">
        <v>1</v>
      </c>
      <c r="BK711">
        <v>408</v>
      </c>
      <c r="BL711" t="s">
        <v>141</v>
      </c>
      <c r="BM711" t="s">
        <v>141</v>
      </c>
      <c r="BN711" t="s">
        <v>148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127</v>
      </c>
      <c r="BV711" t="s">
        <v>176</v>
      </c>
      <c r="BW711" t="s">
        <v>127</v>
      </c>
      <c r="BX711">
        <v>0</v>
      </c>
      <c r="BY711">
        <v>12</v>
      </c>
      <c r="BZ711">
        <v>2008</v>
      </c>
      <c r="CA711" t="s">
        <v>153</v>
      </c>
      <c r="CB711" t="s">
        <v>170</v>
      </c>
      <c r="CC711">
        <v>109900</v>
      </c>
    </row>
    <row r="712" spans="1:81" x14ac:dyDescent="0.25">
      <c r="A712">
        <v>711</v>
      </c>
      <c r="B712">
        <v>30</v>
      </c>
      <c r="C712" t="s">
        <v>125</v>
      </c>
      <c r="D712">
        <v>56</v>
      </c>
      <c r="E712">
        <v>4130</v>
      </c>
      <c r="F712" t="s">
        <v>126</v>
      </c>
      <c r="G712" t="s">
        <v>127</v>
      </c>
      <c r="H712" t="s">
        <v>162</v>
      </c>
      <c r="I712" t="s">
        <v>129</v>
      </c>
      <c r="J712" t="s">
        <v>130</v>
      </c>
      <c r="K712" t="s">
        <v>131</v>
      </c>
      <c r="L712" t="s">
        <v>132</v>
      </c>
      <c r="M712" t="s">
        <v>190</v>
      </c>
      <c r="N712" t="s">
        <v>133</v>
      </c>
      <c r="O712" t="s">
        <v>133</v>
      </c>
      <c r="P712" t="s">
        <v>134</v>
      </c>
      <c r="Q712" t="s">
        <v>157</v>
      </c>
      <c r="R712">
        <v>3</v>
      </c>
      <c r="S712">
        <v>6</v>
      </c>
      <c r="T712">
        <v>1935</v>
      </c>
      <c r="U712">
        <v>2003</v>
      </c>
      <c r="V712" t="s">
        <v>136</v>
      </c>
      <c r="W712" t="s">
        <v>137</v>
      </c>
      <c r="X712" t="s">
        <v>138</v>
      </c>
      <c r="Y712" t="s">
        <v>138</v>
      </c>
      <c r="Z712" t="s">
        <v>159</v>
      </c>
      <c r="AA712">
        <v>0</v>
      </c>
      <c r="AB712" t="s">
        <v>140</v>
      </c>
      <c r="AC712" t="s">
        <v>141</v>
      </c>
      <c r="AD712" t="s">
        <v>160</v>
      </c>
      <c r="AE712" t="s">
        <v>141</v>
      </c>
      <c r="AF712" t="s">
        <v>141</v>
      </c>
      <c r="AG712" t="s">
        <v>143</v>
      </c>
      <c r="AH712" t="s">
        <v>145</v>
      </c>
      <c r="AI712">
        <v>0</v>
      </c>
      <c r="AJ712" t="s">
        <v>145</v>
      </c>
      <c r="AK712">
        <v>0</v>
      </c>
      <c r="AL712">
        <v>270</v>
      </c>
      <c r="AM712">
        <v>270</v>
      </c>
      <c r="AN712" t="s">
        <v>146</v>
      </c>
      <c r="AO712" t="s">
        <v>140</v>
      </c>
      <c r="AP712" t="s">
        <v>148</v>
      </c>
      <c r="AQ712" t="s">
        <v>149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141</v>
      </c>
      <c r="BC712">
        <v>5</v>
      </c>
      <c r="BD712" t="s">
        <v>286</v>
      </c>
      <c r="BE712">
        <v>0</v>
      </c>
      <c r="BF712" t="s">
        <v>127</v>
      </c>
      <c r="BG712" t="s">
        <v>127</v>
      </c>
      <c r="BH712" t="s">
        <v>127</v>
      </c>
      <c r="BI712" t="s">
        <v>127</v>
      </c>
      <c r="BJ712">
        <v>0</v>
      </c>
      <c r="BK712">
        <v>0</v>
      </c>
      <c r="BL712" t="s">
        <v>127</v>
      </c>
      <c r="BM712" t="s">
        <v>127</v>
      </c>
      <c r="BN712" t="s">
        <v>219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127</v>
      </c>
      <c r="BV712" t="s">
        <v>127</v>
      </c>
      <c r="BW712" t="s">
        <v>127</v>
      </c>
      <c r="BX712">
        <v>0</v>
      </c>
      <c r="BY712">
        <v>7</v>
      </c>
      <c r="BZ712">
        <v>2008</v>
      </c>
      <c r="CA712" t="s">
        <v>153</v>
      </c>
      <c r="CB712" t="s">
        <v>3</v>
      </c>
      <c r="CC712">
        <v>52000</v>
      </c>
    </row>
    <row r="713" spans="1:81" x14ac:dyDescent="0.25">
      <c r="A713">
        <v>712</v>
      </c>
      <c r="B713">
        <v>50</v>
      </c>
      <c r="C713" t="s">
        <v>225</v>
      </c>
      <c r="D713">
        <v>66</v>
      </c>
      <c r="E713">
        <v>8712</v>
      </c>
      <c r="F713" t="s">
        <v>126</v>
      </c>
      <c r="G713" t="s">
        <v>126</v>
      </c>
      <c r="H713" t="s">
        <v>128</v>
      </c>
      <c r="I713" t="s">
        <v>241</v>
      </c>
      <c r="J713" t="s">
        <v>130</v>
      </c>
      <c r="K713" t="s">
        <v>131</v>
      </c>
      <c r="L713" t="s">
        <v>236</v>
      </c>
      <c r="M713" t="s">
        <v>218</v>
      </c>
      <c r="N713" t="s">
        <v>133</v>
      </c>
      <c r="O713" t="s">
        <v>133</v>
      </c>
      <c r="P713" t="s">
        <v>134</v>
      </c>
      <c r="Q713" t="s">
        <v>174</v>
      </c>
      <c r="R713">
        <v>4</v>
      </c>
      <c r="S713">
        <v>7</v>
      </c>
      <c r="T713">
        <v>1900</v>
      </c>
      <c r="U713">
        <v>1950</v>
      </c>
      <c r="V713" t="s">
        <v>136</v>
      </c>
      <c r="W713" t="s">
        <v>137</v>
      </c>
      <c r="X713" t="s">
        <v>158</v>
      </c>
      <c r="Y713" t="s">
        <v>158</v>
      </c>
      <c r="Z713" t="s">
        <v>159</v>
      </c>
      <c r="AA713">
        <v>0</v>
      </c>
      <c r="AB713" t="s">
        <v>141</v>
      </c>
      <c r="AC713" t="s">
        <v>141</v>
      </c>
      <c r="AD713" t="s">
        <v>179</v>
      </c>
      <c r="AE713" t="s">
        <v>141</v>
      </c>
      <c r="AF713" t="s">
        <v>141</v>
      </c>
      <c r="AG713" t="s">
        <v>163</v>
      </c>
      <c r="AH713" t="s">
        <v>145</v>
      </c>
      <c r="AI713">
        <v>0</v>
      </c>
      <c r="AJ713" t="s">
        <v>145</v>
      </c>
      <c r="AK713">
        <v>0</v>
      </c>
      <c r="AL713">
        <v>859</v>
      </c>
      <c r="AM713">
        <v>859</v>
      </c>
      <c r="AN713" t="s">
        <v>146</v>
      </c>
      <c r="AO713" t="s">
        <v>140</v>
      </c>
      <c r="AP713" t="s">
        <v>148</v>
      </c>
      <c r="AQ713" t="s">
        <v>149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141</v>
      </c>
      <c r="BC713">
        <v>7</v>
      </c>
      <c r="BD713" t="s">
        <v>150</v>
      </c>
      <c r="BE713">
        <v>0</v>
      </c>
      <c r="BF713" t="s">
        <v>127</v>
      </c>
      <c r="BG713" t="s">
        <v>169</v>
      </c>
      <c r="BH713">
        <v>1964</v>
      </c>
      <c r="BI713" t="s">
        <v>152</v>
      </c>
      <c r="BJ713">
        <v>1</v>
      </c>
      <c r="BK713">
        <v>384</v>
      </c>
      <c r="BL713" t="s">
        <v>141</v>
      </c>
      <c r="BM713" t="s">
        <v>141</v>
      </c>
      <c r="BN713" t="s">
        <v>219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127</v>
      </c>
      <c r="BV713" t="s">
        <v>127</v>
      </c>
      <c r="BW713" t="s">
        <v>127</v>
      </c>
      <c r="BX713">
        <v>0</v>
      </c>
      <c r="BY713">
        <v>1</v>
      </c>
      <c r="BZ713">
        <v>2010</v>
      </c>
      <c r="CA713" t="s">
        <v>153</v>
      </c>
      <c r="CB713" t="s">
        <v>170</v>
      </c>
      <c r="CC713">
        <v>102776</v>
      </c>
    </row>
    <row r="714" spans="1:81" x14ac:dyDescent="0.25">
      <c r="A714">
        <v>713</v>
      </c>
      <c r="B714">
        <v>120</v>
      </c>
      <c r="C714" t="s">
        <v>125</v>
      </c>
      <c r="D714">
        <v>40</v>
      </c>
      <c r="E714">
        <v>4671</v>
      </c>
      <c r="F714" t="s">
        <v>126</v>
      </c>
      <c r="G714" t="s">
        <v>127</v>
      </c>
      <c r="H714" t="s">
        <v>162</v>
      </c>
      <c r="I714" t="s">
        <v>241</v>
      </c>
      <c r="J714" t="s">
        <v>130</v>
      </c>
      <c r="K714" t="s">
        <v>131</v>
      </c>
      <c r="L714" t="s">
        <v>132</v>
      </c>
      <c r="M714" t="s">
        <v>242</v>
      </c>
      <c r="N714" t="s">
        <v>133</v>
      </c>
      <c r="O714" t="s">
        <v>133</v>
      </c>
      <c r="P714" t="s">
        <v>221</v>
      </c>
      <c r="Q714" t="s">
        <v>157</v>
      </c>
      <c r="R714">
        <v>8</v>
      </c>
      <c r="S714">
        <v>5</v>
      </c>
      <c r="T714">
        <v>1988</v>
      </c>
      <c r="U714">
        <v>1989</v>
      </c>
      <c r="V714" t="s">
        <v>136</v>
      </c>
      <c r="W714" t="s">
        <v>137</v>
      </c>
      <c r="X714" t="s">
        <v>182</v>
      </c>
      <c r="Y714" t="s">
        <v>182</v>
      </c>
      <c r="Z714" t="s">
        <v>159</v>
      </c>
      <c r="AA714">
        <v>0</v>
      </c>
      <c r="AB714" t="s">
        <v>140</v>
      </c>
      <c r="AC714" t="s">
        <v>141</v>
      </c>
      <c r="AD714" t="s">
        <v>142</v>
      </c>
      <c r="AE714" t="s">
        <v>140</v>
      </c>
      <c r="AF714" t="s">
        <v>141</v>
      </c>
      <c r="AG714" t="s">
        <v>163</v>
      </c>
      <c r="AH714" t="s">
        <v>144</v>
      </c>
      <c r="AI714">
        <v>767</v>
      </c>
      <c r="AJ714" t="s">
        <v>145</v>
      </c>
      <c r="AK714">
        <v>0</v>
      </c>
      <c r="AL714">
        <v>461</v>
      </c>
      <c r="AM714">
        <v>1228</v>
      </c>
      <c r="AN714" t="s">
        <v>146</v>
      </c>
      <c r="AO714" t="s">
        <v>140</v>
      </c>
      <c r="AP714" t="s">
        <v>148</v>
      </c>
      <c r="AQ714" t="s">
        <v>149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140</v>
      </c>
      <c r="BC714">
        <v>5</v>
      </c>
      <c r="BD714" t="s">
        <v>150</v>
      </c>
      <c r="BE714">
        <v>1</v>
      </c>
      <c r="BF714" t="s">
        <v>140</v>
      </c>
      <c r="BG714" t="s">
        <v>151</v>
      </c>
      <c r="BH714">
        <v>1988</v>
      </c>
      <c r="BI714" t="s">
        <v>199</v>
      </c>
      <c r="BJ714">
        <v>2</v>
      </c>
      <c r="BK714">
        <v>472</v>
      </c>
      <c r="BL714" t="s">
        <v>141</v>
      </c>
      <c r="BM714" t="s">
        <v>141</v>
      </c>
      <c r="BN714" t="s">
        <v>148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127</v>
      </c>
      <c r="BV714" t="s">
        <v>127</v>
      </c>
      <c r="BW714" t="s">
        <v>127</v>
      </c>
      <c r="BX714">
        <v>0</v>
      </c>
      <c r="BY714">
        <v>10</v>
      </c>
      <c r="BZ714">
        <v>2008</v>
      </c>
      <c r="CA714" t="s">
        <v>153</v>
      </c>
      <c r="CB714" t="s">
        <v>3</v>
      </c>
      <c r="CC714">
        <v>189000</v>
      </c>
    </row>
    <row r="715" spans="1:81" x14ac:dyDescent="0.25">
      <c r="A715">
        <v>714</v>
      </c>
      <c r="B715">
        <v>190</v>
      </c>
      <c r="C715" t="s">
        <v>125</v>
      </c>
      <c r="D715">
        <v>60</v>
      </c>
      <c r="E715">
        <v>9873</v>
      </c>
      <c r="F715" t="s">
        <v>126</v>
      </c>
      <c r="G715" t="s">
        <v>127</v>
      </c>
      <c r="H715" t="s">
        <v>128</v>
      </c>
      <c r="I715" t="s">
        <v>129</v>
      </c>
      <c r="J715" t="s">
        <v>130</v>
      </c>
      <c r="K715" t="s">
        <v>131</v>
      </c>
      <c r="L715" t="s">
        <v>132</v>
      </c>
      <c r="M715" t="s">
        <v>190</v>
      </c>
      <c r="N715" t="s">
        <v>244</v>
      </c>
      <c r="O715" t="s">
        <v>133</v>
      </c>
      <c r="P715" t="s">
        <v>191</v>
      </c>
      <c r="Q715" t="s">
        <v>157</v>
      </c>
      <c r="R715">
        <v>4</v>
      </c>
      <c r="S715">
        <v>5</v>
      </c>
      <c r="T715">
        <v>1970</v>
      </c>
      <c r="U715">
        <v>1970</v>
      </c>
      <c r="V715" t="s">
        <v>136</v>
      </c>
      <c r="W715" t="s">
        <v>137</v>
      </c>
      <c r="X715" t="s">
        <v>182</v>
      </c>
      <c r="Y715" t="s">
        <v>182</v>
      </c>
      <c r="Z715" t="s">
        <v>139</v>
      </c>
      <c r="AA715">
        <v>160</v>
      </c>
      <c r="AB715" t="s">
        <v>141</v>
      </c>
      <c r="AC715" t="s">
        <v>141</v>
      </c>
      <c r="AD715" t="s">
        <v>160</v>
      </c>
      <c r="AE715" t="s">
        <v>141</v>
      </c>
      <c r="AF715" t="s">
        <v>141</v>
      </c>
      <c r="AG715" t="s">
        <v>172</v>
      </c>
      <c r="AH715" t="s">
        <v>161</v>
      </c>
      <c r="AI715">
        <v>789</v>
      </c>
      <c r="AJ715" t="s">
        <v>145</v>
      </c>
      <c r="AK715">
        <v>0</v>
      </c>
      <c r="AL715">
        <v>171</v>
      </c>
      <c r="AM715">
        <v>960</v>
      </c>
      <c r="AN715" t="s">
        <v>248</v>
      </c>
      <c r="AO715" t="s">
        <v>141</v>
      </c>
      <c r="AP715" t="s">
        <v>219</v>
      </c>
      <c r="AQ715" t="s">
        <v>149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141</v>
      </c>
      <c r="BC715">
        <v>6</v>
      </c>
      <c r="BD715" t="s">
        <v>150</v>
      </c>
      <c r="BE715">
        <v>0</v>
      </c>
      <c r="BF715" t="s">
        <v>127</v>
      </c>
      <c r="BG715" t="s">
        <v>169</v>
      </c>
      <c r="BH715">
        <v>1970</v>
      </c>
      <c r="BI715" t="s">
        <v>145</v>
      </c>
      <c r="BJ715">
        <v>2</v>
      </c>
      <c r="BK715">
        <v>576</v>
      </c>
      <c r="BL715" t="s">
        <v>141</v>
      </c>
      <c r="BM715" t="s">
        <v>141</v>
      </c>
      <c r="BN715" t="s">
        <v>148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127</v>
      </c>
      <c r="BV715" t="s">
        <v>127</v>
      </c>
      <c r="BW715" t="s">
        <v>127</v>
      </c>
      <c r="BX715">
        <v>0</v>
      </c>
      <c r="BY715">
        <v>5</v>
      </c>
      <c r="BZ715">
        <v>2006</v>
      </c>
      <c r="CA715" t="s">
        <v>153</v>
      </c>
      <c r="CB715" t="s">
        <v>3</v>
      </c>
      <c r="CC715">
        <v>129000</v>
      </c>
    </row>
    <row r="716" spans="1:81" x14ac:dyDescent="0.25">
      <c r="A716">
        <v>715</v>
      </c>
      <c r="B716">
        <v>60</v>
      </c>
      <c r="C716" t="s">
        <v>125</v>
      </c>
      <c r="D716" t="s">
        <v>127</v>
      </c>
      <c r="E716">
        <v>13517</v>
      </c>
      <c r="F716" t="s">
        <v>126</v>
      </c>
      <c r="G716" t="s">
        <v>127</v>
      </c>
      <c r="H716" t="s">
        <v>162</v>
      </c>
      <c r="I716" t="s">
        <v>129</v>
      </c>
      <c r="J716" t="s">
        <v>130</v>
      </c>
      <c r="K716" t="s">
        <v>208</v>
      </c>
      <c r="L716" t="s">
        <v>132</v>
      </c>
      <c r="M716" t="s">
        <v>193</v>
      </c>
      <c r="N716" t="s">
        <v>213</v>
      </c>
      <c r="O716" t="s">
        <v>133</v>
      </c>
      <c r="P716" t="s">
        <v>134</v>
      </c>
      <c r="Q716" t="s">
        <v>135</v>
      </c>
      <c r="R716">
        <v>6</v>
      </c>
      <c r="S716">
        <v>8</v>
      </c>
      <c r="T716">
        <v>1976</v>
      </c>
      <c r="U716">
        <v>2005</v>
      </c>
      <c r="V716" t="s">
        <v>136</v>
      </c>
      <c r="W716" t="s">
        <v>137</v>
      </c>
      <c r="X716" t="s">
        <v>182</v>
      </c>
      <c r="Y716" t="s">
        <v>203</v>
      </c>
      <c r="Z716" t="s">
        <v>139</v>
      </c>
      <c r="AA716">
        <v>289</v>
      </c>
      <c r="AB716" t="s">
        <v>140</v>
      </c>
      <c r="AC716" t="s">
        <v>141</v>
      </c>
      <c r="AD716" t="s">
        <v>160</v>
      </c>
      <c r="AE716" t="s">
        <v>141</v>
      </c>
      <c r="AF716" t="s">
        <v>141</v>
      </c>
      <c r="AG716" t="s">
        <v>143</v>
      </c>
      <c r="AH716" t="s">
        <v>144</v>
      </c>
      <c r="AI716">
        <v>533</v>
      </c>
      <c r="AJ716" t="s">
        <v>145</v>
      </c>
      <c r="AK716">
        <v>0</v>
      </c>
      <c r="AL716">
        <v>192</v>
      </c>
      <c r="AM716">
        <v>725</v>
      </c>
      <c r="AN716" t="s">
        <v>146</v>
      </c>
      <c r="AO716" t="s">
        <v>147</v>
      </c>
      <c r="AP716" t="s">
        <v>148</v>
      </c>
      <c r="AQ716" t="s">
        <v>149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140</v>
      </c>
      <c r="BC716">
        <v>6</v>
      </c>
      <c r="BD716" t="s">
        <v>150</v>
      </c>
      <c r="BE716">
        <v>0</v>
      </c>
      <c r="BF716" t="s">
        <v>127</v>
      </c>
      <c r="BG716" t="s">
        <v>151</v>
      </c>
      <c r="BH716">
        <v>1976</v>
      </c>
      <c r="BI716" t="s">
        <v>152</v>
      </c>
      <c r="BJ716">
        <v>2</v>
      </c>
      <c r="BK716">
        <v>475</v>
      </c>
      <c r="BL716" t="s">
        <v>141</v>
      </c>
      <c r="BM716" t="s">
        <v>141</v>
      </c>
      <c r="BN716" t="s">
        <v>148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127</v>
      </c>
      <c r="BV716" t="s">
        <v>127</v>
      </c>
      <c r="BW716" t="s">
        <v>127</v>
      </c>
      <c r="BX716">
        <v>0</v>
      </c>
      <c r="BY716">
        <v>3</v>
      </c>
      <c r="BZ716">
        <v>2010</v>
      </c>
      <c r="CA716" t="s">
        <v>153</v>
      </c>
      <c r="CB716" t="s">
        <v>3</v>
      </c>
      <c r="CC716">
        <v>130500</v>
      </c>
    </row>
    <row r="717" spans="1:81" x14ac:dyDescent="0.25">
      <c r="A717">
        <v>716</v>
      </c>
      <c r="B717">
        <v>20</v>
      </c>
      <c r="C717" t="s">
        <v>125</v>
      </c>
      <c r="D717">
        <v>78</v>
      </c>
      <c r="E717">
        <v>10140</v>
      </c>
      <c r="F717" t="s">
        <v>126</v>
      </c>
      <c r="G717" t="s">
        <v>127</v>
      </c>
      <c r="H717" t="s">
        <v>128</v>
      </c>
      <c r="I717" t="s">
        <v>129</v>
      </c>
      <c r="J717" t="s">
        <v>130</v>
      </c>
      <c r="K717" t="s">
        <v>131</v>
      </c>
      <c r="L717" t="s">
        <v>132</v>
      </c>
      <c r="M717" t="s">
        <v>180</v>
      </c>
      <c r="N717" t="s">
        <v>133</v>
      </c>
      <c r="O717" t="s">
        <v>133</v>
      </c>
      <c r="P717" t="s">
        <v>134</v>
      </c>
      <c r="Q717" t="s">
        <v>157</v>
      </c>
      <c r="R717">
        <v>6</v>
      </c>
      <c r="S717">
        <v>5</v>
      </c>
      <c r="T717">
        <v>1974</v>
      </c>
      <c r="U717">
        <v>1974</v>
      </c>
      <c r="V717" t="s">
        <v>194</v>
      </c>
      <c r="W717" t="s">
        <v>137</v>
      </c>
      <c r="X717" t="s">
        <v>182</v>
      </c>
      <c r="Y717" t="s">
        <v>182</v>
      </c>
      <c r="Z717" t="s">
        <v>139</v>
      </c>
      <c r="AA717">
        <v>174</v>
      </c>
      <c r="AB717" t="s">
        <v>141</v>
      </c>
      <c r="AC717" t="s">
        <v>141</v>
      </c>
      <c r="AD717" t="s">
        <v>160</v>
      </c>
      <c r="AE717" t="s">
        <v>140</v>
      </c>
      <c r="AF717" t="s">
        <v>141</v>
      </c>
      <c r="AG717" t="s">
        <v>143</v>
      </c>
      <c r="AH717" t="s">
        <v>145</v>
      </c>
      <c r="AI717">
        <v>0</v>
      </c>
      <c r="AJ717" t="s">
        <v>145</v>
      </c>
      <c r="AK717">
        <v>0</v>
      </c>
      <c r="AL717">
        <v>1064</v>
      </c>
      <c r="AM717">
        <v>1064</v>
      </c>
      <c r="AN717" t="s">
        <v>146</v>
      </c>
      <c r="AO717" t="s">
        <v>141</v>
      </c>
      <c r="AP717" t="s">
        <v>148</v>
      </c>
      <c r="AQ717" t="s">
        <v>149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141</v>
      </c>
      <c r="BC717">
        <v>7</v>
      </c>
      <c r="BD717" t="s">
        <v>150</v>
      </c>
      <c r="BE717">
        <v>1</v>
      </c>
      <c r="BF717" t="s">
        <v>141</v>
      </c>
      <c r="BG717" t="s">
        <v>151</v>
      </c>
      <c r="BH717">
        <v>1974</v>
      </c>
      <c r="BI717" t="s">
        <v>152</v>
      </c>
      <c r="BJ717">
        <v>2</v>
      </c>
      <c r="BK717">
        <v>478</v>
      </c>
      <c r="BL717" t="s">
        <v>141</v>
      </c>
      <c r="BM717" t="s">
        <v>141</v>
      </c>
      <c r="BN717" t="s">
        <v>148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127</v>
      </c>
      <c r="BV717" t="s">
        <v>176</v>
      </c>
      <c r="BW717" t="s">
        <v>127</v>
      </c>
      <c r="BX717">
        <v>0</v>
      </c>
      <c r="BY717">
        <v>8</v>
      </c>
      <c r="BZ717">
        <v>2009</v>
      </c>
      <c r="CA717" t="s">
        <v>153</v>
      </c>
      <c r="CB717" t="s">
        <v>3</v>
      </c>
      <c r="CC717">
        <v>165000</v>
      </c>
    </row>
    <row r="718" spans="1:81" x14ac:dyDescent="0.25">
      <c r="A718">
        <v>717</v>
      </c>
      <c r="B718">
        <v>70</v>
      </c>
      <c r="C718" t="s">
        <v>184</v>
      </c>
      <c r="D718">
        <v>60</v>
      </c>
      <c r="E718">
        <v>10800</v>
      </c>
      <c r="F718" t="s">
        <v>126</v>
      </c>
      <c r="G718" t="s">
        <v>216</v>
      </c>
      <c r="H718" t="s">
        <v>128</v>
      </c>
      <c r="I718" t="s">
        <v>217</v>
      </c>
      <c r="J718" t="s">
        <v>130</v>
      </c>
      <c r="K718" t="s">
        <v>131</v>
      </c>
      <c r="L718" t="s">
        <v>132</v>
      </c>
      <c r="M718" t="s">
        <v>185</v>
      </c>
      <c r="N718" t="s">
        <v>133</v>
      </c>
      <c r="O718" t="s">
        <v>133</v>
      </c>
      <c r="P718" t="s">
        <v>134</v>
      </c>
      <c r="Q718" t="s">
        <v>135</v>
      </c>
      <c r="R718">
        <v>7</v>
      </c>
      <c r="S718">
        <v>8</v>
      </c>
      <c r="T718">
        <v>1890</v>
      </c>
      <c r="U718">
        <v>1998</v>
      </c>
      <c r="V718" t="s">
        <v>136</v>
      </c>
      <c r="W718" t="s">
        <v>137</v>
      </c>
      <c r="X718" t="s">
        <v>166</v>
      </c>
      <c r="Y718" t="s">
        <v>138</v>
      </c>
      <c r="Z718" t="s">
        <v>159</v>
      </c>
      <c r="AA718">
        <v>0</v>
      </c>
      <c r="AB718" t="s">
        <v>141</v>
      </c>
      <c r="AC718" t="s">
        <v>140</v>
      </c>
      <c r="AD718" t="s">
        <v>168</v>
      </c>
      <c r="AE718" t="s">
        <v>141</v>
      </c>
      <c r="AF718" t="s">
        <v>141</v>
      </c>
      <c r="AG718" t="s">
        <v>143</v>
      </c>
      <c r="AH718" t="s">
        <v>145</v>
      </c>
      <c r="AI718">
        <v>0</v>
      </c>
      <c r="AJ718" t="s">
        <v>145</v>
      </c>
      <c r="AK718">
        <v>0</v>
      </c>
      <c r="AL718">
        <v>718</v>
      </c>
      <c r="AM718">
        <v>718</v>
      </c>
      <c r="AN718" t="s">
        <v>146</v>
      </c>
      <c r="AO718" t="s">
        <v>147</v>
      </c>
      <c r="AP718" t="s">
        <v>148</v>
      </c>
      <c r="AQ718" t="s">
        <v>149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141</v>
      </c>
      <c r="BC718">
        <v>8</v>
      </c>
      <c r="BD718" t="s">
        <v>150</v>
      </c>
      <c r="BE718">
        <v>0</v>
      </c>
      <c r="BF718" t="s">
        <v>127</v>
      </c>
      <c r="BG718" t="s">
        <v>169</v>
      </c>
      <c r="BH718">
        <v>1996</v>
      </c>
      <c r="BI718" t="s">
        <v>145</v>
      </c>
      <c r="BJ718">
        <v>2</v>
      </c>
      <c r="BK718">
        <v>704</v>
      </c>
      <c r="BL718" t="s">
        <v>141</v>
      </c>
      <c r="BM718" t="s">
        <v>141</v>
      </c>
      <c r="BN718" t="s">
        <v>232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127</v>
      </c>
      <c r="BV718" t="s">
        <v>127</v>
      </c>
      <c r="BW718" t="s">
        <v>127</v>
      </c>
      <c r="BX718">
        <v>0</v>
      </c>
      <c r="BY718">
        <v>7</v>
      </c>
      <c r="BZ718">
        <v>2007</v>
      </c>
      <c r="CA718" t="s">
        <v>153</v>
      </c>
      <c r="CB718" t="s">
        <v>3</v>
      </c>
      <c r="CC718">
        <v>159500</v>
      </c>
    </row>
    <row r="719" spans="1:81" x14ac:dyDescent="0.25">
      <c r="A719">
        <v>718</v>
      </c>
      <c r="B719">
        <v>20</v>
      </c>
      <c r="C719" t="s">
        <v>125</v>
      </c>
      <c r="D719">
        <v>80</v>
      </c>
      <c r="E719">
        <v>10000</v>
      </c>
      <c r="F719" t="s">
        <v>126</v>
      </c>
      <c r="G719" t="s">
        <v>127</v>
      </c>
      <c r="H719" t="s">
        <v>128</v>
      </c>
      <c r="I719" t="s">
        <v>129</v>
      </c>
      <c r="J719" t="s">
        <v>130</v>
      </c>
      <c r="K719" t="s">
        <v>131</v>
      </c>
      <c r="L719" t="s">
        <v>132</v>
      </c>
      <c r="M719" t="s">
        <v>180</v>
      </c>
      <c r="N719" t="s">
        <v>133</v>
      </c>
      <c r="O719" t="s">
        <v>133</v>
      </c>
      <c r="P719" t="s">
        <v>134</v>
      </c>
      <c r="Q719" t="s">
        <v>157</v>
      </c>
      <c r="R719">
        <v>5</v>
      </c>
      <c r="S719">
        <v>6</v>
      </c>
      <c r="T719">
        <v>1973</v>
      </c>
      <c r="U719">
        <v>2000</v>
      </c>
      <c r="V719" t="s">
        <v>136</v>
      </c>
      <c r="W719" t="s">
        <v>137</v>
      </c>
      <c r="X719" t="s">
        <v>182</v>
      </c>
      <c r="Y719" t="s">
        <v>182</v>
      </c>
      <c r="Z719" t="s">
        <v>159</v>
      </c>
      <c r="AA719">
        <v>0</v>
      </c>
      <c r="AB719" t="s">
        <v>141</v>
      </c>
      <c r="AC719" t="s">
        <v>141</v>
      </c>
      <c r="AD719" t="s">
        <v>160</v>
      </c>
      <c r="AE719" t="s">
        <v>140</v>
      </c>
      <c r="AF719" t="s">
        <v>141</v>
      </c>
      <c r="AG719" t="s">
        <v>143</v>
      </c>
      <c r="AH719" t="s">
        <v>183</v>
      </c>
      <c r="AI719">
        <v>1084</v>
      </c>
      <c r="AJ719" t="s">
        <v>145</v>
      </c>
      <c r="AK719">
        <v>0</v>
      </c>
      <c r="AL719">
        <v>92</v>
      </c>
      <c r="AM719">
        <v>1176</v>
      </c>
      <c r="AN719" t="s">
        <v>146</v>
      </c>
      <c r="AO719" t="s">
        <v>140</v>
      </c>
      <c r="AP719" t="s">
        <v>148</v>
      </c>
      <c r="AQ719" t="s">
        <v>149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140</v>
      </c>
      <c r="BC719">
        <v>5</v>
      </c>
      <c r="BD719" t="s">
        <v>150</v>
      </c>
      <c r="BE719">
        <v>1</v>
      </c>
      <c r="BF719" t="s">
        <v>189</v>
      </c>
      <c r="BG719" t="s">
        <v>151</v>
      </c>
      <c r="BH719">
        <v>1973</v>
      </c>
      <c r="BI719" t="s">
        <v>145</v>
      </c>
      <c r="BJ719">
        <v>2</v>
      </c>
      <c r="BK719">
        <v>439</v>
      </c>
      <c r="BL719" t="s">
        <v>141</v>
      </c>
      <c r="BM719" t="s">
        <v>141</v>
      </c>
      <c r="BN719" t="s">
        <v>148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127</v>
      </c>
      <c r="BV719" t="s">
        <v>176</v>
      </c>
      <c r="BW719" t="s">
        <v>127</v>
      </c>
      <c r="BX719">
        <v>0</v>
      </c>
      <c r="BY719">
        <v>11</v>
      </c>
      <c r="BZ719">
        <v>2008</v>
      </c>
      <c r="CA719" t="s">
        <v>153</v>
      </c>
      <c r="CB719" t="s">
        <v>3</v>
      </c>
      <c r="CC719">
        <v>157000</v>
      </c>
    </row>
    <row r="720" spans="1:81" x14ac:dyDescent="0.25">
      <c r="A720">
        <v>719</v>
      </c>
      <c r="B720">
        <v>60</v>
      </c>
      <c r="C720" t="s">
        <v>125</v>
      </c>
      <c r="D720">
        <v>96</v>
      </c>
      <c r="E720">
        <v>10542</v>
      </c>
      <c r="F720" t="s">
        <v>126</v>
      </c>
      <c r="G720" t="s">
        <v>127</v>
      </c>
      <c r="H720" t="s">
        <v>128</v>
      </c>
      <c r="I720" t="s">
        <v>129</v>
      </c>
      <c r="J720" t="s">
        <v>130</v>
      </c>
      <c r="K720" t="s">
        <v>131</v>
      </c>
      <c r="L720" t="s">
        <v>132</v>
      </c>
      <c r="M720" t="s">
        <v>171</v>
      </c>
      <c r="N720" t="s">
        <v>133</v>
      </c>
      <c r="O720" t="s">
        <v>133</v>
      </c>
      <c r="P720" t="s">
        <v>134</v>
      </c>
      <c r="Q720" t="s">
        <v>135</v>
      </c>
      <c r="R720">
        <v>7</v>
      </c>
      <c r="S720">
        <v>5</v>
      </c>
      <c r="T720">
        <v>1993</v>
      </c>
      <c r="U720">
        <v>1994</v>
      </c>
      <c r="V720" t="s">
        <v>194</v>
      </c>
      <c r="W720" t="s">
        <v>137</v>
      </c>
      <c r="X720" t="s">
        <v>166</v>
      </c>
      <c r="Y720" t="s">
        <v>276</v>
      </c>
      <c r="Z720" t="s">
        <v>139</v>
      </c>
      <c r="AA720">
        <v>651</v>
      </c>
      <c r="AB720" t="s">
        <v>140</v>
      </c>
      <c r="AC720" t="s">
        <v>141</v>
      </c>
      <c r="AD720" t="s">
        <v>142</v>
      </c>
      <c r="AE720" t="s">
        <v>140</v>
      </c>
      <c r="AF720" t="s">
        <v>141</v>
      </c>
      <c r="AG720" t="s">
        <v>140</v>
      </c>
      <c r="AH720" t="s">
        <v>144</v>
      </c>
      <c r="AI720">
        <v>1173</v>
      </c>
      <c r="AJ720" t="s">
        <v>145</v>
      </c>
      <c r="AK720">
        <v>0</v>
      </c>
      <c r="AL720">
        <v>138</v>
      </c>
      <c r="AM720">
        <v>1311</v>
      </c>
      <c r="AN720" t="s">
        <v>146</v>
      </c>
      <c r="AO720" t="s">
        <v>147</v>
      </c>
      <c r="AP720" t="s">
        <v>148</v>
      </c>
      <c r="AQ720" t="s">
        <v>149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140</v>
      </c>
      <c r="BC720">
        <v>9</v>
      </c>
      <c r="BD720" t="s">
        <v>150</v>
      </c>
      <c r="BE720">
        <v>1</v>
      </c>
      <c r="BF720" t="s">
        <v>141</v>
      </c>
      <c r="BG720" t="s">
        <v>151</v>
      </c>
      <c r="BH720">
        <v>1993</v>
      </c>
      <c r="BI720" t="s">
        <v>152</v>
      </c>
      <c r="BJ720">
        <v>3</v>
      </c>
      <c r="BK720">
        <v>983</v>
      </c>
      <c r="BL720" t="s">
        <v>141</v>
      </c>
      <c r="BM720" t="s">
        <v>141</v>
      </c>
      <c r="BN720" t="s">
        <v>148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127</v>
      </c>
      <c r="BV720" t="s">
        <v>127</v>
      </c>
      <c r="BW720" t="s">
        <v>127</v>
      </c>
      <c r="BX720">
        <v>0</v>
      </c>
      <c r="BY720">
        <v>8</v>
      </c>
      <c r="BZ720">
        <v>2008</v>
      </c>
      <c r="CA720" t="s">
        <v>153</v>
      </c>
      <c r="CB720" t="s">
        <v>3</v>
      </c>
      <c r="CC720">
        <v>341000</v>
      </c>
    </row>
    <row r="721" spans="1:81" x14ac:dyDescent="0.25">
      <c r="A721">
        <v>720</v>
      </c>
      <c r="B721">
        <v>20</v>
      </c>
      <c r="C721" t="s">
        <v>125</v>
      </c>
      <c r="D721">
        <v>69</v>
      </c>
      <c r="E721">
        <v>9920</v>
      </c>
      <c r="F721" t="s">
        <v>126</v>
      </c>
      <c r="G721" t="s">
        <v>127</v>
      </c>
      <c r="H721" t="s">
        <v>162</v>
      </c>
      <c r="I721" t="s">
        <v>129</v>
      </c>
      <c r="J721" t="s">
        <v>130</v>
      </c>
      <c r="K721" t="s">
        <v>131</v>
      </c>
      <c r="L721" t="s">
        <v>132</v>
      </c>
      <c r="M721" t="s">
        <v>5</v>
      </c>
      <c r="N721" t="s">
        <v>133</v>
      </c>
      <c r="O721" t="s">
        <v>133</v>
      </c>
      <c r="P721" t="s">
        <v>134</v>
      </c>
      <c r="Q721" t="s">
        <v>157</v>
      </c>
      <c r="R721">
        <v>5</v>
      </c>
      <c r="S721">
        <v>6</v>
      </c>
      <c r="T721">
        <v>1969</v>
      </c>
      <c r="U721">
        <v>1969</v>
      </c>
      <c r="V721" t="s">
        <v>136</v>
      </c>
      <c r="W721" t="s">
        <v>137</v>
      </c>
      <c r="X721" t="s">
        <v>182</v>
      </c>
      <c r="Y721" t="s">
        <v>203</v>
      </c>
      <c r="Z721" t="s">
        <v>159</v>
      </c>
      <c r="AA721">
        <v>0</v>
      </c>
      <c r="AB721" t="s">
        <v>141</v>
      </c>
      <c r="AC721" t="s">
        <v>141</v>
      </c>
      <c r="AD721" t="s">
        <v>160</v>
      </c>
      <c r="AE721" t="s">
        <v>140</v>
      </c>
      <c r="AF721" t="s">
        <v>141</v>
      </c>
      <c r="AG721" t="s">
        <v>140</v>
      </c>
      <c r="AH721" t="s">
        <v>161</v>
      </c>
      <c r="AI721">
        <v>523</v>
      </c>
      <c r="AJ721" t="s">
        <v>145</v>
      </c>
      <c r="AK721">
        <v>0</v>
      </c>
      <c r="AL721">
        <v>448</v>
      </c>
      <c r="AM721">
        <v>971</v>
      </c>
      <c r="AN721" t="s">
        <v>146</v>
      </c>
      <c r="AO721" t="s">
        <v>141</v>
      </c>
      <c r="AP721" t="s">
        <v>148</v>
      </c>
      <c r="AQ721" t="s">
        <v>149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141</v>
      </c>
      <c r="BC721">
        <v>5</v>
      </c>
      <c r="BD721" t="s">
        <v>150</v>
      </c>
      <c r="BE721">
        <v>1</v>
      </c>
      <c r="BF721" t="s">
        <v>254</v>
      </c>
      <c r="BG721" t="s">
        <v>151</v>
      </c>
      <c r="BH721">
        <v>1969</v>
      </c>
      <c r="BI721" t="s">
        <v>145</v>
      </c>
      <c r="BJ721">
        <v>1</v>
      </c>
      <c r="BK721">
        <v>300</v>
      </c>
      <c r="BL721" t="s">
        <v>141</v>
      </c>
      <c r="BM721" t="s">
        <v>141</v>
      </c>
      <c r="BN721" t="s">
        <v>148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127</v>
      </c>
      <c r="BV721" t="s">
        <v>127</v>
      </c>
      <c r="BW721" t="s">
        <v>127</v>
      </c>
      <c r="BX721">
        <v>0</v>
      </c>
      <c r="BY721">
        <v>5</v>
      </c>
      <c r="BZ721">
        <v>2006</v>
      </c>
      <c r="CA721" t="s">
        <v>153</v>
      </c>
      <c r="CB721" t="s">
        <v>3</v>
      </c>
      <c r="CC721">
        <v>128500</v>
      </c>
    </row>
    <row r="722" spans="1:81" x14ac:dyDescent="0.25">
      <c r="A722">
        <v>721</v>
      </c>
      <c r="B722">
        <v>120</v>
      </c>
      <c r="C722" t="s">
        <v>125</v>
      </c>
      <c r="D722" t="s">
        <v>127</v>
      </c>
      <c r="E722">
        <v>6563</v>
      </c>
      <c r="F722" t="s">
        <v>126</v>
      </c>
      <c r="G722" t="s">
        <v>127</v>
      </c>
      <c r="H722" t="s">
        <v>162</v>
      </c>
      <c r="I722" t="s">
        <v>237</v>
      </c>
      <c r="J722" t="s">
        <v>130</v>
      </c>
      <c r="K722" t="s">
        <v>208</v>
      </c>
      <c r="L722" t="s">
        <v>236</v>
      </c>
      <c r="M722" t="s">
        <v>242</v>
      </c>
      <c r="N722" t="s">
        <v>133</v>
      </c>
      <c r="O722" t="s">
        <v>133</v>
      </c>
      <c r="P722" t="s">
        <v>134</v>
      </c>
      <c r="Q722" t="s">
        <v>157</v>
      </c>
      <c r="R722">
        <v>8</v>
      </c>
      <c r="S722">
        <v>5</v>
      </c>
      <c r="T722">
        <v>1985</v>
      </c>
      <c r="U722">
        <v>1985</v>
      </c>
      <c r="V722" t="s">
        <v>136</v>
      </c>
      <c r="W722" t="s">
        <v>137</v>
      </c>
      <c r="X722" t="s">
        <v>182</v>
      </c>
      <c r="Y722" t="s">
        <v>182</v>
      </c>
      <c r="Z722" t="s">
        <v>159</v>
      </c>
      <c r="AA722">
        <v>0</v>
      </c>
      <c r="AB722" t="s">
        <v>140</v>
      </c>
      <c r="AC722" t="s">
        <v>141</v>
      </c>
      <c r="AD722" t="s">
        <v>142</v>
      </c>
      <c r="AE722" t="s">
        <v>140</v>
      </c>
      <c r="AF722" t="s">
        <v>141</v>
      </c>
      <c r="AG722" t="s">
        <v>140</v>
      </c>
      <c r="AH722" t="s">
        <v>144</v>
      </c>
      <c r="AI722">
        <v>1148</v>
      </c>
      <c r="AJ722" t="s">
        <v>145</v>
      </c>
      <c r="AK722">
        <v>0</v>
      </c>
      <c r="AL722">
        <v>594</v>
      </c>
      <c r="AM722">
        <v>1742</v>
      </c>
      <c r="AN722" t="s">
        <v>146</v>
      </c>
      <c r="AO722" t="s">
        <v>141</v>
      </c>
      <c r="AP722" t="s">
        <v>148</v>
      </c>
      <c r="AQ722" t="s">
        <v>149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140</v>
      </c>
      <c r="BC722">
        <v>5</v>
      </c>
      <c r="BD722" t="s">
        <v>150</v>
      </c>
      <c r="BE722">
        <v>1</v>
      </c>
      <c r="BF722" t="s">
        <v>141</v>
      </c>
      <c r="BG722" t="s">
        <v>151</v>
      </c>
      <c r="BH722">
        <v>1985</v>
      </c>
      <c r="BI722" t="s">
        <v>152</v>
      </c>
      <c r="BJ722">
        <v>2</v>
      </c>
      <c r="BK722">
        <v>564</v>
      </c>
      <c r="BL722" t="s">
        <v>141</v>
      </c>
      <c r="BM722" t="s">
        <v>141</v>
      </c>
      <c r="BN722" t="s">
        <v>148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127</v>
      </c>
      <c r="BV722" t="s">
        <v>127</v>
      </c>
      <c r="BW722" t="s">
        <v>127</v>
      </c>
      <c r="BX722">
        <v>0</v>
      </c>
      <c r="BY722">
        <v>12</v>
      </c>
      <c r="BZ722">
        <v>2006</v>
      </c>
      <c r="CA722" t="s">
        <v>153</v>
      </c>
      <c r="CB722" t="s">
        <v>3</v>
      </c>
      <c r="CC722">
        <v>275000</v>
      </c>
    </row>
    <row r="723" spans="1:81" x14ac:dyDescent="0.25">
      <c r="A723">
        <v>722</v>
      </c>
      <c r="B723">
        <v>120</v>
      </c>
      <c r="C723" t="s">
        <v>184</v>
      </c>
      <c r="D723" t="s">
        <v>127</v>
      </c>
      <c r="E723">
        <v>4426</v>
      </c>
      <c r="F723" t="s">
        <v>126</v>
      </c>
      <c r="G723" t="s">
        <v>127</v>
      </c>
      <c r="H723" t="s">
        <v>128</v>
      </c>
      <c r="I723" t="s">
        <v>129</v>
      </c>
      <c r="J723" t="s">
        <v>130</v>
      </c>
      <c r="K723" t="s">
        <v>131</v>
      </c>
      <c r="L723" t="s">
        <v>132</v>
      </c>
      <c r="M723" t="s">
        <v>5</v>
      </c>
      <c r="N723" t="s">
        <v>133</v>
      </c>
      <c r="O723" t="s">
        <v>133</v>
      </c>
      <c r="P723" t="s">
        <v>221</v>
      </c>
      <c r="Q723" t="s">
        <v>157</v>
      </c>
      <c r="R723">
        <v>6</v>
      </c>
      <c r="S723">
        <v>5</v>
      </c>
      <c r="T723">
        <v>2004</v>
      </c>
      <c r="U723">
        <v>2004</v>
      </c>
      <c r="V723" t="s">
        <v>136</v>
      </c>
      <c r="W723" t="s">
        <v>137</v>
      </c>
      <c r="X723" t="s">
        <v>138</v>
      </c>
      <c r="Y723" t="s">
        <v>138</v>
      </c>
      <c r="Z723" t="s">
        <v>139</v>
      </c>
      <c r="AA723">
        <v>169</v>
      </c>
      <c r="AB723" t="s">
        <v>140</v>
      </c>
      <c r="AC723" t="s">
        <v>141</v>
      </c>
      <c r="AD723" t="s">
        <v>142</v>
      </c>
      <c r="AE723" t="s">
        <v>140</v>
      </c>
      <c r="AF723" t="s">
        <v>141</v>
      </c>
      <c r="AG723" t="s">
        <v>172</v>
      </c>
      <c r="AH723" t="s">
        <v>144</v>
      </c>
      <c r="AI723">
        <v>662</v>
      </c>
      <c r="AJ723" t="s">
        <v>145</v>
      </c>
      <c r="AK723">
        <v>0</v>
      </c>
      <c r="AL723">
        <v>186</v>
      </c>
      <c r="AM723">
        <v>848</v>
      </c>
      <c r="AN723" t="s">
        <v>146</v>
      </c>
      <c r="AO723" t="s">
        <v>147</v>
      </c>
      <c r="AP723" t="s">
        <v>148</v>
      </c>
      <c r="AQ723" t="s">
        <v>149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140</v>
      </c>
      <c r="BC723">
        <v>3</v>
      </c>
      <c r="BD723" t="s">
        <v>150</v>
      </c>
      <c r="BE723">
        <v>0</v>
      </c>
      <c r="BF723" t="s">
        <v>127</v>
      </c>
      <c r="BG723" t="s">
        <v>151</v>
      </c>
      <c r="BH723">
        <v>2004</v>
      </c>
      <c r="BI723" t="s">
        <v>152</v>
      </c>
      <c r="BJ723">
        <v>2</v>
      </c>
      <c r="BK723">
        <v>420</v>
      </c>
      <c r="BL723" t="s">
        <v>141</v>
      </c>
      <c r="BM723" t="s">
        <v>141</v>
      </c>
      <c r="BN723" t="s">
        <v>148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127</v>
      </c>
      <c r="BV723" t="s">
        <v>127</v>
      </c>
      <c r="BW723" t="s">
        <v>127</v>
      </c>
      <c r="BX723">
        <v>0</v>
      </c>
      <c r="BY723">
        <v>5</v>
      </c>
      <c r="BZ723">
        <v>2010</v>
      </c>
      <c r="CA723" t="s">
        <v>153</v>
      </c>
      <c r="CB723" t="s">
        <v>3</v>
      </c>
      <c r="CC723">
        <v>143000</v>
      </c>
    </row>
    <row r="724" spans="1:81" x14ac:dyDescent="0.25">
      <c r="A724">
        <v>723</v>
      </c>
      <c r="B724">
        <v>20</v>
      </c>
      <c r="C724" t="s">
        <v>125</v>
      </c>
      <c r="D724">
        <v>70</v>
      </c>
      <c r="E724">
        <v>8120</v>
      </c>
      <c r="F724" t="s">
        <v>126</v>
      </c>
      <c r="G724" t="s">
        <v>127</v>
      </c>
      <c r="H724" t="s">
        <v>128</v>
      </c>
      <c r="I724" t="s">
        <v>129</v>
      </c>
      <c r="J724" t="s">
        <v>130</v>
      </c>
      <c r="K724" t="s">
        <v>131</v>
      </c>
      <c r="L724" t="s">
        <v>132</v>
      </c>
      <c r="M724" t="s">
        <v>204</v>
      </c>
      <c r="N724" t="s">
        <v>133</v>
      </c>
      <c r="O724" t="s">
        <v>133</v>
      </c>
      <c r="P724" t="s">
        <v>134</v>
      </c>
      <c r="Q724" t="s">
        <v>157</v>
      </c>
      <c r="R724">
        <v>4</v>
      </c>
      <c r="S724">
        <v>7</v>
      </c>
      <c r="T724">
        <v>1970</v>
      </c>
      <c r="U724">
        <v>1970</v>
      </c>
      <c r="V724" t="s">
        <v>136</v>
      </c>
      <c r="W724" t="s">
        <v>137</v>
      </c>
      <c r="X724" t="s">
        <v>158</v>
      </c>
      <c r="Y724" t="s">
        <v>158</v>
      </c>
      <c r="Z724" t="s">
        <v>159</v>
      </c>
      <c r="AA724">
        <v>0</v>
      </c>
      <c r="AB724" t="s">
        <v>141</v>
      </c>
      <c r="AC724" t="s">
        <v>140</v>
      </c>
      <c r="AD724" t="s">
        <v>160</v>
      </c>
      <c r="AE724" t="s">
        <v>141</v>
      </c>
      <c r="AF724" t="s">
        <v>141</v>
      </c>
      <c r="AG724" t="s">
        <v>143</v>
      </c>
      <c r="AH724" t="s">
        <v>161</v>
      </c>
      <c r="AI724">
        <v>191</v>
      </c>
      <c r="AJ724" t="s">
        <v>145</v>
      </c>
      <c r="AK724">
        <v>0</v>
      </c>
      <c r="AL724">
        <v>673</v>
      </c>
      <c r="AM724">
        <v>864</v>
      </c>
      <c r="AN724" t="s">
        <v>146</v>
      </c>
      <c r="AO724" t="s">
        <v>147</v>
      </c>
      <c r="AP724" t="s">
        <v>148</v>
      </c>
      <c r="AQ724" t="s">
        <v>149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141</v>
      </c>
      <c r="BC724">
        <v>5</v>
      </c>
      <c r="BD724" t="s">
        <v>150</v>
      </c>
      <c r="BE724">
        <v>0</v>
      </c>
      <c r="BF724" t="s">
        <v>127</v>
      </c>
      <c r="BG724" t="s">
        <v>169</v>
      </c>
      <c r="BH724">
        <v>1994</v>
      </c>
      <c r="BI724" t="s">
        <v>145</v>
      </c>
      <c r="BJ724">
        <v>2</v>
      </c>
      <c r="BK724">
        <v>463</v>
      </c>
      <c r="BL724" t="s">
        <v>141</v>
      </c>
      <c r="BM724" t="s">
        <v>141</v>
      </c>
      <c r="BN724" t="s">
        <v>148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127</v>
      </c>
      <c r="BV724" t="s">
        <v>127</v>
      </c>
      <c r="BW724" t="s">
        <v>127</v>
      </c>
      <c r="BX724">
        <v>0</v>
      </c>
      <c r="BY724">
        <v>7</v>
      </c>
      <c r="BZ724">
        <v>2009</v>
      </c>
      <c r="CA724" t="s">
        <v>153</v>
      </c>
      <c r="CB724" t="s">
        <v>3</v>
      </c>
      <c r="CC724">
        <v>124500</v>
      </c>
    </row>
    <row r="725" spans="1:81" x14ac:dyDescent="0.25">
      <c r="A725">
        <v>724</v>
      </c>
      <c r="B725">
        <v>50</v>
      </c>
      <c r="C725" t="s">
        <v>125</v>
      </c>
      <c r="D725">
        <v>60</v>
      </c>
      <c r="E725">
        <v>8172</v>
      </c>
      <c r="F725" t="s">
        <v>126</v>
      </c>
      <c r="G725" t="s">
        <v>127</v>
      </c>
      <c r="H725" t="s">
        <v>128</v>
      </c>
      <c r="I725" t="s">
        <v>129</v>
      </c>
      <c r="J725" t="s">
        <v>130</v>
      </c>
      <c r="K725" t="s">
        <v>131</v>
      </c>
      <c r="L725" t="s">
        <v>132</v>
      </c>
      <c r="M725" t="s">
        <v>227</v>
      </c>
      <c r="N725" t="s">
        <v>133</v>
      </c>
      <c r="O725" t="s">
        <v>133</v>
      </c>
      <c r="P725" t="s">
        <v>134</v>
      </c>
      <c r="Q725" t="s">
        <v>174</v>
      </c>
      <c r="R725">
        <v>4</v>
      </c>
      <c r="S725">
        <v>6</v>
      </c>
      <c r="T725">
        <v>1954</v>
      </c>
      <c r="U725">
        <v>1972</v>
      </c>
      <c r="V725" t="s">
        <v>136</v>
      </c>
      <c r="W725" t="s">
        <v>137</v>
      </c>
      <c r="X725" t="s">
        <v>158</v>
      </c>
      <c r="Y725" t="s">
        <v>158</v>
      </c>
      <c r="Z725" t="s">
        <v>159</v>
      </c>
      <c r="AA725">
        <v>0</v>
      </c>
      <c r="AB725" t="s">
        <v>141</v>
      </c>
      <c r="AC725" t="s">
        <v>141</v>
      </c>
      <c r="AD725" t="s">
        <v>142</v>
      </c>
      <c r="AE725" t="s">
        <v>141</v>
      </c>
      <c r="AF725" t="s">
        <v>141</v>
      </c>
      <c r="AG725" t="s">
        <v>143</v>
      </c>
      <c r="AH725" t="s">
        <v>145</v>
      </c>
      <c r="AI725">
        <v>0</v>
      </c>
      <c r="AJ725" t="s">
        <v>145</v>
      </c>
      <c r="AK725">
        <v>0</v>
      </c>
      <c r="AL725">
        <v>941</v>
      </c>
      <c r="AM725">
        <v>941</v>
      </c>
      <c r="AN725" t="s">
        <v>146</v>
      </c>
      <c r="AO725" t="s">
        <v>147</v>
      </c>
      <c r="AP725" t="s">
        <v>148</v>
      </c>
      <c r="AQ725" t="s">
        <v>149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141</v>
      </c>
      <c r="BC725">
        <v>7</v>
      </c>
      <c r="BD725" t="s">
        <v>150</v>
      </c>
      <c r="BE725">
        <v>0</v>
      </c>
      <c r="BF725" t="s">
        <v>127</v>
      </c>
      <c r="BG725" t="s">
        <v>169</v>
      </c>
      <c r="BH725">
        <v>1958</v>
      </c>
      <c r="BI725" t="s">
        <v>145</v>
      </c>
      <c r="BJ725">
        <v>1</v>
      </c>
      <c r="BK725">
        <v>548</v>
      </c>
      <c r="BL725" t="s">
        <v>141</v>
      </c>
      <c r="BM725" t="s">
        <v>141</v>
      </c>
      <c r="BN725" t="s">
        <v>148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127</v>
      </c>
      <c r="BV725" t="s">
        <v>127</v>
      </c>
      <c r="BW725" t="s">
        <v>127</v>
      </c>
      <c r="BX725">
        <v>0</v>
      </c>
      <c r="BY725">
        <v>5</v>
      </c>
      <c r="BZ725">
        <v>2008</v>
      </c>
      <c r="CA725" t="s">
        <v>153</v>
      </c>
      <c r="CB725" t="s">
        <v>3</v>
      </c>
      <c r="CC725">
        <v>135000</v>
      </c>
    </row>
    <row r="726" spans="1:81" x14ac:dyDescent="0.25">
      <c r="A726">
        <v>725</v>
      </c>
      <c r="B726">
        <v>20</v>
      </c>
      <c r="C726" t="s">
        <v>125</v>
      </c>
      <c r="D726">
        <v>86</v>
      </c>
      <c r="E726">
        <v>13286</v>
      </c>
      <c r="F726" t="s">
        <v>126</v>
      </c>
      <c r="G726" t="s">
        <v>127</v>
      </c>
      <c r="H726" t="s">
        <v>162</v>
      </c>
      <c r="I726" t="s">
        <v>129</v>
      </c>
      <c r="J726" t="s">
        <v>130</v>
      </c>
      <c r="K726" t="s">
        <v>131</v>
      </c>
      <c r="L726" t="s">
        <v>132</v>
      </c>
      <c r="M726" t="s">
        <v>227</v>
      </c>
      <c r="N726" t="s">
        <v>133</v>
      </c>
      <c r="O726" t="s">
        <v>133</v>
      </c>
      <c r="P726" t="s">
        <v>134</v>
      </c>
      <c r="Q726" t="s">
        <v>157</v>
      </c>
      <c r="R726">
        <v>9</v>
      </c>
      <c r="S726">
        <v>5</v>
      </c>
      <c r="T726">
        <v>2007</v>
      </c>
      <c r="U726">
        <v>2008</v>
      </c>
      <c r="V726" t="s">
        <v>194</v>
      </c>
      <c r="W726" t="s">
        <v>137</v>
      </c>
      <c r="X726" t="s">
        <v>222</v>
      </c>
      <c r="Y726" t="s">
        <v>223</v>
      </c>
      <c r="Z726" t="s">
        <v>179</v>
      </c>
      <c r="AA726">
        <v>340</v>
      </c>
      <c r="AB726" t="s">
        <v>147</v>
      </c>
      <c r="AC726" t="s">
        <v>141</v>
      </c>
      <c r="AD726" t="s">
        <v>142</v>
      </c>
      <c r="AE726" t="s">
        <v>147</v>
      </c>
      <c r="AF726" t="s">
        <v>141</v>
      </c>
      <c r="AG726" t="s">
        <v>143</v>
      </c>
      <c r="AH726" t="s">
        <v>144</v>
      </c>
      <c r="AI726">
        <v>1234</v>
      </c>
      <c r="AJ726" t="s">
        <v>145</v>
      </c>
      <c r="AK726">
        <v>0</v>
      </c>
      <c r="AL726">
        <v>464</v>
      </c>
      <c r="AM726">
        <v>1698</v>
      </c>
      <c r="AN726" t="s">
        <v>146</v>
      </c>
      <c r="AO726" t="s">
        <v>147</v>
      </c>
      <c r="AP726" t="s">
        <v>148</v>
      </c>
      <c r="AQ726" t="s">
        <v>149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147</v>
      </c>
      <c r="BC726">
        <v>8</v>
      </c>
      <c r="BD726" t="s">
        <v>150</v>
      </c>
      <c r="BE726">
        <v>1</v>
      </c>
      <c r="BF726" t="s">
        <v>140</v>
      </c>
      <c r="BG726" t="s">
        <v>151</v>
      </c>
      <c r="BH726">
        <v>2007</v>
      </c>
      <c r="BI726" t="s">
        <v>199</v>
      </c>
      <c r="BJ726">
        <v>3</v>
      </c>
      <c r="BK726">
        <v>768</v>
      </c>
      <c r="BL726" t="s">
        <v>141</v>
      </c>
      <c r="BM726" t="s">
        <v>141</v>
      </c>
      <c r="BN726" t="s">
        <v>148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127</v>
      </c>
      <c r="BV726" t="s">
        <v>127</v>
      </c>
      <c r="BW726" t="s">
        <v>127</v>
      </c>
      <c r="BX726">
        <v>0</v>
      </c>
      <c r="BY726">
        <v>2</v>
      </c>
      <c r="BZ726">
        <v>2009</v>
      </c>
      <c r="CA726" t="s">
        <v>153</v>
      </c>
      <c r="CB726" t="s">
        <v>3</v>
      </c>
      <c r="CC726">
        <v>320000</v>
      </c>
    </row>
    <row r="727" spans="1:81" x14ac:dyDescent="0.25">
      <c r="A727">
        <v>726</v>
      </c>
      <c r="B727">
        <v>20</v>
      </c>
      <c r="C727" t="s">
        <v>125</v>
      </c>
      <c r="D727">
        <v>60</v>
      </c>
      <c r="E727">
        <v>6960</v>
      </c>
      <c r="F727" t="s">
        <v>126</v>
      </c>
      <c r="G727" t="s">
        <v>127</v>
      </c>
      <c r="H727" t="s">
        <v>128</v>
      </c>
      <c r="I727" t="s">
        <v>129</v>
      </c>
      <c r="J727" t="s">
        <v>130</v>
      </c>
      <c r="K727" t="s">
        <v>131</v>
      </c>
      <c r="L727" t="s">
        <v>132</v>
      </c>
      <c r="M727" t="s">
        <v>204</v>
      </c>
      <c r="N727" t="s">
        <v>133</v>
      </c>
      <c r="O727" t="s">
        <v>133</v>
      </c>
      <c r="P727" t="s">
        <v>134</v>
      </c>
      <c r="Q727" t="s">
        <v>157</v>
      </c>
      <c r="R727">
        <v>4</v>
      </c>
      <c r="S727">
        <v>6</v>
      </c>
      <c r="T727">
        <v>1970</v>
      </c>
      <c r="U727">
        <v>1970</v>
      </c>
      <c r="V727" t="s">
        <v>136</v>
      </c>
      <c r="W727" t="s">
        <v>137</v>
      </c>
      <c r="X727" t="s">
        <v>182</v>
      </c>
      <c r="Y727" t="s">
        <v>203</v>
      </c>
      <c r="Z727" t="s">
        <v>159</v>
      </c>
      <c r="AA727">
        <v>0</v>
      </c>
      <c r="AB727" t="s">
        <v>141</v>
      </c>
      <c r="AC727" t="s">
        <v>141</v>
      </c>
      <c r="AD727" t="s">
        <v>160</v>
      </c>
      <c r="AE727" t="s">
        <v>141</v>
      </c>
      <c r="AF727" t="s">
        <v>141</v>
      </c>
      <c r="AG727" t="s">
        <v>143</v>
      </c>
      <c r="AH727" t="s">
        <v>161</v>
      </c>
      <c r="AI727">
        <v>375</v>
      </c>
      <c r="AJ727" t="s">
        <v>183</v>
      </c>
      <c r="AK727">
        <v>239</v>
      </c>
      <c r="AL727">
        <v>250</v>
      </c>
      <c r="AM727">
        <v>864</v>
      </c>
      <c r="AN727" t="s">
        <v>146</v>
      </c>
      <c r="AO727" t="s">
        <v>141</v>
      </c>
      <c r="AP727" t="s">
        <v>148</v>
      </c>
      <c r="AQ727" t="s">
        <v>149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140</v>
      </c>
      <c r="BC727">
        <v>5</v>
      </c>
      <c r="BD727" t="s">
        <v>150</v>
      </c>
      <c r="BE727">
        <v>0</v>
      </c>
      <c r="BF727" t="s">
        <v>127</v>
      </c>
      <c r="BG727" t="s">
        <v>169</v>
      </c>
      <c r="BH727">
        <v>1989</v>
      </c>
      <c r="BI727" t="s">
        <v>145</v>
      </c>
      <c r="BJ727">
        <v>2</v>
      </c>
      <c r="BK727">
        <v>660</v>
      </c>
      <c r="BL727" t="s">
        <v>141</v>
      </c>
      <c r="BM727" t="s">
        <v>141</v>
      </c>
      <c r="BN727" t="s">
        <v>148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127</v>
      </c>
      <c r="BV727" t="s">
        <v>127</v>
      </c>
      <c r="BW727" t="s">
        <v>177</v>
      </c>
      <c r="BX727">
        <v>500</v>
      </c>
      <c r="BY727">
        <v>11</v>
      </c>
      <c r="BZ727">
        <v>2009</v>
      </c>
      <c r="CA727" t="s">
        <v>153</v>
      </c>
      <c r="CB727" t="s">
        <v>3</v>
      </c>
      <c r="CC727">
        <v>120500</v>
      </c>
    </row>
    <row r="728" spans="1:81" x14ac:dyDescent="0.25">
      <c r="A728">
        <v>727</v>
      </c>
      <c r="B728">
        <v>20</v>
      </c>
      <c r="C728" t="s">
        <v>125</v>
      </c>
      <c r="D728" t="s">
        <v>127</v>
      </c>
      <c r="E728">
        <v>21695</v>
      </c>
      <c r="F728" t="s">
        <v>126</v>
      </c>
      <c r="G728" t="s">
        <v>127</v>
      </c>
      <c r="H728" t="s">
        <v>162</v>
      </c>
      <c r="I728" t="s">
        <v>129</v>
      </c>
      <c r="J728" t="s">
        <v>130</v>
      </c>
      <c r="K728" t="s">
        <v>164</v>
      </c>
      <c r="L728" t="s">
        <v>132</v>
      </c>
      <c r="M728" t="s">
        <v>165</v>
      </c>
      <c r="N728" t="s">
        <v>133</v>
      </c>
      <c r="O728" t="s">
        <v>133</v>
      </c>
      <c r="P728" t="s">
        <v>134</v>
      </c>
      <c r="Q728" t="s">
        <v>157</v>
      </c>
      <c r="R728">
        <v>6</v>
      </c>
      <c r="S728">
        <v>9</v>
      </c>
      <c r="T728">
        <v>1988</v>
      </c>
      <c r="U728">
        <v>2007</v>
      </c>
      <c r="V728" t="s">
        <v>194</v>
      </c>
      <c r="W728" t="s">
        <v>137</v>
      </c>
      <c r="X728" t="s">
        <v>166</v>
      </c>
      <c r="Y728" t="s">
        <v>203</v>
      </c>
      <c r="Z728" t="s">
        <v>139</v>
      </c>
      <c r="AA728">
        <v>260</v>
      </c>
      <c r="AB728" t="s">
        <v>140</v>
      </c>
      <c r="AC728" t="s">
        <v>140</v>
      </c>
      <c r="AD728" t="s">
        <v>160</v>
      </c>
      <c r="AE728" t="s">
        <v>140</v>
      </c>
      <c r="AF728" t="s">
        <v>141</v>
      </c>
      <c r="AG728" t="s">
        <v>143</v>
      </c>
      <c r="AH728" t="s">
        <v>144</v>
      </c>
      <c r="AI728">
        <v>808</v>
      </c>
      <c r="AJ728" t="s">
        <v>145</v>
      </c>
      <c r="AK728">
        <v>0</v>
      </c>
      <c r="AL728">
        <v>72</v>
      </c>
      <c r="AM728">
        <v>880</v>
      </c>
      <c r="AN728" t="s">
        <v>146</v>
      </c>
      <c r="AO728" t="s">
        <v>147</v>
      </c>
      <c r="AP728" t="s">
        <v>148</v>
      </c>
      <c r="AQ728" t="s">
        <v>149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140</v>
      </c>
      <c r="BC728">
        <v>5</v>
      </c>
      <c r="BD728" t="s">
        <v>150</v>
      </c>
      <c r="BE728">
        <v>1</v>
      </c>
      <c r="BF728" t="s">
        <v>140</v>
      </c>
      <c r="BG728" t="s">
        <v>151</v>
      </c>
      <c r="BH728">
        <v>1988</v>
      </c>
      <c r="BI728" t="s">
        <v>199</v>
      </c>
      <c r="BJ728">
        <v>2</v>
      </c>
      <c r="BK728">
        <v>540</v>
      </c>
      <c r="BL728" t="s">
        <v>141</v>
      </c>
      <c r="BM728" t="s">
        <v>141</v>
      </c>
      <c r="BN728" t="s">
        <v>148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127</v>
      </c>
      <c r="BV728" t="s">
        <v>127</v>
      </c>
      <c r="BW728" t="s">
        <v>127</v>
      </c>
      <c r="BX728">
        <v>0</v>
      </c>
      <c r="BY728">
        <v>12</v>
      </c>
      <c r="BZ728">
        <v>2009</v>
      </c>
      <c r="CA728" t="s">
        <v>153</v>
      </c>
      <c r="CB728" t="s">
        <v>3</v>
      </c>
      <c r="CC728">
        <v>222000</v>
      </c>
    </row>
    <row r="729" spans="1:81" x14ac:dyDescent="0.25">
      <c r="A729">
        <v>728</v>
      </c>
      <c r="B729">
        <v>20</v>
      </c>
      <c r="C729" t="s">
        <v>125</v>
      </c>
      <c r="D729">
        <v>64</v>
      </c>
      <c r="E729">
        <v>7314</v>
      </c>
      <c r="F729" t="s">
        <v>126</v>
      </c>
      <c r="G729" t="s">
        <v>127</v>
      </c>
      <c r="H729" t="s">
        <v>128</v>
      </c>
      <c r="I729" t="s">
        <v>129</v>
      </c>
      <c r="J729" t="s">
        <v>130</v>
      </c>
      <c r="K729" t="s">
        <v>131</v>
      </c>
      <c r="L729" t="s">
        <v>132</v>
      </c>
      <c r="M729" t="s">
        <v>5</v>
      </c>
      <c r="N729" t="s">
        <v>133</v>
      </c>
      <c r="O729" t="s">
        <v>133</v>
      </c>
      <c r="P729" t="s">
        <v>134</v>
      </c>
      <c r="Q729" t="s">
        <v>157</v>
      </c>
      <c r="R729">
        <v>7</v>
      </c>
      <c r="S729">
        <v>5</v>
      </c>
      <c r="T729">
        <v>2007</v>
      </c>
      <c r="U729">
        <v>2007</v>
      </c>
      <c r="V729" t="s">
        <v>136</v>
      </c>
      <c r="W729" t="s">
        <v>137</v>
      </c>
      <c r="X729" t="s">
        <v>138</v>
      </c>
      <c r="Y729" t="s">
        <v>138</v>
      </c>
      <c r="Z729" t="s">
        <v>179</v>
      </c>
      <c r="AA729">
        <v>82</v>
      </c>
      <c r="AB729" t="s">
        <v>140</v>
      </c>
      <c r="AC729" t="s">
        <v>141</v>
      </c>
      <c r="AD729" t="s">
        <v>142</v>
      </c>
      <c r="AE729" t="s">
        <v>140</v>
      </c>
      <c r="AF729" t="s">
        <v>141</v>
      </c>
      <c r="AG729" t="s">
        <v>172</v>
      </c>
      <c r="AH729" t="s">
        <v>144</v>
      </c>
      <c r="AI729">
        <v>724</v>
      </c>
      <c r="AJ729" t="s">
        <v>145</v>
      </c>
      <c r="AK729">
        <v>0</v>
      </c>
      <c r="AL729">
        <v>508</v>
      </c>
      <c r="AM729">
        <v>1232</v>
      </c>
      <c r="AN729" t="s">
        <v>146</v>
      </c>
      <c r="AO729" t="s">
        <v>147</v>
      </c>
      <c r="AP729" t="s">
        <v>148</v>
      </c>
      <c r="AQ729" t="s">
        <v>149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140</v>
      </c>
      <c r="BC729">
        <v>6</v>
      </c>
      <c r="BD729" t="s">
        <v>150</v>
      </c>
      <c r="BE729">
        <v>0</v>
      </c>
      <c r="BF729" t="s">
        <v>127</v>
      </c>
      <c r="BG729" t="s">
        <v>151</v>
      </c>
      <c r="BH729">
        <v>2007</v>
      </c>
      <c r="BI729" t="s">
        <v>152</v>
      </c>
      <c r="BJ729">
        <v>2</v>
      </c>
      <c r="BK729">
        <v>632</v>
      </c>
      <c r="BL729" t="s">
        <v>141</v>
      </c>
      <c r="BM729" t="s">
        <v>141</v>
      </c>
      <c r="BN729" t="s">
        <v>148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127</v>
      </c>
      <c r="BV729" t="s">
        <v>127</v>
      </c>
      <c r="BW729" t="s">
        <v>127</v>
      </c>
      <c r="BX729">
        <v>0</v>
      </c>
      <c r="BY729">
        <v>2</v>
      </c>
      <c r="BZ729">
        <v>2009</v>
      </c>
      <c r="CA729" t="s">
        <v>153</v>
      </c>
      <c r="CB729" t="s">
        <v>3</v>
      </c>
      <c r="CC729">
        <v>194500</v>
      </c>
    </row>
    <row r="730" spans="1:81" x14ac:dyDescent="0.25">
      <c r="A730">
        <v>729</v>
      </c>
      <c r="B730">
        <v>90</v>
      </c>
      <c r="C730" t="s">
        <v>125</v>
      </c>
      <c r="D730">
        <v>85</v>
      </c>
      <c r="E730">
        <v>11475</v>
      </c>
      <c r="F730" t="s">
        <v>126</v>
      </c>
      <c r="G730" t="s">
        <v>127</v>
      </c>
      <c r="H730" t="s">
        <v>128</v>
      </c>
      <c r="I730" t="s">
        <v>129</v>
      </c>
      <c r="J730" t="s">
        <v>130</v>
      </c>
      <c r="K730" t="s">
        <v>164</v>
      </c>
      <c r="L730" t="s">
        <v>132</v>
      </c>
      <c r="M730" t="s">
        <v>204</v>
      </c>
      <c r="N730" t="s">
        <v>133</v>
      </c>
      <c r="O730" t="s">
        <v>133</v>
      </c>
      <c r="P730" t="s">
        <v>209</v>
      </c>
      <c r="Q730" t="s">
        <v>157</v>
      </c>
      <c r="R730">
        <v>5</v>
      </c>
      <c r="S730">
        <v>5</v>
      </c>
      <c r="T730">
        <v>1958</v>
      </c>
      <c r="U730">
        <v>1958</v>
      </c>
      <c r="V730" t="s">
        <v>136</v>
      </c>
      <c r="W730" t="s">
        <v>137</v>
      </c>
      <c r="X730" t="s">
        <v>138</v>
      </c>
      <c r="Y730" t="s">
        <v>138</v>
      </c>
      <c r="Z730" t="s">
        <v>139</v>
      </c>
      <c r="AA730">
        <v>95</v>
      </c>
      <c r="AB730" t="s">
        <v>141</v>
      </c>
      <c r="AC730" t="s">
        <v>141</v>
      </c>
      <c r="AD730" t="s">
        <v>160</v>
      </c>
      <c r="AE730" t="s">
        <v>141</v>
      </c>
      <c r="AF730" t="s">
        <v>141</v>
      </c>
      <c r="AG730" t="s">
        <v>143</v>
      </c>
      <c r="AH730" t="s">
        <v>145</v>
      </c>
      <c r="AI730">
        <v>0</v>
      </c>
      <c r="AJ730" t="s">
        <v>145</v>
      </c>
      <c r="AK730">
        <v>0</v>
      </c>
      <c r="AL730">
        <v>1584</v>
      </c>
      <c r="AM730">
        <v>1584</v>
      </c>
      <c r="AN730" t="s">
        <v>146</v>
      </c>
      <c r="AO730" t="s">
        <v>141</v>
      </c>
      <c r="AP730" t="s">
        <v>148</v>
      </c>
      <c r="AQ730" t="s">
        <v>149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141</v>
      </c>
      <c r="BC730">
        <v>9</v>
      </c>
      <c r="BD730" t="s">
        <v>150</v>
      </c>
      <c r="BE730">
        <v>0</v>
      </c>
      <c r="BF730" t="s">
        <v>127</v>
      </c>
      <c r="BG730" t="s">
        <v>169</v>
      </c>
      <c r="BH730">
        <v>1968</v>
      </c>
      <c r="BI730" t="s">
        <v>145</v>
      </c>
      <c r="BJ730">
        <v>3</v>
      </c>
      <c r="BK730">
        <v>888</v>
      </c>
      <c r="BL730" t="s">
        <v>141</v>
      </c>
      <c r="BM730" t="s">
        <v>141</v>
      </c>
      <c r="BN730" t="s">
        <v>148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127</v>
      </c>
      <c r="BV730" t="s">
        <v>127</v>
      </c>
      <c r="BW730" t="s">
        <v>127</v>
      </c>
      <c r="BX730">
        <v>0</v>
      </c>
      <c r="BY730">
        <v>7</v>
      </c>
      <c r="BZ730">
        <v>2009</v>
      </c>
      <c r="CA730" t="s">
        <v>215</v>
      </c>
      <c r="CB730" t="s">
        <v>170</v>
      </c>
      <c r="CC730">
        <v>110000</v>
      </c>
    </row>
    <row r="731" spans="1:81" x14ac:dyDescent="0.25">
      <c r="A731">
        <v>730</v>
      </c>
      <c r="B731">
        <v>30</v>
      </c>
      <c r="C731" t="s">
        <v>184</v>
      </c>
      <c r="D731">
        <v>52</v>
      </c>
      <c r="E731">
        <v>6240</v>
      </c>
      <c r="F731" t="s">
        <v>126</v>
      </c>
      <c r="G731" t="s">
        <v>216</v>
      </c>
      <c r="H731" t="s">
        <v>128</v>
      </c>
      <c r="I731" t="s">
        <v>129</v>
      </c>
      <c r="J731" t="s">
        <v>130</v>
      </c>
      <c r="K731" t="s">
        <v>131</v>
      </c>
      <c r="L731" t="s">
        <v>132</v>
      </c>
      <c r="M731" t="s">
        <v>218</v>
      </c>
      <c r="N731" t="s">
        <v>133</v>
      </c>
      <c r="O731" t="s">
        <v>133</v>
      </c>
      <c r="P731" t="s">
        <v>134</v>
      </c>
      <c r="Q731" t="s">
        <v>174</v>
      </c>
      <c r="R731">
        <v>4</v>
      </c>
      <c r="S731">
        <v>5</v>
      </c>
      <c r="T731">
        <v>1925</v>
      </c>
      <c r="U731">
        <v>1950</v>
      </c>
      <c r="V731" t="s">
        <v>136</v>
      </c>
      <c r="W731" t="s">
        <v>137</v>
      </c>
      <c r="X731" t="s">
        <v>158</v>
      </c>
      <c r="Y731" t="s">
        <v>158</v>
      </c>
      <c r="Z731" t="s">
        <v>159</v>
      </c>
      <c r="AA731">
        <v>0</v>
      </c>
      <c r="AB731" t="s">
        <v>141</v>
      </c>
      <c r="AC731" t="s">
        <v>141</v>
      </c>
      <c r="AD731" t="s">
        <v>160</v>
      </c>
      <c r="AE731" t="s">
        <v>141</v>
      </c>
      <c r="AF731" t="s">
        <v>141</v>
      </c>
      <c r="AG731" t="s">
        <v>143</v>
      </c>
      <c r="AH731" t="s">
        <v>183</v>
      </c>
      <c r="AI731">
        <v>152</v>
      </c>
      <c r="AJ731" t="s">
        <v>145</v>
      </c>
      <c r="AK731">
        <v>0</v>
      </c>
      <c r="AL731">
        <v>628</v>
      </c>
      <c r="AM731">
        <v>780</v>
      </c>
      <c r="AN731" t="s">
        <v>146</v>
      </c>
      <c r="AO731" t="s">
        <v>141</v>
      </c>
      <c r="AP731" t="s">
        <v>148</v>
      </c>
      <c r="AQ731" t="s">
        <v>206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141</v>
      </c>
      <c r="BC731">
        <v>5</v>
      </c>
      <c r="BD731" t="s">
        <v>150</v>
      </c>
      <c r="BE731">
        <v>0</v>
      </c>
      <c r="BF731" t="s">
        <v>127</v>
      </c>
      <c r="BG731" t="s">
        <v>169</v>
      </c>
      <c r="BH731">
        <v>1962</v>
      </c>
      <c r="BI731" t="s">
        <v>145</v>
      </c>
      <c r="BJ731">
        <v>2</v>
      </c>
      <c r="BK731">
        <v>539</v>
      </c>
      <c r="BL731" t="s">
        <v>141</v>
      </c>
      <c r="BM731" t="s">
        <v>141</v>
      </c>
      <c r="BN731" t="s">
        <v>148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127</v>
      </c>
      <c r="BV731" t="s">
        <v>127</v>
      </c>
      <c r="BW731" t="s">
        <v>127</v>
      </c>
      <c r="BX731">
        <v>0</v>
      </c>
      <c r="BY731">
        <v>1</v>
      </c>
      <c r="BZ731">
        <v>2009</v>
      </c>
      <c r="CA731" t="s">
        <v>153</v>
      </c>
      <c r="CB731" t="s">
        <v>3</v>
      </c>
      <c r="CC731">
        <v>103000</v>
      </c>
    </row>
    <row r="732" spans="1:81" x14ac:dyDescent="0.25">
      <c r="A732">
        <v>731</v>
      </c>
      <c r="B732">
        <v>120</v>
      </c>
      <c r="C732" t="s">
        <v>125</v>
      </c>
      <c r="D732">
        <v>39</v>
      </c>
      <c r="E732">
        <v>5389</v>
      </c>
      <c r="F732" t="s">
        <v>126</v>
      </c>
      <c r="G732" t="s">
        <v>127</v>
      </c>
      <c r="H732" t="s">
        <v>162</v>
      </c>
      <c r="I732" t="s">
        <v>129</v>
      </c>
      <c r="J732" t="s">
        <v>130</v>
      </c>
      <c r="K732" t="s">
        <v>131</v>
      </c>
      <c r="L732" t="s">
        <v>132</v>
      </c>
      <c r="M732" t="s">
        <v>242</v>
      </c>
      <c r="N732" t="s">
        <v>133</v>
      </c>
      <c r="O732" t="s">
        <v>133</v>
      </c>
      <c r="P732" t="s">
        <v>221</v>
      </c>
      <c r="Q732" t="s">
        <v>157</v>
      </c>
      <c r="R732">
        <v>8</v>
      </c>
      <c r="S732">
        <v>5</v>
      </c>
      <c r="T732">
        <v>1995</v>
      </c>
      <c r="U732">
        <v>1996</v>
      </c>
      <c r="V732" t="s">
        <v>136</v>
      </c>
      <c r="W732" t="s">
        <v>137</v>
      </c>
      <c r="X732" t="s">
        <v>222</v>
      </c>
      <c r="Y732" t="s">
        <v>223</v>
      </c>
      <c r="Z732" t="s">
        <v>159</v>
      </c>
      <c r="AA732">
        <v>0</v>
      </c>
      <c r="AB732" t="s">
        <v>140</v>
      </c>
      <c r="AC732" t="s">
        <v>141</v>
      </c>
      <c r="AD732" t="s">
        <v>142</v>
      </c>
      <c r="AE732" t="s">
        <v>140</v>
      </c>
      <c r="AF732" t="s">
        <v>141</v>
      </c>
      <c r="AG732" t="s">
        <v>143</v>
      </c>
      <c r="AH732" t="s">
        <v>144</v>
      </c>
      <c r="AI732">
        <v>1180</v>
      </c>
      <c r="AJ732" t="s">
        <v>145</v>
      </c>
      <c r="AK732">
        <v>0</v>
      </c>
      <c r="AL732">
        <v>415</v>
      </c>
      <c r="AM732">
        <v>1595</v>
      </c>
      <c r="AN732" t="s">
        <v>146</v>
      </c>
      <c r="AO732" t="s">
        <v>147</v>
      </c>
      <c r="AP732" t="s">
        <v>148</v>
      </c>
      <c r="AQ732" t="s">
        <v>149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140</v>
      </c>
      <c r="BC732">
        <v>5</v>
      </c>
      <c r="BD732" t="s">
        <v>150</v>
      </c>
      <c r="BE732">
        <v>1</v>
      </c>
      <c r="BF732" t="s">
        <v>141</v>
      </c>
      <c r="BG732" t="s">
        <v>151</v>
      </c>
      <c r="BH732">
        <v>1995</v>
      </c>
      <c r="BI732" t="s">
        <v>152</v>
      </c>
      <c r="BJ732">
        <v>2</v>
      </c>
      <c r="BK732">
        <v>608</v>
      </c>
      <c r="BL732" t="s">
        <v>141</v>
      </c>
      <c r="BM732" t="s">
        <v>141</v>
      </c>
      <c r="BN732" t="s">
        <v>148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127</v>
      </c>
      <c r="BV732" t="s">
        <v>127</v>
      </c>
      <c r="BW732" t="s">
        <v>127</v>
      </c>
      <c r="BX732">
        <v>0</v>
      </c>
      <c r="BY732">
        <v>3</v>
      </c>
      <c r="BZ732">
        <v>2010</v>
      </c>
      <c r="CA732" t="s">
        <v>153</v>
      </c>
      <c r="CB732" t="s">
        <v>3</v>
      </c>
      <c r="CC732">
        <v>236500</v>
      </c>
    </row>
    <row r="733" spans="1:81" x14ac:dyDescent="0.25">
      <c r="A733">
        <v>732</v>
      </c>
      <c r="B733">
        <v>80</v>
      </c>
      <c r="C733" t="s">
        <v>125</v>
      </c>
      <c r="D733">
        <v>73</v>
      </c>
      <c r="E733">
        <v>9590</v>
      </c>
      <c r="F733" t="s">
        <v>126</v>
      </c>
      <c r="G733" t="s">
        <v>127</v>
      </c>
      <c r="H733" t="s">
        <v>162</v>
      </c>
      <c r="I733" t="s">
        <v>129</v>
      </c>
      <c r="J733" t="s">
        <v>130</v>
      </c>
      <c r="K733" t="s">
        <v>164</v>
      </c>
      <c r="L733" t="s">
        <v>132</v>
      </c>
      <c r="M733" t="s">
        <v>231</v>
      </c>
      <c r="N733" t="s">
        <v>133</v>
      </c>
      <c r="O733" t="s">
        <v>133</v>
      </c>
      <c r="P733" t="s">
        <v>134</v>
      </c>
      <c r="Q733" t="s">
        <v>239</v>
      </c>
      <c r="R733">
        <v>7</v>
      </c>
      <c r="S733">
        <v>5</v>
      </c>
      <c r="T733">
        <v>2003</v>
      </c>
      <c r="U733">
        <v>2003</v>
      </c>
      <c r="V733" t="s">
        <v>136</v>
      </c>
      <c r="W733" t="s">
        <v>137</v>
      </c>
      <c r="X733" t="s">
        <v>138</v>
      </c>
      <c r="Y733" t="s">
        <v>138</v>
      </c>
      <c r="Z733" t="s">
        <v>139</v>
      </c>
      <c r="AA733">
        <v>442</v>
      </c>
      <c r="AB733" t="s">
        <v>140</v>
      </c>
      <c r="AC733" t="s">
        <v>141</v>
      </c>
      <c r="AD733" t="s">
        <v>142</v>
      </c>
      <c r="AE733" t="s">
        <v>147</v>
      </c>
      <c r="AF733" t="s">
        <v>141</v>
      </c>
      <c r="AG733" t="s">
        <v>172</v>
      </c>
      <c r="AH733" t="s">
        <v>144</v>
      </c>
      <c r="AI733">
        <v>786</v>
      </c>
      <c r="AJ733" t="s">
        <v>145</v>
      </c>
      <c r="AK733">
        <v>0</v>
      </c>
      <c r="AL733">
        <v>82</v>
      </c>
      <c r="AM733">
        <v>868</v>
      </c>
      <c r="AN733" t="s">
        <v>146</v>
      </c>
      <c r="AO733" t="s">
        <v>147</v>
      </c>
      <c r="AP733" t="s">
        <v>148</v>
      </c>
      <c r="AQ733" t="s">
        <v>149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140</v>
      </c>
      <c r="BC733">
        <v>6</v>
      </c>
      <c r="BD733" t="s">
        <v>150</v>
      </c>
      <c r="BE733">
        <v>1</v>
      </c>
      <c r="BF733" t="s">
        <v>140</v>
      </c>
      <c r="BG733" t="s">
        <v>151</v>
      </c>
      <c r="BH733">
        <v>2003</v>
      </c>
      <c r="BI733" t="s">
        <v>199</v>
      </c>
      <c r="BJ733">
        <v>2</v>
      </c>
      <c r="BK733">
        <v>438</v>
      </c>
      <c r="BL733" t="s">
        <v>141</v>
      </c>
      <c r="BM733" t="s">
        <v>141</v>
      </c>
      <c r="BN733" t="s">
        <v>148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127</v>
      </c>
      <c r="BV733" t="s">
        <v>127</v>
      </c>
      <c r="BW733" t="s">
        <v>127</v>
      </c>
      <c r="BX733">
        <v>0</v>
      </c>
      <c r="BY733">
        <v>5</v>
      </c>
      <c r="BZ733">
        <v>2007</v>
      </c>
      <c r="CA733" t="s">
        <v>153</v>
      </c>
      <c r="CB733" t="s">
        <v>3</v>
      </c>
      <c r="CC733">
        <v>187500</v>
      </c>
    </row>
    <row r="734" spans="1:81" x14ac:dyDescent="0.25">
      <c r="A734">
        <v>733</v>
      </c>
      <c r="B734">
        <v>60</v>
      </c>
      <c r="C734" t="s">
        <v>125</v>
      </c>
      <c r="D734">
        <v>75</v>
      </c>
      <c r="E734">
        <v>11404</v>
      </c>
      <c r="F734" t="s">
        <v>126</v>
      </c>
      <c r="G734" t="s">
        <v>127</v>
      </c>
      <c r="H734" t="s">
        <v>162</v>
      </c>
      <c r="I734" t="s">
        <v>129</v>
      </c>
      <c r="J734" t="s">
        <v>130</v>
      </c>
      <c r="K734" t="s">
        <v>131</v>
      </c>
      <c r="L734" t="s">
        <v>132</v>
      </c>
      <c r="M734" t="s">
        <v>5</v>
      </c>
      <c r="N734" t="s">
        <v>133</v>
      </c>
      <c r="O734" t="s">
        <v>133</v>
      </c>
      <c r="P734" t="s">
        <v>134</v>
      </c>
      <c r="Q734" t="s">
        <v>135</v>
      </c>
      <c r="R734">
        <v>7</v>
      </c>
      <c r="S734">
        <v>5</v>
      </c>
      <c r="T734">
        <v>1998</v>
      </c>
      <c r="U734">
        <v>1999</v>
      </c>
      <c r="V734" t="s">
        <v>136</v>
      </c>
      <c r="W734" t="s">
        <v>137</v>
      </c>
      <c r="X734" t="s">
        <v>138</v>
      </c>
      <c r="Y734" t="s">
        <v>138</v>
      </c>
      <c r="Z734" t="s">
        <v>139</v>
      </c>
      <c r="AA734">
        <v>202</v>
      </c>
      <c r="AB734" t="s">
        <v>140</v>
      </c>
      <c r="AC734" t="s">
        <v>141</v>
      </c>
      <c r="AD734" t="s">
        <v>142</v>
      </c>
      <c r="AE734" t="s">
        <v>140</v>
      </c>
      <c r="AF734" t="s">
        <v>141</v>
      </c>
      <c r="AG734" t="s">
        <v>172</v>
      </c>
      <c r="AH734" t="s">
        <v>161</v>
      </c>
      <c r="AI734">
        <v>252</v>
      </c>
      <c r="AJ734" t="s">
        <v>145</v>
      </c>
      <c r="AK734">
        <v>0</v>
      </c>
      <c r="AL734">
        <v>901</v>
      </c>
      <c r="AM734">
        <v>1153</v>
      </c>
      <c r="AN734" t="s">
        <v>146</v>
      </c>
      <c r="AO734" t="s">
        <v>147</v>
      </c>
      <c r="AP734" t="s">
        <v>148</v>
      </c>
      <c r="AQ734" t="s">
        <v>149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140</v>
      </c>
      <c r="BC734">
        <v>8</v>
      </c>
      <c r="BD734" t="s">
        <v>150</v>
      </c>
      <c r="BE734">
        <v>1</v>
      </c>
      <c r="BF734" t="s">
        <v>141</v>
      </c>
      <c r="BG734" t="s">
        <v>151</v>
      </c>
      <c r="BH734">
        <v>1998</v>
      </c>
      <c r="BI734" t="s">
        <v>199</v>
      </c>
      <c r="BJ734">
        <v>2</v>
      </c>
      <c r="BK734">
        <v>541</v>
      </c>
      <c r="BL734" t="s">
        <v>141</v>
      </c>
      <c r="BM734" t="s">
        <v>141</v>
      </c>
      <c r="BN734" t="s">
        <v>148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127</v>
      </c>
      <c r="BV734" t="s">
        <v>127</v>
      </c>
      <c r="BW734" t="s">
        <v>127</v>
      </c>
      <c r="BX734">
        <v>0</v>
      </c>
      <c r="BY734">
        <v>7</v>
      </c>
      <c r="BZ734">
        <v>2008</v>
      </c>
      <c r="CA734" t="s">
        <v>153</v>
      </c>
      <c r="CB734" t="s">
        <v>3</v>
      </c>
      <c r="CC734">
        <v>222500</v>
      </c>
    </row>
    <row r="735" spans="1:81" x14ac:dyDescent="0.25">
      <c r="A735">
        <v>734</v>
      </c>
      <c r="B735">
        <v>20</v>
      </c>
      <c r="C735" t="s">
        <v>125</v>
      </c>
      <c r="D735">
        <v>80</v>
      </c>
      <c r="E735">
        <v>10000</v>
      </c>
      <c r="F735" t="s">
        <v>126</v>
      </c>
      <c r="G735" t="s">
        <v>127</v>
      </c>
      <c r="H735" t="s">
        <v>128</v>
      </c>
      <c r="I735" t="s">
        <v>129</v>
      </c>
      <c r="J735" t="s">
        <v>130</v>
      </c>
      <c r="K735" t="s">
        <v>164</v>
      </c>
      <c r="L735" t="s">
        <v>132</v>
      </c>
      <c r="M735" t="s">
        <v>193</v>
      </c>
      <c r="N735" t="s">
        <v>156</v>
      </c>
      <c r="O735" t="s">
        <v>133</v>
      </c>
      <c r="P735" t="s">
        <v>134</v>
      </c>
      <c r="Q735" t="s">
        <v>157</v>
      </c>
      <c r="R735">
        <v>5</v>
      </c>
      <c r="S735">
        <v>6</v>
      </c>
      <c r="T735">
        <v>1961</v>
      </c>
      <c r="U735">
        <v>1983</v>
      </c>
      <c r="V735" t="s">
        <v>194</v>
      </c>
      <c r="W735" t="s">
        <v>137</v>
      </c>
      <c r="X735" t="s">
        <v>182</v>
      </c>
      <c r="Y735" t="s">
        <v>182</v>
      </c>
      <c r="Z735" t="s">
        <v>159</v>
      </c>
      <c r="AA735">
        <v>0</v>
      </c>
      <c r="AB735" t="s">
        <v>141</v>
      </c>
      <c r="AC735" t="s">
        <v>141</v>
      </c>
      <c r="AD735" t="s">
        <v>160</v>
      </c>
      <c r="AE735" t="s">
        <v>141</v>
      </c>
      <c r="AF735" t="s">
        <v>141</v>
      </c>
      <c r="AG735" t="s">
        <v>143</v>
      </c>
      <c r="AH735" t="s">
        <v>183</v>
      </c>
      <c r="AI735">
        <v>594</v>
      </c>
      <c r="AJ735" t="s">
        <v>145</v>
      </c>
      <c r="AK735">
        <v>0</v>
      </c>
      <c r="AL735">
        <v>270</v>
      </c>
      <c r="AM735">
        <v>864</v>
      </c>
      <c r="AN735" t="s">
        <v>146</v>
      </c>
      <c r="AO735" t="s">
        <v>147</v>
      </c>
      <c r="AP735" t="s">
        <v>148</v>
      </c>
      <c r="AQ735" t="s">
        <v>149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141</v>
      </c>
      <c r="BC735">
        <v>6</v>
      </c>
      <c r="BD735" t="s">
        <v>150</v>
      </c>
      <c r="BE735">
        <v>1</v>
      </c>
      <c r="BF735" t="s">
        <v>141</v>
      </c>
      <c r="BG735" t="s">
        <v>151</v>
      </c>
      <c r="BH735">
        <v>1961</v>
      </c>
      <c r="BI735" t="s">
        <v>152</v>
      </c>
      <c r="BJ735">
        <v>1</v>
      </c>
      <c r="BK735">
        <v>264</v>
      </c>
      <c r="BL735" t="s">
        <v>141</v>
      </c>
      <c r="BM735" t="s">
        <v>141</v>
      </c>
      <c r="BN735" t="s">
        <v>148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127</v>
      </c>
      <c r="BV735" t="s">
        <v>205</v>
      </c>
      <c r="BW735" t="s">
        <v>177</v>
      </c>
      <c r="BX735">
        <v>400</v>
      </c>
      <c r="BY735">
        <v>3</v>
      </c>
      <c r="BZ735">
        <v>2009</v>
      </c>
      <c r="CA735" t="s">
        <v>153</v>
      </c>
      <c r="CB735" t="s">
        <v>3</v>
      </c>
      <c r="CC735">
        <v>131400</v>
      </c>
    </row>
    <row r="736" spans="1:81" x14ac:dyDescent="0.25">
      <c r="A736">
        <v>735</v>
      </c>
      <c r="B736">
        <v>20</v>
      </c>
      <c r="C736" t="s">
        <v>125</v>
      </c>
      <c r="D736" t="s">
        <v>127</v>
      </c>
      <c r="E736">
        <v>8978</v>
      </c>
      <c r="F736" t="s">
        <v>126</v>
      </c>
      <c r="G736" t="s">
        <v>127</v>
      </c>
      <c r="H736" t="s">
        <v>162</v>
      </c>
      <c r="I736" t="s">
        <v>129</v>
      </c>
      <c r="J736" t="s">
        <v>130</v>
      </c>
      <c r="K736" t="s">
        <v>164</v>
      </c>
      <c r="L736" t="s">
        <v>132</v>
      </c>
      <c r="M736" t="s">
        <v>193</v>
      </c>
      <c r="N736" t="s">
        <v>133</v>
      </c>
      <c r="O736" t="s">
        <v>133</v>
      </c>
      <c r="P736" t="s">
        <v>134</v>
      </c>
      <c r="Q736" t="s">
        <v>157</v>
      </c>
      <c r="R736">
        <v>5</v>
      </c>
      <c r="S736">
        <v>5</v>
      </c>
      <c r="T736">
        <v>1968</v>
      </c>
      <c r="U736">
        <v>1968</v>
      </c>
      <c r="V736" t="s">
        <v>136</v>
      </c>
      <c r="W736" t="s">
        <v>137</v>
      </c>
      <c r="X736" t="s">
        <v>203</v>
      </c>
      <c r="Y736" t="s">
        <v>203</v>
      </c>
      <c r="Z736" t="s">
        <v>159</v>
      </c>
      <c r="AA736">
        <v>0</v>
      </c>
      <c r="AB736" t="s">
        <v>141</v>
      </c>
      <c r="AC736" t="s">
        <v>141</v>
      </c>
      <c r="AD736" t="s">
        <v>142</v>
      </c>
      <c r="AE736" t="s">
        <v>141</v>
      </c>
      <c r="AF736" t="s">
        <v>141</v>
      </c>
      <c r="AG736" t="s">
        <v>143</v>
      </c>
      <c r="AH736" t="s">
        <v>145</v>
      </c>
      <c r="AI736">
        <v>0</v>
      </c>
      <c r="AJ736" t="s">
        <v>145</v>
      </c>
      <c r="AK736">
        <v>0</v>
      </c>
      <c r="AL736">
        <v>948</v>
      </c>
      <c r="AM736">
        <v>948</v>
      </c>
      <c r="AN736" t="s">
        <v>146</v>
      </c>
      <c r="AO736" t="s">
        <v>141</v>
      </c>
      <c r="AP736" t="s">
        <v>148</v>
      </c>
      <c r="AQ736" t="s">
        <v>149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141</v>
      </c>
      <c r="BC736">
        <v>6</v>
      </c>
      <c r="BD736" t="s">
        <v>150</v>
      </c>
      <c r="BE736">
        <v>0</v>
      </c>
      <c r="BF736" t="s">
        <v>127</v>
      </c>
      <c r="BG736" t="s">
        <v>151</v>
      </c>
      <c r="BH736">
        <v>1968</v>
      </c>
      <c r="BI736" t="s">
        <v>145</v>
      </c>
      <c r="BJ736">
        <v>1</v>
      </c>
      <c r="BK736">
        <v>300</v>
      </c>
      <c r="BL736" t="s">
        <v>141</v>
      </c>
      <c r="BM736" t="s">
        <v>141</v>
      </c>
      <c r="BN736" t="s">
        <v>148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127</v>
      </c>
      <c r="BV736" t="s">
        <v>127</v>
      </c>
      <c r="BW736" t="s">
        <v>127</v>
      </c>
      <c r="BX736">
        <v>0</v>
      </c>
      <c r="BY736">
        <v>5</v>
      </c>
      <c r="BZ736">
        <v>2007</v>
      </c>
      <c r="CA736" t="s">
        <v>153</v>
      </c>
      <c r="CB736" t="s">
        <v>261</v>
      </c>
      <c r="CC736">
        <v>108000</v>
      </c>
    </row>
    <row r="737" spans="1:81" x14ac:dyDescent="0.25">
      <c r="A737">
        <v>736</v>
      </c>
      <c r="B737">
        <v>75</v>
      </c>
      <c r="C737" t="s">
        <v>184</v>
      </c>
      <c r="D737">
        <v>60</v>
      </c>
      <c r="E737">
        <v>10800</v>
      </c>
      <c r="F737" t="s">
        <v>126</v>
      </c>
      <c r="G737" t="s">
        <v>127</v>
      </c>
      <c r="H737" t="s">
        <v>128</v>
      </c>
      <c r="I737" t="s">
        <v>129</v>
      </c>
      <c r="J737" t="s">
        <v>130</v>
      </c>
      <c r="K737" t="s">
        <v>131</v>
      </c>
      <c r="L737" t="s">
        <v>132</v>
      </c>
      <c r="M737" t="s">
        <v>185</v>
      </c>
      <c r="N737" t="s">
        <v>133</v>
      </c>
      <c r="O737" t="s">
        <v>133</v>
      </c>
      <c r="P737" t="s">
        <v>134</v>
      </c>
      <c r="Q737" t="s">
        <v>243</v>
      </c>
      <c r="R737">
        <v>7</v>
      </c>
      <c r="S737">
        <v>7</v>
      </c>
      <c r="T737">
        <v>1914</v>
      </c>
      <c r="U737">
        <v>1970</v>
      </c>
      <c r="V737" t="s">
        <v>136</v>
      </c>
      <c r="W737" t="s">
        <v>137</v>
      </c>
      <c r="X737" t="s">
        <v>166</v>
      </c>
      <c r="Y737" t="s">
        <v>166</v>
      </c>
      <c r="Z737" t="s">
        <v>159</v>
      </c>
      <c r="AA737">
        <v>0</v>
      </c>
      <c r="AB737" t="s">
        <v>141</v>
      </c>
      <c r="AC737" t="s">
        <v>141</v>
      </c>
      <c r="AD737" t="s">
        <v>168</v>
      </c>
      <c r="AE737" t="s">
        <v>140</v>
      </c>
      <c r="AF737" t="s">
        <v>141</v>
      </c>
      <c r="AG737" t="s">
        <v>163</v>
      </c>
      <c r="AH737" t="s">
        <v>195</v>
      </c>
      <c r="AI737">
        <v>390</v>
      </c>
      <c r="AJ737" t="s">
        <v>145</v>
      </c>
      <c r="AK737">
        <v>0</v>
      </c>
      <c r="AL737">
        <v>490</v>
      </c>
      <c r="AM737">
        <v>880</v>
      </c>
      <c r="AN737" t="s">
        <v>248</v>
      </c>
      <c r="AO737" t="s">
        <v>189</v>
      </c>
      <c r="AP737" t="s">
        <v>219</v>
      </c>
      <c r="AQ737" t="s">
        <v>149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141</v>
      </c>
      <c r="BC737">
        <v>6</v>
      </c>
      <c r="BD737" t="s">
        <v>150</v>
      </c>
      <c r="BE737">
        <v>2</v>
      </c>
      <c r="BF737" t="s">
        <v>141</v>
      </c>
      <c r="BG737" t="s">
        <v>169</v>
      </c>
      <c r="BH737">
        <v>1914</v>
      </c>
      <c r="BI737" t="s">
        <v>145</v>
      </c>
      <c r="BJ737">
        <v>2</v>
      </c>
      <c r="BK737">
        <v>320</v>
      </c>
      <c r="BL737" t="s">
        <v>141</v>
      </c>
      <c r="BM737" t="s">
        <v>141</v>
      </c>
      <c r="BN737" t="s">
        <v>219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127</v>
      </c>
      <c r="BV737" t="s">
        <v>127</v>
      </c>
      <c r="BW737" t="s">
        <v>127</v>
      </c>
      <c r="BX737">
        <v>0</v>
      </c>
      <c r="BY737">
        <v>10</v>
      </c>
      <c r="BZ737">
        <v>2006</v>
      </c>
      <c r="CA737" t="s">
        <v>153</v>
      </c>
      <c r="CB737" t="s">
        <v>3</v>
      </c>
      <c r="CC737">
        <v>163000</v>
      </c>
    </row>
    <row r="738" spans="1:81" x14ac:dyDescent="0.25">
      <c r="A738">
        <v>737</v>
      </c>
      <c r="B738">
        <v>90</v>
      </c>
      <c r="C738" t="s">
        <v>125</v>
      </c>
      <c r="D738">
        <v>60</v>
      </c>
      <c r="E738">
        <v>8544</v>
      </c>
      <c r="F738" t="s">
        <v>126</v>
      </c>
      <c r="G738" t="s">
        <v>127</v>
      </c>
      <c r="H738" t="s">
        <v>128</v>
      </c>
      <c r="I738" t="s">
        <v>129</v>
      </c>
      <c r="J738" t="s">
        <v>130</v>
      </c>
      <c r="K738" t="s">
        <v>131</v>
      </c>
      <c r="L738" t="s">
        <v>132</v>
      </c>
      <c r="M738" t="s">
        <v>204</v>
      </c>
      <c r="N738" t="s">
        <v>133</v>
      </c>
      <c r="O738" t="s">
        <v>133</v>
      </c>
      <c r="P738" t="s">
        <v>209</v>
      </c>
      <c r="Q738" t="s">
        <v>157</v>
      </c>
      <c r="R738">
        <v>3</v>
      </c>
      <c r="S738">
        <v>4</v>
      </c>
      <c r="T738">
        <v>1950</v>
      </c>
      <c r="U738">
        <v>1950</v>
      </c>
      <c r="V738" t="s">
        <v>136</v>
      </c>
      <c r="W738" t="s">
        <v>137</v>
      </c>
      <c r="X738" t="s">
        <v>245</v>
      </c>
      <c r="Y738" t="s">
        <v>179</v>
      </c>
      <c r="Z738" t="s">
        <v>159</v>
      </c>
      <c r="AA738">
        <v>0</v>
      </c>
      <c r="AB738" t="s">
        <v>141</v>
      </c>
      <c r="AC738" t="s">
        <v>141</v>
      </c>
      <c r="AD738" t="s">
        <v>160</v>
      </c>
      <c r="AE738" t="s">
        <v>127</v>
      </c>
      <c r="AF738" t="s">
        <v>127</v>
      </c>
      <c r="AG738" t="s">
        <v>127</v>
      </c>
      <c r="AH738" t="s">
        <v>127</v>
      </c>
      <c r="AI738">
        <v>0</v>
      </c>
      <c r="AJ738" t="s">
        <v>127</v>
      </c>
      <c r="AK738">
        <v>0</v>
      </c>
      <c r="AL738">
        <v>0</v>
      </c>
      <c r="AM738">
        <v>0</v>
      </c>
      <c r="AN738" t="s">
        <v>146</v>
      </c>
      <c r="AO738" t="s">
        <v>140</v>
      </c>
      <c r="AP738" t="s">
        <v>219</v>
      </c>
      <c r="AQ738" t="s">
        <v>187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141</v>
      </c>
      <c r="BC738">
        <v>6</v>
      </c>
      <c r="BD738" t="s">
        <v>150</v>
      </c>
      <c r="BE738">
        <v>0</v>
      </c>
      <c r="BF738" t="s">
        <v>127</v>
      </c>
      <c r="BG738" t="s">
        <v>169</v>
      </c>
      <c r="BH738">
        <v>1949</v>
      </c>
      <c r="BI738" t="s">
        <v>145</v>
      </c>
      <c r="BJ738">
        <v>2</v>
      </c>
      <c r="BK738">
        <v>400</v>
      </c>
      <c r="BL738" t="s">
        <v>141</v>
      </c>
      <c r="BM738" t="s">
        <v>141</v>
      </c>
      <c r="BN738" t="s">
        <v>148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127</v>
      </c>
      <c r="BV738" t="s">
        <v>127</v>
      </c>
      <c r="BW738" t="s">
        <v>127</v>
      </c>
      <c r="BX738">
        <v>0</v>
      </c>
      <c r="BY738">
        <v>7</v>
      </c>
      <c r="BZ738">
        <v>2006</v>
      </c>
      <c r="CA738" t="s">
        <v>153</v>
      </c>
      <c r="CB738" t="s">
        <v>3</v>
      </c>
      <c r="CC738">
        <v>93500</v>
      </c>
    </row>
    <row r="739" spans="1:81" x14ac:dyDescent="0.25">
      <c r="A739">
        <v>738</v>
      </c>
      <c r="B739">
        <v>60</v>
      </c>
      <c r="C739" t="s">
        <v>125</v>
      </c>
      <c r="D739">
        <v>72</v>
      </c>
      <c r="E739">
        <v>10463</v>
      </c>
      <c r="F739" t="s">
        <v>126</v>
      </c>
      <c r="G739" t="s">
        <v>127</v>
      </c>
      <c r="H739" t="s">
        <v>162</v>
      </c>
      <c r="I739" t="s">
        <v>241</v>
      </c>
      <c r="J739" t="s">
        <v>130</v>
      </c>
      <c r="K739" t="s">
        <v>208</v>
      </c>
      <c r="L739" t="s">
        <v>132</v>
      </c>
      <c r="M739" t="s">
        <v>235</v>
      </c>
      <c r="N739" t="s">
        <v>133</v>
      </c>
      <c r="O739" t="s">
        <v>133</v>
      </c>
      <c r="P739" t="s">
        <v>134</v>
      </c>
      <c r="Q739" t="s">
        <v>135</v>
      </c>
      <c r="R739">
        <v>8</v>
      </c>
      <c r="S739">
        <v>5</v>
      </c>
      <c r="T739">
        <v>2005</v>
      </c>
      <c r="U739">
        <v>2005</v>
      </c>
      <c r="V739" t="s">
        <v>136</v>
      </c>
      <c r="W739" t="s">
        <v>137</v>
      </c>
      <c r="X739" t="s">
        <v>138</v>
      </c>
      <c r="Y739" t="s">
        <v>138</v>
      </c>
      <c r="Z739" t="s">
        <v>159</v>
      </c>
      <c r="AA739">
        <v>0</v>
      </c>
      <c r="AB739" t="s">
        <v>140</v>
      </c>
      <c r="AC739" t="s">
        <v>141</v>
      </c>
      <c r="AD739" t="s">
        <v>142</v>
      </c>
      <c r="AE739" t="s">
        <v>140</v>
      </c>
      <c r="AF739" t="s">
        <v>141</v>
      </c>
      <c r="AG739" t="s">
        <v>143</v>
      </c>
      <c r="AH739" t="s">
        <v>145</v>
      </c>
      <c r="AI739">
        <v>0</v>
      </c>
      <c r="AJ739" t="s">
        <v>145</v>
      </c>
      <c r="AK739">
        <v>0</v>
      </c>
      <c r="AL739">
        <v>893</v>
      </c>
      <c r="AM739">
        <v>893</v>
      </c>
      <c r="AN739" t="s">
        <v>146</v>
      </c>
      <c r="AO739" t="s">
        <v>147</v>
      </c>
      <c r="AP739" t="s">
        <v>148</v>
      </c>
      <c r="AQ739" t="s">
        <v>149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140</v>
      </c>
      <c r="BC739">
        <v>8</v>
      </c>
      <c r="BD739" t="s">
        <v>150</v>
      </c>
      <c r="BE739">
        <v>1</v>
      </c>
      <c r="BF739" t="s">
        <v>140</v>
      </c>
      <c r="BG739" t="s">
        <v>151</v>
      </c>
      <c r="BH739">
        <v>2005</v>
      </c>
      <c r="BI739" t="s">
        <v>199</v>
      </c>
      <c r="BJ739">
        <v>3</v>
      </c>
      <c r="BK739">
        <v>800</v>
      </c>
      <c r="BL739" t="s">
        <v>141</v>
      </c>
      <c r="BM739" t="s">
        <v>141</v>
      </c>
      <c r="BN739" t="s">
        <v>148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127</v>
      </c>
      <c r="BV739" t="s">
        <v>127</v>
      </c>
      <c r="BW739" t="s">
        <v>127</v>
      </c>
      <c r="BX739">
        <v>0</v>
      </c>
      <c r="BY739">
        <v>6</v>
      </c>
      <c r="BZ739">
        <v>2006</v>
      </c>
      <c r="CA739" t="s">
        <v>153</v>
      </c>
      <c r="CB739" t="s">
        <v>3</v>
      </c>
      <c r="CC739">
        <v>239900</v>
      </c>
    </row>
    <row r="740" spans="1:81" x14ac:dyDescent="0.25">
      <c r="A740">
        <v>739</v>
      </c>
      <c r="B740">
        <v>90</v>
      </c>
      <c r="C740" t="s">
        <v>125</v>
      </c>
      <c r="D740">
        <v>60</v>
      </c>
      <c r="E740">
        <v>10800</v>
      </c>
      <c r="F740" t="s">
        <v>126</v>
      </c>
      <c r="G740" t="s">
        <v>127</v>
      </c>
      <c r="H740" t="s">
        <v>128</v>
      </c>
      <c r="I740" t="s">
        <v>129</v>
      </c>
      <c r="J740" t="s">
        <v>130</v>
      </c>
      <c r="K740" t="s">
        <v>131</v>
      </c>
      <c r="L740" t="s">
        <v>132</v>
      </c>
      <c r="M740" t="s">
        <v>227</v>
      </c>
      <c r="N740" t="s">
        <v>133</v>
      </c>
      <c r="O740" t="s">
        <v>133</v>
      </c>
      <c r="P740" t="s">
        <v>209</v>
      </c>
      <c r="Q740" t="s">
        <v>157</v>
      </c>
      <c r="R740">
        <v>5</v>
      </c>
      <c r="S740">
        <v>5</v>
      </c>
      <c r="T740">
        <v>1987</v>
      </c>
      <c r="U740">
        <v>1988</v>
      </c>
      <c r="V740" t="s">
        <v>136</v>
      </c>
      <c r="W740" t="s">
        <v>137</v>
      </c>
      <c r="X740" t="s">
        <v>203</v>
      </c>
      <c r="Y740" t="s">
        <v>203</v>
      </c>
      <c r="Z740" t="s">
        <v>159</v>
      </c>
      <c r="AA740">
        <v>0</v>
      </c>
      <c r="AB740" t="s">
        <v>141</v>
      </c>
      <c r="AC740" t="s">
        <v>141</v>
      </c>
      <c r="AD740" t="s">
        <v>160</v>
      </c>
      <c r="AE740" t="s">
        <v>140</v>
      </c>
      <c r="AF740" t="s">
        <v>140</v>
      </c>
      <c r="AG740" t="s">
        <v>140</v>
      </c>
      <c r="AH740" t="s">
        <v>144</v>
      </c>
      <c r="AI740">
        <v>1200</v>
      </c>
      <c r="AJ740" t="s">
        <v>145</v>
      </c>
      <c r="AK740">
        <v>0</v>
      </c>
      <c r="AL740">
        <v>0</v>
      </c>
      <c r="AM740">
        <v>1200</v>
      </c>
      <c r="AN740" t="s">
        <v>146</v>
      </c>
      <c r="AO740" t="s">
        <v>141</v>
      </c>
      <c r="AP740" t="s">
        <v>148</v>
      </c>
      <c r="AQ740" t="s">
        <v>149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141</v>
      </c>
      <c r="BC740">
        <v>5</v>
      </c>
      <c r="BD740" t="s">
        <v>150</v>
      </c>
      <c r="BE740">
        <v>0</v>
      </c>
      <c r="BF740" t="s">
        <v>127</v>
      </c>
      <c r="BG740" t="s">
        <v>127</v>
      </c>
      <c r="BH740" t="s">
        <v>127</v>
      </c>
      <c r="BI740" t="s">
        <v>127</v>
      </c>
      <c r="BJ740">
        <v>0</v>
      </c>
      <c r="BK740">
        <v>0</v>
      </c>
      <c r="BL740" t="s">
        <v>127</v>
      </c>
      <c r="BM740" t="s">
        <v>127</v>
      </c>
      <c r="BN740" t="s">
        <v>148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127</v>
      </c>
      <c r="BV740" t="s">
        <v>127</v>
      </c>
      <c r="BW740" t="s">
        <v>127</v>
      </c>
      <c r="BX740">
        <v>0</v>
      </c>
      <c r="BY740">
        <v>3</v>
      </c>
      <c r="BZ740">
        <v>2009</v>
      </c>
      <c r="CA740" t="s">
        <v>153</v>
      </c>
      <c r="CB740" t="s">
        <v>252</v>
      </c>
      <c r="CC740">
        <v>179000</v>
      </c>
    </row>
    <row r="741" spans="1:81" x14ac:dyDescent="0.25">
      <c r="A741">
        <v>740</v>
      </c>
      <c r="B741">
        <v>60</v>
      </c>
      <c r="C741" t="s">
        <v>125</v>
      </c>
      <c r="D741">
        <v>65</v>
      </c>
      <c r="E741">
        <v>9313</v>
      </c>
      <c r="F741" t="s">
        <v>126</v>
      </c>
      <c r="G741" t="s">
        <v>127</v>
      </c>
      <c r="H741" t="s">
        <v>162</v>
      </c>
      <c r="I741" t="s">
        <v>129</v>
      </c>
      <c r="J741" t="s">
        <v>130</v>
      </c>
      <c r="K741" t="s">
        <v>131</v>
      </c>
      <c r="L741" t="s">
        <v>132</v>
      </c>
      <c r="M741" t="s">
        <v>5</v>
      </c>
      <c r="N741" t="s">
        <v>133</v>
      </c>
      <c r="O741" t="s">
        <v>133</v>
      </c>
      <c r="P741" t="s">
        <v>134</v>
      </c>
      <c r="Q741" t="s">
        <v>135</v>
      </c>
      <c r="R741">
        <v>7</v>
      </c>
      <c r="S741">
        <v>5</v>
      </c>
      <c r="T741">
        <v>2004</v>
      </c>
      <c r="U741">
        <v>2004</v>
      </c>
      <c r="V741" t="s">
        <v>136</v>
      </c>
      <c r="W741" t="s">
        <v>137</v>
      </c>
      <c r="X741" t="s">
        <v>138</v>
      </c>
      <c r="Y741" t="s">
        <v>138</v>
      </c>
      <c r="Z741" t="s">
        <v>159</v>
      </c>
      <c r="AA741">
        <v>0</v>
      </c>
      <c r="AB741" t="s">
        <v>140</v>
      </c>
      <c r="AC741" t="s">
        <v>141</v>
      </c>
      <c r="AD741" t="s">
        <v>142</v>
      </c>
      <c r="AE741" t="s">
        <v>140</v>
      </c>
      <c r="AF741" t="s">
        <v>141</v>
      </c>
      <c r="AG741" t="s">
        <v>143</v>
      </c>
      <c r="AH741" t="s">
        <v>145</v>
      </c>
      <c r="AI741">
        <v>0</v>
      </c>
      <c r="AJ741" t="s">
        <v>145</v>
      </c>
      <c r="AK741">
        <v>0</v>
      </c>
      <c r="AL741">
        <v>864</v>
      </c>
      <c r="AM741">
        <v>864</v>
      </c>
      <c r="AN741" t="s">
        <v>146</v>
      </c>
      <c r="AO741" t="s">
        <v>147</v>
      </c>
      <c r="AP741" t="s">
        <v>148</v>
      </c>
      <c r="AQ741" t="s">
        <v>149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140</v>
      </c>
      <c r="BC741">
        <v>7</v>
      </c>
      <c r="BD741" t="s">
        <v>150</v>
      </c>
      <c r="BE741">
        <v>0</v>
      </c>
      <c r="BF741" t="s">
        <v>127</v>
      </c>
      <c r="BG741" t="s">
        <v>151</v>
      </c>
      <c r="BH741">
        <v>2004</v>
      </c>
      <c r="BI741" t="s">
        <v>152</v>
      </c>
      <c r="BJ741">
        <v>2</v>
      </c>
      <c r="BK741">
        <v>572</v>
      </c>
      <c r="BL741" t="s">
        <v>141</v>
      </c>
      <c r="BM741" t="s">
        <v>141</v>
      </c>
      <c r="BN741" t="s">
        <v>148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127</v>
      </c>
      <c r="BV741" t="s">
        <v>127</v>
      </c>
      <c r="BW741" t="s">
        <v>127</v>
      </c>
      <c r="BX741">
        <v>0</v>
      </c>
      <c r="BY741">
        <v>4</v>
      </c>
      <c r="BZ741">
        <v>2009</v>
      </c>
      <c r="CA741" t="s">
        <v>153</v>
      </c>
      <c r="CB741" t="s">
        <v>3</v>
      </c>
      <c r="CC741">
        <v>190000</v>
      </c>
    </row>
    <row r="742" spans="1:81" x14ac:dyDescent="0.25">
      <c r="A742">
        <v>741</v>
      </c>
      <c r="B742">
        <v>70</v>
      </c>
      <c r="C742" t="s">
        <v>184</v>
      </c>
      <c r="D742">
        <v>60</v>
      </c>
      <c r="E742">
        <v>9600</v>
      </c>
      <c r="F742" t="s">
        <v>126</v>
      </c>
      <c r="G742" t="s">
        <v>216</v>
      </c>
      <c r="H742" t="s">
        <v>128</v>
      </c>
      <c r="I742" t="s">
        <v>129</v>
      </c>
      <c r="J742" t="s">
        <v>130</v>
      </c>
      <c r="K742" t="s">
        <v>131</v>
      </c>
      <c r="L742" t="s">
        <v>132</v>
      </c>
      <c r="M742" t="s">
        <v>185</v>
      </c>
      <c r="N742" t="s">
        <v>133</v>
      </c>
      <c r="O742" t="s">
        <v>133</v>
      </c>
      <c r="P742" t="s">
        <v>134</v>
      </c>
      <c r="Q742" t="s">
        <v>135</v>
      </c>
      <c r="R742">
        <v>5</v>
      </c>
      <c r="S742">
        <v>7</v>
      </c>
      <c r="T742">
        <v>1910</v>
      </c>
      <c r="U742">
        <v>2002</v>
      </c>
      <c r="V742" t="s">
        <v>136</v>
      </c>
      <c r="W742" t="s">
        <v>137</v>
      </c>
      <c r="X742" t="s">
        <v>166</v>
      </c>
      <c r="Y742" t="s">
        <v>167</v>
      </c>
      <c r="Z742" t="s">
        <v>159</v>
      </c>
      <c r="AA742">
        <v>0</v>
      </c>
      <c r="AB742" t="s">
        <v>141</v>
      </c>
      <c r="AC742" t="s">
        <v>140</v>
      </c>
      <c r="AD742" t="s">
        <v>168</v>
      </c>
      <c r="AE742" t="s">
        <v>189</v>
      </c>
      <c r="AF742" t="s">
        <v>189</v>
      </c>
      <c r="AG742" t="s">
        <v>143</v>
      </c>
      <c r="AH742" t="s">
        <v>145</v>
      </c>
      <c r="AI742">
        <v>0</v>
      </c>
      <c r="AJ742" t="s">
        <v>145</v>
      </c>
      <c r="AK742">
        <v>0</v>
      </c>
      <c r="AL742">
        <v>264</v>
      </c>
      <c r="AM742">
        <v>264</v>
      </c>
      <c r="AN742" t="s">
        <v>146</v>
      </c>
      <c r="AO742" t="s">
        <v>147</v>
      </c>
      <c r="AP742" t="s">
        <v>148</v>
      </c>
      <c r="AQ742" t="s">
        <v>149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141</v>
      </c>
      <c r="BC742">
        <v>7</v>
      </c>
      <c r="BD742" t="s">
        <v>150</v>
      </c>
      <c r="BE742">
        <v>0</v>
      </c>
      <c r="BF742" t="s">
        <v>127</v>
      </c>
      <c r="BG742" t="s">
        <v>169</v>
      </c>
      <c r="BH742">
        <v>1910</v>
      </c>
      <c r="BI742" t="s">
        <v>145</v>
      </c>
      <c r="BJ742">
        <v>2</v>
      </c>
      <c r="BK742">
        <v>360</v>
      </c>
      <c r="BL742" t="s">
        <v>141</v>
      </c>
      <c r="BM742" t="s">
        <v>140</v>
      </c>
      <c r="BN742" t="s">
        <v>148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127</v>
      </c>
      <c r="BV742" t="s">
        <v>207</v>
      </c>
      <c r="BW742" t="s">
        <v>127</v>
      </c>
      <c r="BX742">
        <v>0</v>
      </c>
      <c r="BY742">
        <v>5</v>
      </c>
      <c r="BZ742">
        <v>2007</v>
      </c>
      <c r="CA742" t="s">
        <v>153</v>
      </c>
      <c r="CB742" t="s">
        <v>170</v>
      </c>
      <c r="CC742">
        <v>132000</v>
      </c>
    </row>
    <row r="743" spans="1:81" x14ac:dyDescent="0.25">
      <c r="A743">
        <v>742</v>
      </c>
      <c r="B743">
        <v>20</v>
      </c>
      <c r="C743" t="s">
        <v>125</v>
      </c>
      <c r="D743">
        <v>65</v>
      </c>
      <c r="E743">
        <v>6768</v>
      </c>
      <c r="F743" t="s">
        <v>126</v>
      </c>
      <c r="G743" t="s">
        <v>127</v>
      </c>
      <c r="H743" t="s">
        <v>162</v>
      </c>
      <c r="I743" t="s">
        <v>129</v>
      </c>
      <c r="J743" t="s">
        <v>130</v>
      </c>
      <c r="K743" t="s">
        <v>131</v>
      </c>
      <c r="L743" t="s">
        <v>132</v>
      </c>
      <c r="M743" t="s">
        <v>193</v>
      </c>
      <c r="N743" t="s">
        <v>156</v>
      </c>
      <c r="O743" t="s">
        <v>133</v>
      </c>
      <c r="P743" t="s">
        <v>134</v>
      </c>
      <c r="Q743" t="s">
        <v>157</v>
      </c>
      <c r="R743">
        <v>6</v>
      </c>
      <c r="S743">
        <v>8</v>
      </c>
      <c r="T743">
        <v>1961</v>
      </c>
      <c r="U743">
        <v>1996</v>
      </c>
      <c r="V743" t="s">
        <v>194</v>
      </c>
      <c r="W743" t="s">
        <v>137</v>
      </c>
      <c r="X743" t="s">
        <v>182</v>
      </c>
      <c r="Y743" t="s">
        <v>182</v>
      </c>
      <c r="Z743" t="s">
        <v>159</v>
      </c>
      <c r="AA743">
        <v>0</v>
      </c>
      <c r="AB743" t="s">
        <v>141</v>
      </c>
      <c r="AC743" t="s">
        <v>140</v>
      </c>
      <c r="AD743" t="s">
        <v>160</v>
      </c>
      <c r="AE743" t="s">
        <v>141</v>
      </c>
      <c r="AF743" t="s">
        <v>141</v>
      </c>
      <c r="AG743" t="s">
        <v>163</v>
      </c>
      <c r="AH743" t="s">
        <v>144</v>
      </c>
      <c r="AI743">
        <v>832</v>
      </c>
      <c r="AJ743" t="s">
        <v>145</v>
      </c>
      <c r="AK743">
        <v>0</v>
      </c>
      <c r="AL743">
        <v>80</v>
      </c>
      <c r="AM743">
        <v>912</v>
      </c>
      <c r="AN743" t="s">
        <v>146</v>
      </c>
      <c r="AO743" t="s">
        <v>140</v>
      </c>
      <c r="AP743" t="s">
        <v>148</v>
      </c>
      <c r="AQ743" t="s">
        <v>149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140</v>
      </c>
      <c r="BC743">
        <v>5</v>
      </c>
      <c r="BD743" t="s">
        <v>150</v>
      </c>
      <c r="BE743">
        <v>0</v>
      </c>
      <c r="BF743" t="s">
        <v>127</v>
      </c>
      <c r="BG743" t="s">
        <v>169</v>
      </c>
      <c r="BH743">
        <v>1962</v>
      </c>
      <c r="BI743" t="s">
        <v>145</v>
      </c>
      <c r="BJ743">
        <v>1</v>
      </c>
      <c r="BK743">
        <v>288</v>
      </c>
      <c r="BL743" t="s">
        <v>141</v>
      </c>
      <c r="BM743" t="s">
        <v>141</v>
      </c>
      <c r="BN743" t="s">
        <v>148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127</v>
      </c>
      <c r="BV743" t="s">
        <v>207</v>
      </c>
      <c r="BW743" t="s">
        <v>127</v>
      </c>
      <c r="BX743">
        <v>0</v>
      </c>
      <c r="BY743">
        <v>5</v>
      </c>
      <c r="BZ743">
        <v>2008</v>
      </c>
      <c r="CA743" t="s">
        <v>153</v>
      </c>
      <c r="CB743" t="s">
        <v>3</v>
      </c>
      <c r="CC743">
        <v>142000</v>
      </c>
    </row>
    <row r="744" spans="1:81" x14ac:dyDescent="0.25">
      <c r="A744">
        <v>743</v>
      </c>
      <c r="B744">
        <v>20</v>
      </c>
      <c r="C744" t="s">
        <v>125</v>
      </c>
      <c r="D744">
        <v>65</v>
      </c>
      <c r="E744">
        <v>8450</v>
      </c>
      <c r="F744" t="s">
        <v>126</v>
      </c>
      <c r="G744" t="s">
        <v>127</v>
      </c>
      <c r="H744" t="s">
        <v>128</v>
      </c>
      <c r="I744" t="s">
        <v>129</v>
      </c>
      <c r="J744" t="s">
        <v>130</v>
      </c>
      <c r="K744" t="s">
        <v>131</v>
      </c>
      <c r="L744" t="s">
        <v>132</v>
      </c>
      <c r="M744" t="s">
        <v>212</v>
      </c>
      <c r="N744" t="s">
        <v>133</v>
      </c>
      <c r="O744" t="s">
        <v>133</v>
      </c>
      <c r="P744" t="s">
        <v>134</v>
      </c>
      <c r="Q744" t="s">
        <v>157</v>
      </c>
      <c r="R744">
        <v>7</v>
      </c>
      <c r="S744">
        <v>5</v>
      </c>
      <c r="T744">
        <v>2000</v>
      </c>
      <c r="U744">
        <v>2001</v>
      </c>
      <c r="V744" t="s">
        <v>136</v>
      </c>
      <c r="W744" t="s">
        <v>137</v>
      </c>
      <c r="X744" t="s">
        <v>138</v>
      </c>
      <c r="Y744" t="s">
        <v>138</v>
      </c>
      <c r="Z744" t="s">
        <v>139</v>
      </c>
      <c r="AA744">
        <v>108</v>
      </c>
      <c r="AB744" t="s">
        <v>141</v>
      </c>
      <c r="AC744" t="s">
        <v>141</v>
      </c>
      <c r="AD744" t="s">
        <v>142</v>
      </c>
      <c r="AE744" t="s">
        <v>140</v>
      </c>
      <c r="AF744" t="s">
        <v>141</v>
      </c>
      <c r="AG744" t="s">
        <v>143</v>
      </c>
      <c r="AH744" t="s">
        <v>145</v>
      </c>
      <c r="AI744">
        <v>0</v>
      </c>
      <c r="AJ744" t="s">
        <v>145</v>
      </c>
      <c r="AK744">
        <v>0</v>
      </c>
      <c r="AL744">
        <v>1349</v>
      </c>
      <c r="AM744">
        <v>1349</v>
      </c>
      <c r="AN744" t="s">
        <v>146</v>
      </c>
      <c r="AO744" t="s">
        <v>147</v>
      </c>
      <c r="AP744" t="s">
        <v>148</v>
      </c>
      <c r="AQ744" t="s">
        <v>149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141</v>
      </c>
      <c r="BC744">
        <v>6</v>
      </c>
      <c r="BD744" t="s">
        <v>150</v>
      </c>
      <c r="BE744">
        <v>0</v>
      </c>
      <c r="BF744" t="s">
        <v>127</v>
      </c>
      <c r="BG744" t="s">
        <v>151</v>
      </c>
      <c r="BH744">
        <v>2000</v>
      </c>
      <c r="BI744" t="s">
        <v>145</v>
      </c>
      <c r="BJ744">
        <v>2</v>
      </c>
      <c r="BK744">
        <v>539</v>
      </c>
      <c r="BL744" t="s">
        <v>141</v>
      </c>
      <c r="BM744" t="s">
        <v>141</v>
      </c>
      <c r="BN744" t="s">
        <v>148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127</v>
      </c>
      <c r="BV744" t="s">
        <v>207</v>
      </c>
      <c r="BW744" t="s">
        <v>127</v>
      </c>
      <c r="BX744">
        <v>0</v>
      </c>
      <c r="BY744">
        <v>12</v>
      </c>
      <c r="BZ744">
        <v>2007</v>
      </c>
      <c r="CA744" t="s">
        <v>153</v>
      </c>
      <c r="CB744" t="s">
        <v>3</v>
      </c>
      <c r="CC744">
        <v>179000</v>
      </c>
    </row>
    <row r="745" spans="1:81" x14ac:dyDescent="0.25">
      <c r="A745">
        <v>744</v>
      </c>
      <c r="B745">
        <v>80</v>
      </c>
      <c r="C745" t="s">
        <v>125</v>
      </c>
      <c r="D745">
        <v>70</v>
      </c>
      <c r="E745">
        <v>12886</v>
      </c>
      <c r="F745" t="s">
        <v>126</v>
      </c>
      <c r="G745" t="s">
        <v>127</v>
      </c>
      <c r="H745" t="s">
        <v>162</v>
      </c>
      <c r="I745" t="s">
        <v>129</v>
      </c>
      <c r="J745" t="s">
        <v>130</v>
      </c>
      <c r="K745" t="s">
        <v>131</v>
      </c>
      <c r="L745" t="s">
        <v>132</v>
      </c>
      <c r="M745" t="s">
        <v>193</v>
      </c>
      <c r="N745" t="s">
        <v>133</v>
      </c>
      <c r="O745" t="s">
        <v>133</v>
      </c>
      <c r="P745" t="s">
        <v>134</v>
      </c>
      <c r="Q745" t="s">
        <v>239</v>
      </c>
      <c r="R745">
        <v>5</v>
      </c>
      <c r="S745">
        <v>6</v>
      </c>
      <c r="T745">
        <v>1963</v>
      </c>
      <c r="U745">
        <v>1999</v>
      </c>
      <c r="V745" t="s">
        <v>136</v>
      </c>
      <c r="W745" t="s">
        <v>137</v>
      </c>
      <c r="X745" t="s">
        <v>182</v>
      </c>
      <c r="Y745" t="s">
        <v>182</v>
      </c>
      <c r="Z745" t="s">
        <v>159</v>
      </c>
      <c r="AA745">
        <v>0</v>
      </c>
      <c r="AB745" t="s">
        <v>141</v>
      </c>
      <c r="AC745" t="s">
        <v>141</v>
      </c>
      <c r="AD745" t="s">
        <v>160</v>
      </c>
      <c r="AE745" t="s">
        <v>140</v>
      </c>
      <c r="AF745" t="s">
        <v>141</v>
      </c>
      <c r="AG745" t="s">
        <v>172</v>
      </c>
      <c r="AH745" t="s">
        <v>161</v>
      </c>
      <c r="AI745">
        <v>444</v>
      </c>
      <c r="AJ745" t="s">
        <v>145</v>
      </c>
      <c r="AK745">
        <v>0</v>
      </c>
      <c r="AL745">
        <v>76</v>
      </c>
      <c r="AM745">
        <v>520</v>
      </c>
      <c r="AN745" t="s">
        <v>146</v>
      </c>
      <c r="AO745" t="s">
        <v>147</v>
      </c>
      <c r="AP745" t="s">
        <v>148</v>
      </c>
      <c r="AQ745" t="s">
        <v>149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141</v>
      </c>
      <c r="BC745">
        <v>6</v>
      </c>
      <c r="BD745" t="s">
        <v>266</v>
      </c>
      <c r="BE745">
        <v>1</v>
      </c>
      <c r="BF745" t="s">
        <v>141</v>
      </c>
      <c r="BG745" t="s">
        <v>151</v>
      </c>
      <c r="BH745">
        <v>1997</v>
      </c>
      <c r="BI745" t="s">
        <v>152</v>
      </c>
      <c r="BJ745">
        <v>2</v>
      </c>
      <c r="BK745">
        <v>480</v>
      </c>
      <c r="BL745" t="s">
        <v>141</v>
      </c>
      <c r="BM745" t="s">
        <v>141</v>
      </c>
      <c r="BN745" t="s">
        <v>148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127</v>
      </c>
      <c r="BV745" t="s">
        <v>127</v>
      </c>
      <c r="BW745" t="s">
        <v>127</v>
      </c>
      <c r="BX745">
        <v>0</v>
      </c>
      <c r="BY745">
        <v>10</v>
      </c>
      <c r="BZ745">
        <v>2009</v>
      </c>
      <c r="CA745" t="s">
        <v>153</v>
      </c>
      <c r="CB745" t="s">
        <v>3</v>
      </c>
      <c r="CC745">
        <v>175000</v>
      </c>
    </row>
    <row r="746" spans="1:81" x14ac:dyDescent="0.25">
      <c r="A746">
        <v>745</v>
      </c>
      <c r="B746">
        <v>120</v>
      </c>
      <c r="C746" t="s">
        <v>125</v>
      </c>
      <c r="D746">
        <v>41</v>
      </c>
      <c r="E746">
        <v>5395</v>
      </c>
      <c r="F746" t="s">
        <v>126</v>
      </c>
      <c r="G746" t="s">
        <v>127</v>
      </c>
      <c r="H746" t="s">
        <v>162</v>
      </c>
      <c r="I746" t="s">
        <v>241</v>
      </c>
      <c r="J746" t="s">
        <v>130</v>
      </c>
      <c r="K746" t="s">
        <v>131</v>
      </c>
      <c r="L746" t="s">
        <v>132</v>
      </c>
      <c r="M746" t="s">
        <v>242</v>
      </c>
      <c r="N746" t="s">
        <v>133</v>
      </c>
      <c r="O746" t="s">
        <v>133</v>
      </c>
      <c r="P746" t="s">
        <v>221</v>
      </c>
      <c r="Q746" t="s">
        <v>157</v>
      </c>
      <c r="R746">
        <v>8</v>
      </c>
      <c r="S746">
        <v>5</v>
      </c>
      <c r="T746">
        <v>1993</v>
      </c>
      <c r="U746">
        <v>1993</v>
      </c>
      <c r="V746" t="s">
        <v>136</v>
      </c>
      <c r="W746" t="s">
        <v>137</v>
      </c>
      <c r="X746" t="s">
        <v>182</v>
      </c>
      <c r="Y746" t="s">
        <v>182</v>
      </c>
      <c r="Z746" t="s">
        <v>159</v>
      </c>
      <c r="AA746">
        <v>0</v>
      </c>
      <c r="AB746" t="s">
        <v>140</v>
      </c>
      <c r="AC746" t="s">
        <v>141</v>
      </c>
      <c r="AD746" t="s">
        <v>142</v>
      </c>
      <c r="AE746" t="s">
        <v>140</v>
      </c>
      <c r="AF746" t="s">
        <v>141</v>
      </c>
      <c r="AG746" t="s">
        <v>143</v>
      </c>
      <c r="AH746" t="s">
        <v>144</v>
      </c>
      <c r="AI746">
        <v>733</v>
      </c>
      <c r="AJ746" t="s">
        <v>145</v>
      </c>
      <c r="AK746">
        <v>0</v>
      </c>
      <c r="AL746">
        <v>604</v>
      </c>
      <c r="AM746">
        <v>1337</v>
      </c>
      <c r="AN746" t="s">
        <v>146</v>
      </c>
      <c r="AO746" t="s">
        <v>140</v>
      </c>
      <c r="AP746" t="s">
        <v>148</v>
      </c>
      <c r="AQ746" t="s">
        <v>149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140</v>
      </c>
      <c r="BC746">
        <v>5</v>
      </c>
      <c r="BD746" t="s">
        <v>150</v>
      </c>
      <c r="BE746">
        <v>1</v>
      </c>
      <c r="BF746" t="s">
        <v>141</v>
      </c>
      <c r="BG746" t="s">
        <v>151</v>
      </c>
      <c r="BH746">
        <v>1993</v>
      </c>
      <c r="BI746" t="s">
        <v>152</v>
      </c>
      <c r="BJ746">
        <v>2</v>
      </c>
      <c r="BK746">
        <v>462</v>
      </c>
      <c r="BL746" t="s">
        <v>141</v>
      </c>
      <c r="BM746" t="s">
        <v>141</v>
      </c>
      <c r="BN746" t="s">
        <v>148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127</v>
      </c>
      <c r="BV746" t="s">
        <v>127</v>
      </c>
      <c r="BW746" t="s">
        <v>127</v>
      </c>
      <c r="BX746">
        <v>0</v>
      </c>
      <c r="BY746">
        <v>10</v>
      </c>
      <c r="BZ746">
        <v>2008</v>
      </c>
      <c r="CA746" t="s">
        <v>153</v>
      </c>
      <c r="CB746" t="s">
        <v>3</v>
      </c>
      <c r="CC746">
        <v>180000</v>
      </c>
    </row>
    <row r="747" spans="1:81" x14ac:dyDescent="0.25">
      <c r="A747">
        <v>746</v>
      </c>
      <c r="B747">
        <v>60</v>
      </c>
      <c r="C747" t="s">
        <v>125</v>
      </c>
      <c r="D747" t="s">
        <v>127</v>
      </c>
      <c r="E747">
        <v>8963</v>
      </c>
      <c r="F747" t="s">
        <v>126</v>
      </c>
      <c r="G747" t="s">
        <v>127</v>
      </c>
      <c r="H747" t="s">
        <v>162</v>
      </c>
      <c r="I747" t="s">
        <v>129</v>
      </c>
      <c r="J747" t="s">
        <v>130</v>
      </c>
      <c r="K747" t="s">
        <v>131</v>
      </c>
      <c r="L747" t="s">
        <v>132</v>
      </c>
      <c r="M747" t="s">
        <v>180</v>
      </c>
      <c r="N747" t="s">
        <v>133</v>
      </c>
      <c r="O747" t="s">
        <v>133</v>
      </c>
      <c r="P747" t="s">
        <v>134</v>
      </c>
      <c r="Q747" t="s">
        <v>135</v>
      </c>
      <c r="R747">
        <v>8</v>
      </c>
      <c r="S747">
        <v>9</v>
      </c>
      <c r="T747">
        <v>1976</v>
      </c>
      <c r="U747">
        <v>1996</v>
      </c>
      <c r="V747" t="s">
        <v>194</v>
      </c>
      <c r="W747" t="s">
        <v>137</v>
      </c>
      <c r="X747" t="s">
        <v>138</v>
      </c>
      <c r="Y747" t="s">
        <v>138</v>
      </c>
      <c r="Z747" t="s">
        <v>139</v>
      </c>
      <c r="AA747">
        <v>289</v>
      </c>
      <c r="AB747" t="s">
        <v>147</v>
      </c>
      <c r="AC747" t="s">
        <v>140</v>
      </c>
      <c r="AD747" t="s">
        <v>160</v>
      </c>
      <c r="AE747" t="s">
        <v>141</v>
      </c>
      <c r="AF747" t="s">
        <v>140</v>
      </c>
      <c r="AG747" t="s">
        <v>143</v>
      </c>
      <c r="AH747" t="s">
        <v>144</v>
      </c>
      <c r="AI747">
        <v>575</v>
      </c>
      <c r="AJ747" t="s">
        <v>161</v>
      </c>
      <c r="AK747">
        <v>80</v>
      </c>
      <c r="AL747">
        <v>487</v>
      </c>
      <c r="AM747">
        <v>1142</v>
      </c>
      <c r="AN747" t="s">
        <v>146</v>
      </c>
      <c r="AO747" t="s">
        <v>147</v>
      </c>
      <c r="AP747" t="s">
        <v>148</v>
      </c>
      <c r="AQ747" t="s">
        <v>149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140</v>
      </c>
      <c r="BC747">
        <v>11</v>
      </c>
      <c r="BD747" t="s">
        <v>150</v>
      </c>
      <c r="BE747">
        <v>2</v>
      </c>
      <c r="BF747" t="s">
        <v>141</v>
      </c>
      <c r="BG747" t="s">
        <v>198</v>
      </c>
      <c r="BH747">
        <v>1994</v>
      </c>
      <c r="BI747" t="s">
        <v>199</v>
      </c>
      <c r="BJ747">
        <v>2</v>
      </c>
      <c r="BK747">
        <v>831</v>
      </c>
      <c r="BL747" t="s">
        <v>141</v>
      </c>
      <c r="BM747" t="s">
        <v>141</v>
      </c>
      <c r="BN747" t="s">
        <v>148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127</v>
      </c>
      <c r="BV747" t="s">
        <v>127</v>
      </c>
      <c r="BW747" t="s">
        <v>127</v>
      </c>
      <c r="BX747">
        <v>0</v>
      </c>
      <c r="BY747">
        <v>7</v>
      </c>
      <c r="BZ747">
        <v>2008</v>
      </c>
      <c r="CA747" t="s">
        <v>153</v>
      </c>
      <c r="CB747" t="s">
        <v>3</v>
      </c>
      <c r="CC747">
        <v>299800</v>
      </c>
    </row>
    <row r="748" spans="1:81" x14ac:dyDescent="0.25">
      <c r="A748">
        <v>747</v>
      </c>
      <c r="B748">
        <v>60</v>
      </c>
      <c r="C748" t="s">
        <v>125</v>
      </c>
      <c r="D748" t="s">
        <v>127</v>
      </c>
      <c r="E748">
        <v>8795</v>
      </c>
      <c r="F748" t="s">
        <v>126</v>
      </c>
      <c r="G748" t="s">
        <v>127</v>
      </c>
      <c r="H748" t="s">
        <v>162</v>
      </c>
      <c r="I748" t="s">
        <v>129</v>
      </c>
      <c r="J748" t="s">
        <v>130</v>
      </c>
      <c r="K748" t="s">
        <v>131</v>
      </c>
      <c r="L748" t="s">
        <v>132</v>
      </c>
      <c r="M748" t="s">
        <v>235</v>
      </c>
      <c r="N748" t="s">
        <v>133</v>
      </c>
      <c r="O748" t="s">
        <v>133</v>
      </c>
      <c r="P748" t="s">
        <v>134</v>
      </c>
      <c r="Q748" t="s">
        <v>135</v>
      </c>
      <c r="R748">
        <v>7</v>
      </c>
      <c r="S748">
        <v>5</v>
      </c>
      <c r="T748">
        <v>2000</v>
      </c>
      <c r="U748">
        <v>2000</v>
      </c>
      <c r="V748" t="s">
        <v>136</v>
      </c>
      <c r="W748" t="s">
        <v>137</v>
      </c>
      <c r="X748" t="s">
        <v>138</v>
      </c>
      <c r="Y748" t="s">
        <v>138</v>
      </c>
      <c r="Z748" t="s">
        <v>159</v>
      </c>
      <c r="AA748">
        <v>0</v>
      </c>
      <c r="AB748" t="s">
        <v>140</v>
      </c>
      <c r="AC748" t="s">
        <v>141</v>
      </c>
      <c r="AD748" t="s">
        <v>142</v>
      </c>
      <c r="AE748" t="s">
        <v>140</v>
      </c>
      <c r="AF748" t="s">
        <v>141</v>
      </c>
      <c r="AG748" t="s">
        <v>143</v>
      </c>
      <c r="AH748" t="s">
        <v>144</v>
      </c>
      <c r="AI748">
        <v>300</v>
      </c>
      <c r="AJ748" t="s">
        <v>145</v>
      </c>
      <c r="AK748">
        <v>0</v>
      </c>
      <c r="AL748">
        <v>652</v>
      </c>
      <c r="AM748">
        <v>952</v>
      </c>
      <c r="AN748" t="s">
        <v>146</v>
      </c>
      <c r="AO748" t="s">
        <v>147</v>
      </c>
      <c r="AP748" t="s">
        <v>148</v>
      </c>
      <c r="AQ748" t="s">
        <v>149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140</v>
      </c>
      <c r="BC748">
        <v>8</v>
      </c>
      <c r="BD748" t="s">
        <v>150</v>
      </c>
      <c r="BE748">
        <v>1</v>
      </c>
      <c r="BF748" t="s">
        <v>141</v>
      </c>
      <c r="BG748" t="s">
        <v>198</v>
      </c>
      <c r="BH748">
        <v>2000</v>
      </c>
      <c r="BI748" t="s">
        <v>199</v>
      </c>
      <c r="BJ748">
        <v>2</v>
      </c>
      <c r="BK748">
        <v>554</v>
      </c>
      <c r="BL748" t="s">
        <v>141</v>
      </c>
      <c r="BM748" t="s">
        <v>141</v>
      </c>
      <c r="BN748" t="s">
        <v>148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127</v>
      </c>
      <c r="BV748" t="s">
        <v>127</v>
      </c>
      <c r="BW748" t="s">
        <v>127</v>
      </c>
      <c r="BX748">
        <v>0</v>
      </c>
      <c r="BY748">
        <v>4</v>
      </c>
      <c r="BZ748">
        <v>2009</v>
      </c>
      <c r="CA748" t="s">
        <v>153</v>
      </c>
      <c r="CB748" t="s">
        <v>3</v>
      </c>
      <c r="CC748">
        <v>236000</v>
      </c>
    </row>
    <row r="749" spans="1:81" x14ac:dyDescent="0.25">
      <c r="A749">
        <v>748</v>
      </c>
      <c r="B749">
        <v>70</v>
      </c>
      <c r="C749" t="s">
        <v>184</v>
      </c>
      <c r="D749">
        <v>65</v>
      </c>
      <c r="E749">
        <v>11700</v>
      </c>
      <c r="F749" t="s">
        <v>126</v>
      </c>
      <c r="G749" t="s">
        <v>126</v>
      </c>
      <c r="H749" t="s">
        <v>162</v>
      </c>
      <c r="I749" t="s">
        <v>129</v>
      </c>
      <c r="J749" t="s">
        <v>130</v>
      </c>
      <c r="K749" t="s">
        <v>164</v>
      </c>
      <c r="L749" t="s">
        <v>132</v>
      </c>
      <c r="M749" t="s">
        <v>185</v>
      </c>
      <c r="N749" t="s">
        <v>133</v>
      </c>
      <c r="O749" t="s">
        <v>133</v>
      </c>
      <c r="P749" t="s">
        <v>134</v>
      </c>
      <c r="Q749" t="s">
        <v>135</v>
      </c>
      <c r="R749">
        <v>7</v>
      </c>
      <c r="S749">
        <v>7</v>
      </c>
      <c r="T749">
        <v>1880</v>
      </c>
      <c r="U749">
        <v>2003</v>
      </c>
      <c r="V749" t="s">
        <v>253</v>
      </c>
      <c r="W749" t="s">
        <v>137</v>
      </c>
      <c r="X749" t="s">
        <v>245</v>
      </c>
      <c r="Y749" t="s">
        <v>245</v>
      </c>
      <c r="Z749" t="s">
        <v>159</v>
      </c>
      <c r="AA749">
        <v>0</v>
      </c>
      <c r="AB749" t="s">
        <v>140</v>
      </c>
      <c r="AC749" t="s">
        <v>141</v>
      </c>
      <c r="AD749" t="s">
        <v>179</v>
      </c>
      <c r="AE749" t="s">
        <v>141</v>
      </c>
      <c r="AF749" t="s">
        <v>189</v>
      </c>
      <c r="AG749" t="s">
        <v>143</v>
      </c>
      <c r="AH749" t="s">
        <v>145</v>
      </c>
      <c r="AI749">
        <v>0</v>
      </c>
      <c r="AJ749" t="s">
        <v>145</v>
      </c>
      <c r="AK749">
        <v>0</v>
      </c>
      <c r="AL749">
        <v>1240</v>
      </c>
      <c r="AM749">
        <v>1240</v>
      </c>
      <c r="AN749" t="s">
        <v>248</v>
      </c>
      <c r="AO749" t="s">
        <v>141</v>
      </c>
      <c r="AP749" t="s">
        <v>219</v>
      </c>
      <c r="AQ749" t="s">
        <v>149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140</v>
      </c>
      <c r="BC749">
        <v>8</v>
      </c>
      <c r="BD749" t="s">
        <v>150</v>
      </c>
      <c r="BE749">
        <v>1</v>
      </c>
      <c r="BF749" t="s">
        <v>140</v>
      </c>
      <c r="BG749" t="s">
        <v>169</v>
      </c>
      <c r="BH749">
        <v>1950</v>
      </c>
      <c r="BI749" t="s">
        <v>145</v>
      </c>
      <c r="BJ749">
        <v>4</v>
      </c>
      <c r="BK749">
        <v>864</v>
      </c>
      <c r="BL749" t="s">
        <v>141</v>
      </c>
      <c r="BM749" t="s">
        <v>141</v>
      </c>
      <c r="BN749" t="s">
        <v>219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127</v>
      </c>
      <c r="BV749" t="s">
        <v>127</v>
      </c>
      <c r="BW749" t="s">
        <v>127</v>
      </c>
      <c r="BX749">
        <v>0</v>
      </c>
      <c r="BY749">
        <v>5</v>
      </c>
      <c r="BZ749">
        <v>2009</v>
      </c>
      <c r="CA749" t="s">
        <v>153</v>
      </c>
      <c r="CB749" t="s">
        <v>3</v>
      </c>
      <c r="CC749">
        <v>265979</v>
      </c>
    </row>
    <row r="750" spans="1:81" x14ac:dyDescent="0.25">
      <c r="A750">
        <v>749</v>
      </c>
      <c r="B750">
        <v>20</v>
      </c>
      <c r="C750" t="s">
        <v>125</v>
      </c>
      <c r="D750">
        <v>59</v>
      </c>
      <c r="E750">
        <v>10593</v>
      </c>
      <c r="F750" t="s">
        <v>126</v>
      </c>
      <c r="G750" t="s">
        <v>127</v>
      </c>
      <c r="H750" t="s">
        <v>162</v>
      </c>
      <c r="I750" t="s">
        <v>129</v>
      </c>
      <c r="J750" t="s">
        <v>130</v>
      </c>
      <c r="K750" t="s">
        <v>131</v>
      </c>
      <c r="L750" t="s">
        <v>132</v>
      </c>
      <c r="M750" t="s">
        <v>171</v>
      </c>
      <c r="N750" t="s">
        <v>133</v>
      </c>
      <c r="O750" t="s">
        <v>133</v>
      </c>
      <c r="P750" t="s">
        <v>134</v>
      </c>
      <c r="Q750" t="s">
        <v>157</v>
      </c>
      <c r="R750">
        <v>7</v>
      </c>
      <c r="S750">
        <v>5</v>
      </c>
      <c r="T750">
        <v>1996</v>
      </c>
      <c r="U750">
        <v>1996</v>
      </c>
      <c r="V750" t="s">
        <v>194</v>
      </c>
      <c r="W750" t="s">
        <v>137</v>
      </c>
      <c r="X750" t="s">
        <v>138</v>
      </c>
      <c r="Y750" t="s">
        <v>138</v>
      </c>
      <c r="Z750" t="s">
        <v>139</v>
      </c>
      <c r="AA750">
        <v>338</v>
      </c>
      <c r="AB750" t="s">
        <v>140</v>
      </c>
      <c r="AC750" t="s">
        <v>141</v>
      </c>
      <c r="AD750" t="s">
        <v>142</v>
      </c>
      <c r="AE750" t="s">
        <v>140</v>
      </c>
      <c r="AF750" t="s">
        <v>141</v>
      </c>
      <c r="AG750" t="s">
        <v>143</v>
      </c>
      <c r="AH750" t="s">
        <v>144</v>
      </c>
      <c r="AI750">
        <v>919</v>
      </c>
      <c r="AJ750" t="s">
        <v>145</v>
      </c>
      <c r="AK750">
        <v>0</v>
      </c>
      <c r="AL750">
        <v>801</v>
      </c>
      <c r="AM750">
        <v>1720</v>
      </c>
      <c r="AN750" t="s">
        <v>146</v>
      </c>
      <c r="AO750" t="s">
        <v>147</v>
      </c>
      <c r="AP750" t="s">
        <v>148</v>
      </c>
      <c r="AQ750" t="s">
        <v>149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140</v>
      </c>
      <c r="BC750">
        <v>7</v>
      </c>
      <c r="BD750" t="s">
        <v>150</v>
      </c>
      <c r="BE750">
        <v>1</v>
      </c>
      <c r="BF750" t="s">
        <v>141</v>
      </c>
      <c r="BG750" t="s">
        <v>151</v>
      </c>
      <c r="BH750">
        <v>1996</v>
      </c>
      <c r="BI750" t="s">
        <v>199</v>
      </c>
      <c r="BJ750">
        <v>2</v>
      </c>
      <c r="BK750">
        <v>527</v>
      </c>
      <c r="BL750" t="s">
        <v>141</v>
      </c>
      <c r="BM750" t="s">
        <v>141</v>
      </c>
      <c r="BN750" t="s">
        <v>148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127</v>
      </c>
      <c r="BV750" t="s">
        <v>127</v>
      </c>
      <c r="BW750" t="s">
        <v>127</v>
      </c>
      <c r="BX750">
        <v>0</v>
      </c>
      <c r="BY750">
        <v>3</v>
      </c>
      <c r="BZ750">
        <v>2010</v>
      </c>
      <c r="CA750" t="s">
        <v>153</v>
      </c>
      <c r="CB750" t="s">
        <v>3</v>
      </c>
      <c r="CC750">
        <v>260400</v>
      </c>
    </row>
    <row r="751" spans="1:81" x14ac:dyDescent="0.25">
      <c r="A751">
        <v>750</v>
      </c>
      <c r="B751">
        <v>50</v>
      </c>
      <c r="C751" t="s">
        <v>125</v>
      </c>
      <c r="D751">
        <v>50</v>
      </c>
      <c r="E751">
        <v>8405</v>
      </c>
      <c r="F751" t="s">
        <v>126</v>
      </c>
      <c r="G751" t="s">
        <v>127</v>
      </c>
      <c r="H751" t="s">
        <v>128</v>
      </c>
      <c r="I751" t="s">
        <v>129</v>
      </c>
      <c r="J751" t="s">
        <v>130</v>
      </c>
      <c r="K751" t="s">
        <v>131</v>
      </c>
      <c r="L751" t="s">
        <v>132</v>
      </c>
      <c r="M751" t="s">
        <v>227</v>
      </c>
      <c r="N751" t="s">
        <v>133</v>
      </c>
      <c r="O751" t="s">
        <v>133</v>
      </c>
      <c r="P751" t="s">
        <v>134</v>
      </c>
      <c r="Q751" t="s">
        <v>174</v>
      </c>
      <c r="R751">
        <v>4</v>
      </c>
      <c r="S751">
        <v>3</v>
      </c>
      <c r="T751">
        <v>1945</v>
      </c>
      <c r="U751">
        <v>1950</v>
      </c>
      <c r="V751" t="s">
        <v>136</v>
      </c>
      <c r="W751" t="s">
        <v>137</v>
      </c>
      <c r="X751" t="s">
        <v>197</v>
      </c>
      <c r="Y751" t="s">
        <v>167</v>
      </c>
      <c r="Z751" t="s">
        <v>159</v>
      </c>
      <c r="AA751">
        <v>0</v>
      </c>
      <c r="AB751" t="s">
        <v>141</v>
      </c>
      <c r="AC751" t="s">
        <v>141</v>
      </c>
      <c r="AD751" t="s">
        <v>210</v>
      </c>
      <c r="AE751" t="s">
        <v>127</v>
      </c>
      <c r="AF751" t="s">
        <v>127</v>
      </c>
      <c r="AG751" t="s">
        <v>127</v>
      </c>
      <c r="AH751" t="s">
        <v>127</v>
      </c>
      <c r="AI751">
        <v>0</v>
      </c>
      <c r="AJ751" t="s">
        <v>127</v>
      </c>
      <c r="AK751">
        <v>0</v>
      </c>
      <c r="AL751">
        <v>0</v>
      </c>
      <c r="AM751">
        <v>0</v>
      </c>
      <c r="AN751" t="s">
        <v>282</v>
      </c>
      <c r="AO751" t="s">
        <v>141</v>
      </c>
      <c r="AP751" t="s">
        <v>219</v>
      </c>
      <c r="AQ751" t="s">
        <v>187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141</v>
      </c>
      <c r="BC751">
        <v>9</v>
      </c>
      <c r="BD751" t="s">
        <v>236</v>
      </c>
      <c r="BE751">
        <v>0</v>
      </c>
      <c r="BF751" t="s">
        <v>127</v>
      </c>
      <c r="BG751" t="s">
        <v>169</v>
      </c>
      <c r="BH751">
        <v>1945</v>
      </c>
      <c r="BI751" t="s">
        <v>145</v>
      </c>
      <c r="BJ751">
        <v>1</v>
      </c>
      <c r="BK751">
        <v>240</v>
      </c>
      <c r="BL751" t="s">
        <v>141</v>
      </c>
      <c r="BM751" t="s">
        <v>141</v>
      </c>
      <c r="BN751" t="s">
        <v>219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127</v>
      </c>
      <c r="BV751" t="s">
        <v>127</v>
      </c>
      <c r="BW751" t="s">
        <v>127</v>
      </c>
      <c r="BX751">
        <v>0</v>
      </c>
      <c r="BY751">
        <v>4</v>
      </c>
      <c r="BZ751">
        <v>2009</v>
      </c>
      <c r="CA751" t="s">
        <v>153</v>
      </c>
      <c r="CB751" t="s">
        <v>3</v>
      </c>
      <c r="CC751">
        <v>98000</v>
      </c>
    </row>
    <row r="752" spans="1:81" x14ac:dyDescent="0.25">
      <c r="A752">
        <v>751</v>
      </c>
      <c r="B752">
        <v>50</v>
      </c>
      <c r="C752" t="s">
        <v>184</v>
      </c>
      <c r="D752">
        <v>55</v>
      </c>
      <c r="E752">
        <v>8800</v>
      </c>
      <c r="F752" t="s">
        <v>126</v>
      </c>
      <c r="G752" t="s">
        <v>216</v>
      </c>
      <c r="H752" t="s">
        <v>128</v>
      </c>
      <c r="I752" t="s">
        <v>129</v>
      </c>
      <c r="J752" t="s">
        <v>130</v>
      </c>
      <c r="K752" t="s">
        <v>164</v>
      </c>
      <c r="L752" t="s">
        <v>132</v>
      </c>
      <c r="M752" t="s">
        <v>185</v>
      </c>
      <c r="N752" t="s">
        <v>133</v>
      </c>
      <c r="O752" t="s">
        <v>133</v>
      </c>
      <c r="P752" t="s">
        <v>134</v>
      </c>
      <c r="Q752" t="s">
        <v>174</v>
      </c>
      <c r="R752">
        <v>4</v>
      </c>
      <c r="S752">
        <v>7</v>
      </c>
      <c r="T752">
        <v>1910</v>
      </c>
      <c r="U752">
        <v>2004</v>
      </c>
      <c r="V752" t="s">
        <v>136</v>
      </c>
      <c r="W752" t="s">
        <v>137</v>
      </c>
      <c r="X752" t="s">
        <v>166</v>
      </c>
      <c r="Y752" t="s">
        <v>166</v>
      </c>
      <c r="Z752" t="s">
        <v>159</v>
      </c>
      <c r="AA752">
        <v>0</v>
      </c>
      <c r="AB752" t="s">
        <v>141</v>
      </c>
      <c r="AC752" t="s">
        <v>141</v>
      </c>
      <c r="AD752" t="s">
        <v>168</v>
      </c>
      <c r="AE752" t="s">
        <v>141</v>
      </c>
      <c r="AF752" t="s">
        <v>189</v>
      </c>
      <c r="AG752" t="s">
        <v>143</v>
      </c>
      <c r="AH752" t="s">
        <v>145</v>
      </c>
      <c r="AI752">
        <v>0</v>
      </c>
      <c r="AJ752" t="s">
        <v>145</v>
      </c>
      <c r="AK752">
        <v>0</v>
      </c>
      <c r="AL752">
        <v>576</v>
      </c>
      <c r="AM752">
        <v>576</v>
      </c>
      <c r="AN752" t="s">
        <v>146</v>
      </c>
      <c r="AO752" t="s">
        <v>140</v>
      </c>
      <c r="AP752" t="s">
        <v>148</v>
      </c>
      <c r="AQ752" t="s">
        <v>149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141</v>
      </c>
      <c r="BC752">
        <v>7</v>
      </c>
      <c r="BD752" t="s">
        <v>266</v>
      </c>
      <c r="BE752">
        <v>0</v>
      </c>
      <c r="BF752" t="s">
        <v>127</v>
      </c>
      <c r="BG752" t="s">
        <v>127</v>
      </c>
      <c r="BH752" t="s">
        <v>127</v>
      </c>
      <c r="BI752" t="s">
        <v>127</v>
      </c>
      <c r="BJ752">
        <v>0</v>
      </c>
      <c r="BK752">
        <v>0</v>
      </c>
      <c r="BL752" t="s">
        <v>127</v>
      </c>
      <c r="BM752" t="s">
        <v>127</v>
      </c>
      <c r="BN752" t="s">
        <v>219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127</v>
      </c>
      <c r="BV752" t="s">
        <v>127</v>
      </c>
      <c r="BW752" t="s">
        <v>127</v>
      </c>
      <c r="BX752">
        <v>0</v>
      </c>
      <c r="BY752">
        <v>6</v>
      </c>
      <c r="BZ752">
        <v>2010</v>
      </c>
      <c r="CA752" t="s">
        <v>153</v>
      </c>
      <c r="CB752" t="s">
        <v>3</v>
      </c>
      <c r="CC752">
        <v>96500</v>
      </c>
    </row>
    <row r="753" spans="1:81" x14ac:dyDescent="0.25">
      <c r="A753">
        <v>752</v>
      </c>
      <c r="B753">
        <v>60</v>
      </c>
      <c r="C753" t="s">
        <v>125</v>
      </c>
      <c r="D753" t="s">
        <v>127</v>
      </c>
      <c r="E753">
        <v>7750</v>
      </c>
      <c r="F753" t="s">
        <v>126</v>
      </c>
      <c r="G753" t="s">
        <v>127</v>
      </c>
      <c r="H753" t="s">
        <v>128</v>
      </c>
      <c r="I753" t="s">
        <v>129</v>
      </c>
      <c r="J753" t="s">
        <v>130</v>
      </c>
      <c r="K753" t="s">
        <v>131</v>
      </c>
      <c r="L753" t="s">
        <v>132</v>
      </c>
      <c r="M753" t="s">
        <v>235</v>
      </c>
      <c r="N753" t="s">
        <v>244</v>
      </c>
      <c r="O753" t="s">
        <v>133</v>
      </c>
      <c r="P753" t="s">
        <v>134</v>
      </c>
      <c r="Q753" t="s">
        <v>135</v>
      </c>
      <c r="R753">
        <v>7</v>
      </c>
      <c r="S753">
        <v>5</v>
      </c>
      <c r="T753">
        <v>2003</v>
      </c>
      <c r="U753">
        <v>2003</v>
      </c>
      <c r="V753" t="s">
        <v>136</v>
      </c>
      <c r="W753" t="s">
        <v>137</v>
      </c>
      <c r="X753" t="s">
        <v>138</v>
      </c>
      <c r="Y753" t="s">
        <v>138</v>
      </c>
      <c r="Z753" t="s">
        <v>159</v>
      </c>
      <c r="AA753">
        <v>0</v>
      </c>
      <c r="AB753" t="s">
        <v>140</v>
      </c>
      <c r="AC753" t="s">
        <v>141</v>
      </c>
      <c r="AD753" t="s">
        <v>142</v>
      </c>
      <c r="AE753" t="s">
        <v>140</v>
      </c>
      <c r="AF753" t="s">
        <v>141</v>
      </c>
      <c r="AG753" t="s">
        <v>143</v>
      </c>
      <c r="AH753" t="s">
        <v>145</v>
      </c>
      <c r="AI753">
        <v>0</v>
      </c>
      <c r="AJ753" t="s">
        <v>145</v>
      </c>
      <c r="AK753">
        <v>0</v>
      </c>
      <c r="AL753">
        <v>660</v>
      </c>
      <c r="AM753">
        <v>660</v>
      </c>
      <c r="AN753" t="s">
        <v>146</v>
      </c>
      <c r="AO753" t="s">
        <v>147</v>
      </c>
      <c r="AP753" t="s">
        <v>148</v>
      </c>
      <c r="AQ753" t="s">
        <v>149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140</v>
      </c>
      <c r="BC753">
        <v>6</v>
      </c>
      <c r="BD753" t="s">
        <v>150</v>
      </c>
      <c r="BE753">
        <v>0</v>
      </c>
      <c r="BF753" t="s">
        <v>127</v>
      </c>
      <c r="BG753" t="s">
        <v>151</v>
      </c>
      <c r="BH753">
        <v>2003</v>
      </c>
      <c r="BI753" t="s">
        <v>199</v>
      </c>
      <c r="BJ753">
        <v>2</v>
      </c>
      <c r="BK753">
        <v>400</v>
      </c>
      <c r="BL753" t="s">
        <v>141</v>
      </c>
      <c r="BM753" t="s">
        <v>141</v>
      </c>
      <c r="BN753" t="s">
        <v>148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127</v>
      </c>
      <c r="BV753" t="s">
        <v>127</v>
      </c>
      <c r="BW753" t="s">
        <v>127</v>
      </c>
      <c r="BX753">
        <v>0</v>
      </c>
      <c r="BY753">
        <v>8</v>
      </c>
      <c r="BZ753">
        <v>2007</v>
      </c>
      <c r="CA753" t="s">
        <v>153</v>
      </c>
      <c r="CB753" t="s">
        <v>3</v>
      </c>
      <c r="CC753">
        <v>162000</v>
      </c>
    </row>
    <row r="754" spans="1:81" x14ac:dyDescent="0.25">
      <c r="A754">
        <v>753</v>
      </c>
      <c r="B754">
        <v>20</v>
      </c>
      <c r="C754" t="s">
        <v>125</v>
      </c>
      <c r="D754">
        <v>79</v>
      </c>
      <c r="E754">
        <v>9236</v>
      </c>
      <c r="F754" t="s">
        <v>126</v>
      </c>
      <c r="G754" t="s">
        <v>127</v>
      </c>
      <c r="H754" t="s">
        <v>162</v>
      </c>
      <c r="I754" t="s">
        <v>129</v>
      </c>
      <c r="J754" t="s">
        <v>130</v>
      </c>
      <c r="K754" t="s">
        <v>131</v>
      </c>
      <c r="L754" t="s">
        <v>132</v>
      </c>
      <c r="M754" t="s">
        <v>5</v>
      </c>
      <c r="N754" t="s">
        <v>133</v>
      </c>
      <c r="O754" t="s">
        <v>133</v>
      </c>
      <c r="P754" t="s">
        <v>134</v>
      </c>
      <c r="Q754" t="s">
        <v>157</v>
      </c>
      <c r="R754">
        <v>6</v>
      </c>
      <c r="S754">
        <v>5</v>
      </c>
      <c r="T754">
        <v>1997</v>
      </c>
      <c r="U754">
        <v>1997</v>
      </c>
      <c r="V754" t="s">
        <v>136</v>
      </c>
      <c r="W754" t="s">
        <v>137</v>
      </c>
      <c r="X754" t="s">
        <v>138</v>
      </c>
      <c r="Y754" t="s">
        <v>138</v>
      </c>
      <c r="Z754" t="s">
        <v>159</v>
      </c>
      <c r="AA754">
        <v>0</v>
      </c>
      <c r="AB754" t="s">
        <v>141</v>
      </c>
      <c r="AC754" t="s">
        <v>140</v>
      </c>
      <c r="AD754" t="s">
        <v>142</v>
      </c>
      <c r="AE754" t="s">
        <v>140</v>
      </c>
      <c r="AF754" t="s">
        <v>141</v>
      </c>
      <c r="AG754" t="s">
        <v>140</v>
      </c>
      <c r="AH754" t="s">
        <v>144</v>
      </c>
      <c r="AI754">
        <v>1200</v>
      </c>
      <c r="AJ754" t="s">
        <v>145</v>
      </c>
      <c r="AK754">
        <v>0</v>
      </c>
      <c r="AL754">
        <v>279</v>
      </c>
      <c r="AM754">
        <v>1479</v>
      </c>
      <c r="AN754" t="s">
        <v>146</v>
      </c>
      <c r="AO754" t="s">
        <v>147</v>
      </c>
      <c r="AP754" t="s">
        <v>148</v>
      </c>
      <c r="AQ754" t="s">
        <v>149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140</v>
      </c>
      <c r="BC754">
        <v>6</v>
      </c>
      <c r="BD754" t="s">
        <v>150</v>
      </c>
      <c r="BE754">
        <v>0</v>
      </c>
      <c r="BF754" t="s">
        <v>127</v>
      </c>
      <c r="BG754" t="s">
        <v>151</v>
      </c>
      <c r="BH754">
        <v>1997</v>
      </c>
      <c r="BI754" t="s">
        <v>152</v>
      </c>
      <c r="BJ754">
        <v>2</v>
      </c>
      <c r="BK754">
        <v>576</v>
      </c>
      <c r="BL754" t="s">
        <v>141</v>
      </c>
      <c r="BM754" t="s">
        <v>141</v>
      </c>
      <c r="BN754" t="s">
        <v>148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127</v>
      </c>
      <c r="BV754" t="s">
        <v>127</v>
      </c>
      <c r="BW754" t="s">
        <v>127</v>
      </c>
      <c r="BX754">
        <v>0</v>
      </c>
      <c r="BY754">
        <v>7</v>
      </c>
      <c r="BZ754">
        <v>2006</v>
      </c>
      <c r="CA754" t="s">
        <v>153</v>
      </c>
      <c r="CB754" t="s">
        <v>3</v>
      </c>
      <c r="CC754">
        <v>217000</v>
      </c>
    </row>
    <row r="755" spans="1:81" x14ac:dyDescent="0.25">
      <c r="A755">
        <v>754</v>
      </c>
      <c r="B755">
        <v>60</v>
      </c>
      <c r="C755" t="s">
        <v>125</v>
      </c>
      <c r="D755">
        <v>80</v>
      </c>
      <c r="E755">
        <v>10240</v>
      </c>
      <c r="F755" t="s">
        <v>126</v>
      </c>
      <c r="G755" t="s">
        <v>127</v>
      </c>
      <c r="H755" t="s">
        <v>128</v>
      </c>
      <c r="I755" t="s">
        <v>129</v>
      </c>
      <c r="J755" t="s">
        <v>130</v>
      </c>
      <c r="K755" t="s">
        <v>131</v>
      </c>
      <c r="L755" t="s">
        <v>132</v>
      </c>
      <c r="M755" t="s">
        <v>196</v>
      </c>
      <c r="N755" t="s">
        <v>133</v>
      </c>
      <c r="O755" t="s">
        <v>133</v>
      </c>
      <c r="P755" t="s">
        <v>134</v>
      </c>
      <c r="Q755" t="s">
        <v>135</v>
      </c>
      <c r="R755">
        <v>8</v>
      </c>
      <c r="S755">
        <v>5</v>
      </c>
      <c r="T755">
        <v>2005</v>
      </c>
      <c r="U755">
        <v>2005</v>
      </c>
      <c r="V755" t="s">
        <v>136</v>
      </c>
      <c r="W755" t="s">
        <v>137</v>
      </c>
      <c r="X755" t="s">
        <v>138</v>
      </c>
      <c r="Y755" t="s">
        <v>138</v>
      </c>
      <c r="Z755" t="s">
        <v>139</v>
      </c>
      <c r="AA755">
        <v>178</v>
      </c>
      <c r="AB755" t="s">
        <v>140</v>
      </c>
      <c r="AC755" t="s">
        <v>141</v>
      </c>
      <c r="AD755" t="s">
        <v>142</v>
      </c>
      <c r="AE755" t="s">
        <v>140</v>
      </c>
      <c r="AF755" t="s">
        <v>141</v>
      </c>
      <c r="AG755" t="s">
        <v>163</v>
      </c>
      <c r="AH755" t="s">
        <v>145</v>
      </c>
      <c r="AI755">
        <v>0</v>
      </c>
      <c r="AJ755" t="s">
        <v>145</v>
      </c>
      <c r="AK755">
        <v>0</v>
      </c>
      <c r="AL755">
        <v>1030</v>
      </c>
      <c r="AM755">
        <v>1030</v>
      </c>
      <c r="AN755" t="s">
        <v>146</v>
      </c>
      <c r="AO755" t="s">
        <v>140</v>
      </c>
      <c r="AP755" t="s">
        <v>148</v>
      </c>
      <c r="AQ755" t="s">
        <v>149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147</v>
      </c>
      <c r="BC755">
        <v>8</v>
      </c>
      <c r="BD755" t="s">
        <v>150</v>
      </c>
      <c r="BE755">
        <v>1</v>
      </c>
      <c r="BF755" t="s">
        <v>140</v>
      </c>
      <c r="BG755" t="s">
        <v>151</v>
      </c>
      <c r="BH755">
        <v>2005</v>
      </c>
      <c r="BI755" t="s">
        <v>152</v>
      </c>
      <c r="BJ755">
        <v>3</v>
      </c>
      <c r="BK755">
        <v>878</v>
      </c>
      <c r="BL755" t="s">
        <v>141</v>
      </c>
      <c r="BM755" t="s">
        <v>141</v>
      </c>
      <c r="BN755" t="s">
        <v>148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127</v>
      </c>
      <c r="BV755" t="s">
        <v>127</v>
      </c>
      <c r="BW755" t="s">
        <v>127</v>
      </c>
      <c r="BX755">
        <v>0</v>
      </c>
      <c r="BY755">
        <v>3</v>
      </c>
      <c r="BZ755">
        <v>2006</v>
      </c>
      <c r="CA755" t="s">
        <v>153</v>
      </c>
      <c r="CB755" t="s">
        <v>3</v>
      </c>
      <c r="CC755">
        <v>275500</v>
      </c>
    </row>
    <row r="756" spans="1:81" x14ac:dyDescent="0.25">
      <c r="A756">
        <v>755</v>
      </c>
      <c r="B756">
        <v>20</v>
      </c>
      <c r="C756" t="s">
        <v>125</v>
      </c>
      <c r="D756">
        <v>61</v>
      </c>
      <c r="E756">
        <v>7930</v>
      </c>
      <c r="F756" t="s">
        <v>126</v>
      </c>
      <c r="G756" t="s">
        <v>127</v>
      </c>
      <c r="H756" t="s">
        <v>128</v>
      </c>
      <c r="I756" t="s">
        <v>129</v>
      </c>
      <c r="J756" t="s">
        <v>130</v>
      </c>
      <c r="K756" t="s">
        <v>131</v>
      </c>
      <c r="L756" t="s">
        <v>132</v>
      </c>
      <c r="M756" t="s">
        <v>204</v>
      </c>
      <c r="N756" t="s">
        <v>133</v>
      </c>
      <c r="O756" t="s">
        <v>133</v>
      </c>
      <c r="P756" t="s">
        <v>134</v>
      </c>
      <c r="Q756" t="s">
        <v>157</v>
      </c>
      <c r="R756">
        <v>6</v>
      </c>
      <c r="S756">
        <v>8</v>
      </c>
      <c r="T756">
        <v>1969</v>
      </c>
      <c r="U756">
        <v>2005</v>
      </c>
      <c r="V756" t="s">
        <v>136</v>
      </c>
      <c r="W756" t="s">
        <v>137</v>
      </c>
      <c r="X756" t="s">
        <v>203</v>
      </c>
      <c r="Y756" t="s">
        <v>203</v>
      </c>
      <c r="Z756" t="s">
        <v>159</v>
      </c>
      <c r="AA756">
        <v>0</v>
      </c>
      <c r="AB756" t="s">
        <v>141</v>
      </c>
      <c r="AC756" t="s">
        <v>141</v>
      </c>
      <c r="AD756" t="s">
        <v>160</v>
      </c>
      <c r="AE756" t="s">
        <v>141</v>
      </c>
      <c r="AF756" t="s">
        <v>141</v>
      </c>
      <c r="AG756" t="s">
        <v>143</v>
      </c>
      <c r="AH756" t="s">
        <v>144</v>
      </c>
      <c r="AI756">
        <v>439</v>
      </c>
      <c r="AJ756" t="s">
        <v>214</v>
      </c>
      <c r="AK756">
        <v>472</v>
      </c>
      <c r="AL756">
        <v>115</v>
      </c>
      <c r="AM756">
        <v>1026</v>
      </c>
      <c r="AN756" t="s">
        <v>146</v>
      </c>
      <c r="AO756" t="s">
        <v>140</v>
      </c>
      <c r="AP756" t="s">
        <v>148</v>
      </c>
      <c r="AQ756" t="s">
        <v>149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140</v>
      </c>
      <c r="BC756">
        <v>5</v>
      </c>
      <c r="BD756" t="s">
        <v>150</v>
      </c>
      <c r="BE756">
        <v>0</v>
      </c>
      <c r="BF756" t="s">
        <v>127</v>
      </c>
      <c r="BG756" t="s">
        <v>169</v>
      </c>
      <c r="BH756">
        <v>1969</v>
      </c>
      <c r="BI756" t="s">
        <v>152</v>
      </c>
      <c r="BJ756">
        <v>2</v>
      </c>
      <c r="BK756">
        <v>440</v>
      </c>
      <c r="BL756" t="s">
        <v>141</v>
      </c>
      <c r="BM756" t="s">
        <v>141</v>
      </c>
      <c r="BN756" t="s">
        <v>148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127</v>
      </c>
      <c r="BV756" t="s">
        <v>127</v>
      </c>
      <c r="BW756" t="s">
        <v>127</v>
      </c>
      <c r="BX756">
        <v>0</v>
      </c>
      <c r="BY756">
        <v>7</v>
      </c>
      <c r="BZ756">
        <v>2009</v>
      </c>
      <c r="CA756" t="s">
        <v>153</v>
      </c>
      <c r="CB756" t="s">
        <v>3</v>
      </c>
      <c r="CC756">
        <v>156000</v>
      </c>
    </row>
    <row r="757" spans="1:81" x14ac:dyDescent="0.25">
      <c r="A757">
        <v>756</v>
      </c>
      <c r="B757">
        <v>160</v>
      </c>
      <c r="C757" t="s">
        <v>234</v>
      </c>
      <c r="D757">
        <v>34</v>
      </c>
      <c r="E757">
        <v>3230</v>
      </c>
      <c r="F757" t="s">
        <v>126</v>
      </c>
      <c r="G757" t="s">
        <v>126</v>
      </c>
      <c r="H757" t="s">
        <v>128</v>
      </c>
      <c r="I757" t="s">
        <v>129</v>
      </c>
      <c r="J757" t="s">
        <v>130</v>
      </c>
      <c r="K757" t="s">
        <v>131</v>
      </c>
      <c r="L757" t="s">
        <v>132</v>
      </c>
      <c r="M757" t="s">
        <v>178</v>
      </c>
      <c r="N757" t="s">
        <v>133</v>
      </c>
      <c r="O757" t="s">
        <v>133</v>
      </c>
      <c r="P757" t="s">
        <v>221</v>
      </c>
      <c r="Q757" t="s">
        <v>135</v>
      </c>
      <c r="R757">
        <v>6</v>
      </c>
      <c r="S757">
        <v>5</v>
      </c>
      <c r="T757">
        <v>1999</v>
      </c>
      <c r="U757">
        <v>1999</v>
      </c>
      <c r="V757" t="s">
        <v>136</v>
      </c>
      <c r="W757" t="s">
        <v>137</v>
      </c>
      <c r="X757" t="s">
        <v>158</v>
      </c>
      <c r="Y757" t="s">
        <v>158</v>
      </c>
      <c r="Z757" t="s">
        <v>139</v>
      </c>
      <c r="AA757">
        <v>894</v>
      </c>
      <c r="AB757" t="s">
        <v>141</v>
      </c>
      <c r="AC757" t="s">
        <v>141</v>
      </c>
      <c r="AD757" t="s">
        <v>142</v>
      </c>
      <c r="AE757" t="s">
        <v>140</v>
      </c>
      <c r="AF757" t="s">
        <v>141</v>
      </c>
      <c r="AG757" t="s">
        <v>143</v>
      </c>
      <c r="AH757" t="s">
        <v>144</v>
      </c>
      <c r="AI757">
        <v>381</v>
      </c>
      <c r="AJ757" t="s">
        <v>145</v>
      </c>
      <c r="AK757">
        <v>0</v>
      </c>
      <c r="AL757">
        <v>348</v>
      </c>
      <c r="AM757">
        <v>729</v>
      </c>
      <c r="AN757" t="s">
        <v>146</v>
      </c>
      <c r="AO757" t="s">
        <v>140</v>
      </c>
      <c r="AP757" t="s">
        <v>148</v>
      </c>
      <c r="AQ757" t="s">
        <v>149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141</v>
      </c>
      <c r="BC757">
        <v>6</v>
      </c>
      <c r="BD757" t="s">
        <v>150</v>
      </c>
      <c r="BE757">
        <v>0</v>
      </c>
      <c r="BF757" t="s">
        <v>127</v>
      </c>
      <c r="BG757" t="s">
        <v>169</v>
      </c>
      <c r="BH757">
        <v>1999</v>
      </c>
      <c r="BI757" t="s">
        <v>145</v>
      </c>
      <c r="BJ757">
        <v>2</v>
      </c>
      <c r="BK757">
        <v>440</v>
      </c>
      <c r="BL757" t="s">
        <v>141</v>
      </c>
      <c r="BM757" t="s">
        <v>141</v>
      </c>
      <c r="BN757" t="s">
        <v>148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127</v>
      </c>
      <c r="BV757" t="s">
        <v>127</v>
      </c>
      <c r="BW757" t="s">
        <v>127</v>
      </c>
      <c r="BX757">
        <v>0</v>
      </c>
      <c r="BY757">
        <v>3</v>
      </c>
      <c r="BZ757">
        <v>2009</v>
      </c>
      <c r="CA757" t="s">
        <v>153</v>
      </c>
      <c r="CB757" t="s">
        <v>3</v>
      </c>
      <c r="CC757">
        <v>172500</v>
      </c>
    </row>
    <row r="758" spans="1:81" x14ac:dyDescent="0.25">
      <c r="A758">
        <v>757</v>
      </c>
      <c r="B758">
        <v>60</v>
      </c>
      <c r="C758" t="s">
        <v>125</v>
      </c>
      <c r="D758">
        <v>68</v>
      </c>
      <c r="E758">
        <v>10769</v>
      </c>
      <c r="F758" t="s">
        <v>126</v>
      </c>
      <c r="G758" t="s">
        <v>127</v>
      </c>
      <c r="H758" t="s">
        <v>162</v>
      </c>
      <c r="I758" t="s">
        <v>129</v>
      </c>
      <c r="J758" t="s">
        <v>130</v>
      </c>
      <c r="K758" t="s">
        <v>131</v>
      </c>
      <c r="L758" t="s">
        <v>132</v>
      </c>
      <c r="M758" t="s">
        <v>5</v>
      </c>
      <c r="N758" t="s">
        <v>133</v>
      </c>
      <c r="O758" t="s">
        <v>133</v>
      </c>
      <c r="P758" t="s">
        <v>134</v>
      </c>
      <c r="Q758" t="s">
        <v>135</v>
      </c>
      <c r="R758">
        <v>8</v>
      </c>
      <c r="S758">
        <v>5</v>
      </c>
      <c r="T758">
        <v>2007</v>
      </c>
      <c r="U758">
        <v>2007</v>
      </c>
      <c r="V758" t="s">
        <v>136</v>
      </c>
      <c r="W758" t="s">
        <v>137</v>
      </c>
      <c r="X758" t="s">
        <v>138</v>
      </c>
      <c r="Y758" t="s">
        <v>138</v>
      </c>
      <c r="Z758" t="s">
        <v>159</v>
      </c>
      <c r="AA758">
        <v>0</v>
      </c>
      <c r="AB758" t="s">
        <v>140</v>
      </c>
      <c r="AC758" t="s">
        <v>141</v>
      </c>
      <c r="AD758" t="s">
        <v>142</v>
      </c>
      <c r="AE758" t="s">
        <v>140</v>
      </c>
      <c r="AF758" t="s">
        <v>141</v>
      </c>
      <c r="AG758" t="s">
        <v>172</v>
      </c>
      <c r="AH758" t="s">
        <v>144</v>
      </c>
      <c r="AI758">
        <v>20</v>
      </c>
      <c r="AJ758" t="s">
        <v>145</v>
      </c>
      <c r="AK758">
        <v>0</v>
      </c>
      <c r="AL758">
        <v>846</v>
      </c>
      <c r="AM758">
        <v>866</v>
      </c>
      <c r="AN758" t="s">
        <v>146</v>
      </c>
      <c r="AO758" t="s">
        <v>147</v>
      </c>
      <c r="AP758" t="s">
        <v>148</v>
      </c>
      <c r="AQ758" t="s">
        <v>149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140</v>
      </c>
      <c r="BC758">
        <v>7</v>
      </c>
      <c r="BD758" t="s">
        <v>150</v>
      </c>
      <c r="BE758">
        <v>0</v>
      </c>
      <c r="BF758" t="s">
        <v>127</v>
      </c>
      <c r="BG758" t="s">
        <v>151</v>
      </c>
      <c r="BH758">
        <v>2007</v>
      </c>
      <c r="BI758" t="s">
        <v>152</v>
      </c>
      <c r="BJ758">
        <v>2</v>
      </c>
      <c r="BK758">
        <v>578</v>
      </c>
      <c r="BL758" t="s">
        <v>141</v>
      </c>
      <c r="BM758" t="s">
        <v>141</v>
      </c>
      <c r="BN758" t="s">
        <v>148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127</v>
      </c>
      <c r="BV758" t="s">
        <v>127</v>
      </c>
      <c r="BW758" t="s">
        <v>127</v>
      </c>
      <c r="BX758">
        <v>0</v>
      </c>
      <c r="BY758">
        <v>4</v>
      </c>
      <c r="BZ758">
        <v>2009</v>
      </c>
      <c r="CA758" t="s">
        <v>153</v>
      </c>
      <c r="CB758" t="s">
        <v>3</v>
      </c>
      <c r="CC758">
        <v>212000</v>
      </c>
    </row>
    <row r="759" spans="1:81" x14ac:dyDescent="0.25">
      <c r="A759">
        <v>758</v>
      </c>
      <c r="B759">
        <v>60</v>
      </c>
      <c r="C759" t="s">
        <v>125</v>
      </c>
      <c r="D759" t="s">
        <v>127</v>
      </c>
      <c r="E759">
        <v>11616</v>
      </c>
      <c r="F759" t="s">
        <v>126</v>
      </c>
      <c r="G759" t="s">
        <v>127</v>
      </c>
      <c r="H759" t="s">
        <v>162</v>
      </c>
      <c r="I759" t="s">
        <v>129</v>
      </c>
      <c r="J759" t="s">
        <v>130</v>
      </c>
      <c r="K759" t="s">
        <v>208</v>
      </c>
      <c r="L759" t="s">
        <v>132</v>
      </c>
      <c r="M759" t="s">
        <v>193</v>
      </c>
      <c r="N759" t="s">
        <v>133</v>
      </c>
      <c r="O759" t="s">
        <v>133</v>
      </c>
      <c r="P759" t="s">
        <v>134</v>
      </c>
      <c r="Q759" t="s">
        <v>135</v>
      </c>
      <c r="R759">
        <v>6</v>
      </c>
      <c r="S759">
        <v>5</v>
      </c>
      <c r="T759">
        <v>1978</v>
      </c>
      <c r="U759">
        <v>1978</v>
      </c>
      <c r="V759" t="s">
        <v>194</v>
      </c>
      <c r="W759" t="s">
        <v>137</v>
      </c>
      <c r="X759" t="s">
        <v>182</v>
      </c>
      <c r="Y759" t="s">
        <v>182</v>
      </c>
      <c r="Z759" t="s">
        <v>249</v>
      </c>
      <c r="AA759">
        <v>328</v>
      </c>
      <c r="AB759" t="s">
        <v>141</v>
      </c>
      <c r="AC759" t="s">
        <v>141</v>
      </c>
      <c r="AD759" t="s">
        <v>160</v>
      </c>
      <c r="AE759" t="s">
        <v>141</v>
      </c>
      <c r="AF759" t="s">
        <v>141</v>
      </c>
      <c r="AG759" t="s">
        <v>163</v>
      </c>
      <c r="AH759" t="s">
        <v>195</v>
      </c>
      <c r="AI759">
        <v>438</v>
      </c>
      <c r="AJ759" t="s">
        <v>145</v>
      </c>
      <c r="AK759">
        <v>0</v>
      </c>
      <c r="AL759">
        <v>234</v>
      </c>
      <c r="AM759">
        <v>672</v>
      </c>
      <c r="AN759" t="s">
        <v>146</v>
      </c>
      <c r="AO759" t="s">
        <v>141</v>
      </c>
      <c r="AP759" t="s">
        <v>148</v>
      </c>
      <c r="AQ759" t="s">
        <v>149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141</v>
      </c>
      <c r="BC759">
        <v>6</v>
      </c>
      <c r="BD759" t="s">
        <v>150</v>
      </c>
      <c r="BE759">
        <v>1</v>
      </c>
      <c r="BF759" t="s">
        <v>141</v>
      </c>
      <c r="BG759" t="s">
        <v>151</v>
      </c>
      <c r="BH759">
        <v>1978</v>
      </c>
      <c r="BI759" t="s">
        <v>199</v>
      </c>
      <c r="BJ759">
        <v>2</v>
      </c>
      <c r="BK759">
        <v>440</v>
      </c>
      <c r="BL759" t="s">
        <v>141</v>
      </c>
      <c r="BM759" t="s">
        <v>141</v>
      </c>
      <c r="BN759" t="s">
        <v>148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127</v>
      </c>
      <c r="BV759" t="s">
        <v>207</v>
      </c>
      <c r="BW759" t="s">
        <v>127</v>
      </c>
      <c r="BX759">
        <v>0</v>
      </c>
      <c r="BY759">
        <v>4</v>
      </c>
      <c r="BZ759">
        <v>2010</v>
      </c>
      <c r="CA759" t="s">
        <v>153</v>
      </c>
      <c r="CB759" t="s">
        <v>170</v>
      </c>
      <c r="CC759">
        <v>158900</v>
      </c>
    </row>
    <row r="760" spans="1:81" x14ac:dyDescent="0.25">
      <c r="A760">
        <v>759</v>
      </c>
      <c r="B760">
        <v>160</v>
      </c>
      <c r="C760" t="s">
        <v>234</v>
      </c>
      <c r="D760">
        <v>24</v>
      </c>
      <c r="E760">
        <v>2280</v>
      </c>
      <c r="F760" t="s">
        <v>126</v>
      </c>
      <c r="G760" t="s">
        <v>126</v>
      </c>
      <c r="H760" t="s">
        <v>128</v>
      </c>
      <c r="I760" t="s">
        <v>129</v>
      </c>
      <c r="J760" t="s">
        <v>130</v>
      </c>
      <c r="K760" t="s">
        <v>131</v>
      </c>
      <c r="L760" t="s">
        <v>132</v>
      </c>
      <c r="M760" t="s">
        <v>178</v>
      </c>
      <c r="N760" t="s">
        <v>133</v>
      </c>
      <c r="O760" t="s">
        <v>133</v>
      </c>
      <c r="P760" t="s">
        <v>240</v>
      </c>
      <c r="Q760" t="s">
        <v>135</v>
      </c>
      <c r="R760">
        <v>7</v>
      </c>
      <c r="S760">
        <v>5</v>
      </c>
      <c r="T760">
        <v>1999</v>
      </c>
      <c r="U760">
        <v>1999</v>
      </c>
      <c r="V760" t="s">
        <v>136</v>
      </c>
      <c r="W760" t="s">
        <v>137</v>
      </c>
      <c r="X760" t="s">
        <v>158</v>
      </c>
      <c r="Y760" t="s">
        <v>158</v>
      </c>
      <c r="Z760" t="s">
        <v>139</v>
      </c>
      <c r="AA760">
        <v>360</v>
      </c>
      <c r="AB760" t="s">
        <v>141</v>
      </c>
      <c r="AC760" t="s">
        <v>141</v>
      </c>
      <c r="AD760" t="s">
        <v>142</v>
      </c>
      <c r="AE760" t="s">
        <v>140</v>
      </c>
      <c r="AF760" t="s">
        <v>141</v>
      </c>
      <c r="AG760" t="s">
        <v>143</v>
      </c>
      <c r="AH760" t="s">
        <v>161</v>
      </c>
      <c r="AI760">
        <v>549</v>
      </c>
      <c r="AJ760" t="s">
        <v>145</v>
      </c>
      <c r="AK760">
        <v>0</v>
      </c>
      <c r="AL760">
        <v>195</v>
      </c>
      <c r="AM760">
        <v>744</v>
      </c>
      <c r="AN760" t="s">
        <v>146</v>
      </c>
      <c r="AO760" t="s">
        <v>140</v>
      </c>
      <c r="AP760" t="s">
        <v>148</v>
      </c>
      <c r="AQ760" t="s">
        <v>149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141</v>
      </c>
      <c r="BC760">
        <v>6</v>
      </c>
      <c r="BD760" t="s">
        <v>150</v>
      </c>
      <c r="BE760">
        <v>0</v>
      </c>
      <c r="BF760" t="s">
        <v>127</v>
      </c>
      <c r="BG760" t="s">
        <v>169</v>
      </c>
      <c r="BH760">
        <v>1999</v>
      </c>
      <c r="BI760" t="s">
        <v>145</v>
      </c>
      <c r="BJ760">
        <v>2</v>
      </c>
      <c r="BK760">
        <v>440</v>
      </c>
      <c r="BL760" t="s">
        <v>141</v>
      </c>
      <c r="BM760" t="s">
        <v>141</v>
      </c>
      <c r="BN760" t="s">
        <v>148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127</v>
      </c>
      <c r="BV760" t="s">
        <v>127</v>
      </c>
      <c r="BW760" t="s">
        <v>127</v>
      </c>
      <c r="BX760">
        <v>0</v>
      </c>
      <c r="BY760">
        <v>8</v>
      </c>
      <c r="BZ760">
        <v>2008</v>
      </c>
      <c r="CA760" t="s">
        <v>153</v>
      </c>
      <c r="CB760" t="s">
        <v>3</v>
      </c>
      <c r="CC760">
        <v>179400</v>
      </c>
    </row>
    <row r="761" spans="1:81" x14ac:dyDescent="0.25">
      <c r="A761">
        <v>760</v>
      </c>
      <c r="B761">
        <v>60</v>
      </c>
      <c r="C761" t="s">
        <v>125</v>
      </c>
      <c r="D761">
        <v>65</v>
      </c>
      <c r="E761">
        <v>12257</v>
      </c>
      <c r="F761" t="s">
        <v>126</v>
      </c>
      <c r="G761" t="s">
        <v>127</v>
      </c>
      <c r="H761" t="s">
        <v>162</v>
      </c>
      <c r="I761" t="s">
        <v>129</v>
      </c>
      <c r="J761" t="s">
        <v>130</v>
      </c>
      <c r="K761" t="s">
        <v>131</v>
      </c>
      <c r="L761" t="s">
        <v>132</v>
      </c>
      <c r="M761" t="s">
        <v>171</v>
      </c>
      <c r="N761" t="s">
        <v>133</v>
      </c>
      <c r="O761" t="s">
        <v>133</v>
      </c>
      <c r="P761" t="s">
        <v>134</v>
      </c>
      <c r="Q761" t="s">
        <v>135</v>
      </c>
      <c r="R761">
        <v>8</v>
      </c>
      <c r="S761">
        <v>5</v>
      </c>
      <c r="T761">
        <v>1995</v>
      </c>
      <c r="U761">
        <v>1995</v>
      </c>
      <c r="V761" t="s">
        <v>136</v>
      </c>
      <c r="W761" t="s">
        <v>137</v>
      </c>
      <c r="X761" t="s">
        <v>138</v>
      </c>
      <c r="Y761" t="s">
        <v>138</v>
      </c>
      <c r="Z761" t="s">
        <v>139</v>
      </c>
      <c r="AA761">
        <v>513</v>
      </c>
      <c r="AB761" t="s">
        <v>140</v>
      </c>
      <c r="AC761" t="s">
        <v>141</v>
      </c>
      <c r="AD761" t="s">
        <v>142</v>
      </c>
      <c r="AE761" t="s">
        <v>140</v>
      </c>
      <c r="AF761" t="s">
        <v>141</v>
      </c>
      <c r="AG761" t="s">
        <v>172</v>
      </c>
      <c r="AH761" t="s">
        <v>214</v>
      </c>
      <c r="AI761">
        <v>56</v>
      </c>
      <c r="AJ761" t="s">
        <v>161</v>
      </c>
      <c r="AK761">
        <v>64</v>
      </c>
      <c r="AL761">
        <v>1198</v>
      </c>
      <c r="AM761">
        <v>1318</v>
      </c>
      <c r="AN761" t="s">
        <v>146</v>
      </c>
      <c r="AO761" t="s">
        <v>147</v>
      </c>
      <c r="AP761" t="s">
        <v>148</v>
      </c>
      <c r="AQ761" t="s">
        <v>149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140</v>
      </c>
      <c r="BC761">
        <v>9</v>
      </c>
      <c r="BD761" t="s">
        <v>150</v>
      </c>
      <c r="BE761">
        <v>1</v>
      </c>
      <c r="BF761" t="s">
        <v>141</v>
      </c>
      <c r="BG761" t="s">
        <v>151</v>
      </c>
      <c r="BH761">
        <v>1995</v>
      </c>
      <c r="BI761" t="s">
        <v>152</v>
      </c>
      <c r="BJ761">
        <v>3</v>
      </c>
      <c r="BK761">
        <v>752</v>
      </c>
      <c r="BL761" t="s">
        <v>141</v>
      </c>
      <c r="BM761" t="s">
        <v>141</v>
      </c>
      <c r="BN761" t="s">
        <v>148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127</v>
      </c>
      <c r="BV761" t="s">
        <v>127</v>
      </c>
      <c r="BW761" t="s">
        <v>127</v>
      </c>
      <c r="BX761">
        <v>0</v>
      </c>
      <c r="BY761">
        <v>11</v>
      </c>
      <c r="BZ761">
        <v>2007</v>
      </c>
      <c r="CA761" t="s">
        <v>153</v>
      </c>
      <c r="CB761" t="s">
        <v>3</v>
      </c>
      <c r="CC761">
        <v>290000</v>
      </c>
    </row>
    <row r="762" spans="1:81" x14ac:dyDescent="0.25">
      <c r="A762">
        <v>761</v>
      </c>
      <c r="B762">
        <v>20</v>
      </c>
      <c r="C762" t="s">
        <v>125</v>
      </c>
      <c r="D762">
        <v>70</v>
      </c>
      <c r="E762">
        <v>9100</v>
      </c>
      <c r="F762" t="s">
        <v>126</v>
      </c>
      <c r="G762" t="s">
        <v>127</v>
      </c>
      <c r="H762" t="s">
        <v>128</v>
      </c>
      <c r="I762" t="s">
        <v>129</v>
      </c>
      <c r="J762" t="s">
        <v>130</v>
      </c>
      <c r="K762" t="s">
        <v>131</v>
      </c>
      <c r="L762" t="s">
        <v>132</v>
      </c>
      <c r="M762" t="s">
        <v>204</v>
      </c>
      <c r="N762" t="s">
        <v>133</v>
      </c>
      <c r="O762" t="s">
        <v>133</v>
      </c>
      <c r="P762" t="s">
        <v>134</v>
      </c>
      <c r="Q762" t="s">
        <v>157</v>
      </c>
      <c r="R762">
        <v>6</v>
      </c>
      <c r="S762">
        <v>6</v>
      </c>
      <c r="T762">
        <v>1959</v>
      </c>
      <c r="U762">
        <v>1959</v>
      </c>
      <c r="V762" t="s">
        <v>194</v>
      </c>
      <c r="W762" t="s">
        <v>137</v>
      </c>
      <c r="X762" t="s">
        <v>166</v>
      </c>
      <c r="Y762" t="s">
        <v>166</v>
      </c>
      <c r="Z762" t="s">
        <v>159</v>
      </c>
      <c r="AA762">
        <v>0</v>
      </c>
      <c r="AB762" t="s">
        <v>141</v>
      </c>
      <c r="AC762" t="s">
        <v>141</v>
      </c>
      <c r="AD762" t="s">
        <v>160</v>
      </c>
      <c r="AE762" t="s">
        <v>141</v>
      </c>
      <c r="AF762" t="s">
        <v>141</v>
      </c>
      <c r="AG762" t="s">
        <v>143</v>
      </c>
      <c r="AH762" t="s">
        <v>195</v>
      </c>
      <c r="AI762">
        <v>612</v>
      </c>
      <c r="AJ762" t="s">
        <v>145</v>
      </c>
      <c r="AK762">
        <v>0</v>
      </c>
      <c r="AL762">
        <v>252</v>
      </c>
      <c r="AM762">
        <v>864</v>
      </c>
      <c r="AN762" t="s">
        <v>146</v>
      </c>
      <c r="AO762" t="s">
        <v>147</v>
      </c>
      <c r="AP762" t="s">
        <v>148</v>
      </c>
      <c r="AQ762" t="s">
        <v>149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141</v>
      </c>
      <c r="BC762">
        <v>5</v>
      </c>
      <c r="BD762" t="s">
        <v>150</v>
      </c>
      <c r="BE762">
        <v>0</v>
      </c>
      <c r="BF762" t="s">
        <v>127</v>
      </c>
      <c r="BG762" t="s">
        <v>169</v>
      </c>
      <c r="BH762">
        <v>2008</v>
      </c>
      <c r="BI762" t="s">
        <v>145</v>
      </c>
      <c r="BJ762">
        <v>1</v>
      </c>
      <c r="BK762">
        <v>300</v>
      </c>
      <c r="BL762" t="s">
        <v>147</v>
      </c>
      <c r="BM762" t="s">
        <v>147</v>
      </c>
      <c r="BN762" t="s">
        <v>148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127</v>
      </c>
      <c r="BV762" t="s">
        <v>127</v>
      </c>
      <c r="BW762" t="s">
        <v>177</v>
      </c>
      <c r="BX762">
        <v>450</v>
      </c>
      <c r="BY762">
        <v>10</v>
      </c>
      <c r="BZ762">
        <v>2009</v>
      </c>
      <c r="CA762" t="s">
        <v>153</v>
      </c>
      <c r="CB762" t="s">
        <v>3</v>
      </c>
      <c r="CC762">
        <v>127500</v>
      </c>
    </row>
    <row r="763" spans="1:81" x14ac:dyDescent="0.25">
      <c r="A763">
        <v>762</v>
      </c>
      <c r="B763">
        <v>30</v>
      </c>
      <c r="C763" t="s">
        <v>184</v>
      </c>
      <c r="D763">
        <v>60</v>
      </c>
      <c r="E763">
        <v>6911</v>
      </c>
      <c r="F763" t="s">
        <v>126</v>
      </c>
      <c r="G763" t="s">
        <v>127</v>
      </c>
      <c r="H763" t="s">
        <v>128</v>
      </c>
      <c r="I763" t="s">
        <v>129</v>
      </c>
      <c r="J763" t="s">
        <v>130</v>
      </c>
      <c r="K763" t="s">
        <v>154</v>
      </c>
      <c r="L763" t="s">
        <v>132</v>
      </c>
      <c r="M763" t="s">
        <v>190</v>
      </c>
      <c r="N763" t="s">
        <v>156</v>
      </c>
      <c r="O763" t="s">
        <v>133</v>
      </c>
      <c r="P763" t="s">
        <v>134</v>
      </c>
      <c r="Q763" t="s">
        <v>157</v>
      </c>
      <c r="R763">
        <v>5</v>
      </c>
      <c r="S763">
        <v>5</v>
      </c>
      <c r="T763">
        <v>1924</v>
      </c>
      <c r="U763">
        <v>1950</v>
      </c>
      <c r="V763" t="s">
        <v>136</v>
      </c>
      <c r="W763" t="s">
        <v>137</v>
      </c>
      <c r="X763" t="s">
        <v>166</v>
      </c>
      <c r="Y763" t="s">
        <v>166</v>
      </c>
      <c r="Z763" t="s">
        <v>159</v>
      </c>
      <c r="AA763">
        <v>0</v>
      </c>
      <c r="AB763" t="s">
        <v>141</v>
      </c>
      <c r="AC763" t="s">
        <v>141</v>
      </c>
      <c r="AD763" t="s">
        <v>142</v>
      </c>
      <c r="AE763" t="s">
        <v>141</v>
      </c>
      <c r="AF763" t="s">
        <v>141</v>
      </c>
      <c r="AG763" t="s">
        <v>163</v>
      </c>
      <c r="AH763" t="s">
        <v>214</v>
      </c>
      <c r="AI763">
        <v>405</v>
      </c>
      <c r="AJ763" t="s">
        <v>145</v>
      </c>
      <c r="AK763">
        <v>0</v>
      </c>
      <c r="AL763">
        <v>740</v>
      </c>
      <c r="AM763">
        <v>1145</v>
      </c>
      <c r="AN763" t="s">
        <v>146</v>
      </c>
      <c r="AO763" t="s">
        <v>141</v>
      </c>
      <c r="AP763" t="s">
        <v>148</v>
      </c>
      <c r="AQ763" t="s">
        <v>149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189</v>
      </c>
      <c r="BC763">
        <v>5</v>
      </c>
      <c r="BD763" t="s">
        <v>188</v>
      </c>
      <c r="BE763">
        <v>0</v>
      </c>
      <c r="BF763" t="s">
        <v>127</v>
      </c>
      <c r="BG763" t="s">
        <v>169</v>
      </c>
      <c r="BH763">
        <v>1965</v>
      </c>
      <c r="BI763" t="s">
        <v>145</v>
      </c>
      <c r="BJ763">
        <v>2</v>
      </c>
      <c r="BK763">
        <v>440</v>
      </c>
      <c r="BL763" t="s">
        <v>141</v>
      </c>
      <c r="BM763" t="s">
        <v>141</v>
      </c>
      <c r="BN763" t="s">
        <v>148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127</v>
      </c>
      <c r="BV763" t="s">
        <v>127</v>
      </c>
      <c r="BW763" t="s">
        <v>127</v>
      </c>
      <c r="BX763">
        <v>0</v>
      </c>
      <c r="BY763">
        <v>10</v>
      </c>
      <c r="BZ763">
        <v>2009</v>
      </c>
      <c r="CA763" t="s">
        <v>153</v>
      </c>
      <c r="CB763" t="s">
        <v>3</v>
      </c>
      <c r="CC763">
        <v>100000</v>
      </c>
    </row>
    <row r="764" spans="1:81" x14ac:dyDescent="0.25">
      <c r="A764">
        <v>763</v>
      </c>
      <c r="B764">
        <v>60</v>
      </c>
      <c r="C764" t="s">
        <v>234</v>
      </c>
      <c r="D764">
        <v>72</v>
      </c>
      <c r="E764">
        <v>8640</v>
      </c>
      <c r="F764" t="s">
        <v>126</v>
      </c>
      <c r="G764" t="s">
        <v>127</v>
      </c>
      <c r="H764" t="s">
        <v>128</v>
      </c>
      <c r="I764" t="s">
        <v>129</v>
      </c>
      <c r="J764" t="s">
        <v>130</v>
      </c>
      <c r="K764" t="s">
        <v>131</v>
      </c>
      <c r="L764" t="s">
        <v>132</v>
      </c>
      <c r="M764" t="s">
        <v>178</v>
      </c>
      <c r="N764" t="s">
        <v>133</v>
      </c>
      <c r="O764" t="s">
        <v>133</v>
      </c>
      <c r="P764" t="s">
        <v>134</v>
      </c>
      <c r="Q764" t="s">
        <v>135</v>
      </c>
      <c r="R764">
        <v>7</v>
      </c>
      <c r="S764">
        <v>5</v>
      </c>
      <c r="T764">
        <v>2009</v>
      </c>
      <c r="U764">
        <v>2009</v>
      </c>
      <c r="V764" t="s">
        <v>136</v>
      </c>
      <c r="W764" t="s">
        <v>137</v>
      </c>
      <c r="X764" t="s">
        <v>138</v>
      </c>
      <c r="Y764" t="s">
        <v>138</v>
      </c>
      <c r="Z764" t="s">
        <v>159</v>
      </c>
      <c r="AA764">
        <v>0</v>
      </c>
      <c r="AB764" t="s">
        <v>141</v>
      </c>
      <c r="AC764" t="s">
        <v>141</v>
      </c>
      <c r="AD764" t="s">
        <v>142</v>
      </c>
      <c r="AE764" t="s">
        <v>140</v>
      </c>
      <c r="AF764" t="s">
        <v>141</v>
      </c>
      <c r="AG764" t="s">
        <v>163</v>
      </c>
      <c r="AH764" t="s">
        <v>144</v>
      </c>
      <c r="AI764">
        <v>24</v>
      </c>
      <c r="AJ764" t="s">
        <v>145</v>
      </c>
      <c r="AK764">
        <v>0</v>
      </c>
      <c r="AL764">
        <v>732</v>
      </c>
      <c r="AM764">
        <v>756</v>
      </c>
      <c r="AN764" t="s">
        <v>146</v>
      </c>
      <c r="AO764" t="s">
        <v>147</v>
      </c>
      <c r="AP764" t="s">
        <v>148</v>
      </c>
      <c r="AQ764" t="s">
        <v>149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140</v>
      </c>
      <c r="BC764">
        <v>7</v>
      </c>
      <c r="BD764" t="s">
        <v>150</v>
      </c>
      <c r="BE764">
        <v>0</v>
      </c>
      <c r="BF764" t="s">
        <v>127</v>
      </c>
      <c r="BG764" t="s">
        <v>151</v>
      </c>
      <c r="BH764">
        <v>2009</v>
      </c>
      <c r="BI764" t="s">
        <v>145</v>
      </c>
      <c r="BJ764">
        <v>2</v>
      </c>
      <c r="BK764">
        <v>614</v>
      </c>
      <c r="BL764" t="s">
        <v>141</v>
      </c>
      <c r="BM764" t="s">
        <v>141</v>
      </c>
      <c r="BN764" t="s">
        <v>148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127</v>
      </c>
      <c r="BV764" t="s">
        <v>127</v>
      </c>
      <c r="BW764" t="s">
        <v>127</v>
      </c>
      <c r="BX764">
        <v>0</v>
      </c>
      <c r="BY764">
        <v>6</v>
      </c>
      <c r="BZ764">
        <v>2010</v>
      </c>
      <c r="CA764" t="s">
        <v>279</v>
      </c>
      <c r="CB764" t="s">
        <v>3</v>
      </c>
      <c r="CC764">
        <v>215200</v>
      </c>
    </row>
    <row r="765" spans="1:81" x14ac:dyDescent="0.25">
      <c r="A765">
        <v>764</v>
      </c>
      <c r="B765">
        <v>60</v>
      </c>
      <c r="C765" t="s">
        <v>125</v>
      </c>
      <c r="D765">
        <v>82</v>
      </c>
      <c r="E765">
        <v>9430</v>
      </c>
      <c r="F765" t="s">
        <v>126</v>
      </c>
      <c r="G765" t="s">
        <v>127</v>
      </c>
      <c r="H765" t="s">
        <v>128</v>
      </c>
      <c r="I765" t="s">
        <v>129</v>
      </c>
      <c r="J765" t="s">
        <v>130</v>
      </c>
      <c r="K765" t="s">
        <v>131</v>
      </c>
      <c r="L765" t="s">
        <v>132</v>
      </c>
      <c r="M765" t="s">
        <v>171</v>
      </c>
      <c r="N765" t="s">
        <v>133</v>
      </c>
      <c r="O765" t="s">
        <v>133</v>
      </c>
      <c r="P765" t="s">
        <v>134</v>
      </c>
      <c r="Q765" t="s">
        <v>135</v>
      </c>
      <c r="R765">
        <v>8</v>
      </c>
      <c r="S765">
        <v>5</v>
      </c>
      <c r="T765">
        <v>1999</v>
      </c>
      <c r="U765">
        <v>1999</v>
      </c>
      <c r="V765" t="s">
        <v>136</v>
      </c>
      <c r="W765" t="s">
        <v>137</v>
      </c>
      <c r="X765" t="s">
        <v>138</v>
      </c>
      <c r="Y765" t="s">
        <v>138</v>
      </c>
      <c r="Z765" t="s">
        <v>139</v>
      </c>
      <c r="AA765">
        <v>673</v>
      </c>
      <c r="AB765" t="s">
        <v>140</v>
      </c>
      <c r="AC765" t="s">
        <v>141</v>
      </c>
      <c r="AD765" t="s">
        <v>142</v>
      </c>
      <c r="AE765" t="s">
        <v>140</v>
      </c>
      <c r="AF765" t="s">
        <v>141</v>
      </c>
      <c r="AG765" t="s">
        <v>163</v>
      </c>
      <c r="AH765" t="s">
        <v>144</v>
      </c>
      <c r="AI765">
        <v>1163</v>
      </c>
      <c r="AJ765" t="s">
        <v>145</v>
      </c>
      <c r="AK765">
        <v>0</v>
      </c>
      <c r="AL765">
        <v>89</v>
      </c>
      <c r="AM765">
        <v>1252</v>
      </c>
      <c r="AN765" t="s">
        <v>146</v>
      </c>
      <c r="AO765" t="s">
        <v>147</v>
      </c>
      <c r="AP765" t="s">
        <v>148</v>
      </c>
      <c r="AQ765" t="s">
        <v>149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140</v>
      </c>
      <c r="BC765">
        <v>8</v>
      </c>
      <c r="BD765" t="s">
        <v>150</v>
      </c>
      <c r="BE765">
        <v>1</v>
      </c>
      <c r="BF765" t="s">
        <v>140</v>
      </c>
      <c r="BG765" t="s">
        <v>151</v>
      </c>
      <c r="BH765">
        <v>1999</v>
      </c>
      <c r="BI765" t="s">
        <v>152</v>
      </c>
      <c r="BJ765">
        <v>3</v>
      </c>
      <c r="BK765">
        <v>856</v>
      </c>
      <c r="BL765" t="s">
        <v>141</v>
      </c>
      <c r="BM765" t="s">
        <v>141</v>
      </c>
      <c r="BN765" t="s">
        <v>148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127</v>
      </c>
      <c r="BV765" t="s">
        <v>127</v>
      </c>
      <c r="BW765" t="s">
        <v>127</v>
      </c>
      <c r="BX765">
        <v>0</v>
      </c>
      <c r="BY765">
        <v>7</v>
      </c>
      <c r="BZ765">
        <v>2009</v>
      </c>
      <c r="CA765" t="s">
        <v>153</v>
      </c>
      <c r="CB765" t="s">
        <v>3</v>
      </c>
      <c r="CC765">
        <v>337000</v>
      </c>
    </row>
    <row r="766" spans="1:81" x14ac:dyDescent="0.25">
      <c r="A766">
        <v>765</v>
      </c>
      <c r="B766">
        <v>120</v>
      </c>
      <c r="C766" t="s">
        <v>125</v>
      </c>
      <c r="D766">
        <v>30</v>
      </c>
      <c r="E766">
        <v>9549</v>
      </c>
      <c r="F766" t="s">
        <v>126</v>
      </c>
      <c r="G766" t="s">
        <v>127</v>
      </c>
      <c r="H766" t="s">
        <v>162</v>
      </c>
      <c r="I766" t="s">
        <v>129</v>
      </c>
      <c r="J766" t="s">
        <v>130</v>
      </c>
      <c r="K766" t="s">
        <v>208</v>
      </c>
      <c r="L766" t="s">
        <v>132</v>
      </c>
      <c r="M766" t="s">
        <v>155</v>
      </c>
      <c r="N766" t="s">
        <v>133</v>
      </c>
      <c r="O766" t="s">
        <v>133</v>
      </c>
      <c r="P766" t="s">
        <v>221</v>
      </c>
      <c r="Q766" t="s">
        <v>157</v>
      </c>
      <c r="R766">
        <v>8</v>
      </c>
      <c r="S766">
        <v>5</v>
      </c>
      <c r="T766">
        <v>1995</v>
      </c>
      <c r="U766">
        <v>1996</v>
      </c>
      <c r="V766" t="s">
        <v>194</v>
      </c>
      <c r="W766" t="s">
        <v>137</v>
      </c>
      <c r="X766" t="s">
        <v>139</v>
      </c>
      <c r="Y766" t="s">
        <v>139</v>
      </c>
      <c r="Z766" t="s">
        <v>159</v>
      </c>
      <c r="AA766">
        <v>0</v>
      </c>
      <c r="AB766" t="s">
        <v>140</v>
      </c>
      <c r="AC766" t="s">
        <v>140</v>
      </c>
      <c r="AD766" t="s">
        <v>142</v>
      </c>
      <c r="AE766" t="s">
        <v>140</v>
      </c>
      <c r="AF766" t="s">
        <v>140</v>
      </c>
      <c r="AG766" t="s">
        <v>172</v>
      </c>
      <c r="AH766" t="s">
        <v>214</v>
      </c>
      <c r="AI766">
        <v>437</v>
      </c>
      <c r="AJ766" t="s">
        <v>144</v>
      </c>
      <c r="AK766">
        <v>1057</v>
      </c>
      <c r="AL766">
        <v>0</v>
      </c>
      <c r="AM766">
        <v>1494</v>
      </c>
      <c r="AN766" t="s">
        <v>146</v>
      </c>
      <c r="AO766" t="s">
        <v>147</v>
      </c>
      <c r="AP766" t="s">
        <v>148</v>
      </c>
      <c r="AQ766" t="s">
        <v>149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147</v>
      </c>
      <c r="BC766">
        <v>6</v>
      </c>
      <c r="BD766" t="s">
        <v>150</v>
      </c>
      <c r="BE766">
        <v>1</v>
      </c>
      <c r="BF766" t="s">
        <v>140</v>
      </c>
      <c r="BG766" t="s">
        <v>151</v>
      </c>
      <c r="BH766">
        <v>1995</v>
      </c>
      <c r="BI766" t="s">
        <v>199</v>
      </c>
      <c r="BJ766">
        <v>2</v>
      </c>
      <c r="BK766">
        <v>481</v>
      </c>
      <c r="BL766" t="s">
        <v>141</v>
      </c>
      <c r="BM766" t="s">
        <v>141</v>
      </c>
      <c r="BN766" t="s">
        <v>148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127</v>
      </c>
      <c r="BV766" t="s">
        <v>127</v>
      </c>
      <c r="BW766" t="s">
        <v>127</v>
      </c>
      <c r="BX766">
        <v>0</v>
      </c>
      <c r="BY766">
        <v>4</v>
      </c>
      <c r="BZ766">
        <v>2006</v>
      </c>
      <c r="CA766" t="s">
        <v>153</v>
      </c>
      <c r="CB766" t="s">
        <v>3</v>
      </c>
      <c r="CC766">
        <v>270000</v>
      </c>
    </row>
    <row r="767" spans="1:81" x14ac:dyDescent="0.25">
      <c r="A767">
        <v>766</v>
      </c>
      <c r="B767">
        <v>20</v>
      </c>
      <c r="C767" t="s">
        <v>125</v>
      </c>
      <c r="D767">
        <v>75</v>
      </c>
      <c r="E767">
        <v>14587</v>
      </c>
      <c r="F767" t="s">
        <v>126</v>
      </c>
      <c r="G767" t="s">
        <v>127</v>
      </c>
      <c r="H767" t="s">
        <v>162</v>
      </c>
      <c r="I767" t="s">
        <v>129</v>
      </c>
      <c r="J767" t="s">
        <v>130</v>
      </c>
      <c r="K767" t="s">
        <v>131</v>
      </c>
      <c r="L767" t="s">
        <v>132</v>
      </c>
      <c r="M767" t="s">
        <v>178</v>
      </c>
      <c r="N767" t="s">
        <v>133</v>
      </c>
      <c r="O767" t="s">
        <v>133</v>
      </c>
      <c r="P767" t="s">
        <v>134</v>
      </c>
      <c r="Q767" t="s">
        <v>157</v>
      </c>
      <c r="R767">
        <v>9</v>
      </c>
      <c r="S767">
        <v>5</v>
      </c>
      <c r="T767">
        <v>2008</v>
      </c>
      <c r="U767">
        <v>2008</v>
      </c>
      <c r="V767" t="s">
        <v>136</v>
      </c>
      <c r="W767" t="s">
        <v>137</v>
      </c>
      <c r="X767" t="s">
        <v>138</v>
      </c>
      <c r="Y767" t="s">
        <v>138</v>
      </c>
      <c r="Z767" t="s">
        <v>179</v>
      </c>
      <c r="AA767">
        <v>284</v>
      </c>
      <c r="AB767" t="s">
        <v>140</v>
      </c>
      <c r="AC767" t="s">
        <v>141</v>
      </c>
      <c r="AD767" t="s">
        <v>142</v>
      </c>
      <c r="AE767" t="s">
        <v>140</v>
      </c>
      <c r="AF767" t="s">
        <v>141</v>
      </c>
      <c r="AG767" t="s">
        <v>143</v>
      </c>
      <c r="AH767" t="s">
        <v>145</v>
      </c>
      <c r="AI767">
        <v>0</v>
      </c>
      <c r="AJ767" t="s">
        <v>145</v>
      </c>
      <c r="AK767">
        <v>0</v>
      </c>
      <c r="AL767">
        <v>1498</v>
      </c>
      <c r="AM767">
        <v>1498</v>
      </c>
      <c r="AN767" t="s">
        <v>146</v>
      </c>
      <c r="AO767" t="s">
        <v>147</v>
      </c>
      <c r="AP767" t="s">
        <v>148</v>
      </c>
      <c r="AQ767" t="s">
        <v>149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147</v>
      </c>
      <c r="BC767">
        <v>6</v>
      </c>
      <c r="BD767" t="s">
        <v>150</v>
      </c>
      <c r="BE767">
        <v>1</v>
      </c>
      <c r="BF767" t="s">
        <v>140</v>
      </c>
      <c r="BG767" t="s">
        <v>151</v>
      </c>
      <c r="BH767">
        <v>2008</v>
      </c>
      <c r="BI767" t="s">
        <v>199</v>
      </c>
      <c r="BJ767">
        <v>2</v>
      </c>
      <c r="BK767">
        <v>592</v>
      </c>
      <c r="BL767" t="s">
        <v>141</v>
      </c>
      <c r="BM767" t="s">
        <v>141</v>
      </c>
      <c r="BN767" t="s">
        <v>148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127</v>
      </c>
      <c r="BV767" t="s">
        <v>127</v>
      </c>
      <c r="BW767" t="s">
        <v>127</v>
      </c>
      <c r="BX767">
        <v>0</v>
      </c>
      <c r="BY767">
        <v>8</v>
      </c>
      <c r="BZ767">
        <v>2008</v>
      </c>
      <c r="CA767" t="s">
        <v>200</v>
      </c>
      <c r="CB767" t="s">
        <v>201</v>
      </c>
      <c r="CC767">
        <v>264132</v>
      </c>
    </row>
    <row r="768" spans="1:81" x14ac:dyDescent="0.25">
      <c r="A768">
        <v>767</v>
      </c>
      <c r="B768">
        <v>60</v>
      </c>
      <c r="C768" t="s">
        <v>125</v>
      </c>
      <c r="D768">
        <v>80</v>
      </c>
      <c r="E768">
        <v>10421</v>
      </c>
      <c r="F768" t="s">
        <v>126</v>
      </c>
      <c r="G768" t="s">
        <v>127</v>
      </c>
      <c r="H768" t="s">
        <v>128</v>
      </c>
      <c r="I768" t="s">
        <v>129</v>
      </c>
      <c r="J768" t="s">
        <v>130</v>
      </c>
      <c r="K768" t="s">
        <v>131</v>
      </c>
      <c r="L768" t="s">
        <v>132</v>
      </c>
      <c r="M768" t="s">
        <v>180</v>
      </c>
      <c r="N768" t="s">
        <v>133</v>
      </c>
      <c r="O768" t="s">
        <v>133</v>
      </c>
      <c r="P768" t="s">
        <v>134</v>
      </c>
      <c r="Q768" t="s">
        <v>135</v>
      </c>
      <c r="R768">
        <v>7</v>
      </c>
      <c r="S768">
        <v>5</v>
      </c>
      <c r="T768">
        <v>1988</v>
      </c>
      <c r="U768">
        <v>1988</v>
      </c>
      <c r="V768" t="s">
        <v>136</v>
      </c>
      <c r="W768" t="s">
        <v>137</v>
      </c>
      <c r="X768" t="s">
        <v>182</v>
      </c>
      <c r="Y768" t="s">
        <v>182</v>
      </c>
      <c r="Z768" t="s">
        <v>139</v>
      </c>
      <c r="AA768">
        <v>42</v>
      </c>
      <c r="AB768" t="s">
        <v>141</v>
      </c>
      <c r="AC768" t="s">
        <v>141</v>
      </c>
      <c r="AD768" t="s">
        <v>160</v>
      </c>
      <c r="AE768" t="s">
        <v>140</v>
      </c>
      <c r="AF768" t="s">
        <v>141</v>
      </c>
      <c r="AG768" t="s">
        <v>143</v>
      </c>
      <c r="AH768" t="s">
        <v>144</v>
      </c>
      <c r="AI768">
        <v>394</v>
      </c>
      <c r="AJ768" t="s">
        <v>145</v>
      </c>
      <c r="AK768">
        <v>0</v>
      </c>
      <c r="AL768">
        <v>586</v>
      </c>
      <c r="AM768">
        <v>980</v>
      </c>
      <c r="AN768" t="s">
        <v>146</v>
      </c>
      <c r="AO768" t="s">
        <v>141</v>
      </c>
      <c r="AP768" t="s">
        <v>148</v>
      </c>
      <c r="AQ768" t="s">
        <v>149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141</v>
      </c>
      <c r="BC768">
        <v>7</v>
      </c>
      <c r="BD768" t="s">
        <v>150</v>
      </c>
      <c r="BE768">
        <v>1</v>
      </c>
      <c r="BF768" t="s">
        <v>141</v>
      </c>
      <c r="BG768" t="s">
        <v>151</v>
      </c>
      <c r="BH768">
        <v>1988</v>
      </c>
      <c r="BI768" t="s">
        <v>145</v>
      </c>
      <c r="BJ768">
        <v>2</v>
      </c>
      <c r="BK768">
        <v>496</v>
      </c>
      <c r="BL768" t="s">
        <v>141</v>
      </c>
      <c r="BM768" t="s">
        <v>141</v>
      </c>
      <c r="BN768" t="s">
        <v>148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127</v>
      </c>
      <c r="BV768" t="s">
        <v>176</v>
      </c>
      <c r="BW768" t="s">
        <v>177</v>
      </c>
      <c r="BX768">
        <v>500</v>
      </c>
      <c r="BY768">
        <v>3</v>
      </c>
      <c r="BZ768">
        <v>2010</v>
      </c>
      <c r="CA768" t="s">
        <v>153</v>
      </c>
      <c r="CB768" t="s">
        <v>3</v>
      </c>
      <c r="CC768">
        <v>196500</v>
      </c>
    </row>
    <row r="769" spans="1:81" x14ac:dyDescent="0.25">
      <c r="A769">
        <v>768</v>
      </c>
      <c r="B769">
        <v>50</v>
      </c>
      <c r="C769" t="s">
        <v>125</v>
      </c>
      <c r="D769">
        <v>75</v>
      </c>
      <c r="E769">
        <v>12508</v>
      </c>
      <c r="F769" t="s">
        <v>126</v>
      </c>
      <c r="G769" t="s">
        <v>127</v>
      </c>
      <c r="H769" t="s">
        <v>162</v>
      </c>
      <c r="I769" t="s">
        <v>129</v>
      </c>
      <c r="J769" t="s">
        <v>130</v>
      </c>
      <c r="K769" t="s">
        <v>131</v>
      </c>
      <c r="L769" t="s">
        <v>132</v>
      </c>
      <c r="M769" t="s">
        <v>173</v>
      </c>
      <c r="N769" t="s">
        <v>133</v>
      </c>
      <c r="O769" t="s">
        <v>133</v>
      </c>
      <c r="P769" t="s">
        <v>134</v>
      </c>
      <c r="Q769" t="s">
        <v>174</v>
      </c>
      <c r="R769">
        <v>6</v>
      </c>
      <c r="S769">
        <v>7</v>
      </c>
      <c r="T769">
        <v>1940</v>
      </c>
      <c r="U769">
        <v>1985</v>
      </c>
      <c r="V769" t="s">
        <v>136</v>
      </c>
      <c r="W769" t="s">
        <v>137</v>
      </c>
      <c r="X769" t="s">
        <v>138</v>
      </c>
      <c r="Y769" t="s">
        <v>138</v>
      </c>
      <c r="Z769" t="s">
        <v>159</v>
      </c>
      <c r="AA769">
        <v>0</v>
      </c>
      <c r="AB769" t="s">
        <v>141</v>
      </c>
      <c r="AC769" t="s">
        <v>141</v>
      </c>
      <c r="AD769" t="s">
        <v>160</v>
      </c>
      <c r="AE769" t="s">
        <v>140</v>
      </c>
      <c r="AF769" t="s">
        <v>141</v>
      </c>
      <c r="AG769" t="s">
        <v>163</v>
      </c>
      <c r="AH769" t="s">
        <v>161</v>
      </c>
      <c r="AI769">
        <v>660</v>
      </c>
      <c r="AJ769" t="s">
        <v>145</v>
      </c>
      <c r="AK769">
        <v>0</v>
      </c>
      <c r="AL769">
        <v>323</v>
      </c>
      <c r="AM769">
        <v>983</v>
      </c>
      <c r="AN769" t="s">
        <v>146</v>
      </c>
      <c r="AO769" t="s">
        <v>147</v>
      </c>
      <c r="AP769" t="s">
        <v>148</v>
      </c>
      <c r="AQ769" t="s">
        <v>149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141</v>
      </c>
      <c r="BC769">
        <v>7</v>
      </c>
      <c r="BD769" t="s">
        <v>236</v>
      </c>
      <c r="BE769">
        <v>0</v>
      </c>
      <c r="BF769" t="s">
        <v>127</v>
      </c>
      <c r="BG769" t="s">
        <v>151</v>
      </c>
      <c r="BH769">
        <v>1989</v>
      </c>
      <c r="BI769" t="s">
        <v>145</v>
      </c>
      <c r="BJ769">
        <v>1</v>
      </c>
      <c r="BK769">
        <v>423</v>
      </c>
      <c r="BL769" t="s">
        <v>141</v>
      </c>
      <c r="BM769" t="s">
        <v>141</v>
      </c>
      <c r="BN769" t="s">
        <v>148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127</v>
      </c>
      <c r="BV769" t="s">
        <v>127</v>
      </c>
      <c r="BW769" t="s">
        <v>177</v>
      </c>
      <c r="BX769">
        <v>1300</v>
      </c>
      <c r="BY769">
        <v>7</v>
      </c>
      <c r="BZ769">
        <v>2008</v>
      </c>
      <c r="CA769" t="s">
        <v>153</v>
      </c>
      <c r="CB769" t="s">
        <v>3</v>
      </c>
      <c r="CC769">
        <v>160000</v>
      </c>
    </row>
    <row r="770" spans="1:81" x14ac:dyDescent="0.25">
      <c r="A770">
        <v>769</v>
      </c>
      <c r="B770">
        <v>20</v>
      </c>
      <c r="C770" t="s">
        <v>125</v>
      </c>
      <c r="D770">
        <v>70</v>
      </c>
      <c r="E770">
        <v>9100</v>
      </c>
      <c r="F770" t="s">
        <v>126</v>
      </c>
      <c r="G770" t="s">
        <v>127</v>
      </c>
      <c r="H770" t="s">
        <v>128</v>
      </c>
      <c r="I770" t="s">
        <v>129</v>
      </c>
      <c r="J770" t="s">
        <v>130</v>
      </c>
      <c r="K770" t="s">
        <v>131</v>
      </c>
      <c r="L770" t="s">
        <v>132</v>
      </c>
      <c r="M770" t="s">
        <v>5</v>
      </c>
      <c r="N770" t="s">
        <v>133</v>
      </c>
      <c r="O770" t="s">
        <v>133</v>
      </c>
      <c r="P770" t="s">
        <v>134</v>
      </c>
      <c r="Q770" t="s">
        <v>157</v>
      </c>
      <c r="R770">
        <v>7</v>
      </c>
      <c r="S770">
        <v>5</v>
      </c>
      <c r="T770">
        <v>2004</v>
      </c>
      <c r="U770">
        <v>2005</v>
      </c>
      <c r="V770" t="s">
        <v>194</v>
      </c>
      <c r="W770" t="s">
        <v>137</v>
      </c>
      <c r="X770" t="s">
        <v>138</v>
      </c>
      <c r="Y770" t="s">
        <v>138</v>
      </c>
      <c r="Z770" t="s">
        <v>159</v>
      </c>
      <c r="AA770">
        <v>0</v>
      </c>
      <c r="AB770" t="s">
        <v>140</v>
      </c>
      <c r="AC770" t="s">
        <v>141</v>
      </c>
      <c r="AD770" t="s">
        <v>142</v>
      </c>
      <c r="AE770" t="s">
        <v>140</v>
      </c>
      <c r="AF770" t="s">
        <v>141</v>
      </c>
      <c r="AG770" t="s">
        <v>143</v>
      </c>
      <c r="AH770" t="s">
        <v>144</v>
      </c>
      <c r="AI770">
        <v>24</v>
      </c>
      <c r="AJ770" t="s">
        <v>145</v>
      </c>
      <c r="AK770">
        <v>0</v>
      </c>
      <c r="AL770">
        <v>1836</v>
      </c>
      <c r="AM770">
        <v>1860</v>
      </c>
      <c r="AN770" t="s">
        <v>146</v>
      </c>
      <c r="AO770" t="s">
        <v>147</v>
      </c>
      <c r="AP770" t="s">
        <v>148</v>
      </c>
      <c r="AQ770" t="s">
        <v>149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140</v>
      </c>
      <c r="BC770">
        <v>8</v>
      </c>
      <c r="BD770" t="s">
        <v>150</v>
      </c>
      <c r="BE770">
        <v>1</v>
      </c>
      <c r="BF770" t="s">
        <v>140</v>
      </c>
      <c r="BG770" t="s">
        <v>151</v>
      </c>
      <c r="BH770">
        <v>2004</v>
      </c>
      <c r="BI770" t="s">
        <v>199</v>
      </c>
      <c r="BJ770">
        <v>2</v>
      </c>
      <c r="BK770">
        <v>484</v>
      </c>
      <c r="BL770" t="s">
        <v>141</v>
      </c>
      <c r="BM770" t="s">
        <v>141</v>
      </c>
      <c r="BN770" t="s">
        <v>148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127</v>
      </c>
      <c r="BV770" t="s">
        <v>127</v>
      </c>
      <c r="BW770" t="s">
        <v>127</v>
      </c>
      <c r="BX770">
        <v>0</v>
      </c>
      <c r="BY770">
        <v>10</v>
      </c>
      <c r="BZ770">
        <v>2006</v>
      </c>
      <c r="CA770" t="s">
        <v>153</v>
      </c>
      <c r="CB770" t="s">
        <v>3</v>
      </c>
      <c r="CC770">
        <v>216837</v>
      </c>
    </row>
    <row r="771" spans="1:81" x14ac:dyDescent="0.25">
      <c r="A771">
        <v>770</v>
      </c>
      <c r="B771">
        <v>60</v>
      </c>
      <c r="C771" t="s">
        <v>125</v>
      </c>
      <c r="D771">
        <v>47</v>
      </c>
      <c r="E771">
        <v>53504</v>
      </c>
      <c r="F771" t="s">
        <v>126</v>
      </c>
      <c r="G771" t="s">
        <v>127</v>
      </c>
      <c r="H771" t="s">
        <v>202</v>
      </c>
      <c r="I771" t="s">
        <v>241</v>
      </c>
      <c r="J771" t="s">
        <v>130</v>
      </c>
      <c r="K771" t="s">
        <v>208</v>
      </c>
      <c r="L771" t="s">
        <v>236</v>
      </c>
      <c r="M771" t="s">
        <v>242</v>
      </c>
      <c r="N771" t="s">
        <v>133</v>
      </c>
      <c r="O771" t="s">
        <v>133</v>
      </c>
      <c r="P771" t="s">
        <v>134</v>
      </c>
      <c r="Q771" t="s">
        <v>135</v>
      </c>
      <c r="R771">
        <v>8</v>
      </c>
      <c r="S771">
        <v>5</v>
      </c>
      <c r="T771">
        <v>2003</v>
      </c>
      <c r="U771">
        <v>2003</v>
      </c>
      <c r="V771" t="s">
        <v>194</v>
      </c>
      <c r="W771" t="s">
        <v>137</v>
      </c>
      <c r="X771" t="s">
        <v>222</v>
      </c>
      <c r="Y771" t="s">
        <v>167</v>
      </c>
      <c r="Z771" t="s">
        <v>139</v>
      </c>
      <c r="AA771">
        <v>603</v>
      </c>
      <c r="AB771" t="s">
        <v>147</v>
      </c>
      <c r="AC771" t="s">
        <v>141</v>
      </c>
      <c r="AD771" t="s">
        <v>142</v>
      </c>
      <c r="AE771" t="s">
        <v>140</v>
      </c>
      <c r="AF771" t="s">
        <v>141</v>
      </c>
      <c r="AG771" t="s">
        <v>140</v>
      </c>
      <c r="AH771" t="s">
        <v>161</v>
      </c>
      <c r="AI771">
        <v>1416</v>
      </c>
      <c r="AJ771" t="s">
        <v>145</v>
      </c>
      <c r="AK771">
        <v>0</v>
      </c>
      <c r="AL771">
        <v>234</v>
      </c>
      <c r="AM771">
        <v>1650</v>
      </c>
      <c r="AN771" t="s">
        <v>146</v>
      </c>
      <c r="AO771" t="s">
        <v>147</v>
      </c>
      <c r="AP771" t="s">
        <v>148</v>
      </c>
      <c r="AQ771" t="s">
        <v>149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147</v>
      </c>
      <c r="BC771">
        <v>12</v>
      </c>
      <c r="BD771" t="s">
        <v>236</v>
      </c>
      <c r="BE771">
        <v>1</v>
      </c>
      <c r="BF771" t="s">
        <v>140</v>
      </c>
      <c r="BG771" t="s">
        <v>198</v>
      </c>
      <c r="BH771">
        <v>2003</v>
      </c>
      <c r="BI771" t="s">
        <v>199</v>
      </c>
      <c r="BJ771">
        <v>3</v>
      </c>
      <c r="BK771">
        <v>841</v>
      </c>
      <c r="BL771" t="s">
        <v>141</v>
      </c>
      <c r="BM771" t="s">
        <v>141</v>
      </c>
      <c r="BN771" t="s">
        <v>148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127</v>
      </c>
      <c r="BV771" t="s">
        <v>127</v>
      </c>
      <c r="BW771" t="s">
        <v>127</v>
      </c>
      <c r="BX771">
        <v>0</v>
      </c>
      <c r="BY771">
        <v>6</v>
      </c>
      <c r="BZ771">
        <v>2010</v>
      </c>
      <c r="CA771" t="s">
        <v>153</v>
      </c>
      <c r="CB771" t="s">
        <v>3</v>
      </c>
      <c r="CC771">
        <v>538000</v>
      </c>
    </row>
    <row r="772" spans="1:81" x14ac:dyDescent="0.25">
      <c r="A772">
        <v>771</v>
      </c>
      <c r="B772">
        <v>85</v>
      </c>
      <c r="C772" t="s">
        <v>125</v>
      </c>
      <c r="D772" t="s">
        <v>127</v>
      </c>
      <c r="E772">
        <v>7252</v>
      </c>
      <c r="F772" t="s">
        <v>126</v>
      </c>
      <c r="G772" t="s">
        <v>127</v>
      </c>
      <c r="H772" t="s">
        <v>162</v>
      </c>
      <c r="I772" t="s">
        <v>129</v>
      </c>
      <c r="J772" t="s">
        <v>130</v>
      </c>
      <c r="K772" t="s">
        <v>208</v>
      </c>
      <c r="L772" t="s">
        <v>132</v>
      </c>
      <c r="M772" t="s">
        <v>193</v>
      </c>
      <c r="N772" t="s">
        <v>133</v>
      </c>
      <c r="O772" t="s">
        <v>133</v>
      </c>
      <c r="P772" t="s">
        <v>134</v>
      </c>
      <c r="Q772" t="s">
        <v>233</v>
      </c>
      <c r="R772">
        <v>5</v>
      </c>
      <c r="S772">
        <v>5</v>
      </c>
      <c r="T772">
        <v>1982</v>
      </c>
      <c r="U772">
        <v>1982</v>
      </c>
      <c r="V772" t="s">
        <v>194</v>
      </c>
      <c r="W772" t="s">
        <v>137</v>
      </c>
      <c r="X772" t="s">
        <v>166</v>
      </c>
      <c r="Y772" t="s">
        <v>166</v>
      </c>
      <c r="Z772" t="s">
        <v>159</v>
      </c>
      <c r="AA772">
        <v>0</v>
      </c>
      <c r="AB772" t="s">
        <v>141</v>
      </c>
      <c r="AC772" t="s">
        <v>141</v>
      </c>
      <c r="AD772" t="s">
        <v>160</v>
      </c>
      <c r="AE772" t="s">
        <v>140</v>
      </c>
      <c r="AF772" t="s">
        <v>141</v>
      </c>
      <c r="AG772" t="s">
        <v>172</v>
      </c>
      <c r="AH772" t="s">
        <v>144</v>
      </c>
      <c r="AI772">
        <v>685</v>
      </c>
      <c r="AJ772" t="s">
        <v>145</v>
      </c>
      <c r="AK772">
        <v>0</v>
      </c>
      <c r="AL772">
        <v>173</v>
      </c>
      <c r="AM772">
        <v>858</v>
      </c>
      <c r="AN772" t="s">
        <v>146</v>
      </c>
      <c r="AO772" t="s">
        <v>141</v>
      </c>
      <c r="AP772" t="s">
        <v>148</v>
      </c>
      <c r="AQ772" t="s">
        <v>149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141</v>
      </c>
      <c r="BC772">
        <v>5</v>
      </c>
      <c r="BD772" t="s">
        <v>150</v>
      </c>
      <c r="BE772">
        <v>0</v>
      </c>
      <c r="BF772" t="s">
        <v>127</v>
      </c>
      <c r="BG772" t="s">
        <v>169</v>
      </c>
      <c r="BH772">
        <v>1983</v>
      </c>
      <c r="BI772" t="s">
        <v>145</v>
      </c>
      <c r="BJ772">
        <v>2</v>
      </c>
      <c r="BK772">
        <v>576</v>
      </c>
      <c r="BL772" t="s">
        <v>141</v>
      </c>
      <c r="BM772" t="s">
        <v>141</v>
      </c>
      <c r="BN772" t="s">
        <v>148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127</v>
      </c>
      <c r="BV772" t="s">
        <v>127</v>
      </c>
      <c r="BW772" t="s">
        <v>127</v>
      </c>
      <c r="BX772">
        <v>0</v>
      </c>
      <c r="BY772">
        <v>4</v>
      </c>
      <c r="BZ772">
        <v>2009</v>
      </c>
      <c r="CA772" t="s">
        <v>153</v>
      </c>
      <c r="CB772" t="s">
        <v>3</v>
      </c>
      <c r="CC772">
        <v>134900</v>
      </c>
    </row>
    <row r="773" spans="1:81" x14ac:dyDescent="0.25">
      <c r="A773">
        <v>772</v>
      </c>
      <c r="B773">
        <v>20</v>
      </c>
      <c r="C773" t="s">
        <v>125</v>
      </c>
      <c r="D773">
        <v>67</v>
      </c>
      <c r="E773">
        <v>8877</v>
      </c>
      <c r="F773" t="s">
        <v>126</v>
      </c>
      <c r="G773" t="s">
        <v>127</v>
      </c>
      <c r="H773" t="s">
        <v>128</v>
      </c>
      <c r="I773" t="s">
        <v>129</v>
      </c>
      <c r="J773" t="s">
        <v>130</v>
      </c>
      <c r="K773" t="s">
        <v>131</v>
      </c>
      <c r="L773" t="s">
        <v>132</v>
      </c>
      <c r="M773" t="s">
        <v>227</v>
      </c>
      <c r="N773" t="s">
        <v>133</v>
      </c>
      <c r="O773" t="s">
        <v>133</v>
      </c>
      <c r="P773" t="s">
        <v>134</v>
      </c>
      <c r="Q773" t="s">
        <v>157</v>
      </c>
      <c r="R773">
        <v>4</v>
      </c>
      <c r="S773">
        <v>5</v>
      </c>
      <c r="T773">
        <v>1951</v>
      </c>
      <c r="U773">
        <v>1951</v>
      </c>
      <c r="V773" t="s">
        <v>136</v>
      </c>
      <c r="W773" t="s">
        <v>137</v>
      </c>
      <c r="X773" t="s">
        <v>166</v>
      </c>
      <c r="Y773" t="s">
        <v>166</v>
      </c>
      <c r="Z773" t="s">
        <v>159</v>
      </c>
      <c r="AA773">
        <v>0</v>
      </c>
      <c r="AB773" t="s">
        <v>141</v>
      </c>
      <c r="AC773" t="s">
        <v>141</v>
      </c>
      <c r="AD773" t="s">
        <v>160</v>
      </c>
      <c r="AE773" t="s">
        <v>189</v>
      </c>
      <c r="AF773" t="s">
        <v>189</v>
      </c>
      <c r="AG773" t="s">
        <v>143</v>
      </c>
      <c r="AH773" t="s">
        <v>214</v>
      </c>
      <c r="AI773">
        <v>836</v>
      </c>
      <c r="AJ773" t="s">
        <v>145</v>
      </c>
      <c r="AK773">
        <v>0</v>
      </c>
      <c r="AL773">
        <v>0</v>
      </c>
      <c r="AM773">
        <v>836</v>
      </c>
      <c r="AN773" t="s">
        <v>146</v>
      </c>
      <c r="AO773" t="s">
        <v>141</v>
      </c>
      <c r="AP773" t="s">
        <v>148</v>
      </c>
      <c r="AQ773" t="s">
        <v>187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141</v>
      </c>
      <c r="BC773">
        <v>6</v>
      </c>
      <c r="BD773" t="s">
        <v>150</v>
      </c>
      <c r="BE773">
        <v>0</v>
      </c>
      <c r="BF773" t="s">
        <v>127</v>
      </c>
      <c r="BG773" t="s">
        <v>169</v>
      </c>
      <c r="BH773">
        <v>1951</v>
      </c>
      <c r="BI773" t="s">
        <v>145</v>
      </c>
      <c r="BJ773">
        <v>2</v>
      </c>
      <c r="BK773">
        <v>396</v>
      </c>
      <c r="BL773" t="s">
        <v>141</v>
      </c>
      <c r="BM773" t="s">
        <v>141</v>
      </c>
      <c r="BN773" t="s">
        <v>148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127</v>
      </c>
      <c r="BV773" t="s">
        <v>127</v>
      </c>
      <c r="BW773" t="s">
        <v>127</v>
      </c>
      <c r="BX773">
        <v>0</v>
      </c>
      <c r="BY773">
        <v>4</v>
      </c>
      <c r="BZ773">
        <v>2006</v>
      </c>
      <c r="CA773" t="s">
        <v>215</v>
      </c>
      <c r="CB773" t="s">
        <v>3</v>
      </c>
      <c r="CC773">
        <v>102000</v>
      </c>
    </row>
    <row r="774" spans="1:81" x14ac:dyDescent="0.25">
      <c r="A774">
        <v>773</v>
      </c>
      <c r="B774">
        <v>80</v>
      </c>
      <c r="C774" t="s">
        <v>125</v>
      </c>
      <c r="D774">
        <v>94</v>
      </c>
      <c r="E774">
        <v>7819</v>
      </c>
      <c r="F774" t="s">
        <v>126</v>
      </c>
      <c r="G774" t="s">
        <v>127</v>
      </c>
      <c r="H774" t="s">
        <v>128</v>
      </c>
      <c r="I774" t="s">
        <v>129</v>
      </c>
      <c r="J774" t="s">
        <v>130</v>
      </c>
      <c r="K774" t="s">
        <v>131</v>
      </c>
      <c r="L774" t="s">
        <v>132</v>
      </c>
      <c r="M774" t="s">
        <v>227</v>
      </c>
      <c r="N774" t="s">
        <v>133</v>
      </c>
      <c r="O774" t="s">
        <v>133</v>
      </c>
      <c r="P774" t="s">
        <v>134</v>
      </c>
      <c r="Q774" t="s">
        <v>239</v>
      </c>
      <c r="R774">
        <v>6</v>
      </c>
      <c r="S774">
        <v>5</v>
      </c>
      <c r="T774">
        <v>1976</v>
      </c>
      <c r="U774">
        <v>1976</v>
      </c>
      <c r="V774" t="s">
        <v>136</v>
      </c>
      <c r="W774" t="s">
        <v>137</v>
      </c>
      <c r="X774" t="s">
        <v>203</v>
      </c>
      <c r="Y774" t="s">
        <v>203</v>
      </c>
      <c r="Z774" t="s">
        <v>159</v>
      </c>
      <c r="AA774">
        <v>0</v>
      </c>
      <c r="AB774" t="s">
        <v>141</v>
      </c>
      <c r="AC774" t="s">
        <v>141</v>
      </c>
      <c r="AD774" t="s">
        <v>160</v>
      </c>
      <c r="AE774" t="s">
        <v>141</v>
      </c>
      <c r="AF774" t="s">
        <v>141</v>
      </c>
      <c r="AG774" t="s">
        <v>172</v>
      </c>
      <c r="AH774" t="s">
        <v>161</v>
      </c>
      <c r="AI774">
        <v>422</v>
      </c>
      <c r="AJ774" t="s">
        <v>183</v>
      </c>
      <c r="AK774">
        <v>127</v>
      </c>
      <c r="AL774">
        <v>480</v>
      </c>
      <c r="AM774">
        <v>1029</v>
      </c>
      <c r="AN774" t="s">
        <v>146</v>
      </c>
      <c r="AO774" t="s">
        <v>141</v>
      </c>
      <c r="AP774" t="s">
        <v>148</v>
      </c>
      <c r="AQ774" t="s">
        <v>149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141</v>
      </c>
      <c r="BC774">
        <v>6</v>
      </c>
      <c r="BD774" t="s">
        <v>150</v>
      </c>
      <c r="BE774">
        <v>1</v>
      </c>
      <c r="BF774" t="s">
        <v>141</v>
      </c>
      <c r="BG774" t="s">
        <v>169</v>
      </c>
      <c r="BH774">
        <v>1976</v>
      </c>
      <c r="BI774" t="s">
        <v>145</v>
      </c>
      <c r="BJ774">
        <v>2</v>
      </c>
      <c r="BK774">
        <v>672</v>
      </c>
      <c r="BL774" t="s">
        <v>141</v>
      </c>
      <c r="BM774" t="s">
        <v>141</v>
      </c>
      <c r="BN774" t="s">
        <v>148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127</v>
      </c>
      <c r="BV774" t="s">
        <v>176</v>
      </c>
      <c r="BW774" t="s">
        <v>127</v>
      </c>
      <c r="BX774">
        <v>0</v>
      </c>
      <c r="BY774">
        <v>3</v>
      </c>
      <c r="BZ774">
        <v>2010</v>
      </c>
      <c r="CA774" t="s">
        <v>153</v>
      </c>
      <c r="CB774" t="s">
        <v>170</v>
      </c>
      <c r="CC774">
        <v>107000</v>
      </c>
    </row>
    <row r="775" spans="1:81" x14ac:dyDescent="0.25">
      <c r="A775">
        <v>774</v>
      </c>
      <c r="B775">
        <v>20</v>
      </c>
      <c r="C775" t="s">
        <v>125</v>
      </c>
      <c r="D775">
        <v>70</v>
      </c>
      <c r="E775">
        <v>10150</v>
      </c>
      <c r="F775" t="s">
        <v>126</v>
      </c>
      <c r="G775" t="s">
        <v>127</v>
      </c>
      <c r="H775" t="s">
        <v>128</v>
      </c>
      <c r="I775" t="s">
        <v>129</v>
      </c>
      <c r="J775" t="s">
        <v>130</v>
      </c>
      <c r="K775" t="s">
        <v>131</v>
      </c>
      <c r="L775" t="s">
        <v>132</v>
      </c>
      <c r="M775" t="s">
        <v>204</v>
      </c>
      <c r="N775" t="s">
        <v>156</v>
      </c>
      <c r="O775" t="s">
        <v>133</v>
      </c>
      <c r="P775" t="s">
        <v>134</v>
      </c>
      <c r="Q775" t="s">
        <v>157</v>
      </c>
      <c r="R775">
        <v>5</v>
      </c>
      <c r="S775">
        <v>5</v>
      </c>
      <c r="T775">
        <v>1958</v>
      </c>
      <c r="U775">
        <v>1958</v>
      </c>
      <c r="V775" t="s">
        <v>136</v>
      </c>
      <c r="W775" t="s">
        <v>137</v>
      </c>
      <c r="X775" t="s">
        <v>166</v>
      </c>
      <c r="Y775" t="s">
        <v>166</v>
      </c>
      <c r="Z775" t="s">
        <v>159</v>
      </c>
      <c r="AA775">
        <v>1</v>
      </c>
      <c r="AB775" t="s">
        <v>141</v>
      </c>
      <c r="AC775" t="s">
        <v>141</v>
      </c>
      <c r="AD775" t="s">
        <v>160</v>
      </c>
      <c r="AE775" t="s">
        <v>141</v>
      </c>
      <c r="AF775" t="s">
        <v>141</v>
      </c>
      <c r="AG775" t="s">
        <v>143</v>
      </c>
      <c r="AH775" t="s">
        <v>195</v>
      </c>
      <c r="AI775">
        <v>456</v>
      </c>
      <c r="AJ775" t="s">
        <v>145</v>
      </c>
      <c r="AK775">
        <v>0</v>
      </c>
      <c r="AL775">
        <v>456</v>
      </c>
      <c r="AM775">
        <v>912</v>
      </c>
      <c r="AN775" t="s">
        <v>146</v>
      </c>
      <c r="AO775" t="s">
        <v>147</v>
      </c>
      <c r="AP775" t="s">
        <v>148</v>
      </c>
      <c r="AQ775" t="s">
        <v>206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141</v>
      </c>
      <c r="BC775">
        <v>5</v>
      </c>
      <c r="BD775" t="s">
        <v>150</v>
      </c>
      <c r="BE775">
        <v>0</v>
      </c>
      <c r="BF775" t="s">
        <v>127</v>
      </c>
      <c r="BG775" t="s">
        <v>151</v>
      </c>
      <c r="BH775">
        <v>1958</v>
      </c>
      <c r="BI775" t="s">
        <v>152</v>
      </c>
      <c r="BJ775">
        <v>1</v>
      </c>
      <c r="BK775">
        <v>275</v>
      </c>
      <c r="BL775" t="s">
        <v>141</v>
      </c>
      <c r="BM775" t="s">
        <v>141</v>
      </c>
      <c r="BN775" t="s">
        <v>148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127</v>
      </c>
      <c r="BV775" t="s">
        <v>127</v>
      </c>
      <c r="BW775" t="s">
        <v>127</v>
      </c>
      <c r="BX775">
        <v>0</v>
      </c>
      <c r="BY775">
        <v>7</v>
      </c>
      <c r="BZ775">
        <v>2007</v>
      </c>
      <c r="CA775" t="s">
        <v>215</v>
      </c>
      <c r="CB775" t="s">
        <v>3</v>
      </c>
      <c r="CC775">
        <v>114500</v>
      </c>
    </row>
    <row r="776" spans="1:81" x14ac:dyDescent="0.25">
      <c r="A776">
        <v>775</v>
      </c>
      <c r="B776">
        <v>20</v>
      </c>
      <c r="C776" t="s">
        <v>125</v>
      </c>
      <c r="D776">
        <v>110</v>
      </c>
      <c r="E776">
        <v>14226</v>
      </c>
      <c r="F776" t="s">
        <v>126</v>
      </c>
      <c r="G776" t="s">
        <v>127</v>
      </c>
      <c r="H776" t="s">
        <v>128</v>
      </c>
      <c r="I776" t="s">
        <v>129</v>
      </c>
      <c r="J776" t="s">
        <v>130</v>
      </c>
      <c r="K776" t="s">
        <v>164</v>
      </c>
      <c r="L776" t="s">
        <v>132</v>
      </c>
      <c r="M776" t="s">
        <v>196</v>
      </c>
      <c r="N776" t="s">
        <v>133</v>
      </c>
      <c r="O776" t="s">
        <v>133</v>
      </c>
      <c r="P776" t="s">
        <v>134</v>
      </c>
      <c r="Q776" t="s">
        <v>157</v>
      </c>
      <c r="R776">
        <v>8</v>
      </c>
      <c r="S776">
        <v>5</v>
      </c>
      <c r="T776">
        <v>2006</v>
      </c>
      <c r="U776">
        <v>2006</v>
      </c>
      <c r="V776" t="s">
        <v>194</v>
      </c>
      <c r="W776" t="s">
        <v>137</v>
      </c>
      <c r="X776" t="s">
        <v>138</v>
      </c>
      <c r="Y776" t="s">
        <v>138</v>
      </c>
      <c r="Z776" t="s">
        <v>139</v>
      </c>
      <c r="AA776">
        <v>375</v>
      </c>
      <c r="AB776" t="s">
        <v>140</v>
      </c>
      <c r="AC776" t="s">
        <v>141</v>
      </c>
      <c r="AD776" t="s">
        <v>142</v>
      </c>
      <c r="AE776" t="s">
        <v>140</v>
      </c>
      <c r="AF776" t="s">
        <v>141</v>
      </c>
      <c r="AG776" t="s">
        <v>172</v>
      </c>
      <c r="AH776" t="s">
        <v>145</v>
      </c>
      <c r="AI776">
        <v>0</v>
      </c>
      <c r="AJ776" t="s">
        <v>145</v>
      </c>
      <c r="AK776">
        <v>0</v>
      </c>
      <c r="AL776">
        <v>1935</v>
      </c>
      <c r="AM776">
        <v>1935</v>
      </c>
      <c r="AN776" t="s">
        <v>146</v>
      </c>
      <c r="AO776" t="s">
        <v>140</v>
      </c>
      <c r="AP776" t="s">
        <v>148</v>
      </c>
      <c r="AQ776" t="s">
        <v>149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140</v>
      </c>
      <c r="BC776">
        <v>9</v>
      </c>
      <c r="BD776" t="s">
        <v>150</v>
      </c>
      <c r="BE776">
        <v>1</v>
      </c>
      <c r="BF776" t="s">
        <v>140</v>
      </c>
      <c r="BG776" t="s">
        <v>151</v>
      </c>
      <c r="BH776">
        <v>2006</v>
      </c>
      <c r="BI776" t="s">
        <v>199</v>
      </c>
      <c r="BJ776">
        <v>3</v>
      </c>
      <c r="BK776">
        <v>895</v>
      </c>
      <c r="BL776" t="s">
        <v>141</v>
      </c>
      <c r="BM776" t="s">
        <v>141</v>
      </c>
      <c r="BN776" t="s">
        <v>148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127</v>
      </c>
      <c r="BV776" t="s">
        <v>127</v>
      </c>
      <c r="BW776" t="s">
        <v>127</v>
      </c>
      <c r="BX776">
        <v>0</v>
      </c>
      <c r="BY776">
        <v>7</v>
      </c>
      <c r="BZ776">
        <v>2007</v>
      </c>
      <c r="CA776" t="s">
        <v>200</v>
      </c>
      <c r="CB776" t="s">
        <v>201</v>
      </c>
      <c r="CC776">
        <v>395000</v>
      </c>
    </row>
    <row r="777" spans="1:81" x14ac:dyDescent="0.25">
      <c r="A777">
        <v>776</v>
      </c>
      <c r="B777">
        <v>120</v>
      </c>
      <c r="C777" t="s">
        <v>184</v>
      </c>
      <c r="D777">
        <v>32</v>
      </c>
      <c r="E777">
        <v>4500</v>
      </c>
      <c r="F777" t="s">
        <v>126</v>
      </c>
      <c r="G777" t="s">
        <v>127</v>
      </c>
      <c r="H777" t="s">
        <v>128</v>
      </c>
      <c r="I777" t="s">
        <v>129</v>
      </c>
      <c r="J777" t="s">
        <v>130</v>
      </c>
      <c r="K777" t="s">
        <v>154</v>
      </c>
      <c r="L777" t="s">
        <v>132</v>
      </c>
      <c r="M777" t="s">
        <v>173</v>
      </c>
      <c r="N777" t="s">
        <v>133</v>
      </c>
      <c r="O777" t="s">
        <v>133</v>
      </c>
      <c r="P777" t="s">
        <v>221</v>
      </c>
      <c r="Q777" t="s">
        <v>157</v>
      </c>
      <c r="R777">
        <v>6</v>
      </c>
      <c r="S777">
        <v>5</v>
      </c>
      <c r="T777">
        <v>1998</v>
      </c>
      <c r="U777">
        <v>1998</v>
      </c>
      <c r="V777" t="s">
        <v>194</v>
      </c>
      <c r="W777" t="s">
        <v>137</v>
      </c>
      <c r="X777" t="s">
        <v>138</v>
      </c>
      <c r="Y777" t="s">
        <v>138</v>
      </c>
      <c r="Z777" t="s">
        <v>139</v>
      </c>
      <c r="AA777">
        <v>320</v>
      </c>
      <c r="AB777" t="s">
        <v>141</v>
      </c>
      <c r="AC777" t="s">
        <v>141</v>
      </c>
      <c r="AD777" t="s">
        <v>142</v>
      </c>
      <c r="AE777" t="s">
        <v>147</v>
      </c>
      <c r="AF777" t="s">
        <v>141</v>
      </c>
      <c r="AG777" t="s">
        <v>143</v>
      </c>
      <c r="AH777" t="s">
        <v>144</v>
      </c>
      <c r="AI777">
        <v>866</v>
      </c>
      <c r="AJ777" t="s">
        <v>145</v>
      </c>
      <c r="AK777">
        <v>0</v>
      </c>
      <c r="AL777">
        <v>338</v>
      </c>
      <c r="AM777">
        <v>1204</v>
      </c>
      <c r="AN777" t="s">
        <v>146</v>
      </c>
      <c r="AO777" t="s">
        <v>147</v>
      </c>
      <c r="AP777" t="s">
        <v>148</v>
      </c>
      <c r="AQ777" t="s">
        <v>149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141</v>
      </c>
      <c r="BC777">
        <v>5</v>
      </c>
      <c r="BD777" t="s">
        <v>150</v>
      </c>
      <c r="BE777">
        <v>0</v>
      </c>
      <c r="BF777" t="s">
        <v>127</v>
      </c>
      <c r="BG777" t="s">
        <v>151</v>
      </c>
      <c r="BH777">
        <v>1998</v>
      </c>
      <c r="BI777" t="s">
        <v>199</v>
      </c>
      <c r="BJ777">
        <v>2</v>
      </c>
      <c r="BK777">
        <v>412</v>
      </c>
      <c r="BL777" t="s">
        <v>141</v>
      </c>
      <c r="BM777" t="s">
        <v>141</v>
      </c>
      <c r="BN777" t="s">
        <v>148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127</v>
      </c>
      <c r="BV777" t="s">
        <v>127</v>
      </c>
      <c r="BW777" t="s">
        <v>127</v>
      </c>
      <c r="BX777">
        <v>0</v>
      </c>
      <c r="BY777">
        <v>6</v>
      </c>
      <c r="BZ777">
        <v>2009</v>
      </c>
      <c r="CA777" t="s">
        <v>153</v>
      </c>
      <c r="CB777" t="s">
        <v>3</v>
      </c>
      <c r="CC777">
        <v>162000</v>
      </c>
    </row>
    <row r="778" spans="1:81" x14ac:dyDescent="0.25">
      <c r="A778">
        <v>777</v>
      </c>
      <c r="B778">
        <v>20</v>
      </c>
      <c r="C778" t="s">
        <v>125</v>
      </c>
      <c r="D778">
        <v>86</v>
      </c>
      <c r="E778">
        <v>11210</v>
      </c>
      <c r="F778" t="s">
        <v>126</v>
      </c>
      <c r="G778" t="s">
        <v>127</v>
      </c>
      <c r="H778" t="s">
        <v>162</v>
      </c>
      <c r="I778" t="s">
        <v>129</v>
      </c>
      <c r="J778" t="s">
        <v>130</v>
      </c>
      <c r="K778" t="s">
        <v>131</v>
      </c>
      <c r="L778" t="s">
        <v>132</v>
      </c>
      <c r="M778" t="s">
        <v>5</v>
      </c>
      <c r="N778" t="s">
        <v>133</v>
      </c>
      <c r="O778" t="s">
        <v>133</v>
      </c>
      <c r="P778" t="s">
        <v>134</v>
      </c>
      <c r="Q778" t="s">
        <v>157</v>
      </c>
      <c r="R778">
        <v>7</v>
      </c>
      <c r="S778">
        <v>5</v>
      </c>
      <c r="T778">
        <v>2005</v>
      </c>
      <c r="U778">
        <v>2006</v>
      </c>
      <c r="V778" t="s">
        <v>136</v>
      </c>
      <c r="W778" t="s">
        <v>137</v>
      </c>
      <c r="X778" t="s">
        <v>138</v>
      </c>
      <c r="Y778" t="s">
        <v>138</v>
      </c>
      <c r="Z778" t="s">
        <v>139</v>
      </c>
      <c r="AA778">
        <v>240</v>
      </c>
      <c r="AB778" t="s">
        <v>140</v>
      </c>
      <c r="AC778" t="s">
        <v>141</v>
      </c>
      <c r="AD778" t="s">
        <v>142</v>
      </c>
      <c r="AE778" t="s">
        <v>140</v>
      </c>
      <c r="AF778" t="s">
        <v>141</v>
      </c>
      <c r="AG778" t="s">
        <v>172</v>
      </c>
      <c r="AH778" t="s">
        <v>144</v>
      </c>
      <c r="AI778">
        <v>20</v>
      </c>
      <c r="AJ778" t="s">
        <v>145</v>
      </c>
      <c r="AK778">
        <v>0</v>
      </c>
      <c r="AL778">
        <v>1594</v>
      </c>
      <c r="AM778">
        <v>1614</v>
      </c>
      <c r="AN778" t="s">
        <v>146</v>
      </c>
      <c r="AO778" t="s">
        <v>147</v>
      </c>
      <c r="AP778" t="s">
        <v>148</v>
      </c>
      <c r="AQ778" t="s">
        <v>149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140</v>
      </c>
      <c r="BC778">
        <v>7</v>
      </c>
      <c r="BD778" t="s">
        <v>150</v>
      </c>
      <c r="BE778">
        <v>0</v>
      </c>
      <c r="BF778" t="s">
        <v>127</v>
      </c>
      <c r="BG778" t="s">
        <v>151</v>
      </c>
      <c r="BH778">
        <v>2005</v>
      </c>
      <c r="BI778" t="s">
        <v>152</v>
      </c>
      <c r="BJ778">
        <v>3</v>
      </c>
      <c r="BK778">
        <v>865</v>
      </c>
      <c r="BL778" t="s">
        <v>141</v>
      </c>
      <c r="BM778" t="s">
        <v>141</v>
      </c>
      <c r="BN778" t="s">
        <v>148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127</v>
      </c>
      <c r="BV778" t="s">
        <v>127</v>
      </c>
      <c r="BW778" t="s">
        <v>127</v>
      </c>
      <c r="BX778">
        <v>0</v>
      </c>
      <c r="BY778">
        <v>7</v>
      </c>
      <c r="BZ778">
        <v>2006</v>
      </c>
      <c r="CA778" t="s">
        <v>200</v>
      </c>
      <c r="CB778" t="s">
        <v>201</v>
      </c>
      <c r="CC778">
        <v>221500</v>
      </c>
    </row>
    <row r="779" spans="1:81" x14ac:dyDescent="0.25">
      <c r="A779">
        <v>778</v>
      </c>
      <c r="B779">
        <v>20</v>
      </c>
      <c r="C779" t="s">
        <v>125</v>
      </c>
      <c r="D779">
        <v>100</v>
      </c>
      <c r="E779">
        <v>13350</v>
      </c>
      <c r="F779" t="s">
        <v>126</v>
      </c>
      <c r="G779" t="s">
        <v>127</v>
      </c>
      <c r="H779" t="s">
        <v>162</v>
      </c>
      <c r="I779" t="s">
        <v>129</v>
      </c>
      <c r="J779" t="s">
        <v>130</v>
      </c>
      <c r="K779" t="s">
        <v>131</v>
      </c>
      <c r="L779" t="s">
        <v>132</v>
      </c>
      <c r="M779" t="s">
        <v>193</v>
      </c>
      <c r="N779" t="s">
        <v>133</v>
      </c>
      <c r="O779" t="s">
        <v>133</v>
      </c>
      <c r="P779" t="s">
        <v>134</v>
      </c>
      <c r="Q779" t="s">
        <v>157</v>
      </c>
      <c r="R779">
        <v>5</v>
      </c>
      <c r="S779">
        <v>5</v>
      </c>
      <c r="T779">
        <v>1974</v>
      </c>
      <c r="U779">
        <v>1974</v>
      </c>
      <c r="V779" t="s">
        <v>194</v>
      </c>
      <c r="W779" t="s">
        <v>137</v>
      </c>
      <c r="X779" t="s">
        <v>182</v>
      </c>
      <c r="Y779" t="s">
        <v>203</v>
      </c>
      <c r="Z779" t="s">
        <v>159</v>
      </c>
      <c r="AA779">
        <v>0</v>
      </c>
      <c r="AB779" t="s">
        <v>141</v>
      </c>
      <c r="AC779" t="s">
        <v>141</v>
      </c>
      <c r="AD779" t="s">
        <v>160</v>
      </c>
      <c r="AE779" t="s">
        <v>141</v>
      </c>
      <c r="AF779" t="s">
        <v>141</v>
      </c>
      <c r="AG779" t="s">
        <v>143</v>
      </c>
      <c r="AH779" t="s">
        <v>161</v>
      </c>
      <c r="AI779">
        <v>762</v>
      </c>
      <c r="AJ779" t="s">
        <v>145</v>
      </c>
      <c r="AK779">
        <v>0</v>
      </c>
      <c r="AL779">
        <v>102</v>
      </c>
      <c r="AM779">
        <v>864</v>
      </c>
      <c r="AN779" t="s">
        <v>146</v>
      </c>
      <c r="AO779" t="s">
        <v>141</v>
      </c>
      <c r="AP779" t="s">
        <v>148</v>
      </c>
      <c r="AQ779" t="s">
        <v>149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141</v>
      </c>
      <c r="BC779">
        <v>5</v>
      </c>
      <c r="BD779" t="s">
        <v>150</v>
      </c>
      <c r="BE779">
        <v>1</v>
      </c>
      <c r="BF779" t="s">
        <v>189</v>
      </c>
      <c r="BG779" t="s">
        <v>151</v>
      </c>
      <c r="BH779">
        <v>1974</v>
      </c>
      <c r="BI779" t="s">
        <v>145</v>
      </c>
      <c r="BJ779">
        <v>2</v>
      </c>
      <c r="BK779">
        <v>440</v>
      </c>
      <c r="BL779" t="s">
        <v>141</v>
      </c>
      <c r="BM779" t="s">
        <v>141</v>
      </c>
      <c r="BN779" t="s">
        <v>148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127</v>
      </c>
      <c r="BV779" t="s">
        <v>176</v>
      </c>
      <c r="BW779" t="s">
        <v>127</v>
      </c>
      <c r="BX779">
        <v>0</v>
      </c>
      <c r="BY779">
        <v>6</v>
      </c>
      <c r="BZ779">
        <v>2006</v>
      </c>
      <c r="CA779" t="s">
        <v>153</v>
      </c>
      <c r="CB779" t="s">
        <v>3</v>
      </c>
      <c r="CC779">
        <v>142500</v>
      </c>
    </row>
    <row r="780" spans="1:81" x14ac:dyDescent="0.25">
      <c r="A780">
        <v>779</v>
      </c>
      <c r="B780">
        <v>90</v>
      </c>
      <c r="C780" t="s">
        <v>281</v>
      </c>
      <c r="D780">
        <v>60</v>
      </c>
      <c r="E780">
        <v>8400</v>
      </c>
      <c r="F780" t="s">
        <v>126</v>
      </c>
      <c r="G780" t="s">
        <v>127</v>
      </c>
      <c r="H780" t="s">
        <v>128</v>
      </c>
      <c r="I780" t="s">
        <v>129</v>
      </c>
      <c r="J780" t="s">
        <v>130</v>
      </c>
      <c r="K780" t="s">
        <v>131</v>
      </c>
      <c r="L780" t="s">
        <v>132</v>
      </c>
      <c r="M780" t="s">
        <v>212</v>
      </c>
      <c r="N780" t="s">
        <v>156</v>
      </c>
      <c r="O780" t="s">
        <v>133</v>
      </c>
      <c r="P780" t="s">
        <v>209</v>
      </c>
      <c r="Q780" t="s">
        <v>157</v>
      </c>
      <c r="R780">
        <v>5</v>
      </c>
      <c r="S780">
        <v>5</v>
      </c>
      <c r="T780">
        <v>1977</v>
      </c>
      <c r="U780">
        <v>1977</v>
      </c>
      <c r="V780" t="s">
        <v>136</v>
      </c>
      <c r="W780" t="s">
        <v>137</v>
      </c>
      <c r="X780" t="s">
        <v>203</v>
      </c>
      <c r="Y780" t="s">
        <v>203</v>
      </c>
      <c r="Z780" t="s">
        <v>139</v>
      </c>
      <c r="AA780">
        <v>320</v>
      </c>
      <c r="AB780" t="s">
        <v>141</v>
      </c>
      <c r="AC780" t="s">
        <v>141</v>
      </c>
      <c r="AD780" t="s">
        <v>210</v>
      </c>
      <c r="AE780" t="s">
        <v>127</v>
      </c>
      <c r="AF780" t="s">
        <v>127</v>
      </c>
      <c r="AG780" t="s">
        <v>127</v>
      </c>
      <c r="AH780" t="s">
        <v>127</v>
      </c>
      <c r="AI780">
        <v>0</v>
      </c>
      <c r="AJ780" t="s">
        <v>127</v>
      </c>
      <c r="AK780">
        <v>0</v>
      </c>
      <c r="AL780">
        <v>0</v>
      </c>
      <c r="AM780">
        <v>0</v>
      </c>
      <c r="AN780" t="s">
        <v>146</v>
      </c>
      <c r="AO780" t="s">
        <v>141</v>
      </c>
      <c r="AP780" t="s">
        <v>148</v>
      </c>
      <c r="AQ780" t="s">
        <v>149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141</v>
      </c>
      <c r="BC780">
        <v>10</v>
      </c>
      <c r="BD780" t="s">
        <v>150</v>
      </c>
      <c r="BE780">
        <v>2</v>
      </c>
      <c r="BF780" t="s">
        <v>141</v>
      </c>
      <c r="BG780" t="s">
        <v>169</v>
      </c>
      <c r="BH780">
        <v>1977</v>
      </c>
      <c r="BI780" t="s">
        <v>145</v>
      </c>
      <c r="BJ780">
        <v>2</v>
      </c>
      <c r="BK780">
        <v>630</v>
      </c>
      <c r="BL780" t="s">
        <v>141</v>
      </c>
      <c r="BM780" t="s">
        <v>141</v>
      </c>
      <c r="BN780" t="s">
        <v>148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127</v>
      </c>
      <c r="BV780" t="s">
        <v>127</v>
      </c>
      <c r="BW780" t="s">
        <v>127</v>
      </c>
      <c r="BX780">
        <v>0</v>
      </c>
      <c r="BY780">
        <v>10</v>
      </c>
      <c r="BZ780">
        <v>2007</v>
      </c>
      <c r="CA780" t="s">
        <v>153</v>
      </c>
      <c r="CB780" t="s">
        <v>3</v>
      </c>
      <c r="CC780">
        <v>144000</v>
      </c>
    </row>
    <row r="781" spans="1:81" x14ac:dyDescent="0.25">
      <c r="A781">
        <v>780</v>
      </c>
      <c r="B781">
        <v>90</v>
      </c>
      <c r="C781" t="s">
        <v>125</v>
      </c>
      <c r="D781">
        <v>78</v>
      </c>
      <c r="E781">
        <v>10530</v>
      </c>
      <c r="F781" t="s">
        <v>126</v>
      </c>
      <c r="G781" t="s">
        <v>127</v>
      </c>
      <c r="H781" t="s">
        <v>128</v>
      </c>
      <c r="I781" t="s">
        <v>129</v>
      </c>
      <c r="J781" t="s">
        <v>130</v>
      </c>
      <c r="K781" t="s">
        <v>131</v>
      </c>
      <c r="L781" t="s">
        <v>132</v>
      </c>
      <c r="M781" t="s">
        <v>173</v>
      </c>
      <c r="N781" t="s">
        <v>133</v>
      </c>
      <c r="O781" t="s">
        <v>133</v>
      </c>
      <c r="P781" t="s">
        <v>209</v>
      </c>
      <c r="Q781" t="s">
        <v>233</v>
      </c>
      <c r="R781">
        <v>6</v>
      </c>
      <c r="S781">
        <v>5</v>
      </c>
      <c r="T781">
        <v>1977</v>
      </c>
      <c r="U781">
        <v>1977</v>
      </c>
      <c r="V781" t="s">
        <v>136</v>
      </c>
      <c r="W781" t="s">
        <v>137</v>
      </c>
      <c r="X781" t="s">
        <v>203</v>
      </c>
      <c r="Y781" t="s">
        <v>276</v>
      </c>
      <c r="Z781" t="s">
        <v>139</v>
      </c>
      <c r="AA781">
        <v>90</v>
      </c>
      <c r="AB781" t="s">
        <v>141</v>
      </c>
      <c r="AC781" t="s">
        <v>141</v>
      </c>
      <c r="AD781" t="s">
        <v>160</v>
      </c>
      <c r="AE781" t="s">
        <v>140</v>
      </c>
      <c r="AF781" t="s">
        <v>141</v>
      </c>
      <c r="AG781" t="s">
        <v>140</v>
      </c>
      <c r="AH781" t="s">
        <v>144</v>
      </c>
      <c r="AI781">
        <v>975</v>
      </c>
      <c r="AJ781" t="s">
        <v>145</v>
      </c>
      <c r="AK781">
        <v>0</v>
      </c>
      <c r="AL781">
        <v>0</v>
      </c>
      <c r="AM781">
        <v>975</v>
      </c>
      <c r="AN781" t="s">
        <v>146</v>
      </c>
      <c r="AO781" t="s">
        <v>141</v>
      </c>
      <c r="AP781" t="s">
        <v>148</v>
      </c>
      <c r="AQ781" t="s">
        <v>149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141</v>
      </c>
      <c r="BC781">
        <v>4</v>
      </c>
      <c r="BD781" t="s">
        <v>150</v>
      </c>
      <c r="BE781">
        <v>0</v>
      </c>
      <c r="BF781" t="s">
        <v>127</v>
      </c>
      <c r="BG781" t="s">
        <v>151</v>
      </c>
      <c r="BH781">
        <v>1977</v>
      </c>
      <c r="BI781" t="s">
        <v>145</v>
      </c>
      <c r="BJ781">
        <v>2</v>
      </c>
      <c r="BK781">
        <v>504</v>
      </c>
      <c r="BL781" t="s">
        <v>141</v>
      </c>
      <c r="BM781" t="s">
        <v>141</v>
      </c>
      <c r="BN781" t="s">
        <v>148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127</v>
      </c>
      <c r="BV781" t="s">
        <v>127</v>
      </c>
      <c r="BW781" t="s">
        <v>127</v>
      </c>
      <c r="BX781">
        <v>0</v>
      </c>
      <c r="BY781">
        <v>5</v>
      </c>
      <c r="BZ781">
        <v>2006</v>
      </c>
      <c r="CA781" t="s">
        <v>153</v>
      </c>
      <c r="CB781" t="s">
        <v>3</v>
      </c>
      <c r="CC781">
        <v>135000</v>
      </c>
    </row>
    <row r="782" spans="1:81" x14ac:dyDescent="0.25">
      <c r="A782">
        <v>781</v>
      </c>
      <c r="B782">
        <v>20</v>
      </c>
      <c r="C782" t="s">
        <v>125</v>
      </c>
      <c r="D782">
        <v>63</v>
      </c>
      <c r="E782">
        <v>7875</v>
      </c>
      <c r="F782" t="s">
        <v>126</v>
      </c>
      <c r="G782" t="s">
        <v>127</v>
      </c>
      <c r="H782" t="s">
        <v>128</v>
      </c>
      <c r="I782" t="s">
        <v>129</v>
      </c>
      <c r="J782" t="s">
        <v>130</v>
      </c>
      <c r="K782" t="s">
        <v>131</v>
      </c>
      <c r="L782" t="s">
        <v>132</v>
      </c>
      <c r="M782" t="s">
        <v>235</v>
      </c>
      <c r="N782" t="s">
        <v>133</v>
      </c>
      <c r="O782" t="s">
        <v>133</v>
      </c>
      <c r="P782" t="s">
        <v>134</v>
      </c>
      <c r="Q782" t="s">
        <v>157</v>
      </c>
      <c r="R782">
        <v>7</v>
      </c>
      <c r="S782">
        <v>5</v>
      </c>
      <c r="T782">
        <v>1995</v>
      </c>
      <c r="U782">
        <v>1996</v>
      </c>
      <c r="V782" t="s">
        <v>136</v>
      </c>
      <c r="W782" t="s">
        <v>137</v>
      </c>
      <c r="X782" t="s">
        <v>182</v>
      </c>
      <c r="Y782" t="s">
        <v>182</v>
      </c>
      <c r="Z782" t="s">
        <v>139</v>
      </c>
      <c r="AA782">
        <v>38</v>
      </c>
      <c r="AB782" t="s">
        <v>141</v>
      </c>
      <c r="AC782" t="s">
        <v>141</v>
      </c>
      <c r="AD782" t="s">
        <v>142</v>
      </c>
      <c r="AE782" t="s">
        <v>140</v>
      </c>
      <c r="AF782" t="s">
        <v>140</v>
      </c>
      <c r="AG782" t="s">
        <v>143</v>
      </c>
      <c r="AH782" t="s">
        <v>145</v>
      </c>
      <c r="AI782">
        <v>0</v>
      </c>
      <c r="AJ782" t="s">
        <v>145</v>
      </c>
      <c r="AK782">
        <v>0</v>
      </c>
      <c r="AL782">
        <v>1237</v>
      </c>
      <c r="AM782">
        <v>1237</v>
      </c>
      <c r="AN782" t="s">
        <v>146</v>
      </c>
      <c r="AO782" t="s">
        <v>140</v>
      </c>
      <c r="AP782" t="s">
        <v>148</v>
      </c>
      <c r="AQ782" t="s">
        <v>149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141</v>
      </c>
      <c r="BC782">
        <v>6</v>
      </c>
      <c r="BD782" t="s">
        <v>150</v>
      </c>
      <c r="BE782">
        <v>1</v>
      </c>
      <c r="BF782" t="s">
        <v>141</v>
      </c>
      <c r="BG782" t="s">
        <v>151</v>
      </c>
      <c r="BH782">
        <v>1995</v>
      </c>
      <c r="BI782" t="s">
        <v>199</v>
      </c>
      <c r="BJ782">
        <v>2</v>
      </c>
      <c r="BK782">
        <v>402</v>
      </c>
      <c r="BL782" t="s">
        <v>141</v>
      </c>
      <c r="BM782" t="s">
        <v>141</v>
      </c>
      <c r="BN782" t="s">
        <v>148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127</v>
      </c>
      <c r="BV782" t="s">
        <v>127</v>
      </c>
      <c r="BW782" t="s">
        <v>127</v>
      </c>
      <c r="BX782">
        <v>0</v>
      </c>
      <c r="BY782">
        <v>6</v>
      </c>
      <c r="BZ782">
        <v>2007</v>
      </c>
      <c r="CA782" t="s">
        <v>153</v>
      </c>
      <c r="CB782" t="s">
        <v>3</v>
      </c>
      <c r="CC782">
        <v>176000</v>
      </c>
    </row>
    <row r="783" spans="1:81" x14ac:dyDescent="0.25">
      <c r="A783">
        <v>782</v>
      </c>
      <c r="B783">
        <v>60</v>
      </c>
      <c r="C783" t="s">
        <v>125</v>
      </c>
      <c r="D783">
        <v>65</v>
      </c>
      <c r="E783">
        <v>7153</v>
      </c>
      <c r="F783" t="s">
        <v>126</v>
      </c>
      <c r="G783" t="s">
        <v>127</v>
      </c>
      <c r="H783" t="s">
        <v>128</v>
      </c>
      <c r="I783" t="s">
        <v>129</v>
      </c>
      <c r="J783" t="s">
        <v>130</v>
      </c>
      <c r="K783" t="s">
        <v>131</v>
      </c>
      <c r="L783" t="s">
        <v>132</v>
      </c>
      <c r="M783" t="s">
        <v>212</v>
      </c>
      <c r="N783" t="s">
        <v>133</v>
      </c>
      <c r="O783" t="s">
        <v>133</v>
      </c>
      <c r="P783" t="s">
        <v>134</v>
      </c>
      <c r="Q783" t="s">
        <v>135</v>
      </c>
      <c r="R783">
        <v>6</v>
      </c>
      <c r="S783">
        <v>5</v>
      </c>
      <c r="T783">
        <v>1992</v>
      </c>
      <c r="U783">
        <v>1992</v>
      </c>
      <c r="V783" t="s">
        <v>136</v>
      </c>
      <c r="W783" t="s">
        <v>137</v>
      </c>
      <c r="X783" t="s">
        <v>138</v>
      </c>
      <c r="Y783" t="s">
        <v>138</v>
      </c>
      <c r="Z783" t="s">
        <v>159</v>
      </c>
      <c r="AA783">
        <v>0</v>
      </c>
      <c r="AB783" t="s">
        <v>140</v>
      </c>
      <c r="AC783" t="s">
        <v>140</v>
      </c>
      <c r="AD783" t="s">
        <v>142</v>
      </c>
      <c r="AE783" t="s">
        <v>140</v>
      </c>
      <c r="AF783" t="s">
        <v>141</v>
      </c>
      <c r="AG783" t="s">
        <v>143</v>
      </c>
      <c r="AH783" t="s">
        <v>161</v>
      </c>
      <c r="AI783">
        <v>387</v>
      </c>
      <c r="AJ783" t="s">
        <v>145</v>
      </c>
      <c r="AK783">
        <v>0</v>
      </c>
      <c r="AL783">
        <v>374</v>
      </c>
      <c r="AM783">
        <v>761</v>
      </c>
      <c r="AN783" t="s">
        <v>146</v>
      </c>
      <c r="AO783" t="s">
        <v>147</v>
      </c>
      <c r="AP783" t="s">
        <v>148</v>
      </c>
      <c r="AQ783" t="s">
        <v>149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140</v>
      </c>
      <c r="BC783">
        <v>7</v>
      </c>
      <c r="BD783" t="s">
        <v>150</v>
      </c>
      <c r="BE783">
        <v>0</v>
      </c>
      <c r="BF783" t="s">
        <v>127</v>
      </c>
      <c r="BG783" t="s">
        <v>151</v>
      </c>
      <c r="BH783">
        <v>1992</v>
      </c>
      <c r="BI783" t="s">
        <v>152</v>
      </c>
      <c r="BJ783">
        <v>2</v>
      </c>
      <c r="BK783">
        <v>484</v>
      </c>
      <c r="BL783" t="s">
        <v>141</v>
      </c>
      <c r="BM783" t="s">
        <v>141</v>
      </c>
      <c r="BN783" t="s">
        <v>148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127</v>
      </c>
      <c r="BV783" t="s">
        <v>127</v>
      </c>
      <c r="BW783" t="s">
        <v>127</v>
      </c>
      <c r="BX783">
        <v>0</v>
      </c>
      <c r="BY783">
        <v>7</v>
      </c>
      <c r="BZ783">
        <v>2006</v>
      </c>
      <c r="CA783" t="s">
        <v>153</v>
      </c>
      <c r="CB783" t="s">
        <v>3</v>
      </c>
      <c r="CC783">
        <v>175900</v>
      </c>
    </row>
    <row r="784" spans="1:81" x14ac:dyDescent="0.25">
      <c r="A784">
        <v>783</v>
      </c>
      <c r="B784">
        <v>20</v>
      </c>
      <c r="C784" t="s">
        <v>125</v>
      </c>
      <c r="D784">
        <v>67</v>
      </c>
      <c r="E784">
        <v>16285</v>
      </c>
      <c r="F784" t="s">
        <v>126</v>
      </c>
      <c r="G784" t="s">
        <v>127</v>
      </c>
      <c r="H784" t="s">
        <v>202</v>
      </c>
      <c r="I784" t="s">
        <v>129</v>
      </c>
      <c r="J784" t="s">
        <v>130</v>
      </c>
      <c r="K784" t="s">
        <v>131</v>
      </c>
      <c r="L784" t="s">
        <v>132</v>
      </c>
      <c r="M784" t="s">
        <v>5</v>
      </c>
      <c r="N784" t="s">
        <v>133</v>
      </c>
      <c r="O784" t="s">
        <v>133</v>
      </c>
      <c r="P784" t="s">
        <v>134</v>
      </c>
      <c r="Q784" t="s">
        <v>157</v>
      </c>
      <c r="R784">
        <v>7</v>
      </c>
      <c r="S784">
        <v>5</v>
      </c>
      <c r="T784">
        <v>2001</v>
      </c>
      <c r="U784">
        <v>2002</v>
      </c>
      <c r="V784" t="s">
        <v>136</v>
      </c>
      <c r="W784" t="s">
        <v>137</v>
      </c>
      <c r="X784" t="s">
        <v>138</v>
      </c>
      <c r="Y784" t="s">
        <v>138</v>
      </c>
      <c r="Z784" t="s">
        <v>159</v>
      </c>
      <c r="AA784">
        <v>0</v>
      </c>
      <c r="AB784" t="s">
        <v>140</v>
      </c>
      <c r="AC784" t="s">
        <v>141</v>
      </c>
      <c r="AD784" t="s">
        <v>142</v>
      </c>
      <c r="AE784" t="s">
        <v>140</v>
      </c>
      <c r="AF784" t="s">
        <v>141</v>
      </c>
      <c r="AG784" t="s">
        <v>143</v>
      </c>
      <c r="AH784" t="s">
        <v>145</v>
      </c>
      <c r="AI784">
        <v>0</v>
      </c>
      <c r="AJ784" t="s">
        <v>145</v>
      </c>
      <c r="AK784">
        <v>0</v>
      </c>
      <c r="AL784">
        <v>1413</v>
      </c>
      <c r="AM784">
        <v>1413</v>
      </c>
      <c r="AN784" t="s">
        <v>146</v>
      </c>
      <c r="AO784" t="s">
        <v>147</v>
      </c>
      <c r="AP784" t="s">
        <v>148</v>
      </c>
      <c r="AQ784" t="s">
        <v>149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140</v>
      </c>
      <c r="BC784">
        <v>6</v>
      </c>
      <c r="BD784" t="s">
        <v>150</v>
      </c>
      <c r="BE784">
        <v>0</v>
      </c>
      <c r="BF784" t="s">
        <v>127</v>
      </c>
      <c r="BG784" t="s">
        <v>151</v>
      </c>
      <c r="BH784">
        <v>2001</v>
      </c>
      <c r="BI784" t="s">
        <v>152</v>
      </c>
      <c r="BJ784">
        <v>2</v>
      </c>
      <c r="BK784">
        <v>605</v>
      </c>
      <c r="BL784" t="s">
        <v>141</v>
      </c>
      <c r="BM784" t="s">
        <v>141</v>
      </c>
      <c r="BN784" t="s">
        <v>148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127</v>
      </c>
      <c r="BV784" t="s">
        <v>127</v>
      </c>
      <c r="BW784" t="s">
        <v>127</v>
      </c>
      <c r="BX784">
        <v>0</v>
      </c>
      <c r="BY784">
        <v>6</v>
      </c>
      <c r="BZ784">
        <v>2009</v>
      </c>
      <c r="CA784" t="s">
        <v>153</v>
      </c>
      <c r="CB784" t="s">
        <v>3</v>
      </c>
      <c r="CC784">
        <v>187100</v>
      </c>
    </row>
    <row r="785" spans="1:81" x14ac:dyDescent="0.25">
      <c r="A785">
        <v>784</v>
      </c>
      <c r="B785">
        <v>85</v>
      </c>
      <c r="C785" t="s">
        <v>125</v>
      </c>
      <c r="D785" t="s">
        <v>127</v>
      </c>
      <c r="E785">
        <v>9101</v>
      </c>
      <c r="F785" t="s">
        <v>126</v>
      </c>
      <c r="G785" t="s">
        <v>127</v>
      </c>
      <c r="H785" t="s">
        <v>162</v>
      </c>
      <c r="I785" t="s">
        <v>129</v>
      </c>
      <c r="J785" t="s">
        <v>130</v>
      </c>
      <c r="K785" t="s">
        <v>164</v>
      </c>
      <c r="L785" t="s">
        <v>132</v>
      </c>
      <c r="M785" t="s">
        <v>173</v>
      </c>
      <c r="N785" t="s">
        <v>133</v>
      </c>
      <c r="O785" t="s">
        <v>133</v>
      </c>
      <c r="P785" t="s">
        <v>134</v>
      </c>
      <c r="Q785" t="s">
        <v>233</v>
      </c>
      <c r="R785">
        <v>5</v>
      </c>
      <c r="S785">
        <v>6</v>
      </c>
      <c r="T785">
        <v>1978</v>
      </c>
      <c r="U785">
        <v>1978</v>
      </c>
      <c r="V785" t="s">
        <v>136</v>
      </c>
      <c r="W785" t="s">
        <v>137</v>
      </c>
      <c r="X785" t="s">
        <v>203</v>
      </c>
      <c r="Y785" t="s">
        <v>203</v>
      </c>
      <c r="Z785" t="s">
        <v>139</v>
      </c>
      <c r="AA785">
        <v>104</v>
      </c>
      <c r="AB785" t="s">
        <v>141</v>
      </c>
      <c r="AC785" t="s">
        <v>140</v>
      </c>
      <c r="AD785" t="s">
        <v>142</v>
      </c>
      <c r="AE785" t="s">
        <v>140</v>
      </c>
      <c r="AF785" t="s">
        <v>141</v>
      </c>
      <c r="AG785" t="s">
        <v>172</v>
      </c>
      <c r="AH785" t="s">
        <v>144</v>
      </c>
      <c r="AI785">
        <v>1097</v>
      </c>
      <c r="AJ785" t="s">
        <v>145</v>
      </c>
      <c r="AK785">
        <v>0</v>
      </c>
      <c r="AL785">
        <v>0</v>
      </c>
      <c r="AM785">
        <v>1097</v>
      </c>
      <c r="AN785" t="s">
        <v>146</v>
      </c>
      <c r="AO785" t="s">
        <v>147</v>
      </c>
      <c r="AP785" t="s">
        <v>148</v>
      </c>
      <c r="AQ785" t="s">
        <v>149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140</v>
      </c>
      <c r="BC785">
        <v>4</v>
      </c>
      <c r="BD785" t="s">
        <v>150</v>
      </c>
      <c r="BE785">
        <v>1</v>
      </c>
      <c r="BF785" t="s">
        <v>141</v>
      </c>
      <c r="BG785" t="s">
        <v>151</v>
      </c>
      <c r="BH785">
        <v>1978</v>
      </c>
      <c r="BI785" t="s">
        <v>199</v>
      </c>
      <c r="BJ785">
        <v>2</v>
      </c>
      <c r="BK785">
        <v>602</v>
      </c>
      <c r="BL785" t="s">
        <v>141</v>
      </c>
      <c r="BM785" t="s">
        <v>141</v>
      </c>
      <c r="BN785" t="s">
        <v>148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127</v>
      </c>
      <c r="BV785" t="s">
        <v>127</v>
      </c>
      <c r="BW785" t="s">
        <v>127</v>
      </c>
      <c r="BX785">
        <v>0</v>
      </c>
      <c r="BY785">
        <v>7</v>
      </c>
      <c r="BZ785">
        <v>2009</v>
      </c>
      <c r="CA785" t="s">
        <v>153</v>
      </c>
      <c r="CB785" t="s">
        <v>3</v>
      </c>
      <c r="CC785">
        <v>165500</v>
      </c>
    </row>
    <row r="786" spans="1:81" x14ac:dyDescent="0.25">
      <c r="A786">
        <v>785</v>
      </c>
      <c r="B786">
        <v>75</v>
      </c>
      <c r="C786" t="s">
        <v>184</v>
      </c>
      <c r="D786">
        <v>35</v>
      </c>
      <c r="E786">
        <v>6300</v>
      </c>
      <c r="F786" t="s">
        <v>126</v>
      </c>
      <c r="G786" t="s">
        <v>216</v>
      </c>
      <c r="H786" t="s">
        <v>128</v>
      </c>
      <c r="I786" t="s">
        <v>129</v>
      </c>
      <c r="J786" t="s">
        <v>130</v>
      </c>
      <c r="K786" t="s">
        <v>131</v>
      </c>
      <c r="L786" t="s">
        <v>132</v>
      </c>
      <c r="M786" t="s">
        <v>185</v>
      </c>
      <c r="N786" t="s">
        <v>133</v>
      </c>
      <c r="O786" t="s">
        <v>133</v>
      </c>
      <c r="P786" t="s">
        <v>134</v>
      </c>
      <c r="Q786" t="s">
        <v>243</v>
      </c>
      <c r="R786">
        <v>6</v>
      </c>
      <c r="S786">
        <v>6</v>
      </c>
      <c r="T786">
        <v>1914</v>
      </c>
      <c r="U786">
        <v>2001</v>
      </c>
      <c r="V786" t="s">
        <v>136</v>
      </c>
      <c r="W786" t="s">
        <v>137</v>
      </c>
      <c r="X786" t="s">
        <v>166</v>
      </c>
      <c r="Y786" t="s">
        <v>167</v>
      </c>
      <c r="Z786" t="s">
        <v>159</v>
      </c>
      <c r="AA786">
        <v>0</v>
      </c>
      <c r="AB786" t="s">
        <v>141</v>
      </c>
      <c r="AC786" t="s">
        <v>141</v>
      </c>
      <c r="AD786" t="s">
        <v>160</v>
      </c>
      <c r="AE786" t="s">
        <v>141</v>
      </c>
      <c r="AF786" t="s">
        <v>141</v>
      </c>
      <c r="AG786" t="s">
        <v>143</v>
      </c>
      <c r="AH786" t="s">
        <v>145</v>
      </c>
      <c r="AI786">
        <v>0</v>
      </c>
      <c r="AJ786" t="s">
        <v>145</v>
      </c>
      <c r="AK786">
        <v>0</v>
      </c>
      <c r="AL786">
        <v>742</v>
      </c>
      <c r="AM786">
        <v>742</v>
      </c>
      <c r="AN786" t="s">
        <v>146</v>
      </c>
      <c r="AO786" t="s">
        <v>147</v>
      </c>
      <c r="AP786" t="s">
        <v>148</v>
      </c>
      <c r="AQ786" t="s">
        <v>149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141</v>
      </c>
      <c r="BC786">
        <v>9</v>
      </c>
      <c r="BD786" t="s">
        <v>150</v>
      </c>
      <c r="BE786">
        <v>1</v>
      </c>
      <c r="BF786" t="s">
        <v>140</v>
      </c>
      <c r="BG786" t="s">
        <v>127</v>
      </c>
      <c r="BH786" t="s">
        <v>127</v>
      </c>
      <c r="BI786" t="s">
        <v>127</v>
      </c>
      <c r="BJ786">
        <v>0</v>
      </c>
      <c r="BK786">
        <v>0</v>
      </c>
      <c r="BL786" t="s">
        <v>127</v>
      </c>
      <c r="BM786" t="s">
        <v>127</v>
      </c>
      <c r="BN786" t="s">
        <v>148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127</v>
      </c>
      <c r="BV786" t="s">
        <v>127</v>
      </c>
      <c r="BW786" t="s">
        <v>127</v>
      </c>
      <c r="BX786">
        <v>0</v>
      </c>
      <c r="BY786">
        <v>6</v>
      </c>
      <c r="BZ786">
        <v>2008</v>
      </c>
      <c r="CA786" t="s">
        <v>153</v>
      </c>
      <c r="CB786" t="s">
        <v>3</v>
      </c>
      <c r="CC786">
        <v>128000</v>
      </c>
    </row>
    <row r="787" spans="1:81" x14ac:dyDescent="0.25">
      <c r="A787">
        <v>786</v>
      </c>
      <c r="B787">
        <v>20</v>
      </c>
      <c r="C787" t="s">
        <v>125</v>
      </c>
      <c r="D787" t="s">
        <v>127</v>
      </c>
      <c r="E787">
        <v>9790</v>
      </c>
      <c r="F787" t="s">
        <v>126</v>
      </c>
      <c r="G787" t="s">
        <v>127</v>
      </c>
      <c r="H787" t="s">
        <v>128</v>
      </c>
      <c r="I787" t="s">
        <v>129</v>
      </c>
      <c r="J787" t="s">
        <v>130</v>
      </c>
      <c r="K787" t="s">
        <v>131</v>
      </c>
      <c r="L787" t="s">
        <v>132</v>
      </c>
      <c r="M787" t="s">
        <v>180</v>
      </c>
      <c r="N787" t="s">
        <v>156</v>
      </c>
      <c r="O787" t="s">
        <v>133</v>
      </c>
      <c r="P787" t="s">
        <v>134</v>
      </c>
      <c r="Q787" t="s">
        <v>157</v>
      </c>
      <c r="R787">
        <v>6</v>
      </c>
      <c r="S787">
        <v>5</v>
      </c>
      <c r="T787">
        <v>1967</v>
      </c>
      <c r="U787">
        <v>1967</v>
      </c>
      <c r="V787" t="s">
        <v>136</v>
      </c>
      <c r="W787" t="s">
        <v>137</v>
      </c>
      <c r="X787" t="s">
        <v>139</v>
      </c>
      <c r="Y787" t="s">
        <v>166</v>
      </c>
      <c r="Z787" t="s">
        <v>159</v>
      </c>
      <c r="AA787">
        <v>0</v>
      </c>
      <c r="AB787" t="s">
        <v>141</v>
      </c>
      <c r="AC787" t="s">
        <v>141</v>
      </c>
      <c r="AD787" t="s">
        <v>160</v>
      </c>
      <c r="AE787" t="s">
        <v>141</v>
      </c>
      <c r="AF787" t="s">
        <v>141</v>
      </c>
      <c r="AG787" t="s">
        <v>143</v>
      </c>
      <c r="AH787" t="s">
        <v>195</v>
      </c>
      <c r="AI787">
        <v>251</v>
      </c>
      <c r="AJ787" t="s">
        <v>214</v>
      </c>
      <c r="AK787">
        <v>630</v>
      </c>
      <c r="AL787">
        <v>491</v>
      </c>
      <c r="AM787">
        <v>1372</v>
      </c>
      <c r="AN787" t="s">
        <v>146</v>
      </c>
      <c r="AO787" t="s">
        <v>141</v>
      </c>
      <c r="AP787" t="s">
        <v>148</v>
      </c>
      <c r="AQ787" t="s">
        <v>149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141</v>
      </c>
      <c r="BC787">
        <v>7</v>
      </c>
      <c r="BD787" t="s">
        <v>150</v>
      </c>
      <c r="BE787">
        <v>1</v>
      </c>
      <c r="BF787" t="s">
        <v>140</v>
      </c>
      <c r="BG787" t="s">
        <v>151</v>
      </c>
      <c r="BH787">
        <v>1967</v>
      </c>
      <c r="BI787" t="s">
        <v>145</v>
      </c>
      <c r="BJ787">
        <v>2</v>
      </c>
      <c r="BK787">
        <v>457</v>
      </c>
      <c r="BL787" t="s">
        <v>141</v>
      </c>
      <c r="BM787" t="s">
        <v>141</v>
      </c>
      <c r="BN787" t="s">
        <v>148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127</v>
      </c>
      <c r="BV787" t="s">
        <v>127</v>
      </c>
      <c r="BW787" t="s">
        <v>127</v>
      </c>
      <c r="BX787">
        <v>0</v>
      </c>
      <c r="BY787">
        <v>9</v>
      </c>
      <c r="BZ787">
        <v>2009</v>
      </c>
      <c r="CA787" t="s">
        <v>153</v>
      </c>
      <c r="CB787" t="s">
        <v>3</v>
      </c>
      <c r="CC787">
        <v>161500</v>
      </c>
    </row>
    <row r="788" spans="1:81" x14ac:dyDescent="0.25">
      <c r="A788">
        <v>787</v>
      </c>
      <c r="B788">
        <v>50</v>
      </c>
      <c r="C788" t="s">
        <v>184</v>
      </c>
      <c r="D788">
        <v>60</v>
      </c>
      <c r="E788">
        <v>10800</v>
      </c>
      <c r="F788" t="s">
        <v>126</v>
      </c>
      <c r="G788" t="s">
        <v>127</v>
      </c>
      <c r="H788" t="s">
        <v>128</v>
      </c>
      <c r="I788" t="s">
        <v>129</v>
      </c>
      <c r="J788" t="s">
        <v>130</v>
      </c>
      <c r="K788" t="s">
        <v>131</v>
      </c>
      <c r="L788" t="s">
        <v>132</v>
      </c>
      <c r="M788" t="s">
        <v>185</v>
      </c>
      <c r="N788" t="s">
        <v>186</v>
      </c>
      <c r="O788" t="s">
        <v>133</v>
      </c>
      <c r="P788" t="s">
        <v>134</v>
      </c>
      <c r="Q788" t="s">
        <v>174</v>
      </c>
      <c r="R788">
        <v>5</v>
      </c>
      <c r="S788">
        <v>6</v>
      </c>
      <c r="T788">
        <v>1915</v>
      </c>
      <c r="U788">
        <v>1950</v>
      </c>
      <c r="V788" t="s">
        <v>136</v>
      </c>
      <c r="W788" t="s">
        <v>137</v>
      </c>
      <c r="X788" t="s">
        <v>158</v>
      </c>
      <c r="Y788" t="s">
        <v>158</v>
      </c>
      <c r="Z788" t="s">
        <v>159</v>
      </c>
      <c r="AA788">
        <v>0</v>
      </c>
      <c r="AB788" t="s">
        <v>141</v>
      </c>
      <c r="AC788" t="s">
        <v>140</v>
      </c>
      <c r="AD788" t="s">
        <v>142</v>
      </c>
      <c r="AE788" t="s">
        <v>189</v>
      </c>
      <c r="AF788" t="s">
        <v>141</v>
      </c>
      <c r="AG788" t="s">
        <v>143</v>
      </c>
      <c r="AH788" t="s">
        <v>214</v>
      </c>
      <c r="AI788">
        <v>686</v>
      </c>
      <c r="AJ788" t="s">
        <v>145</v>
      </c>
      <c r="AK788">
        <v>0</v>
      </c>
      <c r="AL788">
        <v>0</v>
      </c>
      <c r="AM788">
        <v>686</v>
      </c>
      <c r="AN788" t="s">
        <v>146</v>
      </c>
      <c r="AO788" t="s">
        <v>141</v>
      </c>
      <c r="AP788" t="s">
        <v>148</v>
      </c>
      <c r="AQ788" t="s">
        <v>149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141</v>
      </c>
      <c r="BC788">
        <v>7</v>
      </c>
      <c r="BD788" t="s">
        <v>150</v>
      </c>
      <c r="BE788">
        <v>0</v>
      </c>
      <c r="BF788" t="s">
        <v>127</v>
      </c>
      <c r="BG788" t="s">
        <v>169</v>
      </c>
      <c r="BH788">
        <v>1961</v>
      </c>
      <c r="BI788" t="s">
        <v>145</v>
      </c>
      <c r="BJ788">
        <v>1</v>
      </c>
      <c r="BK788">
        <v>416</v>
      </c>
      <c r="BL788" t="s">
        <v>141</v>
      </c>
      <c r="BM788" t="s">
        <v>141</v>
      </c>
      <c r="BN788" t="s">
        <v>148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127</v>
      </c>
      <c r="BV788" t="s">
        <v>127</v>
      </c>
      <c r="BW788" t="s">
        <v>177</v>
      </c>
      <c r="BX788">
        <v>1200</v>
      </c>
      <c r="BY788">
        <v>6</v>
      </c>
      <c r="BZ788">
        <v>2010</v>
      </c>
      <c r="CA788" t="s">
        <v>153</v>
      </c>
      <c r="CB788" t="s">
        <v>3</v>
      </c>
      <c r="CC788">
        <v>139000</v>
      </c>
    </row>
    <row r="789" spans="1:81" x14ac:dyDescent="0.25">
      <c r="A789">
        <v>788</v>
      </c>
      <c r="B789">
        <v>60</v>
      </c>
      <c r="C789" t="s">
        <v>125</v>
      </c>
      <c r="D789">
        <v>76</v>
      </c>
      <c r="E789">
        <v>10142</v>
      </c>
      <c r="F789" t="s">
        <v>126</v>
      </c>
      <c r="G789" t="s">
        <v>127</v>
      </c>
      <c r="H789" t="s">
        <v>162</v>
      </c>
      <c r="I789" t="s">
        <v>129</v>
      </c>
      <c r="J789" t="s">
        <v>130</v>
      </c>
      <c r="K789" t="s">
        <v>131</v>
      </c>
      <c r="L789" t="s">
        <v>132</v>
      </c>
      <c r="M789" t="s">
        <v>212</v>
      </c>
      <c r="N789" t="s">
        <v>133</v>
      </c>
      <c r="O789" t="s">
        <v>133</v>
      </c>
      <c r="P789" t="s">
        <v>134</v>
      </c>
      <c r="Q789" t="s">
        <v>135</v>
      </c>
      <c r="R789">
        <v>7</v>
      </c>
      <c r="S789">
        <v>5</v>
      </c>
      <c r="T789">
        <v>2004</v>
      </c>
      <c r="U789">
        <v>2004</v>
      </c>
      <c r="V789" t="s">
        <v>136</v>
      </c>
      <c r="W789" t="s">
        <v>137</v>
      </c>
      <c r="X789" t="s">
        <v>138</v>
      </c>
      <c r="Y789" t="s">
        <v>138</v>
      </c>
      <c r="Z789" t="s">
        <v>159</v>
      </c>
      <c r="AA789">
        <v>0</v>
      </c>
      <c r="AB789" t="s">
        <v>140</v>
      </c>
      <c r="AC789" t="s">
        <v>141</v>
      </c>
      <c r="AD789" t="s">
        <v>142</v>
      </c>
      <c r="AE789" t="s">
        <v>140</v>
      </c>
      <c r="AF789" t="s">
        <v>141</v>
      </c>
      <c r="AG789" t="s">
        <v>143</v>
      </c>
      <c r="AH789" t="s">
        <v>144</v>
      </c>
      <c r="AI789">
        <v>656</v>
      </c>
      <c r="AJ789" t="s">
        <v>145</v>
      </c>
      <c r="AK789">
        <v>0</v>
      </c>
      <c r="AL789">
        <v>300</v>
      </c>
      <c r="AM789">
        <v>956</v>
      </c>
      <c r="AN789" t="s">
        <v>146</v>
      </c>
      <c r="AO789" t="s">
        <v>147</v>
      </c>
      <c r="AP789" t="s">
        <v>148</v>
      </c>
      <c r="AQ789" t="s">
        <v>149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140</v>
      </c>
      <c r="BC789">
        <v>8</v>
      </c>
      <c r="BD789" t="s">
        <v>150</v>
      </c>
      <c r="BE789">
        <v>0</v>
      </c>
      <c r="BF789" t="s">
        <v>127</v>
      </c>
      <c r="BG789" t="s">
        <v>198</v>
      </c>
      <c r="BH789">
        <v>2004</v>
      </c>
      <c r="BI789" t="s">
        <v>152</v>
      </c>
      <c r="BJ789">
        <v>2</v>
      </c>
      <c r="BK789">
        <v>618</v>
      </c>
      <c r="BL789" t="s">
        <v>141</v>
      </c>
      <c r="BM789" t="s">
        <v>141</v>
      </c>
      <c r="BN789" t="s">
        <v>148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127</v>
      </c>
      <c r="BV789" t="s">
        <v>127</v>
      </c>
      <c r="BW789" t="s">
        <v>127</v>
      </c>
      <c r="BX789">
        <v>0</v>
      </c>
      <c r="BY789">
        <v>1</v>
      </c>
      <c r="BZ789">
        <v>2010</v>
      </c>
      <c r="CA789" t="s">
        <v>153</v>
      </c>
      <c r="CB789" t="s">
        <v>3</v>
      </c>
      <c r="CC789">
        <v>233000</v>
      </c>
    </row>
    <row r="790" spans="1:81" x14ac:dyDescent="0.25">
      <c r="A790">
        <v>789</v>
      </c>
      <c r="B790">
        <v>20</v>
      </c>
      <c r="C790" t="s">
        <v>184</v>
      </c>
      <c r="D790">
        <v>50</v>
      </c>
      <c r="E790">
        <v>6000</v>
      </c>
      <c r="F790" t="s">
        <v>126</v>
      </c>
      <c r="G790" t="s">
        <v>127</v>
      </c>
      <c r="H790" t="s">
        <v>128</v>
      </c>
      <c r="I790" t="s">
        <v>129</v>
      </c>
      <c r="J790" t="s">
        <v>130</v>
      </c>
      <c r="K790" t="s">
        <v>164</v>
      </c>
      <c r="L790" t="s">
        <v>132</v>
      </c>
      <c r="M790" t="s">
        <v>185</v>
      </c>
      <c r="N790" t="s">
        <v>133</v>
      </c>
      <c r="O790" t="s">
        <v>133</v>
      </c>
      <c r="P790" t="s">
        <v>134</v>
      </c>
      <c r="Q790" t="s">
        <v>157</v>
      </c>
      <c r="R790">
        <v>4</v>
      </c>
      <c r="S790">
        <v>7</v>
      </c>
      <c r="T790">
        <v>1954</v>
      </c>
      <c r="U790">
        <v>2000</v>
      </c>
      <c r="V790" t="s">
        <v>136</v>
      </c>
      <c r="W790" t="s">
        <v>137</v>
      </c>
      <c r="X790" t="s">
        <v>158</v>
      </c>
      <c r="Y790" t="s">
        <v>158</v>
      </c>
      <c r="Z790" t="s">
        <v>159</v>
      </c>
      <c r="AA790">
        <v>0</v>
      </c>
      <c r="AB790" t="s">
        <v>141</v>
      </c>
      <c r="AC790" t="s">
        <v>141</v>
      </c>
      <c r="AD790" t="s">
        <v>160</v>
      </c>
      <c r="AE790" t="s">
        <v>141</v>
      </c>
      <c r="AF790" t="s">
        <v>141</v>
      </c>
      <c r="AG790" t="s">
        <v>143</v>
      </c>
      <c r="AH790" t="s">
        <v>145</v>
      </c>
      <c r="AI790">
        <v>0</v>
      </c>
      <c r="AJ790" t="s">
        <v>145</v>
      </c>
      <c r="AK790">
        <v>0</v>
      </c>
      <c r="AL790">
        <v>901</v>
      </c>
      <c r="AM790">
        <v>901</v>
      </c>
      <c r="AN790" t="s">
        <v>146</v>
      </c>
      <c r="AO790" t="s">
        <v>147</v>
      </c>
      <c r="AP790" t="s">
        <v>148</v>
      </c>
      <c r="AQ790" t="s">
        <v>149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141</v>
      </c>
      <c r="BC790">
        <v>4</v>
      </c>
      <c r="BD790" t="s">
        <v>150</v>
      </c>
      <c r="BE790">
        <v>0</v>
      </c>
      <c r="BF790" t="s">
        <v>127</v>
      </c>
      <c r="BG790" t="s">
        <v>169</v>
      </c>
      <c r="BH790">
        <v>1954</v>
      </c>
      <c r="BI790" t="s">
        <v>145</v>
      </c>
      <c r="BJ790">
        <v>1</v>
      </c>
      <c r="BK790">
        <v>281</v>
      </c>
      <c r="BL790" t="s">
        <v>189</v>
      </c>
      <c r="BM790" t="s">
        <v>141</v>
      </c>
      <c r="BN790" t="s">
        <v>148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127</v>
      </c>
      <c r="BV790" t="s">
        <v>127</v>
      </c>
      <c r="BW790" t="s">
        <v>127</v>
      </c>
      <c r="BX790">
        <v>0</v>
      </c>
      <c r="BY790">
        <v>8</v>
      </c>
      <c r="BZ790">
        <v>2008</v>
      </c>
      <c r="CA790" t="s">
        <v>153</v>
      </c>
      <c r="CB790" t="s">
        <v>3</v>
      </c>
      <c r="CC790">
        <v>107900</v>
      </c>
    </row>
    <row r="791" spans="1:81" x14ac:dyDescent="0.25">
      <c r="A791">
        <v>790</v>
      </c>
      <c r="B791">
        <v>60</v>
      </c>
      <c r="C791" t="s">
        <v>125</v>
      </c>
      <c r="D791" t="s">
        <v>127</v>
      </c>
      <c r="E791">
        <v>12205</v>
      </c>
      <c r="F791" t="s">
        <v>126</v>
      </c>
      <c r="G791" t="s">
        <v>127</v>
      </c>
      <c r="H791" t="s">
        <v>162</v>
      </c>
      <c r="I791" t="s">
        <v>237</v>
      </c>
      <c r="J791" t="s">
        <v>130</v>
      </c>
      <c r="K791" t="s">
        <v>131</v>
      </c>
      <c r="L791" t="s">
        <v>132</v>
      </c>
      <c r="M791" t="s">
        <v>247</v>
      </c>
      <c r="N791" t="s">
        <v>133</v>
      </c>
      <c r="O791" t="s">
        <v>133</v>
      </c>
      <c r="P791" t="s">
        <v>134</v>
      </c>
      <c r="Q791" t="s">
        <v>135</v>
      </c>
      <c r="R791">
        <v>6</v>
      </c>
      <c r="S791">
        <v>8</v>
      </c>
      <c r="T791">
        <v>1966</v>
      </c>
      <c r="U791">
        <v>2007</v>
      </c>
      <c r="V791" t="s">
        <v>136</v>
      </c>
      <c r="W791" t="s">
        <v>137</v>
      </c>
      <c r="X791" t="s">
        <v>182</v>
      </c>
      <c r="Y791" t="s">
        <v>182</v>
      </c>
      <c r="Z791" t="s">
        <v>139</v>
      </c>
      <c r="AA791">
        <v>157</v>
      </c>
      <c r="AB791" t="s">
        <v>141</v>
      </c>
      <c r="AC791" t="s">
        <v>141</v>
      </c>
      <c r="AD791" t="s">
        <v>160</v>
      </c>
      <c r="AE791" t="s">
        <v>141</v>
      </c>
      <c r="AF791" t="s">
        <v>189</v>
      </c>
      <c r="AG791" t="s">
        <v>140</v>
      </c>
      <c r="AH791" t="s">
        <v>214</v>
      </c>
      <c r="AI791">
        <v>568</v>
      </c>
      <c r="AJ791" t="s">
        <v>145</v>
      </c>
      <c r="AK791">
        <v>0</v>
      </c>
      <c r="AL791">
        <v>264</v>
      </c>
      <c r="AM791">
        <v>832</v>
      </c>
      <c r="AN791" t="s">
        <v>146</v>
      </c>
      <c r="AO791" t="s">
        <v>140</v>
      </c>
      <c r="AP791" t="s">
        <v>148</v>
      </c>
      <c r="AQ791" t="s">
        <v>149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140</v>
      </c>
      <c r="BC791">
        <v>9</v>
      </c>
      <c r="BD791" t="s">
        <v>150</v>
      </c>
      <c r="BE791">
        <v>0</v>
      </c>
      <c r="BF791" t="s">
        <v>127</v>
      </c>
      <c r="BG791" t="s">
        <v>151</v>
      </c>
      <c r="BH791">
        <v>1966</v>
      </c>
      <c r="BI791" t="s">
        <v>199</v>
      </c>
      <c r="BJ791">
        <v>2</v>
      </c>
      <c r="BK791">
        <v>444</v>
      </c>
      <c r="BL791" t="s">
        <v>141</v>
      </c>
      <c r="BM791" t="s">
        <v>141</v>
      </c>
      <c r="BN791" t="s">
        <v>148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127</v>
      </c>
      <c r="BV791" t="s">
        <v>127</v>
      </c>
      <c r="BW791" t="s">
        <v>127</v>
      </c>
      <c r="BX791">
        <v>0</v>
      </c>
      <c r="BY791">
        <v>7</v>
      </c>
      <c r="BZ791">
        <v>2007</v>
      </c>
      <c r="CA791" t="s">
        <v>153</v>
      </c>
      <c r="CB791" t="s">
        <v>3</v>
      </c>
      <c r="CC791">
        <v>187500</v>
      </c>
    </row>
    <row r="792" spans="1:81" x14ac:dyDescent="0.25">
      <c r="A792">
        <v>791</v>
      </c>
      <c r="B792">
        <v>120</v>
      </c>
      <c r="C792" t="s">
        <v>125</v>
      </c>
      <c r="D792">
        <v>43</v>
      </c>
      <c r="E792">
        <v>3182</v>
      </c>
      <c r="F792" t="s">
        <v>126</v>
      </c>
      <c r="G792" t="s">
        <v>127</v>
      </c>
      <c r="H792" t="s">
        <v>128</v>
      </c>
      <c r="I792" t="s">
        <v>129</v>
      </c>
      <c r="J792" t="s">
        <v>130</v>
      </c>
      <c r="K792" t="s">
        <v>131</v>
      </c>
      <c r="L792" t="s">
        <v>132</v>
      </c>
      <c r="M792" t="s">
        <v>269</v>
      </c>
      <c r="N792" t="s">
        <v>133</v>
      </c>
      <c r="O792" t="s">
        <v>133</v>
      </c>
      <c r="P792" t="s">
        <v>221</v>
      </c>
      <c r="Q792" t="s">
        <v>157</v>
      </c>
      <c r="R792">
        <v>7</v>
      </c>
      <c r="S792">
        <v>5</v>
      </c>
      <c r="T792">
        <v>2005</v>
      </c>
      <c r="U792">
        <v>2006</v>
      </c>
      <c r="V792" t="s">
        <v>136</v>
      </c>
      <c r="W792" t="s">
        <v>137</v>
      </c>
      <c r="X792" t="s">
        <v>138</v>
      </c>
      <c r="Y792" t="s">
        <v>138</v>
      </c>
      <c r="Z792" t="s">
        <v>139</v>
      </c>
      <c r="AA792">
        <v>11</v>
      </c>
      <c r="AB792" t="s">
        <v>140</v>
      </c>
      <c r="AC792" t="s">
        <v>141</v>
      </c>
      <c r="AD792" t="s">
        <v>142</v>
      </c>
      <c r="AE792" t="s">
        <v>140</v>
      </c>
      <c r="AF792" t="s">
        <v>141</v>
      </c>
      <c r="AG792" t="s">
        <v>143</v>
      </c>
      <c r="AH792" t="s">
        <v>144</v>
      </c>
      <c r="AI792">
        <v>16</v>
      </c>
      <c r="AJ792" t="s">
        <v>145</v>
      </c>
      <c r="AK792">
        <v>0</v>
      </c>
      <c r="AL792">
        <v>1129</v>
      </c>
      <c r="AM792">
        <v>1145</v>
      </c>
      <c r="AN792" t="s">
        <v>146</v>
      </c>
      <c r="AO792" t="s">
        <v>147</v>
      </c>
      <c r="AP792" t="s">
        <v>148</v>
      </c>
      <c r="AQ792" t="s">
        <v>149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140</v>
      </c>
      <c r="BC792">
        <v>5</v>
      </c>
      <c r="BD792" t="s">
        <v>150</v>
      </c>
      <c r="BE792">
        <v>1</v>
      </c>
      <c r="BF792" t="s">
        <v>140</v>
      </c>
      <c r="BG792" t="s">
        <v>151</v>
      </c>
      <c r="BH792">
        <v>2005</v>
      </c>
      <c r="BI792" t="s">
        <v>199</v>
      </c>
      <c r="BJ792">
        <v>2</v>
      </c>
      <c r="BK792">
        <v>397</v>
      </c>
      <c r="BL792" t="s">
        <v>141</v>
      </c>
      <c r="BM792" t="s">
        <v>141</v>
      </c>
      <c r="BN792" t="s">
        <v>148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127</v>
      </c>
      <c r="BV792" t="s">
        <v>127</v>
      </c>
      <c r="BW792" t="s">
        <v>127</v>
      </c>
      <c r="BX792">
        <v>0</v>
      </c>
      <c r="BY792">
        <v>9</v>
      </c>
      <c r="BZ792">
        <v>2009</v>
      </c>
      <c r="CA792" t="s">
        <v>153</v>
      </c>
      <c r="CB792" t="s">
        <v>3</v>
      </c>
      <c r="CC792">
        <v>160200</v>
      </c>
    </row>
    <row r="793" spans="1:81" x14ac:dyDescent="0.25">
      <c r="A793">
        <v>792</v>
      </c>
      <c r="B793">
        <v>80</v>
      </c>
      <c r="C793" t="s">
        <v>125</v>
      </c>
      <c r="D793" t="s">
        <v>127</v>
      </c>
      <c r="E793">
        <v>11333</v>
      </c>
      <c r="F793" t="s">
        <v>126</v>
      </c>
      <c r="G793" t="s">
        <v>127</v>
      </c>
      <c r="H793" t="s">
        <v>162</v>
      </c>
      <c r="I793" t="s">
        <v>129</v>
      </c>
      <c r="J793" t="s">
        <v>130</v>
      </c>
      <c r="K793" t="s">
        <v>164</v>
      </c>
      <c r="L793" t="s">
        <v>132</v>
      </c>
      <c r="M793" t="s">
        <v>173</v>
      </c>
      <c r="N793" t="s">
        <v>133</v>
      </c>
      <c r="O793" t="s">
        <v>133</v>
      </c>
      <c r="P793" t="s">
        <v>134</v>
      </c>
      <c r="Q793" t="s">
        <v>239</v>
      </c>
      <c r="R793">
        <v>6</v>
      </c>
      <c r="S793">
        <v>5</v>
      </c>
      <c r="T793">
        <v>1976</v>
      </c>
      <c r="U793">
        <v>1976</v>
      </c>
      <c r="V793" t="s">
        <v>136</v>
      </c>
      <c r="W793" t="s">
        <v>137</v>
      </c>
      <c r="X793" t="s">
        <v>182</v>
      </c>
      <c r="Y793" t="s">
        <v>182</v>
      </c>
      <c r="Z793" t="s">
        <v>159</v>
      </c>
      <c r="AA793">
        <v>0</v>
      </c>
      <c r="AB793" t="s">
        <v>141</v>
      </c>
      <c r="AC793" t="s">
        <v>141</v>
      </c>
      <c r="AD793" t="s">
        <v>142</v>
      </c>
      <c r="AE793" t="s">
        <v>140</v>
      </c>
      <c r="AF793" t="s">
        <v>141</v>
      </c>
      <c r="AG793" t="s">
        <v>172</v>
      </c>
      <c r="AH793" t="s">
        <v>161</v>
      </c>
      <c r="AI793">
        <v>539</v>
      </c>
      <c r="AJ793" t="s">
        <v>145</v>
      </c>
      <c r="AK793">
        <v>0</v>
      </c>
      <c r="AL793">
        <v>490</v>
      </c>
      <c r="AM793">
        <v>1029</v>
      </c>
      <c r="AN793" t="s">
        <v>146</v>
      </c>
      <c r="AO793" t="s">
        <v>141</v>
      </c>
      <c r="AP793" t="s">
        <v>148</v>
      </c>
      <c r="AQ793" t="s">
        <v>149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141</v>
      </c>
      <c r="BC793">
        <v>5</v>
      </c>
      <c r="BD793" t="s">
        <v>150</v>
      </c>
      <c r="BE793">
        <v>2</v>
      </c>
      <c r="BF793" t="s">
        <v>141</v>
      </c>
      <c r="BG793" t="s">
        <v>151</v>
      </c>
      <c r="BH793">
        <v>1976</v>
      </c>
      <c r="BI793" t="s">
        <v>152</v>
      </c>
      <c r="BJ793">
        <v>2</v>
      </c>
      <c r="BK793">
        <v>539</v>
      </c>
      <c r="BL793" t="s">
        <v>141</v>
      </c>
      <c r="BM793" t="s">
        <v>141</v>
      </c>
      <c r="BN793" t="s">
        <v>148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127</v>
      </c>
      <c r="BV793" t="s">
        <v>127</v>
      </c>
      <c r="BW793" t="s">
        <v>127</v>
      </c>
      <c r="BX793">
        <v>0</v>
      </c>
      <c r="BY793">
        <v>5</v>
      </c>
      <c r="BZ793">
        <v>2007</v>
      </c>
      <c r="CA793" t="s">
        <v>153</v>
      </c>
      <c r="CB793" t="s">
        <v>3</v>
      </c>
      <c r="CC793">
        <v>146800</v>
      </c>
    </row>
    <row r="794" spans="1:81" x14ac:dyDescent="0.25">
      <c r="A794">
        <v>793</v>
      </c>
      <c r="B794">
        <v>60</v>
      </c>
      <c r="C794" t="s">
        <v>125</v>
      </c>
      <c r="D794">
        <v>92</v>
      </c>
      <c r="E794">
        <v>9920</v>
      </c>
      <c r="F794" t="s">
        <v>126</v>
      </c>
      <c r="G794" t="s">
        <v>127</v>
      </c>
      <c r="H794" t="s">
        <v>162</v>
      </c>
      <c r="I794" t="s">
        <v>129</v>
      </c>
      <c r="J794" t="s">
        <v>130</v>
      </c>
      <c r="K794" t="s">
        <v>208</v>
      </c>
      <c r="L794" t="s">
        <v>132</v>
      </c>
      <c r="M794" t="s">
        <v>171</v>
      </c>
      <c r="N794" t="s">
        <v>133</v>
      </c>
      <c r="O794" t="s">
        <v>133</v>
      </c>
      <c r="P794" t="s">
        <v>134</v>
      </c>
      <c r="Q794" t="s">
        <v>135</v>
      </c>
      <c r="R794">
        <v>7</v>
      </c>
      <c r="S794">
        <v>5</v>
      </c>
      <c r="T794">
        <v>1996</v>
      </c>
      <c r="U794">
        <v>1997</v>
      </c>
      <c r="V794" t="s">
        <v>136</v>
      </c>
      <c r="W794" t="s">
        <v>137</v>
      </c>
      <c r="X794" t="s">
        <v>158</v>
      </c>
      <c r="Y794" t="s">
        <v>158</v>
      </c>
      <c r="Z794" t="s">
        <v>159</v>
      </c>
      <c r="AA794">
        <v>0</v>
      </c>
      <c r="AB794" t="s">
        <v>140</v>
      </c>
      <c r="AC794" t="s">
        <v>141</v>
      </c>
      <c r="AD794" t="s">
        <v>142</v>
      </c>
      <c r="AE794" t="s">
        <v>140</v>
      </c>
      <c r="AF794" t="s">
        <v>141</v>
      </c>
      <c r="AG794" t="s">
        <v>172</v>
      </c>
      <c r="AH794" t="s">
        <v>144</v>
      </c>
      <c r="AI794">
        <v>862</v>
      </c>
      <c r="AJ794" t="s">
        <v>145</v>
      </c>
      <c r="AK794">
        <v>0</v>
      </c>
      <c r="AL794">
        <v>255</v>
      </c>
      <c r="AM794">
        <v>1117</v>
      </c>
      <c r="AN794" t="s">
        <v>146</v>
      </c>
      <c r="AO794" t="s">
        <v>147</v>
      </c>
      <c r="AP794" t="s">
        <v>148</v>
      </c>
      <c r="AQ794" t="s">
        <v>149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141</v>
      </c>
      <c r="BC794">
        <v>8</v>
      </c>
      <c r="BD794" t="s">
        <v>150</v>
      </c>
      <c r="BE794">
        <v>1</v>
      </c>
      <c r="BF794" t="s">
        <v>141</v>
      </c>
      <c r="BG794" t="s">
        <v>151</v>
      </c>
      <c r="BH794">
        <v>1997</v>
      </c>
      <c r="BI794" t="s">
        <v>145</v>
      </c>
      <c r="BJ794">
        <v>2</v>
      </c>
      <c r="BK794">
        <v>455</v>
      </c>
      <c r="BL794" t="s">
        <v>141</v>
      </c>
      <c r="BM794" t="s">
        <v>141</v>
      </c>
      <c r="BN794" t="s">
        <v>148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127</v>
      </c>
      <c r="BV794" t="s">
        <v>127</v>
      </c>
      <c r="BW794" t="s">
        <v>127</v>
      </c>
      <c r="BX794">
        <v>0</v>
      </c>
      <c r="BY794">
        <v>6</v>
      </c>
      <c r="BZ794">
        <v>2007</v>
      </c>
      <c r="CA794" t="s">
        <v>153</v>
      </c>
      <c r="CB794" t="s">
        <v>3</v>
      </c>
      <c r="CC794">
        <v>269790</v>
      </c>
    </row>
    <row r="795" spans="1:81" x14ac:dyDescent="0.25">
      <c r="A795">
        <v>794</v>
      </c>
      <c r="B795">
        <v>20</v>
      </c>
      <c r="C795" t="s">
        <v>125</v>
      </c>
      <c r="D795">
        <v>76</v>
      </c>
      <c r="E795">
        <v>9158</v>
      </c>
      <c r="F795" t="s">
        <v>126</v>
      </c>
      <c r="G795" t="s">
        <v>127</v>
      </c>
      <c r="H795" t="s">
        <v>128</v>
      </c>
      <c r="I795" t="s">
        <v>129</v>
      </c>
      <c r="J795" t="s">
        <v>130</v>
      </c>
      <c r="K795" t="s">
        <v>131</v>
      </c>
      <c r="L795" t="s">
        <v>132</v>
      </c>
      <c r="M795" t="s">
        <v>178</v>
      </c>
      <c r="N795" t="s">
        <v>133</v>
      </c>
      <c r="O795" t="s">
        <v>133</v>
      </c>
      <c r="P795" t="s">
        <v>134</v>
      </c>
      <c r="Q795" t="s">
        <v>157</v>
      </c>
      <c r="R795">
        <v>8</v>
      </c>
      <c r="S795">
        <v>5</v>
      </c>
      <c r="T795">
        <v>2007</v>
      </c>
      <c r="U795">
        <v>2007</v>
      </c>
      <c r="V795" t="s">
        <v>136</v>
      </c>
      <c r="W795" t="s">
        <v>137</v>
      </c>
      <c r="X795" t="s">
        <v>222</v>
      </c>
      <c r="Y795" t="s">
        <v>223</v>
      </c>
      <c r="Z795" t="s">
        <v>179</v>
      </c>
      <c r="AA795">
        <v>140</v>
      </c>
      <c r="AB795" t="s">
        <v>140</v>
      </c>
      <c r="AC795" t="s">
        <v>141</v>
      </c>
      <c r="AD795" t="s">
        <v>142</v>
      </c>
      <c r="AE795" t="s">
        <v>140</v>
      </c>
      <c r="AF795" t="s">
        <v>141</v>
      </c>
      <c r="AG795" t="s">
        <v>172</v>
      </c>
      <c r="AH795" t="s">
        <v>145</v>
      </c>
      <c r="AI795">
        <v>0</v>
      </c>
      <c r="AJ795" t="s">
        <v>145</v>
      </c>
      <c r="AK795">
        <v>0</v>
      </c>
      <c r="AL795">
        <v>1496</v>
      </c>
      <c r="AM795">
        <v>1496</v>
      </c>
      <c r="AN795" t="s">
        <v>146</v>
      </c>
      <c r="AO795" t="s">
        <v>147</v>
      </c>
      <c r="AP795" t="s">
        <v>148</v>
      </c>
      <c r="AQ795" t="s">
        <v>149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140</v>
      </c>
      <c r="BC795">
        <v>7</v>
      </c>
      <c r="BD795" t="s">
        <v>150</v>
      </c>
      <c r="BE795">
        <v>0</v>
      </c>
      <c r="BF795" t="s">
        <v>127</v>
      </c>
      <c r="BG795" t="s">
        <v>151</v>
      </c>
      <c r="BH795">
        <v>2007</v>
      </c>
      <c r="BI795" t="s">
        <v>199</v>
      </c>
      <c r="BJ795">
        <v>2</v>
      </c>
      <c r="BK795">
        <v>474</v>
      </c>
      <c r="BL795" t="s">
        <v>141</v>
      </c>
      <c r="BM795" t="s">
        <v>141</v>
      </c>
      <c r="BN795" t="s">
        <v>148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127</v>
      </c>
      <c r="BV795" t="s">
        <v>127</v>
      </c>
      <c r="BW795" t="s">
        <v>127</v>
      </c>
      <c r="BX795">
        <v>0</v>
      </c>
      <c r="BY795">
        <v>6</v>
      </c>
      <c r="BZ795">
        <v>2007</v>
      </c>
      <c r="CA795" t="s">
        <v>200</v>
      </c>
      <c r="CB795" t="s">
        <v>201</v>
      </c>
      <c r="CC795">
        <v>225000</v>
      </c>
    </row>
    <row r="796" spans="1:81" x14ac:dyDescent="0.25">
      <c r="A796">
        <v>795</v>
      </c>
      <c r="B796">
        <v>60</v>
      </c>
      <c r="C796" t="s">
        <v>125</v>
      </c>
      <c r="D796" t="s">
        <v>127</v>
      </c>
      <c r="E796">
        <v>10832</v>
      </c>
      <c r="F796" t="s">
        <v>126</v>
      </c>
      <c r="G796" t="s">
        <v>127</v>
      </c>
      <c r="H796" t="s">
        <v>162</v>
      </c>
      <c r="I796" t="s">
        <v>129</v>
      </c>
      <c r="J796" t="s">
        <v>130</v>
      </c>
      <c r="K796" t="s">
        <v>164</v>
      </c>
      <c r="L796" t="s">
        <v>132</v>
      </c>
      <c r="M796" t="s">
        <v>235</v>
      </c>
      <c r="N796" t="s">
        <v>133</v>
      </c>
      <c r="O796" t="s">
        <v>133</v>
      </c>
      <c r="P796" t="s">
        <v>134</v>
      </c>
      <c r="Q796" t="s">
        <v>135</v>
      </c>
      <c r="R796">
        <v>7</v>
      </c>
      <c r="S796">
        <v>5</v>
      </c>
      <c r="T796">
        <v>1994</v>
      </c>
      <c r="U796">
        <v>1996</v>
      </c>
      <c r="V796" t="s">
        <v>136</v>
      </c>
      <c r="W796" t="s">
        <v>137</v>
      </c>
      <c r="X796" t="s">
        <v>158</v>
      </c>
      <c r="Y796" t="s">
        <v>158</v>
      </c>
      <c r="Z796" t="s">
        <v>159</v>
      </c>
      <c r="AA796">
        <v>0</v>
      </c>
      <c r="AB796" t="s">
        <v>140</v>
      </c>
      <c r="AC796" t="s">
        <v>141</v>
      </c>
      <c r="AD796" t="s">
        <v>142</v>
      </c>
      <c r="AE796" t="s">
        <v>140</v>
      </c>
      <c r="AF796" t="s">
        <v>141</v>
      </c>
      <c r="AG796" t="s">
        <v>143</v>
      </c>
      <c r="AH796" t="s">
        <v>145</v>
      </c>
      <c r="AI796">
        <v>0</v>
      </c>
      <c r="AJ796" t="s">
        <v>145</v>
      </c>
      <c r="AK796">
        <v>0</v>
      </c>
      <c r="AL796">
        <v>712</v>
      </c>
      <c r="AM796">
        <v>712</v>
      </c>
      <c r="AN796" t="s">
        <v>146</v>
      </c>
      <c r="AO796" t="s">
        <v>147</v>
      </c>
      <c r="AP796" t="s">
        <v>148</v>
      </c>
      <c r="AQ796" t="s">
        <v>149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140</v>
      </c>
      <c r="BC796">
        <v>7</v>
      </c>
      <c r="BD796" t="s">
        <v>150</v>
      </c>
      <c r="BE796">
        <v>1</v>
      </c>
      <c r="BF796" t="s">
        <v>141</v>
      </c>
      <c r="BG796" t="s">
        <v>151</v>
      </c>
      <c r="BH796">
        <v>1994</v>
      </c>
      <c r="BI796" t="s">
        <v>199</v>
      </c>
      <c r="BJ796">
        <v>2</v>
      </c>
      <c r="BK796">
        <v>409</v>
      </c>
      <c r="BL796" t="s">
        <v>141</v>
      </c>
      <c r="BM796" t="s">
        <v>141</v>
      </c>
      <c r="BN796" t="s">
        <v>148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127</v>
      </c>
      <c r="BV796" t="s">
        <v>127</v>
      </c>
      <c r="BW796" t="s">
        <v>177</v>
      </c>
      <c r="BX796">
        <v>500</v>
      </c>
      <c r="BY796">
        <v>10</v>
      </c>
      <c r="BZ796">
        <v>2008</v>
      </c>
      <c r="CA796" t="s">
        <v>153</v>
      </c>
      <c r="CB796" t="s">
        <v>3</v>
      </c>
      <c r="CC796">
        <v>194500</v>
      </c>
    </row>
    <row r="797" spans="1:81" x14ac:dyDescent="0.25">
      <c r="A797">
        <v>796</v>
      </c>
      <c r="B797">
        <v>60</v>
      </c>
      <c r="C797" t="s">
        <v>125</v>
      </c>
      <c r="D797">
        <v>70</v>
      </c>
      <c r="E797">
        <v>8400</v>
      </c>
      <c r="F797" t="s">
        <v>126</v>
      </c>
      <c r="G797" t="s">
        <v>127</v>
      </c>
      <c r="H797" t="s">
        <v>128</v>
      </c>
      <c r="I797" t="s">
        <v>129</v>
      </c>
      <c r="J797" t="s">
        <v>130</v>
      </c>
      <c r="K797" t="s">
        <v>131</v>
      </c>
      <c r="L797" t="s">
        <v>132</v>
      </c>
      <c r="M797" t="s">
        <v>212</v>
      </c>
      <c r="N797" t="s">
        <v>133</v>
      </c>
      <c r="O797" t="s">
        <v>133</v>
      </c>
      <c r="P797" t="s">
        <v>134</v>
      </c>
      <c r="Q797" t="s">
        <v>135</v>
      </c>
      <c r="R797">
        <v>6</v>
      </c>
      <c r="S797">
        <v>6</v>
      </c>
      <c r="T797">
        <v>1980</v>
      </c>
      <c r="U797">
        <v>1981</v>
      </c>
      <c r="V797" t="s">
        <v>136</v>
      </c>
      <c r="W797" t="s">
        <v>137</v>
      </c>
      <c r="X797" t="s">
        <v>182</v>
      </c>
      <c r="Y797" t="s">
        <v>182</v>
      </c>
      <c r="Z797" t="s">
        <v>139</v>
      </c>
      <c r="AA797">
        <v>130</v>
      </c>
      <c r="AB797" t="s">
        <v>141</v>
      </c>
      <c r="AC797" t="s">
        <v>141</v>
      </c>
      <c r="AD797" t="s">
        <v>160</v>
      </c>
      <c r="AE797" t="s">
        <v>140</v>
      </c>
      <c r="AF797" t="s">
        <v>141</v>
      </c>
      <c r="AG797" t="s">
        <v>143</v>
      </c>
      <c r="AH797" t="s">
        <v>145</v>
      </c>
      <c r="AI797">
        <v>0</v>
      </c>
      <c r="AJ797" t="s">
        <v>145</v>
      </c>
      <c r="AK797">
        <v>0</v>
      </c>
      <c r="AL797">
        <v>650</v>
      </c>
      <c r="AM797">
        <v>650</v>
      </c>
      <c r="AN797" t="s">
        <v>146</v>
      </c>
      <c r="AO797" t="s">
        <v>141</v>
      </c>
      <c r="AP797" t="s">
        <v>148</v>
      </c>
      <c r="AQ797" t="s">
        <v>149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141</v>
      </c>
      <c r="BC797">
        <v>7</v>
      </c>
      <c r="BD797" t="s">
        <v>150</v>
      </c>
      <c r="BE797">
        <v>1</v>
      </c>
      <c r="BF797" t="s">
        <v>141</v>
      </c>
      <c r="BG797" t="s">
        <v>151</v>
      </c>
      <c r="BH797">
        <v>1980</v>
      </c>
      <c r="BI797" t="s">
        <v>145</v>
      </c>
      <c r="BJ797">
        <v>2</v>
      </c>
      <c r="BK797">
        <v>476</v>
      </c>
      <c r="BL797" t="s">
        <v>141</v>
      </c>
      <c r="BM797" t="s">
        <v>141</v>
      </c>
      <c r="BN797" t="s">
        <v>148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127</v>
      </c>
      <c r="BV797" t="s">
        <v>176</v>
      </c>
      <c r="BW797" t="s">
        <v>127</v>
      </c>
      <c r="BX797">
        <v>0</v>
      </c>
      <c r="BY797">
        <v>4</v>
      </c>
      <c r="BZ797">
        <v>2010</v>
      </c>
      <c r="CA797" t="s">
        <v>153</v>
      </c>
      <c r="CB797" t="s">
        <v>3</v>
      </c>
      <c r="CC797">
        <v>171000</v>
      </c>
    </row>
    <row r="798" spans="1:81" x14ac:dyDescent="0.25">
      <c r="A798">
        <v>797</v>
      </c>
      <c r="B798">
        <v>20</v>
      </c>
      <c r="C798" t="s">
        <v>125</v>
      </c>
      <c r="D798">
        <v>71</v>
      </c>
      <c r="E798">
        <v>8197</v>
      </c>
      <c r="F798" t="s">
        <v>126</v>
      </c>
      <c r="G798" t="s">
        <v>127</v>
      </c>
      <c r="H798" t="s">
        <v>128</v>
      </c>
      <c r="I798" t="s">
        <v>129</v>
      </c>
      <c r="J798" t="s">
        <v>130</v>
      </c>
      <c r="K798" t="s">
        <v>131</v>
      </c>
      <c r="L798" t="s">
        <v>132</v>
      </c>
      <c r="M798" t="s">
        <v>193</v>
      </c>
      <c r="N798" t="s">
        <v>133</v>
      </c>
      <c r="O798" t="s">
        <v>133</v>
      </c>
      <c r="P798" t="s">
        <v>134</v>
      </c>
      <c r="Q798" t="s">
        <v>157</v>
      </c>
      <c r="R798">
        <v>6</v>
      </c>
      <c r="S798">
        <v>5</v>
      </c>
      <c r="T798">
        <v>1977</v>
      </c>
      <c r="U798">
        <v>1977</v>
      </c>
      <c r="V798" t="s">
        <v>136</v>
      </c>
      <c r="W798" t="s">
        <v>137</v>
      </c>
      <c r="X798" t="s">
        <v>203</v>
      </c>
      <c r="Y798" t="s">
        <v>203</v>
      </c>
      <c r="Z798" t="s">
        <v>139</v>
      </c>
      <c r="AA798">
        <v>148</v>
      </c>
      <c r="AB798" t="s">
        <v>141</v>
      </c>
      <c r="AC798" t="s">
        <v>141</v>
      </c>
      <c r="AD798" t="s">
        <v>160</v>
      </c>
      <c r="AE798" t="s">
        <v>141</v>
      </c>
      <c r="AF798" t="s">
        <v>141</v>
      </c>
      <c r="AG798" t="s">
        <v>143</v>
      </c>
      <c r="AH798" t="s">
        <v>145</v>
      </c>
      <c r="AI798">
        <v>0</v>
      </c>
      <c r="AJ798" t="s">
        <v>145</v>
      </c>
      <c r="AK798">
        <v>0</v>
      </c>
      <c r="AL798">
        <v>660</v>
      </c>
      <c r="AM798">
        <v>660</v>
      </c>
      <c r="AN798" t="s">
        <v>146</v>
      </c>
      <c r="AO798" t="s">
        <v>147</v>
      </c>
      <c r="AP798" t="s">
        <v>148</v>
      </c>
      <c r="AQ798" t="s">
        <v>149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141</v>
      </c>
      <c r="BC798">
        <v>7</v>
      </c>
      <c r="BD798" t="s">
        <v>150</v>
      </c>
      <c r="BE798">
        <v>1</v>
      </c>
      <c r="BF798" t="s">
        <v>141</v>
      </c>
      <c r="BG798" t="s">
        <v>151</v>
      </c>
      <c r="BH798">
        <v>1977</v>
      </c>
      <c r="BI798" t="s">
        <v>152</v>
      </c>
      <c r="BJ798">
        <v>2</v>
      </c>
      <c r="BK798">
        <v>528</v>
      </c>
      <c r="BL798" t="s">
        <v>141</v>
      </c>
      <c r="BM798" t="s">
        <v>141</v>
      </c>
      <c r="BN798" t="s">
        <v>148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127</v>
      </c>
      <c r="BV798" t="s">
        <v>176</v>
      </c>
      <c r="BW798" t="s">
        <v>127</v>
      </c>
      <c r="BX798">
        <v>0</v>
      </c>
      <c r="BY798">
        <v>4</v>
      </c>
      <c r="BZ798">
        <v>2007</v>
      </c>
      <c r="CA798" t="s">
        <v>153</v>
      </c>
      <c r="CB798" t="s">
        <v>3</v>
      </c>
      <c r="CC798">
        <v>143500</v>
      </c>
    </row>
    <row r="799" spans="1:81" x14ac:dyDescent="0.25">
      <c r="A799">
        <v>798</v>
      </c>
      <c r="B799">
        <v>20</v>
      </c>
      <c r="C799" t="s">
        <v>125</v>
      </c>
      <c r="D799">
        <v>57</v>
      </c>
      <c r="E799">
        <v>7677</v>
      </c>
      <c r="F799" t="s">
        <v>126</v>
      </c>
      <c r="G799" t="s">
        <v>127</v>
      </c>
      <c r="H799" t="s">
        <v>128</v>
      </c>
      <c r="I799" t="s">
        <v>129</v>
      </c>
      <c r="J799" t="s">
        <v>130</v>
      </c>
      <c r="K799" t="s">
        <v>131</v>
      </c>
      <c r="L799" t="s">
        <v>132</v>
      </c>
      <c r="M799" t="s">
        <v>204</v>
      </c>
      <c r="N799" t="s">
        <v>133</v>
      </c>
      <c r="O799" t="s">
        <v>133</v>
      </c>
      <c r="P799" t="s">
        <v>134</v>
      </c>
      <c r="Q799" t="s">
        <v>157</v>
      </c>
      <c r="R799">
        <v>5</v>
      </c>
      <c r="S799">
        <v>5</v>
      </c>
      <c r="T799">
        <v>1953</v>
      </c>
      <c r="U799">
        <v>1953</v>
      </c>
      <c r="V799" t="s">
        <v>136</v>
      </c>
      <c r="W799" t="s">
        <v>137</v>
      </c>
      <c r="X799" t="s">
        <v>138</v>
      </c>
      <c r="Y799" t="s">
        <v>138</v>
      </c>
      <c r="Z799" t="s">
        <v>159</v>
      </c>
      <c r="AA799">
        <v>0</v>
      </c>
      <c r="AB799" t="s">
        <v>141</v>
      </c>
      <c r="AC799" t="s">
        <v>141</v>
      </c>
      <c r="AD799" t="s">
        <v>160</v>
      </c>
      <c r="AE799" t="s">
        <v>141</v>
      </c>
      <c r="AF799" t="s">
        <v>141</v>
      </c>
      <c r="AG799" t="s">
        <v>143</v>
      </c>
      <c r="AH799" t="s">
        <v>183</v>
      </c>
      <c r="AI799">
        <v>570</v>
      </c>
      <c r="AJ799" t="s">
        <v>145</v>
      </c>
      <c r="AK799">
        <v>0</v>
      </c>
      <c r="AL799">
        <v>203</v>
      </c>
      <c r="AM799">
        <v>773</v>
      </c>
      <c r="AN799" t="s">
        <v>146</v>
      </c>
      <c r="AO799" t="s">
        <v>140</v>
      </c>
      <c r="AP799" t="s">
        <v>148</v>
      </c>
      <c r="AQ799" t="s">
        <v>149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141</v>
      </c>
      <c r="BC799">
        <v>4</v>
      </c>
      <c r="BD799" t="s">
        <v>150</v>
      </c>
      <c r="BE799">
        <v>0</v>
      </c>
      <c r="BF799" t="s">
        <v>127</v>
      </c>
      <c r="BG799" t="s">
        <v>151</v>
      </c>
      <c r="BH799">
        <v>1953</v>
      </c>
      <c r="BI799" t="s">
        <v>145</v>
      </c>
      <c r="BJ799">
        <v>1</v>
      </c>
      <c r="BK799">
        <v>240</v>
      </c>
      <c r="BL799" t="s">
        <v>141</v>
      </c>
      <c r="BM799" t="s">
        <v>141</v>
      </c>
      <c r="BN799" t="s">
        <v>148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127</v>
      </c>
      <c r="BV799" t="s">
        <v>127</v>
      </c>
      <c r="BW799" t="s">
        <v>127</v>
      </c>
      <c r="BX799">
        <v>0</v>
      </c>
      <c r="BY799">
        <v>4</v>
      </c>
      <c r="BZ799">
        <v>2008</v>
      </c>
      <c r="CA799" t="s">
        <v>153</v>
      </c>
      <c r="CB799" t="s">
        <v>170</v>
      </c>
      <c r="CC799">
        <v>110000</v>
      </c>
    </row>
    <row r="800" spans="1:81" x14ac:dyDescent="0.25">
      <c r="A800">
        <v>799</v>
      </c>
      <c r="B800">
        <v>60</v>
      </c>
      <c r="C800" t="s">
        <v>125</v>
      </c>
      <c r="D800">
        <v>104</v>
      </c>
      <c r="E800">
        <v>13518</v>
      </c>
      <c r="F800" t="s">
        <v>126</v>
      </c>
      <c r="G800" t="s">
        <v>127</v>
      </c>
      <c r="H800" t="s">
        <v>128</v>
      </c>
      <c r="I800" t="s">
        <v>129</v>
      </c>
      <c r="J800" t="s">
        <v>130</v>
      </c>
      <c r="K800" t="s">
        <v>131</v>
      </c>
      <c r="L800" t="s">
        <v>132</v>
      </c>
      <c r="M800" t="s">
        <v>196</v>
      </c>
      <c r="N800" t="s">
        <v>133</v>
      </c>
      <c r="O800" t="s">
        <v>133</v>
      </c>
      <c r="P800" t="s">
        <v>134</v>
      </c>
      <c r="Q800" t="s">
        <v>135</v>
      </c>
      <c r="R800">
        <v>9</v>
      </c>
      <c r="S800">
        <v>5</v>
      </c>
      <c r="T800">
        <v>2008</v>
      </c>
      <c r="U800">
        <v>2009</v>
      </c>
      <c r="V800" t="s">
        <v>194</v>
      </c>
      <c r="W800" t="s">
        <v>137</v>
      </c>
      <c r="X800" t="s">
        <v>138</v>
      </c>
      <c r="Y800" t="s">
        <v>138</v>
      </c>
      <c r="Z800" t="s">
        <v>179</v>
      </c>
      <c r="AA800">
        <v>860</v>
      </c>
      <c r="AB800" t="s">
        <v>147</v>
      </c>
      <c r="AC800" t="s">
        <v>141</v>
      </c>
      <c r="AD800" t="s">
        <v>142</v>
      </c>
      <c r="AE800" t="s">
        <v>147</v>
      </c>
      <c r="AF800" t="s">
        <v>141</v>
      </c>
      <c r="AG800" t="s">
        <v>143</v>
      </c>
      <c r="AH800" t="s">
        <v>145</v>
      </c>
      <c r="AI800">
        <v>0</v>
      </c>
      <c r="AJ800" t="s">
        <v>145</v>
      </c>
      <c r="AK800">
        <v>0</v>
      </c>
      <c r="AL800">
        <v>1926</v>
      </c>
      <c r="AM800">
        <v>1926</v>
      </c>
      <c r="AN800" t="s">
        <v>146</v>
      </c>
      <c r="AO800" t="s">
        <v>147</v>
      </c>
      <c r="AP800" t="s">
        <v>148</v>
      </c>
      <c r="AQ800" t="s">
        <v>149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147</v>
      </c>
      <c r="BC800">
        <v>11</v>
      </c>
      <c r="BD800" t="s">
        <v>150</v>
      </c>
      <c r="BE800">
        <v>2</v>
      </c>
      <c r="BF800" t="s">
        <v>140</v>
      </c>
      <c r="BG800" t="s">
        <v>198</v>
      </c>
      <c r="BH800">
        <v>2009</v>
      </c>
      <c r="BI800" t="s">
        <v>199</v>
      </c>
      <c r="BJ800">
        <v>3</v>
      </c>
      <c r="BK800">
        <v>820</v>
      </c>
      <c r="BL800" t="s">
        <v>141</v>
      </c>
      <c r="BM800" t="s">
        <v>141</v>
      </c>
      <c r="BN800" t="s">
        <v>148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127</v>
      </c>
      <c r="BV800" t="s">
        <v>127</v>
      </c>
      <c r="BW800" t="s">
        <v>127</v>
      </c>
      <c r="BX800">
        <v>0</v>
      </c>
      <c r="BY800">
        <v>7</v>
      </c>
      <c r="BZ800">
        <v>2009</v>
      </c>
      <c r="CA800" t="s">
        <v>200</v>
      </c>
      <c r="CB800" t="s">
        <v>201</v>
      </c>
      <c r="CC800">
        <v>485000</v>
      </c>
    </row>
    <row r="801" spans="1:81" x14ac:dyDescent="0.25">
      <c r="A801">
        <v>800</v>
      </c>
      <c r="B801">
        <v>50</v>
      </c>
      <c r="C801" t="s">
        <v>125</v>
      </c>
      <c r="D801">
        <v>60</v>
      </c>
      <c r="E801">
        <v>7200</v>
      </c>
      <c r="F801" t="s">
        <v>126</v>
      </c>
      <c r="G801" t="s">
        <v>127</v>
      </c>
      <c r="H801" t="s">
        <v>128</v>
      </c>
      <c r="I801" t="s">
        <v>129</v>
      </c>
      <c r="J801" t="s">
        <v>130</v>
      </c>
      <c r="K801" t="s">
        <v>164</v>
      </c>
      <c r="L801" t="s">
        <v>132</v>
      </c>
      <c r="M801" t="s">
        <v>274</v>
      </c>
      <c r="N801" t="s">
        <v>156</v>
      </c>
      <c r="O801" t="s">
        <v>133</v>
      </c>
      <c r="P801" t="s">
        <v>134</v>
      </c>
      <c r="Q801" t="s">
        <v>174</v>
      </c>
      <c r="R801">
        <v>5</v>
      </c>
      <c r="S801">
        <v>7</v>
      </c>
      <c r="T801">
        <v>1937</v>
      </c>
      <c r="U801">
        <v>1950</v>
      </c>
      <c r="V801" t="s">
        <v>136</v>
      </c>
      <c r="W801" t="s">
        <v>137</v>
      </c>
      <c r="X801" t="s">
        <v>166</v>
      </c>
      <c r="Y801" t="s">
        <v>166</v>
      </c>
      <c r="Z801" t="s">
        <v>139</v>
      </c>
      <c r="AA801">
        <v>252</v>
      </c>
      <c r="AB801" t="s">
        <v>141</v>
      </c>
      <c r="AC801" t="s">
        <v>141</v>
      </c>
      <c r="AD801" t="s">
        <v>168</v>
      </c>
      <c r="AE801" t="s">
        <v>140</v>
      </c>
      <c r="AF801" t="s">
        <v>141</v>
      </c>
      <c r="AG801" t="s">
        <v>143</v>
      </c>
      <c r="AH801" t="s">
        <v>161</v>
      </c>
      <c r="AI801">
        <v>569</v>
      </c>
      <c r="AJ801" t="s">
        <v>145</v>
      </c>
      <c r="AK801">
        <v>0</v>
      </c>
      <c r="AL801">
        <v>162</v>
      </c>
      <c r="AM801">
        <v>731</v>
      </c>
      <c r="AN801" t="s">
        <v>146</v>
      </c>
      <c r="AO801" t="s">
        <v>147</v>
      </c>
      <c r="AP801" t="s">
        <v>148</v>
      </c>
      <c r="AQ801" t="s">
        <v>149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140</v>
      </c>
      <c r="BC801">
        <v>7</v>
      </c>
      <c r="BD801" t="s">
        <v>150</v>
      </c>
      <c r="BE801">
        <v>2</v>
      </c>
      <c r="BF801" t="s">
        <v>141</v>
      </c>
      <c r="BG801" t="s">
        <v>169</v>
      </c>
      <c r="BH801">
        <v>1939</v>
      </c>
      <c r="BI801" t="s">
        <v>145</v>
      </c>
      <c r="BJ801">
        <v>1</v>
      </c>
      <c r="BK801">
        <v>240</v>
      </c>
      <c r="BL801" t="s">
        <v>141</v>
      </c>
      <c r="BM801" t="s">
        <v>141</v>
      </c>
      <c r="BN801" t="s">
        <v>148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127</v>
      </c>
      <c r="BV801" t="s">
        <v>176</v>
      </c>
      <c r="BW801" t="s">
        <v>127</v>
      </c>
      <c r="BX801">
        <v>0</v>
      </c>
      <c r="BY801">
        <v>6</v>
      </c>
      <c r="BZ801">
        <v>2007</v>
      </c>
      <c r="CA801" t="s">
        <v>153</v>
      </c>
      <c r="CB801" t="s">
        <v>3</v>
      </c>
      <c r="CC801">
        <v>175000</v>
      </c>
    </row>
    <row r="802" spans="1:81" x14ac:dyDescent="0.25">
      <c r="A802">
        <v>801</v>
      </c>
      <c r="B802">
        <v>60</v>
      </c>
      <c r="C802" t="s">
        <v>125</v>
      </c>
      <c r="D802">
        <v>79</v>
      </c>
      <c r="E802">
        <v>12798</v>
      </c>
      <c r="F802" t="s">
        <v>126</v>
      </c>
      <c r="G802" t="s">
        <v>127</v>
      </c>
      <c r="H802" t="s">
        <v>162</v>
      </c>
      <c r="I802" t="s">
        <v>241</v>
      </c>
      <c r="J802" t="s">
        <v>130</v>
      </c>
      <c r="K802" t="s">
        <v>131</v>
      </c>
      <c r="L802" t="s">
        <v>236</v>
      </c>
      <c r="M802" t="s">
        <v>247</v>
      </c>
      <c r="N802" t="s">
        <v>156</v>
      </c>
      <c r="O802" t="s">
        <v>133</v>
      </c>
      <c r="P802" t="s">
        <v>134</v>
      </c>
      <c r="Q802" t="s">
        <v>135</v>
      </c>
      <c r="R802">
        <v>6</v>
      </c>
      <c r="S802">
        <v>5</v>
      </c>
      <c r="T802">
        <v>1997</v>
      </c>
      <c r="U802">
        <v>1997</v>
      </c>
      <c r="V802" t="s">
        <v>136</v>
      </c>
      <c r="W802" t="s">
        <v>137</v>
      </c>
      <c r="X802" t="s">
        <v>138</v>
      </c>
      <c r="Y802" t="s">
        <v>138</v>
      </c>
      <c r="Z802" t="s">
        <v>159</v>
      </c>
      <c r="AA802">
        <v>0</v>
      </c>
      <c r="AB802" t="s">
        <v>141</v>
      </c>
      <c r="AC802" t="s">
        <v>141</v>
      </c>
      <c r="AD802" t="s">
        <v>142</v>
      </c>
      <c r="AE802" t="s">
        <v>140</v>
      </c>
      <c r="AF802" t="s">
        <v>141</v>
      </c>
      <c r="AG802" t="s">
        <v>140</v>
      </c>
      <c r="AH802" t="s">
        <v>144</v>
      </c>
      <c r="AI802">
        <v>462</v>
      </c>
      <c r="AJ802" t="s">
        <v>145</v>
      </c>
      <c r="AK802">
        <v>0</v>
      </c>
      <c r="AL802">
        <v>154</v>
      </c>
      <c r="AM802">
        <v>616</v>
      </c>
      <c r="AN802" t="s">
        <v>146</v>
      </c>
      <c r="AO802" t="s">
        <v>140</v>
      </c>
      <c r="AP802" t="s">
        <v>148</v>
      </c>
      <c r="AQ802" t="s">
        <v>149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140</v>
      </c>
      <c r="BC802">
        <v>8</v>
      </c>
      <c r="BD802" t="s">
        <v>150</v>
      </c>
      <c r="BE802">
        <v>0</v>
      </c>
      <c r="BF802" t="s">
        <v>127</v>
      </c>
      <c r="BG802" t="s">
        <v>151</v>
      </c>
      <c r="BH802">
        <v>1997</v>
      </c>
      <c r="BI802" t="s">
        <v>152</v>
      </c>
      <c r="BJ802">
        <v>2</v>
      </c>
      <c r="BK802">
        <v>603</v>
      </c>
      <c r="BL802" t="s">
        <v>141</v>
      </c>
      <c r="BM802" t="s">
        <v>141</v>
      </c>
      <c r="BN802" t="s">
        <v>148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127</v>
      </c>
      <c r="BV802" t="s">
        <v>127</v>
      </c>
      <c r="BW802" t="s">
        <v>177</v>
      </c>
      <c r="BX802">
        <v>400</v>
      </c>
      <c r="BY802">
        <v>5</v>
      </c>
      <c r="BZ802">
        <v>2008</v>
      </c>
      <c r="CA802" t="s">
        <v>153</v>
      </c>
      <c r="CB802" t="s">
        <v>3</v>
      </c>
      <c r="CC802">
        <v>200000</v>
      </c>
    </row>
    <row r="803" spans="1:81" x14ac:dyDescent="0.25">
      <c r="A803">
        <v>802</v>
      </c>
      <c r="B803">
        <v>30</v>
      </c>
      <c r="C803" t="s">
        <v>184</v>
      </c>
      <c r="D803">
        <v>40</v>
      </c>
      <c r="E803">
        <v>4800</v>
      </c>
      <c r="F803" t="s">
        <v>126</v>
      </c>
      <c r="G803" t="s">
        <v>127</v>
      </c>
      <c r="H803" t="s">
        <v>128</v>
      </c>
      <c r="I803" t="s">
        <v>129</v>
      </c>
      <c r="J803" t="s">
        <v>130</v>
      </c>
      <c r="K803" t="s">
        <v>131</v>
      </c>
      <c r="L803" t="s">
        <v>132</v>
      </c>
      <c r="M803" t="s">
        <v>218</v>
      </c>
      <c r="N803" t="s">
        <v>133</v>
      </c>
      <c r="O803" t="s">
        <v>133</v>
      </c>
      <c r="P803" t="s">
        <v>134</v>
      </c>
      <c r="Q803" t="s">
        <v>157</v>
      </c>
      <c r="R803">
        <v>4</v>
      </c>
      <c r="S803">
        <v>7</v>
      </c>
      <c r="T803">
        <v>1916</v>
      </c>
      <c r="U803">
        <v>1990</v>
      </c>
      <c r="V803" t="s">
        <v>136</v>
      </c>
      <c r="W803" t="s">
        <v>137</v>
      </c>
      <c r="X803" t="s">
        <v>158</v>
      </c>
      <c r="Y803" t="s">
        <v>158</v>
      </c>
      <c r="Z803" t="s">
        <v>159</v>
      </c>
      <c r="AA803">
        <v>0</v>
      </c>
      <c r="AB803" t="s">
        <v>141</v>
      </c>
      <c r="AC803" t="s">
        <v>141</v>
      </c>
      <c r="AD803" t="s">
        <v>160</v>
      </c>
      <c r="AE803" t="s">
        <v>141</v>
      </c>
      <c r="AF803" t="s">
        <v>141</v>
      </c>
      <c r="AG803" t="s">
        <v>143</v>
      </c>
      <c r="AH803" t="s">
        <v>214</v>
      </c>
      <c r="AI803">
        <v>197</v>
      </c>
      <c r="AJ803" t="s">
        <v>145</v>
      </c>
      <c r="AK803">
        <v>0</v>
      </c>
      <c r="AL803">
        <v>999</v>
      </c>
      <c r="AM803">
        <v>1196</v>
      </c>
      <c r="AN803" t="s">
        <v>146</v>
      </c>
      <c r="AO803" t="s">
        <v>147</v>
      </c>
      <c r="AP803" t="s">
        <v>148</v>
      </c>
      <c r="AQ803" t="s">
        <v>206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141</v>
      </c>
      <c r="BC803">
        <v>5</v>
      </c>
      <c r="BD803" t="s">
        <v>150</v>
      </c>
      <c r="BE803">
        <v>0</v>
      </c>
      <c r="BF803" t="s">
        <v>127</v>
      </c>
      <c r="BG803" t="s">
        <v>169</v>
      </c>
      <c r="BH803">
        <v>1957</v>
      </c>
      <c r="BI803" t="s">
        <v>145</v>
      </c>
      <c r="BJ803">
        <v>2</v>
      </c>
      <c r="BK803">
        <v>440</v>
      </c>
      <c r="BL803" t="s">
        <v>141</v>
      </c>
      <c r="BM803" t="s">
        <v>141</v>
      </c>
      <c r="BN803" t="s">
        <v>148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127</v>
      </c>
      <c r="BV803" t="s">
        <v>127</v>
      </c>
      <c r="BW803" t="s">
        <v>127</v>
      </c>
      <c r="BX803">
        <v>0</v>
      </c>
      <c r="BY803">
        <v>7</v>
      </c>
      <c r="BZ803">
        <v>2007</v>
      </c>
      <c r="CA803" t="s">
        <v>153</v>
      </c>
      <c r="CB803" t="s">
        <v>3</v>
      </c>
      <c r="CC803">
        <v>109900</v>
      </c>
    </row>
    <row r="804" spans="1:81" x14ac:dyDescent="0.25">
      <c r="A804">
        <v>803</v>
      </c>
      <c r="B804">
        <v>60</v>
      </c>
      <c r="C804" t="s">
        <v>125</v>
      </c>
      <c r="D804">
        <v>63</v>
      </c>
      <c r="E804">
        <v>8199</v>
      </c>
      <c r="F804" t="s">
        <v>126</v>
      </c>
      <c r="G804" t="s">
        <v>127</v>
      </c>
      <c r="H804" t="s">
        <v>128</v>
      </c>
      <c r="I804" t="s">
        <v>129</v>
      </c>
      <c r="J804" t="s">
        <v>130</v>
      </c>
      <c r="K804" t="s">
        <v>131</v>
      </c>
      <c r="L804" t="s">
        <v>132</v>
      </c>
      <c r="M804" t="s">
        <v>5</v>
      </c>
      <c r="N804" t="s">
        <v>133</v>
      </c>
      <c r="O804" t="s">
        <v>133</v>
      </c>
      <c r="P804" t="s">
        <v>134</v>
      </c>
      <c r="Q804" t="s">
        <v>135</v>
      </c>
      <c r="R804">
        <v>7</v>
      </c>
      <c r="S804">
        <v>5</v>
      </c>
      <c r="T804">
        <v>2005</v>
      </c>
      <c r="U804">
        <v>2005</v>
      </c>
      <c r="V804" t="s">
        <v>136</v>
      </c>
      <c r="W804" t="s">
        <v>137</v>
      </c>
      <c r="X804" t="s">
        <v>197</v>
      </c>
      <c r="Y804" t="s">
        <v>167</v>
      </c>
      <c r="Z804" t="s">
        <v>159</v>
      </c>
      <c r="AA804">
        <v>0</v>
      </c>
      <c r="AB804" t="s">
        <v>140</v>
      </c>
      <c r="AC804" t="s">
        <v>141</v>
      </c>
      <c r="AD804" t="s">
        <v>142</v>
      </c>
      <c r="AE804" t="s">
        <v>140</v>
      </c>
      <c r="AF804" t="s">
        <v>141</v>
      </c>
      <c r="AG804" t="s">
        <v>172</v>
      </c>
      <c r="AH804" t="s">
        <v>144</v>
      </c>
      <c r="AI804">
        <v>648</v>
      </c>
      <c r="AJ804" t="s">
        <v>145</v>
      </c>
      <c r="AK804">
        <v>0</v>
      </c>
      <c r="AL804">
        <v>80</v>
      </c>
      <c r="AM804">
        <v>728</v>
      </c>
      <c r="AN804" t="s">
        <v>146</v>
      </c>
      <c r="AO804" t="s">
        <v>147</v>
      </c>
      <c r="AP804" t="s">
        <v>148</v>
      </c>
      <c r="AQ804" t="s">
        <v>149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140</v>
      </c>
      <c r="BC804">
        <v>7</v>
      </c>
      <c r="BD804" t="s">
        <v>150</v>
      </c>
      <c r="BE804">
        <v>1</v>
      </c>
      <c r="BF804" t="s">
        <v>140</v>
      </c>
      <c r="BG804" t="s">
        <v>151</v>
      </c>
      <c r="BH804">
        <v>2005</v>
      </c>
      <c r="BI804" t="s">
        <v>199</v>
      </c>
      <c r="BJ804">
        <v>2</v>
      </c>
      <c r="BK804">
        <v>410</v>
      </c>
      <c r="BL804" t="s">
        <v>141</v>
      </c>
      <c r="BM804" t="s">
        <v>141</v>
      </c>
      <c r="BN804" t="s">
        <v>148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127</v>
      </c>
      <c r="BV804" t="s">
        <v>127</v>
      </c>
      <c r="BW804" t="s">
        <v>127</v>
      </c>
      <c r="BX804">
        <v>0</v>
      </c>
      <c r="BY804">
        <v>10</v>
      </c>
      <c r="BZ804">
        <v>2008</v>
      </c>
      <c r="CA804" t="s">
        <v>153</v>
      </c>
      <c r="CB804" t="s">
        <v>3</v>
      </c>
      <c r="CC804">
        <v>189000</v>
      </c>
    </row>
    <row r="805" spans="1:81" x14ac:dyDescent="0.25">
      <c r="A805">
        <v>804</v>
      </c>
      <c r="B805">
        <v>60</v>
      </c>
      <c r="C805" t="s">
        <v>125</v>
      </c>
      <c r="D805">
        <v>107</v>
      </c>
      <c r="E805">
        <v>13891</v>
      </c>
      <c r="F805" t="s">
        <v>126</v>
      </c>
      <c r="G805" t="s">
        <v>127</v>
      </c>
      <c r="H805" t="s">
        <v>128</v>
      </c>
      <c r="I805" t="s">
        <v>129</v>
      </c>
      <c r="J805" t="s">
        <v>130</v>
      </c>
      <c r="K805" t="s">
        <v>131</v>
      </c>
      <c r="L805" t="s">
        <v>132</v>
      </c>
      <c r="M805" t="s">
        <v>196</v>
      </c>
      <c r="N805" t="s">
        <v>133</v>
      </c>
      <c r="O805" t="s">
        <v>133</v>
      </c>
      <c r="P805" t="s">
        <v>134</v>
      </c>
      <c r="Q805" t="s">
        <v>135</v>
      </c>
      <c r="R805">
        <v>9</v>
      </c>
      <c r="S805">
        <v>5</v>
      </c>
      <c r="T805">
        <v>2008</v>
      </c>
      <c r="U805">
        <v>2009</v>
      </c>
      <c r="V805" t="s">
        <v>194</v>
      </c>
      <c r="W805" t="s">
        <v>137</v>
      </c>
      <c r="X805" t="s">
        <v>138</v>
      </c>
      <c r="Y805" t="s">
        <v>138</v>
      </c>
      <c r="Z805" t="s">
        <v>179</v>
      </c>
      <c r="AA805">
        <v>424</v>
      </c>
      <c r="AB805" t="s">
        <v>147</v>
      </c>
      <c r="AC805" t="s">
        <v>141</v>
      </c>
      <c r="AD805" t="s">
        <v>142</v>
      </c>
      <c r="AE805" t="s">
        <v>147</v>
      </c>
      <c r="AF805" t="s">
        <v>141</v>
      </c>
      <c r="AG805" t="s">
        <v>140</v>
      </c>
      <c r="AH805" t="s">
        <v>145</v>
      </c>
      <c r="AI805">
        <v>0</v>
      </c>
      <c r="AJ805" t="s">
        <v>145</v>
      </c>
      <c r="AK805">
        <v>0</v>
      </c>
      <c r="AL805">
        <v>1734</v>
      </c>
      <c r="AM805">
        <v>1734</v>
      </c>
      <c r="AN805" t="s">
        <v>146</v>
      </c>
      <c r="AO805" t="s">
        <v>147</v>
      </c>
      <c r="AP805" t="s">
        <v>148</v>
      </c>
      <c r="AQ805" t="s">
        <v>149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147</v>
      </c>
      <c r="BC805">
        <v>12</v>
      </c>
      <c r="BD805" t="s">
        <v>150</v>
      </c>
      <c r="BE805">
        <v>1</v>
      </c>
      <c r="BF805" t="s">
        <v>140</v>
      </c>
      <c r="BG805" t="s">
        <v>198</v>
      </c>
      <c r="BH805">
        <v>2009</v>
      </c>
      <c r="BI805" t="s">
        <v>152</v>
      </c>
      <c r="BJ805">
        <v>3</v>
      </c>
      <c r="BK805">
        <v>1020</v>
      </c>
      <c r="BL805" t="s">
        <v>141</v>
      </c>
      <c r="BM805" t="s">
        <v>141</v>
      </c>
      <c r="BN805" t="s">
        <v>148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127</v>
      </c>
      <c r="BV805" t="s">
        <v>127</v>
      </c>
      <c r="BW805" t="s">
        <v>127</v>
      </c>
      <c r="BX805">
        <v>0</v>
      </c>
      <c r="BY805">
        <v>1</v>
      </c>
      <c r="BZ805">
        <v>2009</v>
      </c>
      <c r="CA805" t="s">
        <v>200</v>
      </c>
      <c r="CB805" t="s">
        <v>201</v>
      </c>
      <c r="CC805">
        <v>582933</v>
      </c>
    </row>
    <row r="806" spans="1:81" x14ac:dyDescent="0.25">
      <c r="A806">
        <v>805</v>
      </c>
      <c r="B806">
        <v>20</v>
      </c>
      <c r="C806" t="s">
        <v>125</v>
      </c>
      <c r="D806">
        <v>75</v>
      </c>
      <c r="E806">
        <v>9000</v>
      </c>
      <c r="F806" t="s">
        <v>126</v>
      </c>
      <c r="G806" t="s">
        <v>127</v>
      </c>
      <c r="H806" t="s">
        <v>128</v>
      </c>
      <c r="I806" t="s">
        <v>129</v>
      </c>
      <c r="J806" t="s">
        <v>130</v>
      </c>
      <c r="K806" t="s">
        <v>131</v>
      </c>
      <c r="L806" t="s">
        <v>132</v>
      </c>
      <c r="M806" t="s">
        <v>204</v>
      </c>
      <c r="N806" t="s">
        <v>133</v>
      </c>
      <c r="O806" t="s">
        <v>133</v>
      </c>
      <c r="P806" t="s">
        <v>134</v>
      </c>
      <c r="Q806" t="s">
        <v>157</v>
      </c>
      <c r="R806">
        <v>5</v>
      </c>
      <c r="S806">
        <v>5</v>
      </c>
      <c r="T806">
        <v>1954</v>
      </c>
      <c r="U806">
        <v>1954</v>
      </c>
      <c r="V806" t="s">
        <v>136</v>
      </c>
      <c r="W806" t="s">
        <v>137</v>
      </c>
      <c r="X806" t="s">
        <v>166</v>
      </c>
      <c r="Y806" t="s">
        <v>166</v>
      </c>
      <c r="Z806" t="s">
        <v>159</v>
      </c>
      <c r="AA806">
        <v>0</v>
      </c>
      <c r="AB806" t="s">
        <v>141</v>
      </c>
      <c r="AC806" t="s">
        <v>141</v>
      </c>
      <c r="AD806" t="s">
        <v>160</v>
      </c>
      <c r="AE806" t="s">
        <v>141</v>
      </c>
      <c r="AF806" t="s">
        <v>141</v>
      </c>
      <c r="AG806" t="s">
        <v>143</v>
      </c>
      <c r="AH806" t="s">
        <v>214</v>
      </c>
      <c r="AI806">
        <v>812</v>
      </c>
      <c r="AJ806" t="s">
        <v>145</v>
      </c>
      <c r="AK806">
        <v>0</v>
      </c>
      <c r="AL806">
        <v>124</v>
      </c>
      <c r="AM806">
        <v>936</v>
      </c>
      <c r="AN806" t="s">
        <v>146</v>
      </c>
      <c r="AO806" t="s">
        <v>141</v>
      </c>
      <c r="AP806" t="s">
        <v>148</v>
      </c>
      <c r="AQ806" t="s">
        <v>149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141</v>
      </c>
      <c r="BC806">
        <v>5</v>
      </c>
      <c r="BD806" t="s">
        <v>188</v>
      </c>
      <c r="BE806">
        <v>0</v>
      </c>
      <c r="BF806" t="s">
        <v>127</v>
      </c>
      <c r="BG806" t="s">
        <v>151</v>
      </c>
      <c r="BH806">
        <v>1954</v>
      </c>
      <c r="BI806" t="s">
        <v>145</v>
      </c>
      <c r="BJ806">
        <v>1</v>
      </c>
      <c r="BK806">
        <v>286</v>
      </c>
      <c r="BL806" t="s">
        <v>141</v>
      </c>
      <c r="BM806" t="s">
        <v>141</v>
      </c>
      <c r="BN806" t="s">
        <v>148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127</v>
      </c>
      <c r="BV806" t="s">
        <v>205</v>
      </c>
      <c r="BW806" t="s">
        <v>127</v>
      </c>
      <c r="BX806">
        <v>0</v>
      </c>
      <c r="BY806">
        <v>6</v>
      </c>
      <c r="BZ806">
        <v>2006</v>
      </c>
      <c r="CA806" t="s">
        <v>153</v>
      </c>
      <c r="CB806" t="s">
        <v>261</v>
      </c>
      <c r="CC806">
        <v>118000</v>
      </c>
    </row>
    <row r="807" spans="1:81" x14ac:dyDescent="0.25">
      <c r="A807">
        <v>806</v>
      </c>
      <c r="B807">
        <v>20</v>
      </c>
      <c r="C807" t="s">
        <v>125</v>
      </c>
      <c r="D807">
        <v>91</v>
      </c>
      <c r="E807">
        <v>12274</v>
      </c>
      <c r="F807" t="s">
        <v>126</v>
      </c>
      <c r="G807" t="s">
        <v>127</v>
      </c>
      <c r="H807" t="s">
        <v>162</v>
      </c>
      <c r="I807" t="s">
        <v>129</v>
      </c>
      <c r="J807" t="s">
        <v>130</v>
      </c>
      <c r="K807" t="s">
        <v>154</v>
      </c>
      <c r="L807" t="s">
        <v>132</v>
      </c>
      <c r="M807" t="s">
        <v>178</v>
      </c>
      <c r="N807" t="s">
        <v>133</v>
      </c>
      <c r="O807" t="s">
        <v>133</v>
      </c>
      <c r="P807" t="s">
        <v>134</v>
      </c>
      <c r="Q807" t="s">
        <v>157</v>
      </c>
      <c r="R807">
        <v>7</v>
      </c>
      <c r="S807">
        <v>5</v>
      </c>
      <c r="T807">
        <v>2008</v>
      </c>
      <c r="U807">
        <v>2008</v>
      </c>
      <c r="V807" t="s">
        <v>136</v>
      </c>
      <c r="W807" t="s">
        <v>137</v>
      </c>
      <c r="X807" t="s">
        <v>138</v>
      </c>
      <c r="Y807" t="s">
        <v>138</v>
      </c>
      <c r="Z807" t="s">
        <v>179</v>
      </c>
      <c r="AA807">
        <v>256</v>
      </c>
      <c r="AB807" t="s">
        <v>140</v>
      </c>
      <c r="AC807" t="s">
        <v>141</v>
      </c>
      <c r="AD807" t="s">
        <v>142</v>
      </c>
      <c r="AE807" t="s">
        <v>140</v>
      </c>
      <c r="AF807" t="s">
        <v>141</v>
      </c>
      <c r="AG807" t="s">
        <v>143</v>
      </c>
      <c r="AH807" t="s">
        <v>145</v>
      </c>
      <c r="AI807">
        <v>0</v>
      </c>
      <c r="AJ807" t="s">
        <v>145</v>
      </c>
      <c r="AK807">
        <v>0</v>
      </c>
      <c r="AL807">
        <v>1417</v>
      </c>
      <c r="AM807">
        <v>1417</v>
      </c>
      <c r="AN807" t="s">
        <v>146</v>
      </c>
      <c r="AO807" t="s">
        <v>147</v>
      </c>
      <c r="AP807" t="s">
        <v>148</v>
      </c>
      <c r="AQ807" t="s">
        <v>149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147</v>
      </c>
      <c r="BC807">
        <v>6</v>
      </c>
      <c r="BD807" t="s">
        <v>150</v>
      </c>
      <c r="BE807">
        <v>0</v>
      </c>
      <c r="BF807" t="s">
        <v>127</v>
      </c>
      <c r="BG807" t="s">
        <v>151</v>
      </c>
      <c r="BH807">
        <v>2008</v>
      </c>
      <c r="BI807" t="s">
        <v>152</v>
      </c>
      <c r="BJ807">
        <v>2</v>
      </c>
      <c r="BK807">
        <v>554</v>
      </c>
      <c r="BL807" t="s">
        <v>141</v>
      </c>
      <c r="BM807" t="s">
        <v>141</v>
      </c>
      <c r="BN807" t="s">
        <v>148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127</v>
      </c>
      <c r="BV807" t="s">
        <v>127</v>
      </c>
      <c r="BW807" t="s">
        <v>127</v>
      </c>
      <c r="BX807">
        <v>0</v>
      </c>
      <c r="BY807">
        <v>7</v>
      </c>
      <c r="BZ807">
        <v>2008</v>
      </c>
      <c r="CA807" t="s">
        <v>200</v>
      </c>
      <c r="CB807" t="s">
        <v>201</v>
      </c>
      <c r="CC807">
        <v>227680</v>
      </c>
    </row>
    <row r="808" spans="1:81" x14ac:dyDescent="0.25">
      <c r="A808">
        <v>807</v>
      </c>
      <c r="B808">
        <v>80</v>
      </c>
      <c r="C808" t="s">
        <v>125</v>
      </c>
      <c r="D808">
        <v>75</v>
      </c>
      <c r="E808">
        <v>9750</v>
      </c>
      <c r="F808" t="s">
        <v>126</v>
      </c>
      <c r="G808" t="s">
        <v>127</v>
      </c>
      <c r="H808" t="s">
        <v>128</v>
      </c>
      <c r="I808" t="s">
        <v>129</v>
      </c>
      <c r="J808" t="s">
        <v>130</v>
      </c>
      <c r="K808" t="s">
        <v>131</v>
      </c>
      <c r="L808" t="s">
        <v>132</v>
      </c>
      <c r="M808" t="s">
        <v>204</v>
      </c>
      <c r="N808" t="s">
        <v>133</v>
      </c>
      <c r="O808" t="s">
        <v>133</v>
      </c>
      <c r="P808" t="s">
        <v>134</v>
      </c>
      <c r="Q808" t="s">
        <v>239</v>
      </c>
      <c r="R808">
        <v>5</v>
      </c>
      <c r="S808">
        <v>5</v>
      </c>
      <c r="T808">
        <v>1967</v>
      </c>
      <c r="U808">
        <v>1967</v>
      </c>
      <c r="V808" t="s">
        <v>136</v>
      </c>
      <c r="W808" t="s">
        <v>137</v>
      </c>
      <c r="X808" t="s">
        <v>138</v>
      </c>
      <c r="Y808" t="s">
        <v>138</v>
      </c>
      <c r="Z808" t="s">
        <v>159</v>
      </c>
      <c r="AA808">
        <v>0</v>
      </c>
      <c r="AB808" t="s">
        <v>141</v>
      </c>
      <c r="AC808" t="s">
        <v>141</v>
      </c>
      <c r="AD808" t="s">
        <v>142</v>
      </c>
      <c r="AE808" t="s">
        <v>141</v>
      </c>
      <c r="AF808" t="s">
        <v>141</v>
      </c>
      <c r="AG808" t="s">
        <v>172</v>
      </c>
      <c r="AH808" t="s">
        <v>161</v>
      </c>
      <c r="AI808">
        <v>400</v>
      </c>
      <c r="AJ808" t="s">
        <v>195</v>
      </c>
      <c r="AK808">
        <v>480</v>
      </c>
      <c r="AL808">
        <v>100</v>
      </c>
      <c r="AM808">
        <v>980</v>
      </c>
      <c r="AN808" t="s">
        <v>146</v>
      </c>
      <c r="AO808" t="s">
        <v>140</v>
      </c>
      <c r="AP808" t="s">
        <v>148</v>
      </c>
      <c r="AQ808" t="s">
        <v>149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141</v>
      </c>
      <c r="BC808">
        <v>6</v>
      </c>
      <c r="BD808" t="s">
        <v>150</v>
      </c>
      <c r="BE808">
        <v>0</v>
      </c>
      <c r="BF808" t="s">
        <v>127</v>
      </c>
      <c r="BG808" t="s">
        <v>151</v>
      </c>
      <c r="BH808">
        <v>1967</v>
      </c>
      <c r="BI808" t="s">
        <v>199</v>
      </c>
      <c r="BJ808">
        <v>1</v>
      </c>
      <c r="BK808">
        <v>384</v>
      </c>
      <c r="BL808" t="s">
        <v>141</v>
      </c>
      <c r="BM808" t="s">
        <v>141</v>
      </c>
      <c r="BN808" t="s">
        <v>148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127</v>
      </c>
      <c r="BV808" t="s">
        <v>127</v>
      </c>
      <c r="BW808" t="s">
        <v>127</v>
      </c>
      <c r="BX808">
        <v>0</v>
      </c>
      <c r="BY808">
        <v>10</v>
      </c>
      <c r="BZ808">
        <v>2006</v>
      </c>
      <c r="CA808" t="s">
        <v>153</v>
      </c>
      <c r="CB808" t="s">
        <v>3</v>
      </c>
      <c r="CC808">
        <v>135500</v>
      </c>
    </row>
    <row r="809" spans="1:81" x14ac:dyDescent="0.25">
      <c r="A809">
        <v>808</v>
      </c>
      <c r="B809">
        <v>70</v>
      </c>
      <c r="C809" t="s">
        <v>125</v>
      </c>
      <c r="D809">
        <v>144</v>
      </c>
      <c r="E809">
        <v>21384</v>
      </c>
      <c r="F809" t="s">
        <v>126</v>
      </c>
      <c r="G809" t="s">
        <v>127</v>
      </c>
      <c r="H809" t="s">
        <v>128</v>
      </c>
      <c r="I809" t="s">
        <v>129</v>
      </c>
      <c r="J809" t="s">
        <v>130</v>
      </c>
      <c r="K809" t="s">
        <v>131</v>
      </c>
      <c r="L809" t="s">
        <v>132</v>
      </c>
      <c r="M809" t="s">
        <v>190</v>
      </c>
      <c r="N809" t="s">
        <v>133</v>
      </c>
      <c r="O809" t="s">
        <v>133</v>
      </c>
      <c r="P809" t="s">
        <v>134</v>
      </c>
      <c r="Q809" t="s">
        <v>135</v>
      </c>
      <c r="R809">
        <v>5</v>
      </c>
      <c r="S809">
        <v>6</v>
      </c>
      <c r="T809">
        <v>1923</v>
      </c>
      <c r="U809">
        <v>2004</v>
      </c>
      <c r="V809" t="s">
        <v>136</v>
      </c>
      <c r="W809" t="s">
        <v>137</v>
      </c>
      <c r="X809" t="s">
        <v>166</v>
      </c>
      <c r="Y809" t="s">
        <v>166</v>
      </c>
      <c r="Z809" t="s">
        <v>159</v>
      </c>
      <c r="AA809">
        <v>0</v>
      </c>
      <c r="AB809" t="s">
        <v>141</v>
      </c>
      <c r="AC809" t="s">
        <v>141</v>
      </c>
      <c r="AD809" t="s">
        <v>160</v>
      </c>
      <c r="AE809" t="s">
        <v>141</v>
      </c>
      <c r="AF809" t="s">
        <v>141</v>
      </c>
      <c r="AG809" t="s">
        <v>140</v>
      </c>
      <c r="AH809" t="s">
        <v>144</v>
      </c>
      <c r="AI809">
        <v>1309</v>
      </c>
      <c r="AJ809" t="s">
        <v>145</v>
      </c>
      <c r="AK809">
        <v>0</v>
      </c>
      <c r="AL809">
        <v>15</v>
      </c>
      <c r="AM809">
        <v>1324</v>
      </c>
      <c r="AN809" t="s">
        <v>146</v>
      </c>
      <c r="AO809" t="s">
        <v>147</v>
      </c>
      <c r="AP809" t="s">
        <v>148</v>
      </c>
      <c r="AQ809" t="s">
        <v>149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140</v>
      </c>
      <c r="BC809">
        <v>6</v>
      </c>
      <c r="BD809" t="s">
        <v>150</v>
      </c>
      <c r="BE809">
        <v>1</v>
      </c>
      <c r="BF809" t="s">
        <v>141</v>
      </c>
      <c r="BG809" t="s">
        <v>151</v>
      </c>
      <c r="BH809">
        <v>1923</v>
      </c>
      <c r="BI809" t="s">
        <v>152</v>
      </c>
      <c r="BJ809">
        <v>2</v>
      </c>
      <c r="BK809">
        <v>528</v>
      </c>
      <c r="BL809" t="s">
        <v>141</v>
      </c>
      <c r="BM809" t="s">
        <v>141</v>
      </c>
      <c r="BN809" t="s">
        <v>148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127</v>
      </c>
      <c r="BV809" t="s">
        <v>127</v>
      </c>
      <c r="BW809" t="s">
        <v>127</v>
      </c>
      <c r="BX809">
        <v>0</v>
      </c>
      <c r="BY809">
        <v>5</v>
      </c>
      <c r="BZ809">
        <v>2009</v>
      </c>
      <c r="CA809" t="s">
        <v>153</v>
      </c>
      <c r="CB809" t="s">
        <v>3</v>
      </c>
      <c r="CC809">
        <v>223500</v>
      </c>
    </row>
    <row r="810" spans="1:81" x14ac:dyDescent="0.25">
      <c r="A810">
        <v>809</v>
      </c>
      <c r="B810">
        <v>80</v>
      </c>
      <c r="C810" t="s">
        <v>125</v>
      </c>
      <c r="D810">
        <v>85</v>
      </c>
      <c r="E810">
        <v>13400</v>
      </c>
      <c r="F810" t="s">
        <v>126</v>
      </c>
      <c r="G810" t="s">
        <v>127</v>
      </c>
      <c r="H810" t="s">
        <v>128</v>
      </c>
      <c r="I810" t="s">
        <v>129</v>
      </c>
      <c r="J810" t="s">
        <v>130</v>
      </c>
      <c r="K810" t="s">
        <v>131</v>
      </c>
      <c r="L810" t="s">
        <v>132</v>
      </c>
      <c r="M810" t="s">
        <v>204</v>
      </c>
      <c r="N810" t="s">
        <v>133</v>
      </c>
      <c r="O810" t="s">
        <v>133</v>
      </c>
      <c r="P810" t="s">
        <v>134</v>
      </c>
      <c r="Q810" t="s">
        <v>239</v>
      </c>
      <c r="R810">
        <v>5</v>
      </c>
      <c r="S810">
        <v>5</v>
      </c>
      <c r="T810">
        <v>1966</v>
      </c>
      <c r="U810">
        <v>1966</v>
      </c>
      <c r="V810" t="s">
        <v>136</v>
      </c>
      <c r="W810" t="s">
        <v>137</v>
      </c>
      <c r="X810" t="s">
        <v>138</v>
      </c>
      <c r="Y810" t="s">
        <v>138</v>
      </c>
      <c r="Z810" t="s">
        <v>139</v>
      </c>
      <c r="AA810">
        <v>1047</v>
      </c>
      <c r="AB810" t="s">
        <v>141</v>
      </c>
      <c r="AC810" t="s">
        <v>141</v>
      </c>
      <c r="AD810" t="s">
        <v>160</v>
      </c>
      <c r="AE810" t="s">
        <v>141</v>
      </c>
      <c r="AF810" t="s">
        <v>141</v>
      </c>
      <c r="AG810" t="s">
        <v>172</v>
      </c>
      <c r="AH810" t="s">
        <v>161</v>
      </c>
      <c r="AI810">
        <v>516</v>
      </c>
      <c r="AJ810" t="s">
        <v>183</v>
      </c>
      <c r="AK810">
        <v>128</v>
      </c>
      <c r="AL810">
        <v>380</v>
      </c>
      <c r="AM810">
        <v>1024</v>
      </c>
      <c r="AN810" t="s">
        <v>146</v>
      </c>
      <c r="AO810" t="s">
        <v>141</v>
      </c>
      <c r="AP810" t="s">
        <v>148</v>
      </c>
      <c r="AQ810" t="s">
        <v>149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141</v>
      </c>
      <c r="BC810">
        <v>6</v>
      </c>
      <c r="BD810" t="s">
        <v>150</v>
      </c>
      <c r="BE810">
        <v>1</v>
      </c>
      <c r="BF810" t="s">
        <v>140</v>
      </c>
      <c r="BG810" t="s">
        <v>151</v>
      </c>
      <c r="BH810">
        <v>1966</v>
      </c>
      <c r="BI810" t="s">
        <v>152</v>
      </c>
      <c r="BJ810">
        <v>2</v>
      </c>
      <c r="BK810">
        <v>484</v>
      </c>
      <c r="BL810" t="s">
        <v>141</v>
      </c>
      <c r="BM810" t="s">
        <v>141</v>
      </c>
      <c r="BN810" t="s">
        <v>148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127</v>
      </c>
      <c r="BV810" t="s">
        <v>205</v>
      </c>
      <c r="BW810" t="s">
        <v>127</v>
      </c>
      <c r="BX810">
        <v>0</v>
      </c>
      <c r="BY810">
        <v>6</v>
      </c>
      <c r="BZ810">
        <v>2006</v>
      </c>
      <c r="CA810" t="s">
        <v>153</v>
      </c>
      <c r="CB810" t="s">
        <v>3</v>
      </c>
      <c r="CC810">
        <v>159950</v>
      </c>
    </row>
    <row r="811" spans="1:81" x14ac:dyDescent="0.25">
      <c r="A811">
        <v>810</v>
      </c>
      <c r="B811">
        <v>75</v>
      </c>
      <c r="C811" t="s">
        <v>184</v>
      </c>
      <c r="D811">
        <v>90</v>
      </c>
      <c r="E811">
        <v>8100</v>
      </c>
      <c r="F811" t="s">
        <v>126</v>
      </c>
      <c r="G811" t="s">
        <v>127</v>
      </c>
      <c r="H811" t="s">
        <v>128</v>
      </c>
      <c r="I811" t="s">
        <v>129</v>
      </c>
      <c r="J811" t="s">
        <v>130</v>
      </c>
      <c r="K811" t="s">
        <v>164</v>
      </c>
      <c r="L811" t="s">
        <v>132</v>
      </c>
      <c r="M811" t="s">
        <v>185</v>
      </c>
      <c r="N811" t="s">
        <v>133</v>
      </c>
      <c r="O811" t="s">
        <v>133</v>
      </c>
      <c r="P811" t="s">
        <v>134</v>
      </c>
      <c r="Q811" t="s">
        <v>243</v>
      </c>
      <c r="R811">
        <v>5</v>
      </c>
      <c r="S811">
        <v>5</v>
      </c>
      <c r="T811">
        <v>1898</v>
      </c>
      <c r="U811">
        <v>1965</v>
      </c>
      <c r="V811" t="s">
        <v>194</v>
      </c>
      <c r="W811" t="s">
        <v>137</v>
      </c>
      <c r="X811" t="s">
        <v>228</v>
      </c>
      <c r="Y811" t="s">
        <v>228</v>
      </c>
      <c r="Z811" t="s">
        <v>159</v>
      </c>
      <c r="AA811">
        <v>0</v>
      </c>
      <c r="AB811" t="s">
        <v>141</v>
      </c>
      <c r="AC811" t="s">
        <v>141</v>
      </c>
      <c r="AD811" t="s">
        <v>142</v>
      </c>
      <c r="AE811" t="s">
        <v>141</v>
      </c>
      <c r="AF811" t="s">
        <v>141</v>
      </c>
      <c r="AG811" t="s">
        <v>143</v>
      </c>
      <c r="AH811" t="s">
        <v>145</v>
      </c>
      <c r="AI811">
        <v>0</v>
      </c>
      <c r="AJ811" t="s">
        <v>145</v>
      </c>
      <c r="AK811">
        <v>0</v>
      </c>
      <c r="AL811">
        <v>849</v>
      </c>
      <c r="AM811">
        <v>849</v>
      </c>
      <c r="AN811" t="s">
        <v>146</v>
      </c>
      <c r="AO811" t="s">
        <v>141</v>
      </c>
      <c r="AP811" t="s">
        <v>219</v>
      </c>
      <c r="AQ811" t="s">
        <v>206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141</v>
      </c>
      <c r="BC811">
        <v>11</v>
      </c>
      <c r="BD811" t="s">
        <v>150</v>
      </c>
      <c r="BE811">
        <v>0</v>
      </c>
      <c r="BF811" t="s">
        <v>127</v>
      </c>
      <c r="BG811" t="s">
        <v>169</v>
      </c>
      <c r="BH811">
        <v>1910</v>
      </c>
      <c r="BI811" t="s">
        <v>145</v>
      </c>
      <c r="BJ811">
        <v>2</v>
      </c>
      <c r="BK811">
        <v>360</v>
      </c>
      <c r="BL811" t="s">
        <v>189</v>
      </c>
      <c r="BM811" t="s">
        <v>254</v>
      </c>
      <c r="BN811" t="s">
        <v>219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127</v>
      </c>
      <c r="BV811" t="s">
        <v>176</v>
      </c>
      <c r="BW811" t="s">
        <v>127</v>
      </c>
      <c r="BX811">
        <v>0</v>
      </c>
      <c r="BY811">
        <v>11</v>
      </c>
      <c r="BZ811">
        <v>2009</v>
      </c>
      <c r="CA811" t="s">
        <v>153</v>
      </c>
      <c r="CB811" t="s">
        <v>3</v>
      </c>
      <c r="CC811">
        <v>106000</v>
      </c>
    </row>
    <row r="812" spans="1:81" x14ac:dyDescent="0.25">
      <c r="A812">
        <v>811</v>
      </c>
      <c r="B812">
        <v>20</v>
      </c>
      <c r="C812" t="s">
        <v>125</v>
      </c>
      <c r="D812">
        <v>78</v>
      </c>
      <c r="E812">
        <v>10140</v>
      </c>
      <c r="F812" t="s">
        <v>126</v>
      </c>
      <c r="G812" t="s">
        <v>127</v>
      </c>
      <c r="H812" t="s">
        <v>128</v>
      </c>
      <c r="I812" t="s">
        <v>129</v>
      </c>
      <c r="J812" t="s">
        <v>130</v>
      </c>
      <c r="K812" t="s">
        <v>131</v>
      </c>
      <c r="L812" t="s">
        <v>132</v>
      </c>
      <c r="M812" t="s">
        <v>180</v>
      </c>
      <c r="N812" t="s">
        <v>133</v>
      </c>
      <c r="O812" t="s">
        <v>133</v>
      </c>
      <c r="P812" t="s">
        <v>134</v>
      </c>
      <c r="Q812" t="s">
        <v>157</v>
      </c>
      <c r="R812">
        <v>6</v>
      </c>
      <c r="S812">
        <v>6</v>
      </c>
      <c r="T812">
        <v>1974</v>
      </c>
      <c r="U812">
        <v>1999</v>
      </c>
      <c r="V812" t="s">
        <v>194</v>
      </c>
      <c r="W812" t="s">
        <v>137</v>
      </c>
      <c r="X812" t="s">
        <v>182</v>
      </c>
      <c r="Y812" t="s">
        <v>182</v>
      </c>
      <c r="Z812" t="s">
        <v>139</v>
      </c>
      <c r="AA812">
        <v>99</v>
      </c>
      <c r="AB812" t="s">
        <v>141</v>
      </c>
      <c r="AC812" t="s">
        <v>141</v>
      </c>
      <c r="AD812" t="s">
        <v>160</v>
      </c>
      <c r="AE812" t="s">
        <v>141</v>
      </c>
      <c r="AF812" t="s">
        <v>141</v>
      </c>
      <c r="AG812" t="s">
        <v>143</v>
      </c>
      <c r="AH812" t="s">
        <v>161</v>
      </c>
      <c r="AI812">
        <v>663</v>
      </c>
      <c r="AJ812" t="s">
        <v>214</v>
      </c>
      <c r="AK812">
        <v>377</v>
      </c>
      <c r="AL812">
        <v>0</v>
      </c>
      <c r="AM812">
        <v>1040</v>
      </c>
      <c r="AN812" t="s">
        <v>146</v>
      </c>
      <c r="AO812" t="s">
        <v>189</v>
      </c>
      <c r="AP812" t="s">
        <v>148</v>
      </c>
      <c r="AQ812" t="s">
        <v>149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140</v>
      </c>
      <c r="BC812">
        <v>5</v>
      </c>
      <c r="BD812" t="s">
        <v>150</v>
      </c>
      <c r="BE812">
        <v>1</v>
      </c>
      <c r="BF812" t="s">
        <v>189</v>
      </c>
      <c r="BG812" t="s">
        <v>151</v>
      </c>
      <c r="BH812">
        <v>1974</v>
      </c>
      <c r="BI812" t="s">
        <v>152</v>
      </c>
      <c r="BJ812">
        <v>2</v>
      </c>
      <c r="BK812">
        <v>484</v>
      </c>
      <c r="BL812" t="s">
        <v>141</v>
      </c>
      <c r="BM812" t="s">
        <v>141</v>
      </c>
      <c r="BN812" t="s">
        <v>148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189</v>
      </c>
      <c r="BV812" t="s">
        <v>207</v>
      </c>
      <c r="BW812" t="s">
        <v>127</v>
      </c>
      <c r="BX812">
        <v>0</v>
      </c>
      <c r="BY812">
        <v>1</v>
      </c>
      <c r="BZ812">
        <v>2006</v>
      </c>
      <c r="CA812" t="s">
        <v>153</v>
      </c>
      <c r="CB812" t="s">
        <v>3</v>
      </c>
      <c r="CC812">
        <v>181000</v>
      </c>
    </row>
    <row r="813" spans="1:81" x14ac:dyDescent="0.25">
      <c r="A813">
        <v>812</v>
      </c>
      <c r="B813">
        <v>120</v>
      </c>
      <c r="C813" t="s">
        <v>184</v>
      </c>
      <c r="D813" t="s">
        <v>127</v>
      </c>
      <c r="E813">
        <v>4438</v>
      </c>
      <c r="F813" t="s">
        <v>126</v>
      </c>
      <c r="G813" t="s">
        <v>127</v>
      </c>
      <c r="H813" t="s">
        <v>128</v>
      </c>
      <c r="I813" t="s">
        <v>129</v>
      </c>
      <c r="J813" t="s">
        <v>130</v>
      </c>
      <c r="K813" t="s">
        <v>131</v>
      </c>
      <c r="L813" t="s">
        <v>132</v>
      </c>
      <c r="M813" t="s">
        <v>5</v>
      </c>
      <c r="N813" t="s">
        <v>133</v>
      </c>
      <c r="O813" t="s">
        <v>133</v>
      </c>
      <c r="P813" t="s">
        <v>221</v>
      </c>
      <c r="Q813" t="s">
        <v>157</v>
      </c>
      <c r="R813">
        <v>6</v>
      </c>
      <c r="S813">
        <v>5</v>
      </c>
      <c r="T813">
        <v>2004</v>
      </c>
      <c r="U813">
        <v>2004</v>
      </c>
      <c r="V813" t="s">
        <v>136</v>
      </c>
      <c r="W813" t="s">
        <v>137</v>
      </c>
      <c r="X813" t="s">
        <v>138</v>
      </c>
      <c r="Y813" t="s">
        <v>138</v>
      </c>
      <c r="Z813" t="s">
        <v>139</v>
      </c>
      <c r="AA813">
        <v>169</v>
      </c>
      <c r="AB813" t="s">
        <v>140</v>
      </c>
      <c r="AC813" t="s">
        <v>141</v>
      </c>
      <c r="AD813" t="s">
        <v>142</v>
      </c>
      <c r="AE813" t="s">
        <v>140</v>
      </c>
      <c r="AF813" t="s">
        <v>141</v>
      </c>
      <c r="AG813" t="s">
        <v>140</v>
      </c>
      <c r="AH813" t="s">
        <v>144</v>
      </c>
      <c r="AI813">
        <v>662</v>
      </c>
      <c r="AJ813" t="s">
        <v>145</v>
      </c>
      <c r="AK813">
        <v>0</v>
      </c>
      <c r="AL813">
        <v>186</v>
      </c>
      <c r="AM813">
        <v>848</v>
      </c>
      <c r="AN813" t="s">
        <v>146</v>
      </c>
      <c r="AO813" t="s">
        <v>147</v>
      </c>
      <c r="AP813" t="s">
        <v>148</v>
      </c>
      <c r="AQ813" t="s">
        <v>149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140</v>
      </c>
      <c r="BC813">
        <v>4</v>
      </c>
      <c r="BD813" t="s">
        <v>150</v>
      </c>
      <c r="BE813">
        <v>1</v>
      </c>
      <c r="BF813" t="s">
        <v>140</v>
      </c>
      <c r="BG813" t="s">
        <v>151</v>
      </c>
      <c r="BH813">
        <v>2004</v>
      </c>
      <c r="BI813" t="s">
        <v>199</v>
      </c>
      <c r="BJ813">
        <v>2</v>
      </c>
      <c r="BK813">
        <v>420</v>
      </c>
      <c r="BL813" t="s">
        <v>141</v>
      </c>
      <c r="BM813" t="s">
        <v>141</v>
      </c>
      <c r="BN813" t="s">
        <v>148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127</v>
      </c>
      <c r="BV813" t="s">
        <v>127</v>
      </c>
      <c r="BW813" t="s">
        <v>127</v>
      </c>
      <c r="BX813">
        <v>0</v>
      </c>
      <c r="BY813">
        <v>6</v>
      </c>
      <c r="BZ813">
        <v>2008</v>
      </c>
      <c r="CA813" t="s">
        <v>250</v>
      </c>
      <c r="CB813" t="s">
        <v>3</v>
      </c>
      <c r="CC813">
        <v>144500</v>
      </c>
    </row>
    <row r="814" spans="1:81" x14ac:dyDescent="0.25">
      <c r="A814">
        <v>813</v>
      </c>
      <c r="B814">
        <v>20</v>
      </c>
      <c r="C814" t="s">
        <v>225</v>
      </c>
      <c r="D814">
        <v>66</v>
      </c>
      <c r="E814">
        <v>8712</v>
      </c>
      <c r="F814" t="s">
        <v>216</v>
      </c>
      <c r="G814" t="s">
        <v>127</v>
      </c>
      <c r="H814" t="s">
        <v>128</v>
      </c>
      <c r="I814" t="s">
        <v>217</v>
      </c>
      <c r="J814" t="s">
        <v>130</v>
      </c>
      <c r="K814" t="s">
        <v>131</v>
      </c>
      <c r="L814" t="s">
        <v>236</v>
      </c>
      <c r="M814" t="s">
        <v>218</v>
      </c>
      <c r="N814" t="s">
        <v>133</v>
      </c>
      <c r="O814" t="s">
        <v>133</v>
      </c>
      <c r="P814" t="s">
        <v>134</v>
      </c>
      <c r="Q814" t="s">
        <v>157</v>
      </c>
      <c r="R814">
        <v>5</v>
      </c>
      <c r="S814">
        <v>5</v>
      </c>
      <c r="T814">
        <v>1952</v>
      </c>
      <c r="U814">
        <v>1952</v>
      </c>
      <c r="V814" t="s">
        <v>194</v>
      </c>
      <c r="W814" t="s">
        <v>137</v>
      </c>
      <c r="X814" t="s">
        <v>166</v>
      </c>
      <c r="Y814" t="s">
        <v>166</v>
      </c>
      <c r="Z814" t="s">
        <v>159</v>
      </c>
      <c r="AA814">
        <v>0</v>
      </c>
      <c r="AB814" t="s">
        <v>189</v>
      </c>
      <c r="AC814" t="s">
        <v>141</v>
      </c>
      <c r="AD814" t="s">
        <v>160</v>
      </c>
      <c r="AE814" t="s">
        <v>141</v>
      </c>
      <c r="AF814" t="s">
        <v>141</v>
      </c>
      <c r="AG814" t="s">
        <v>172</v>
      </c>
      <c r="AH814" t="s">
        <v>145</v>
      </c>
      <c r="AI814">
        <v>0</v>
      </c>
      <c r="AJ814" t="s">
        <v>145</v>
      </c>
      <c r="AK814">
        <v>0</v>
      </c>
      <c r="AL814">
        <v>540</v>
      </c>
      <c r="AM814">
        <v>540</v>
      </c>
      <c r="AN814" t="s">
        <v>146</v>
      </c>
      <c r="AO814" t="s">
        <v>141</v>
      </c>
      <c r="AP814" t="s">
        <v>219</v>
      </c>
      <c r="AQ814" t="s">
        <v>206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189</v>
      </c>
      <c r="BC814">
        <v>4</v>
      </c>
      <c r="BD814" t="s">
        <v>150</v>
      </c>
      <c r="BE814">
        <v>0</v>
      </c>
      <c r="BF814" t="s">
        <v>127</v>
      </c>
      <c r="BG814" t="s">
        <v>251</v>
      </c>
      <c r="BH814">
        <v>1952</v>
      </c>
      <c r="BI814" t="s">
        <v>145</v>
      </c>
      <c r="BJ814">
        <v>2</v>
      </c>
      <c r="BK814">
        <v>504</v>
      </c>
      <c r="BL814" t="s">
        <v>141</v>
      </c>
      <c r="BM814" t="s">
        <v>141</v>
      </c>
      <c r="BN814" t="s">
        <v>219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127</v>
      </c>
      <c r="BV814" t="s">
        <v>127</v>
      </c>
      <c r="BW814" t="s">
        <v>177</v>
      </c>
      <c r="BX814">
        <v>54</v>
      </c>
      <c r="BY814">
        <v>6</v>
      </c>
      <c r="BZ814">
        <v>2010</v>
      </c>
      <c r="CA814" t="s">
        <v>153</v>
      </c>
      <c r="CB814" t="s">
        <v>252</v>
      </c>
      <c r="CC814">
        <v>55993</v>
      </c>
    </row>
    <row r="815" spans="1:81" x14ac:dyDescent="0.25">
      <c r="A815">
        <v>814</v>
      </c>
      <c r="B815">
        <v>20</v>
      </c>
      <c r="C815" t="s">
        <v>125</v>
      </c>
      <c r="D815">
        <v>75</v>
      </c>
      <c r="E815">
        <v>9750</v>
      </c>
      <c r="F815" t="s">
        <v>126</v>
      </c>
      <c r="G815" t="s">
        <v>127</v>
      </c>
      <c r="H815" t="s">
        <v>128</v>
      </c>
      <c r="I815" t="s">
        <v>129</v>
      </c>
      <c r="J815" t="s">
        <v>130</v>
      </c>
      <c r="K815" t="s">
        <v>131</v>
      </c>
      <c r="L815" t="s">
        <v>132</v>
      </c>
      <c r="M815" t="s">
        <v>204</v>
      </c>
      <c r="N815" t="s">
        <v>133</v>
      </c>
      <c r="O815" t="s">
        <v>133</v>
      </c>
      <c r="P815" t="s">
        <v>134</v>
      </c>
      <c r="Q815" t="s">
        <v>157</v>
      </c>
      <c r="R815">
        <v>6</v>
      </c>
      <c r="S815">
        <v>6</v>
      </c>
      <c r="T815">
        <v>1958</v>
      </c>
      <c r="U815">
        <v>1958</v>
      </c>
      <c r="V815" t="s">
        <v>136</v>
      </c>
      <c r="W815" t="s">
        <v>137</v>
      </c>
      <c r="X815" t="s">
        <v>158</v>
      </c>
      <c r="Y815" t="s">
        <v>158</v>
      </c>
      <c r="Z815" t="s">
        <v>139</v>
      </c>
      <c r="AA815">
        <v>243</v>
      </c>
      <c r="AB815" t="s">
        <v>141</v>
      </c>
      <c r="AC815" t="s">
        <v>141</v>
      </c>
      <c r="AD815" t="s">
        <v>160</v>
      </c>
      <c r="AE815" t="s">
        <v>141</v>
      </c>
      <c r="AF815" t="s">
        <v>141</v>
      </c>
      <c r="AG815" t="s">
        <v>143</v>
      </c>
      <c r="AH815" t="s">
        <v>195</v>
      </c>
      <c r="AI815">
        <v>608</v>
      </c>
      <c r="AJ815" t="s">
        <v>145</v>
      </c>
      <c r="AK815">
        <v>0</v>
      </c>
      <c r="AL815">
        <v>834</v>
      </c>
      <c r="AM815">
        <v>1442</v>
      </c>
      <c r="AN815" t="s">
        <v>146</v>
      </c>
      <c r="AO815" t="s">
        <v>140</v>
      </c>
      <c r="AP815" t="s">
        <v>148</v>
      </c>
      <c r="AQ815" t="s">
        <v>149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141</v>
      </c>
      <c r="BC815">
        <v>7</v>
      </c>
      <c r="BD815" t="s">
        <v>150</v>
      </c>
      <c r="BE815">
        <v>0</v>
      </c>
      <c r="BF815" t="s">
        <v>127</v>
      </c>
      <c r="BG815" t="s">
        <v>151</v>
      </c>
      <c r="BH815">
        <v>1958</v>
      </c>
      <c r="BI815" t="s">
        <v>152</v>
      </c>
      <c r="BJ815">
        <v>1</v>
      </c>
      <c r="BK815">
        <v>301</v>
      </c>
      <c r="BL815" t="s">
        <v>141</v>
      </c>
      <c r="BM815" t="s">
        <v>141</v>
      </c>
      <c r="BN815" t="s">
        <v>148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127</v>
      </c>
      <c r="BV815" t="s">
        <v>127</v>
      </c>
      <c r="BW815" t="s">
        <v>177</v>
      </c>
      <c r="BX815">
        <v>500</v>
      </c>
      <c r="BY815">
        <v>4</v>
      </c>
      <c r="BZ815">
        <v>2007</v>
      </c>
      <c r="CA815" t="s">
        <v>215</v>
      </c>
      <c r="CB815" t="s">
        <v>3</v>
      </c>
      <c r="CC815">
        <v>157900</v>
      </c>
    </row>
    <row r="816" spans="1:81" x14ac:dyDescent="0.25">
      <c r="A816">
        <v>815</v>
      </c>
      <c r="B816">
        <v>50</v>
      </c>
      <c r="C816" t="s">
        <v>125</v>
      </c>
      <c r="D816">
        <v>45</v>
      </c>
      <c r="E816">
        <v>8248</v>
      </c>
      <c r="F816" t="s">
        <v>126</v>
      </c>
      <c r="G816" t="s">
        <v>216</v>
      </c>
      <c r="H816" t="s">
        <v>128</v>
      </c>
      <c r="I816" t="s">
        <v>129</v>
      </c>
      <c r="J816" t="s">
        <v>130</v>
      </c>
      <c r="K816" t="s">
        <v>131</v>
      </c>
      <c r="L816" t="s">
        <v>132</v>
      </c>
      <c r="M816" t="s">
        <v>227</v>
      </c>
      <c r="N816" t="s">
        <v>133</v>
      </c>
      <c r="O816" t="s">
        <v>133</v>
      </c>
      <c r="P816" t="s">
        <v>134</v>
      </c>
      <c r="Q816" t="s">
        <v>174</v>
      </c>
      <c r="R816">
        <v>5</v>
      </c>
      <c r="S816">
        <v>7</v>
      </c>
      <c r="T816">
        <v>1918</v>
      </c>
      <c r="U816">
        <v>1950</v>
      </c>
      <c r="V816" t="s">
        <v>136</v>
      </c>
      <c r="W816" t="s">
        <v>137</v>
      </c>
      <c r="X816" t="s">
        <v>245</v>
      </c>
      <c r="Y816" t="s">
        <v>245</v>
      </c>
      <c r="Z816" t="s">
        <v>159</v>
      </c>
      <c r="AA816">
        <v>0</v>
      </c>
      <c r="AB816" t="s">
        <v>141</v>
      </c>
      <c r="AC816" t="s">
        <v>141</v>
      </c>
      <c r="AD816" t="s">
        <v>168</v>
      </c>
      <c r="AE816" t="s">
        <v>141</v>
      </c>
      <c r="AF816" t="s">
        <v>141</v>
      </c>
      <c r="AG816" t="s">
        <v>143</v>
      </c>
      <c r="AH816" t="s">
        <v>145</v>
      </c>
      <c r="AI816">
        <v>0</v>
      </c>
      <c r="AJ816" t="s">
        <v>145</v>
      </c>
      <c r="AK816">
        <v>0</v>
      </c>
      <c r="AL816">
        <v>686</v>
      </c>
      <c r="AM816">
        <v>686</v>
      </c>
      <c r="AN816" t="s">
        <v>248</v>
      </c>
      <c r="AO816" t="s">
        <v>140</v>
      </c>
      <c r="AP816" t="s">
        <v>148</v>
      </c>
      <c r="AQ816" t="s">
        <v>149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189</v>
      </c>
      <c r="BC816">
        <v>7</v>
      </c>
      <c r="BD816" t="s">
        <v>150</v>
      </c>
      <c r="BE816">
        <v>0</v>
      </c>
      <c r="BF816" t="s">
        <v>127</v>
      </c>
      <c r="BG816" t="s">
        <v>169</v>
      </c>
      <c r="BH816">
        <v>1955</v>
      </c>
      <c r="BI816" t="s">
        <v>145</v>
      </c>
      <c r="BJ816">
        <v>1</v>
      </c>
      <c r="BK816">
        <v>280</v>
      </c>
      <c r="BL816" t="s">
        <v>141</v>
      </c>
      <c r="BM816" t="s">
        <v>141</v>
      </c>
      <c r="BN816" t="s">
        <v>232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127</v>
      </c>
      <c r="BV816" t="s">
        <v>127</v>
      </c>
      <c r="BW816" t="s">
        <v>127</v>
      </c>
      <c r="BX816">
        <v>0</v>
      </c>
      <c r="BY816">
        <v>7</v>
      </c>
      <c r="BZ816">
        <v>2006</v>
      </c>
      <c r="CA816" t="s">
        <v>153</v>
      </c>
      <c r="CB816" t="s">
        <v>3</v>
      </c>
      <c r="CC816">
        <v>116000</v>
      </c>
    </row>
    <row r="817" spans="1:81" x14ac:dyDescent="0.25">
      <c r="A817">
        <v>816</v>
      </c>
      <c r="B817">
        <v>20</v>
      </c>
      <c r="C817" t="s">
        <v>125</v>
      </c>
      <c r="D817">
        <v>48</v>
      </c>
      <c r="E817">
        <v>12137</v>
      </c>
      <c r="F817" t="s">
        <v>126</v>
      </c>
      <c r="G817" t="s">
        <v>127</v>
      </c>
      <c r="H817" t="s">
        <v>202</v>
      </c>
      <c r="I817" t="s">
        <v>129</v>
      </c>
      <c r="J817" t="s">
        <v>130</v>
      </c>
      <c r="K817" t="s">
        <v>208</v>
      </c>
      <c r="L817" t="s">
        <v>132</v>
      </c>
      <c r="M817" t="s">
        <v>5</v>
      </c>
      <c r="N817" t="s">
        <v>133</v>
      </c>
      <c r="O817" t="s">
        <v>133</v>
      </c>
      <c r="P817" t="s">
        <v>134</v>
      </c>
      <c r="Q817" t="s">
        <v>157</v>
      </c>
      <c r="R817">
        <v>7</v>
      </c>
      <c r="S817">
        <v>5</v>
      </c>
      <c r="T817">
        <v>1998</v>
      </c>
      <c r="U817">
        <v>1998</v>
      </c>
      <c r="V817" t="s">
        <v>136</v>
      </c>
      <c r="W817" t="s">
        <v>137</v>
      </c>
      <c r="X817" t="s">
        <v>138</v>
      </c>
      <c r="Y817" t="s">
        <v>138</v>
      </c>
      <c r="Z817" t="s">
        <v>139</v>
      </c>
      <c r="AA817">
        <v>442</v>
      </c>
      <c r="AB817" t="s">
        <v>141</v>
      </c>
      <c r="AC817" t="s">
        <v>141</v>
      </c>
      <c r="AD817" t="s">
        <v>142</v>
      </c>
      <c r="AE817" t="s">
        <v>140</v>
      </c>
      <c r="AF817" t="s">
        <v>141</v>
      </c>
      <c r="AG817" t="s">
        <v>143</v>
      </c>
      <c r="AH817" t="s">
        <v>145</v>
      </c>
      <c r="AI817">
        <v>0</v>
      </c>
      <c r="AJ817" t="s">
        <v>145</v>
      </c>
      <c r="AK817">
        <v>0</v>
      </c>
      <c r="AL817">
        <v>1649</v>
      </c>
      <c r="AM817">
        <v>1649</v>
      </c>
      <c r="AN817" t="s">
        <v>146</v>
      </c>
      <c r="AO817" t="s">
        <v>147</v>
      </c>
      <c r="AP817" t="s">
        <v>148</v>
      </c>
      <c r="AQ817" t="s">
        <v>149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140</v>
      </c>
      <c r="BC817">
        <v>6</v>
      </c>
      <c r="BD817" t="s">
        <v>150</v>
      </c>
      <c r="BE817">
        <v>0</v>
      </c>
      <c r="BF817" t="s">
        <v>127</v>
      </c>
      <c r="BG817" t="s">
        <v>151</v>
      </c>
      <c r="BH817">
        <v>1998</v>
      </c>
      <c r="BI817" t="s">
        <v>152</v>
      </c>
      <c r="BJ817">
        <v>2</v>
      </c>
      <c r="BK817">
        <v>598</v>
      </c>
      <c r="BL817" t="s">
        <v>141</v>
      </c>
      <c r="BM817" t="s">
        <v>141</v>
      </c>
      <c r="BN817" t="s">
        <v>148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127</v>
      </c>
      <c r="BV817" t="s">
        <v>127</v>
      </c>
      <c r="BW817" t="s">
        <v>127</v>
      </c>
      <c r="BX817">
        <v>0</v>
      </c>
      <c r="BY817">
        <v>5</v>
      </c>
      <c r="BZ817">
        <v>2010</v>
      </c>
      <c r="CA817" t="s">
        <v>153</v>
      </c>
      <c r="CB817" t="s">
        <v>3</v>
      </c>
      <c r="CC817">
        <v>224900</v>
      </c>
    </row>
    <row r="818" spans="1:81" x14ac:dyDescent="0.25">
      <c r="A818">
        <v>817</v>
      </c>
      <c r="B818">
        <v>20</v>
      </c>
      <c r="C818" t="s">
        <v>125</v>
      </c>
      <c r="D818" t="s">
        <v>127</v>
      </c>
      <c r="E818">
        <v>11425</v>
      </c>
      <c r="F818" t="s">
        <v>126</v>
      </c>
      <c r="G818" t="s">
        <v>127</v>
      </c>
      <c r="H818" t="s">
        <v>162</v>
      </c>
      <c r="I818" t="s">
        <v>129</v>
      </c>
      <c r="J818" t="s">
        <v>130</v>
      </c>
      <c r="K818" t="s">
        <v>164</v>
      </c>
      <c r="L818" t="s">
        <v>132</v>
      </c>
      <c r="M818" t="s">
        <v>204</v>
      </c>
      <c r="N818" t="s">
        <v>133</v>
      </c>
      <c r="O818" t="s">
        <v>133</v>
      </c>
      <c r="P818" t="s">
        <v>134</v>
      </c>
      <c r="Q818" t="s">
        <v>157</v>
      </c>
      <c r="R818">
        <v>5</v>
      </c>
      <c r="S818">
        <v>6</v>
      </c>
      <c r="T818">
        <v>1954</v>
      </c>
      <c r="U818">
        <v>1954</v>
      </c>
      <c r="V818" t="s">
        <v>136</v>
      </c>
      <c r="W818" t="s">
        <v>137</v>
      </c>
      <c r="X818" t="s">
        <v>139</v>
      </c>
      <c r="Y818" t="s">
        <v>139</v>
      </c>
      <c r="Z818" t="s">
        <v>159</v>
      </c>
      <c r="AA818">
        <v>0</v>
      </c>
      <c r="AB818" t="s">
        <v>141</v>
      </c>
      <c r="AC818" t="s">
        <v>141</v>
      </c>
      <c r="AD818" t="s">
        <v>160</v>
      </c>
      <c r="AE818" t="s">
        <v>141</v>
      </c>
      <c r="AF818" t="s">
        <v>141</v>
      </c>
      <c r="AG818" t="s">
        <v>143</v>
      </c>
      <c r="AH818" t="s">
        <v>183</v>
      </c>
      <c r="AI818">
        <v>486</v>
      </c>
      <c r="AJ818" t="s">
        <v>145</v>
      </c>
      <c r="AK818">
        <v>0</v>
      </c>
      <c r="AL818">
        <v>522</v>
      </c>
      <c r="AM818">
        <v>1008</v>
      </c>
      <c r="AN818" t="s">
        <v>146</v>
      </c>
      <c r="AO818" t="s">
        <v>140</v>
      </c>
      <c r="AP818" t="s">
        <v>148</v>
      </c>
      <c r="AQ818" t="s">
        <v>149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141</v>
      </c>
      <c r="BC818">
        <v>4</v>
      </c>
      <c r="BD818" t="s">
        <v>150</v>
      </c>
      <c r="BE818">
        <v>1</v>
      </c>
      <c r="BF818" t="s">
        <v>140</v>
      </c>
      <c r="BG818" t="s">
        <v>151</v>
      </c>
      <c r="BH818">
        <v>1954</v>
      </c>
      <c r="BI818" t="s">
        <v>152</v>
      </c>
      <c r="BJ818">
        <v>1</v>
      </c>
      <c r="BK818">
        <v>275</v>
      </c>
      <c r="BL818" t="s">
        <v>141</v>
      </c>
      <c r="BM818" t="s">
        <v>141</v>
      </c>
      <c r="BN818" t="s">
        <v>148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127</v>
      </c>
      <c r="BV818" t="s">
        <v>127</v>
      </c>
      <c r="BW818" t="s">
        <v>127</v>
      </c>
      <c r="BX818">
        <v>0</v>
      </c>
      <c r="BY818">
        <v>7</v>
      </c>
      <c r="BZ818">
        <v>2006</v>
      </c>
      <c r="CA818" t="s">
        <v>153</v>
      </c>
      <c r="CB818" t="s">
        <v>3</v>
      </c>
      <c r="CC818">
        <v>137000</v>
      </c>
    </row>
    <row r="819" spans="1:81" x14ac:dyDescent="0.25">
      <c r="A819">
        <v>818</v>
      </c>
      <c r="B819">
        <v>20</v>
      </c>
      <c r="C819" t="s">
        <v>125</v>
      </c>
      <c r="D819" t="s">
        <v>127</v>
      </c>
      <c r="E819">
        <v>13265</v>
      </c>
      <c r="F819" t="s">
        <v>126</v>
      </c>
      <c r="G819" t="s">
        <v>127</v>
      </c>
      <c r="H819" t="s">
        <v>162</v>
      </c>
      <c r="I819" t="s">
        <v>129</v>
      </c>
      <c r="J819" t="s">
        <v>130</v>
      </c>
      <c r="K819" t="s">
        <v>208</v>
      </c>
      <c r="L819" t="s">
        <v>132</v>
      </c>
      <c r="M819" t="s">
        <v>173</v>
      </c>
      <c r="N819" t="s">
        <v>133</v>
      </c>
      <c r="O819" t="s">
        <v>133</v>
      </c>
      <c r="P819" t="s">
        <v>134</v>
      </c>
      <c r="Q819" t="s">
        <v>157</v>
      </c>
      <c r="R819">
        <v>8</v>
      </c>
      <c r="S819">
        <v>5</v>
      </c>
      <c r="T819">
        <v>2002</v>
      </c>
      <c r="U819">
        <v>2002</v>
      </c>
      <c r="V819" t="s">
        <v>194</v>
      </c>
      <c r="W819" t="s">
        <v>137</v>
      </c>
      <c r="X819" t="s">
        <v>222</v>
      </c>
      <c r="Y819" t="s">
        <v>223</v>
      </c>
      <c r="Z819" t="s">
        <v>139</v>
      </c>
      <c r="AA819">
        <v>148</v>
      </c>
      <c r="AB819" t="s">
        <v>140</v>
      </c>
      <c r="AC819" t="s">
        <v>141</v>
      </c>
      <c r="AD819" t="s">
        <v>142</v>
      </c>
      <c r="AE819" t="s">
        <v>140</v>
      </c>
      <c r="AF819" t="s">
        <v>141</v>
      </c>
      <c r="AG819" t="s">
        <v>143</v>
      </c>
      <c r="AH819" t="s">
        <v>144</v>
      </c>
      <c r="AI819">
        <v>1218</v>
      </c>
      <c r="AJ819" t="s">
        <v>145</v>
      </c>
      <c r="AK819">
        <v>0</v>
      </c>
      <c r="AL819">
        <v>350</v>
      </c>
      <c r="AM819">
        <v>1568</v>
      </c>
      <c r="AN819" t="s">
        <v>146</v>
      </c>
      <c r="AO819" t="s">
        <v>147</v>
      </c>
      <c r="AP819" t="s">
        <v>148</v>
      </c>
      <c r="AQ819" t="s">
        <v>149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140</v>
      </c>
      <c r="BC819">
        <v>7</v>
      </c>
      <c r="BD819" t="s">
        <v>150</v>
      </c>
      <c r="BE819">
        <v>2</v>
      </c>
      <c r="BF819" t="s">
        <v>140</v>
      </c>
      <c r="BG819" t="s">
        <v>151</v>
      </c>
      <c r="BH819">
        <v>2002</v>
      </c>
      <c r="BI819" t="s">
        <v>152</v>
      </c>
      <c r="BJ819">
        <v>3</v>
      </c>
      <c r="BK819">
        <v>857</v>
      </c>
      <c r="BL819" t="s">
        <v>141</v>
      </c>
      <c r="BM819" t="s">
        <v>141</v>
      </c>
      <c r="BN819" t="s">
        <v>148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127</v>
      </c>
      <c r="BV819" t="s">
        <v>127</v>
      </c>
      <c r="BW819" t="s">
        <v>127</v>
      </c>
      <c r="BX819">
        <v>0</v>
      </c>
      <c r="BY819">
        <v>7</v>
      </c>
      <c r="BZ819">
        <v>2008</v>
      </c>
      <c r="CA819" t="s">
        <v>153</v>
      </c>
      <c r="CB819" t="s">
        <v>3</v>
      </c>
      <c r="CC819">
        <v>271000</v>
      </c>
    </row>
    <row r="820" spans="1:81" x14ac:dyDescent="0.25">
      <c r="A820">
        <v>819</v>
      </c>
      <c r="B820">
        <v>80</v>
      </c>
      <c r="C820" t="s">
        <v>125</v>
      </c>
      <c r="D820">
        <v>80</v>
      </c>
      <c r="E820">
        <v>8816</v>
      </c>
      <c r="F820" t="s">
        <v>126</v>
      </c>
      <c r="G820" t="s">
        <v>127</v>
      </c>
      <c r="H820" t="s">
        <v>128</v>
      </c>
      <c r="I820" t="s">
        <v>129</v>
      </c>
      <c r="J820" t="s">
        <v>130</v>
      </c>
      <c r="K820" t="s">
        <v>131</v>
      </c>
      <c r="L820" t="s">
        <v>132</v>
      </c>
      <c r="M820" t="s">
        <v>247</v>
      </c>
      <c r="N820" t="s">
        <v>133</v>
      </c>
      <c r="O820" t="s">
        <v>133</v>
      </c>
      <c r="P820" t="s">
        <v>134</v>
      </c>
      <c r="Q820" t="s">
        <v>239</v>
      </c>
      <c r="R820">
        <v>6</v>
      </c>
      <c r="S820">
        <v>7</v>
      </c>
      <c r="T820">
        <v>1971</v>
      </c>
      <c r="U820">
        <v>1971</v>
      </c>
      <c r="V820" t="s">
        <v>136</v>
      </c>
      <c r="W820" t="s">
        <v>137</v>
      </c>
      <c r="X820" t="s">
        <v>182</v>
      </c>
      <c r="Y820" t="s">
        <v>182</v>
      </c>
      <c r="Z820" t="s">
        <v>139</v>
      </c>
      <c r="AA820">
        <v>80</v>
      </c>
      <c r="AB820" t="s">
        <v>141</v>
      </c>
      <c r="AC820" t="s">
        <v>141</v>
      </c>
      <c r="AD820" t="s">
        <v>160</v>
      </c>
      <c r="AE820" t="s">
        <v>141</v>
      </c>
      <c r="AF820" t="s">
        <v>141</v>
      </c>
      <c r="AG820" t="s">
        <v>172</v>
      </c>
      <c r="AH820" t="s">
        <v>144</v>
      </c>
      <c r="AI820">
        <v>504</v>
      </c>
      <c r="AJ820" t="s">
        <v>145</v>
      </c>
      <c r="AK820">
        <v>0</v>
      </c>
      <c r="AL820">
        <v>506</v>
      </c>
      <c r="AM820">
        <v>1010</v>
      </c>
      <c r="AN820" t="s">
        <v>146</v>
      </c>
      <c r="AO820" t="s">
        <v>140</v>
      </c>
      <c r="AP820" t="s">
        <v>148</v>
      </c>
      <c r="AQ820" t="s">
        <v>149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141</v>
      </c>
      <c r="BC820">
        <v>6</v>
      </c>
      <c r="BD820" t="s">
        <v>150</v>
      </c>
      <c r="BE820">
        <v>0</v>
      </c>
      <c r="BF820" t="s">
        <v>127</v>
      </c>
      <c r="BG820" t="s">
        <v>151</v>
      </c>
      <c r="BH820">
        <v>1971</v>
      </c>
      <c r="BI820" t="s">
        <v>145</v>
      </c>
      <c r="BJ820">
        <v>2</v>
      </c>
      <c r="BK820">
        <v>440</v>
      </c>
      <c r="BL820" t="s">
        <v>141</v>
      </c>
      <c r="BM820" t="s">
        <v>141</v>
      </c>
      <c r="BN820" t="s">
        <v>148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127</v>
      </c>
      <c r="BV820" t="s">
        <v>176</v>
      </c>
      <c r="BW820" t="s">
        <v>127</v>
      </c>
      <c r="BX820">
        <v>0</v>
      </c>
      <c r="BY820">
        <v>6</v>
      </c>
      <c r="BZ820">
        <v>2010</v>
      </c>
      <c r="CA820" t="s">
        <v>153</v>
      </c>
      <c r="CB820" t="s">
        <v>3</v>
      </c>
      <c r="CC820">
        <v>155000</v>
      </c>
    </row>
    <row r="821" spans="1:81" x14ac:dyDescent="0.25">
      <c r="A821">
        <v>820</v>
      </c>
      <c r="B821">
        <v>120</v>
      </c>
      <c r="C821" t="s">
        <v>125</v>
      </c>
      <c r="D821">
        <v>44</v>
      </c>
      <c r="E821">
        <v>6371</v>
      </c>
      <c r="F821" t="s">
        <v>126</v>
      </c>
      <c r="G821" t="s">
        <v>127</v>
      </c>
      <c r="H821" t="s">
        <v>162</v>
      </c>
      <c r="I821" t="s">
        <v>129</v>
      </c>
      <c r="J821" t="s">
        <v>130</v>
      </c>
      <c r="K821" t="s">
        <v>131</v>
      </c>
      <c r="L821" t="s">
        <v>132</v>
      </c>
      <c r="M821" t="s">
        <v>196</v>
      </c>
      <c r="N821" t="s">
        <v>133</v>
      </c>
      <c r="O821" t="s">
        <v>133</v>
      </c>
      <c r="P821" t="s">
        <v>221</v>
      </c>
      <c r="Q821" t="s">
        <v>157</v>
      </c>
      <c r="R821">
        <v>7</v>
      </c>
      <c r="S821">
        <v>5</v>
      </c>
      <c r="T821">
        <v>2009</v>
      </c>
      <c r="U821">
        <v>2010</v>
      </c>
      <c r="V821" t="s">
        <v>136</v>
      </c>
      <c r="W821" t="s">
        <v>137</v>
      </c>
      <c r="X821" t="s">
        <v>138</v>
      </c>
      <c r="Y821" t="s">
        <v>138</v>
      </c>
      <c r="Z821" t="s">
        <v>179</v>
      </c>
      <c r="AA821">
        <v>128</v>
      </c>
      <c r="AB821" t="s">
        <v>140</v>
      </c>
      <c r="AC821" t="s">
        <v>141</v>
      </c>
      <c r="AD821" t="s">
        <v>142</v>
      </c>
      <c r="AE821" t="s">
        <v>140</v>
      </c>
      <c r="AF821" t="s">
        <v>141</v>
      </c>
      <c r="AG821" t="s">
        <v>163</v>
      </c>
      <c r="AH821" t="s">
        <v>144</v>
      </c>
      <c r="AI821">
        <v>733</v>
      </c>
      <c r="AJ821" t="s">
        <v>145</v>
      </c>
      <c r="AK821">
        <v>0</v>
      </c>
      <c r="AL821">
        <v>625</v>
      </c>
      <c r="AM821">
        <v>1358</v>
      </c>
      <c r="AN821" t="s">
        <v>146</v>
      </c>
      <c r="AO821" t="s">
        <v>147</v>
      </c>
      <c r="AP821" t="s">
        <v>148</v>
      </c>
      <c r="AQ821" t="s">
        <v>149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140</v>
      </c>
      <c r="BC821">
        <v>6</v>
      </c>
      <c r="BD821" t="s">
        <v>150</v>
      </c>
      <c r="BE821">
        <v>1</v>
      </c>
      <c r="BF821" t="s">
        <v>140</v>
      </c>
      <c r="BG821" t="s">
        <v>151</v>
      </c>
      <c r="BH821">
        <v>2010</v>
      </c>
      <c r="BI821" t="s">
        <v>152</v>
      </c>
      <c r="BJ821">
        <v>2</v>
      </c>
      <c r="BK821">
        <v>484</v>
      </c>
      <c r="BL821" t="s">
        <v>141</v>
      </c>
      <c r="BM821" t="s">
        <v>141</v>
      </c>
      <c r="BN821" t="s">
        <v>148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127</v>
      </c>
      <c r="BV821" t="s">
        <v>127</v>
      </c>
      <c r="BW821" t="s">
        <v>127</v>
      </c>
      <c r="BX821">
        <v>0</v>
      </c>
      <c r="BY821">
        <v>6</v>
      </c>
      <c r="BZ821">
        <v>2010</v>
      </c>
      <c r="CA821" t="s">
        <v>200</v>
      </c>
      <c r="CB821" t="s">
        <v>201</v>
      </c>
      <c r="CC821">
        <v>224000</v>
      </c>
    </row>
    <row r="822" spans="1:81" x14ac:dyDescent="0.25">
      <c r="A822">
        <v>821</v>
      </c>
      <c r="B822">
        <v>60</v>
      </c>
      <c r="C822" t="s">
        <v>125</v>
      </c>
      <c r="D822">
        <v>72</v>
      </c>
      <c r="E822">
        <v>7226</v>
      </c>
      <c r="F822" t="s">
        <v>126</v>
      </c>
      <c r="G822" t="s">
        <v>127</v>
      </c>
      <c r="H822" t="s">
        <v>162</v>
      </c>
      <c r="I822" t="s">
        <v>129</v>
      </c>
      <c r="J822" t="s">
        <v>130</v>
      </c>
      <c r="K822" t="s">
        <v>208</v>
      </c>
      <c r="L822" t="s">
        <v>132</v>
      </c>
      <c r="M822" t="s">
        <v>5</v>
      </c>
      <c r="N822" t="s">
        <v>133</v>
      </c>
      <c r="O822" t="s">
        <v>133</v>
      </c>
      <c r="P822" t="s">
        <v>134</v>
      </c>
      <c r="Q822" t="s">
        <v>135</v>
      </c>
      <c r="R822">
        <v>7</v>
      </c>
      <c r="S822">
        <v>5</v>
      </c>
      <c r="T822">
        <v>2003</v>
      </c>
      <c r="U822">
        <v>2003</v>
      </c>
      <c r="V822" t="s">
        <v>136</v>
      </c>
      <c r="W822" t="s">
        <v>137</v>
      </c>
      <c r="X822" t="s">
        <v>138</v>
      </c>
      <c r="Y822" t="s">
        <v>138</v>
      </c>
      <c r="Z822" t="s">
        <v>159</v>
      </c>
      <c r="AA822">
        <v>0</v>
      </c>
      <c r="AB822" t="s">
        <v>140</v>
      </c>
      <c r="AC822" t="s">
        <v>141</v>
      </c>
      <c r="AD822" t="s">
        <v>142</v>
      </c>
      <c r="AE822" t="s">
        <v>140</v>
      </c>
      <c r="AF822" t="s">
        <v>141</v>
      </c>
      <c r="AG822" t="s">
        <v>143</v>
      </c>
      <c r="AH822" t="s">
        <v>145</v>
      </c>
      <c r="AI822">
        <v>0</v>
      </c>
      <c r="AJ822" t="s">
        <v>145</v>
      </c>
      <c r="AK822">
        <v>0</v>
      </c>
      <c r="AL822">
        <v>798</v>
      </c>
      <c r="AM822">
        <v>798</v>
      </c>
      <c r="AN822" t="s">
        <v>146</v>
      </c>
      <c r="AO822" t="s">
        <v>147</v>
      </c>
      <c r="AP822" t="s">
        <v>148</v>
      </c>
      <c r="AQ822" t="s">
        <v>149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140</v>
      </c>
      <c r="BC822">
        <v>6</v>
      </c>
      <c r="BD822" t="s">
        <v>150</v>
      </c>
      <c r="BE822">
        <v>0</v>
      </c>
      <c r="BF822" t="s">
        <v>127</v>
      </c>
      <c r="BG822" t="s">
        <v>151</v>
      </c>
      <c r="BH822">
        <v>2003</v>
      </c>
      <c r="BI822" t="s">
        <v>152</v>
      </c>
      <c r="BJ822">
        <v>2</v>
      </c>
      <c r="BK822">
        <v>595</v>
      </c>
      <c r="BL822" t="s">
        <v>141</v>
      </c>
      <c r="BM822" t="s">
        <v>141</v>
      </c>
      <c r="BN822" t="s">
        <v>148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127</v>
      </c>
      <c r="BV822" t="s">
        <v>127</v>
      </c>
      <c r="BW822" t="s">
        <v>127</v>
      </c>
      <c r="BX822">
        <v>0</v>
      </c>
      <c r="BY822">
        <v>6</v>
      </c>
      <c r="BZ822">
        <v>2008</v>
      </c>
      <c r="CA822" t="s">
        <v>153</v>
      </c>
      <c r="CB822" t="s">
        <v>3</v>
      </c>
      <c r="CC822">
        <v>183000</v>
      </c>
    </row>
    <row r="823" spans="1:81" x14ac:dyDescent="0.25">
      <c r="A823">
        <v>822</v>
      </c>
      <c r="B823">
        <v>20</v>
      </c>
      <c r="C823" t="s">
        <v>184</v>
      </c>
      <c r="D823">
        <v>60</v>
      </c>
      <c r="E823">
        <v>6000</v>
      </c>
      <c r="F823" t="s">
        <v>126</v>
      </c>
      <c r="G823" t="s">
        <v>126</v>
      </c>
      <c r="H823" t="s">
        <v>128</v>
      </c>
      <c r="I823" t="s">
        <v>217</v>
      </c>
      <c r="J823" t="s">
        <v>130</v>
      </c>
      <c r="K823" t="s">
        <v>131</v>
      </c>
      <c r="L823" t="s">
        <v>236</v>
      </c>
      <c r="M823" t="s">
        <v>185</v>
      </c>
      <c r="N823" t="s">
        <v>133</v>
      </c>
      <c r="O823" t="s">
        <v>133</v>
      </c>
      <c r="P823" t="s">
        <v>191</v>
      </c>
      <c r="Q823" t="s">
        <v>157</v>
      </c>
      <c r="R823">
        <v>4</v>
      </c>
      <c r="S823">
        <v>4</v>
      </c>
      <c r="T823">
        <v>1953</v>
      </c>
      <c r="U823">
        <v>1953</v>
      </c>
      <c r="V823" t="s">
        <v>136</v>
      </c>
      <c r="W823" t="s">
        <v>137</v>
      </c>
      <c r="X823" t="s">
        <v>158</v>
      </c>
      <c r="Y823" t="s">
        <v>158</v>
      </c>
      <c r="Z823" t="s">
        <v>159</v>
      </c>
      <c r="AA823">
        <v>0</v>
      </c>
      <c r="AB823" t="s">
        <v>189</v>
      </c>
      <c r="AC823" t="s">
        <v>141</v>
      </c>
      <c r="AD823" t="s">
        <v>160</v>
      </c>
      <c r="AE823" t="s">
        <v>189</v>
      </c>
      <c r="AF823" t="s">
        <v>141</v>
      </c>
      <c r="AG823" t="s">
        <v>143</v>
      </c>
      <c r="AH823" t="s">
        <v>145</v>
      </c>
      <c r="AI823">
        <v>0</v>
      </c>
      <c r="AJ823" t="s">
        <v>145</v>
      </c>
      <c r="AK823">
        <v>0</v>
      </c>
      <c r="AL823">
        <v>936</v>
      </c>
      <c r="AM823">
        <v>936</v>
      </c>
      <c r="AN823" t="s">
        <v>146</v>
      </c>
      <c r="AO823" t="s">
        <v>141</v>
      </c>
      <c r="AP823" t="s">
        <v>219</v>
      </c>
      <c r="AQ823" t="s">
        <v>149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141</v>
      </c>
      <c r="BC823">
        <v>4</v>
      </c>
      <c r="BD823" t="s">
        <v>266</v>
      </c>
      <c r="BE823">
        <v>0</v>
      </c>
      <c r="BF823" t="s">
        <v>127</v>
      </c>
      <c r="BG823" t="s">
        <v>169</v>
      </c>
      <c r="BH823">
        <v>1974</v>
      </c>
      <c r="BI823" t="s">
        <v>145</v>
      </c>
      <c r="BJ823">
        <v>2</v>
      </c>
      <c r="BK823">
        <v>576</v>
      </c>
      <c r="BL823" t="s">
        <v>141</v>
      </c>
      <c r="BM823" t="s">
        <v>141</v>
      </c>
      <c r="BN823" t="s">
        <v>148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127</v>
      </c>
      <c r="BV823" t="s">
        <v>127</v>
      </c>
      <c r="BW823" t="s">
        <v>127</v>
      </c>
      <c r="BX823">
        <v>0</v>
      </c>
      <c r="BY823">
        <v>2</v>
      </c>
      <c r="BZ823">
        <v>2009</v>
      </c>
      <c r="CA823" t="s">
        <v>153</v>
      </c>
      <c r="CB823" t="s">
        <v>3</v>
      </c>
      <c r="CC823">
        <v>93000</v>
      </c>
    </row>
    <row r="824" spans="1:81" x14ac:dyDescent="0.25">
      <c r="A824">
        <v>823</v>
      </c>
      <c r="B824">
        <v>60</v>
      </c>
      <c r="C824" t="s">
        <v>125</v>
      </c>
      <c r="D824" t="s">
        <v>127</v>
      </c>
      <c r="E824">
        <v>12394</v>
      </c>
      <c r="F824" t="s">
        <v>126</v>
      </c>
      <c r="G824" t="s">
        <v>127</v>
      </c>
      <c r="H824" t="s">
        <v>162</v>
      </c>
      <c r="I824" t="s">
        <v>129</v>
      </c>
      <c r="J824" t="s">
        <v>130</v>
      </c>
      <c r="K824" t="s">
        <v>164</v>
      </c>
      <c r="L824" t="s">
        <v>132</v>
      </c>
      <c r="M824" t="s">
        <v>235</v>
      </c>
      <c r="N824" t="s">
        <v>133</v>
      </c>
      <c r="O824" t="s">
        <v>133</v>
      </c>
      <c r="P824" t="s">
        <v>134</v>
      </c>
      <c r="Q824" t="s">
        <v>135</v>
      </c>
      <c r="R824">
        <v>7</v>
      </c>
      <c r="S824">
        <v>5</v>
      </c>
      <c r="T824">
        <v>2003</v>
      </c>
      <c r="U824">
        <v>2003</v>
      </c>
      <c r="V824" t="s">
        <v>136</v>
      </c>
      <c r="W824" t="s">
        <v>137</v>
      </c>
      <c r="X824" t="s">
        <v>138</v>
      </c>
      <c r="Y824" t="s">
        <v>138</v>
      </c>
      <c r="Z824" t="s">
        <v>159</v>
      </c>
      <c r="AA824">
        <v>0</v>
      </c>
      <c r="AB824" t="s">
        <v>140</v>
      </c>
      <c r="AC824" t="s">
        <v>141</v>
      </c>
      <c r="AD824" t="s">
        <v>142</v>
      </c>
      <c r="AE824" t="s">
        <v>140</v>
      </c>
      <c r="AF824" t="s">
        <v>141</v>
      </c>
      <c r="AG824" t="s">
        <v>140</v>
      </c>
      <c r="AH824" t="s">
        <v>145</v>
      </c>
      <c r="AI824">
        <v>0</v>
      </c>
      <c r="AJ824" t="s">
        <v>145</v>
      </c>
      <c r="AK824">
        <v>0</v>
      </c>
      <c r="AL824">
        <v>847</v>
      </c>
      <c r="AM824">
        <v>847</v>
      </c>
      <c r="AN824" t="s">
        <v>146</v>
      </c>
      <c r="AO824" t="s">
        <v>147</v>
      </c>
      <c r="AP824" t="s">
        <v>148</v>
      </c>
      <c r="AQ824" t="s">
        <v>149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140</v>
      </c>
      <c r="BC824">
        <v>7</v>
      </c>
      <c r="BD824" t="s">
        <v>150</v>
      </c>
      <c r="BE824">
        <v>1</v>
      </c>
      <c r="BF824" t="s">
        <v>140</v>
      </c>
      <c r="BG824" t="s">
        <v>198</v>
      </c>
      <c r="BH824">
        <v>2003</v>
      </c>
      <c r="BI824" t="s">
        <v>199</v>
      </c>
      <c r="BJ824">
        <v>2</v>
      </c>
      <c r="BK824">
        <v>433</v>
      </c>
      <c r="BL824" t="s">
        <v>141</v>
      </c>
      <c r="BM824" t="s">
        <v>141</v>
      </c>
      <c r="BN824" t="s">
        <v>148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127</v>
      </c>
      <c r="BV824" t="s">
        <v>127</v>
      </c>
      <c r="BW824" t="s">
        <v>127</v>
      </c>
      <c r="BX824">
        <v>0</v>
      </c>
      <c r="BY824">
        <v>10</v>
      </c>
      <c r="BZ824">
        <v>2007</v>
      </c>
      <c r="CA824" t="s">
        <v>153</v>
      </c>
      <c r="CB824" t="s">
        <v>261</v>
      </c>
      <c r="CC824">
        <v>225000</v>
      </c>
    </row>
    <row r="825" spans="1:81" x14ac:dyDescent="0.25">
      <c r="A825">
        <v>824</v>
      </c>
      <c r="B825">
        <v>50</v>
      </c>
      <c r="C825" t="s">
        <v>125</v>
      </c>
      <c r="D825">
        <v>60</v>
      </c>
      <c r="E825">
        <v>9900</v>
      </c>
      <c r="F825" t="s">
        <v>126</v>
      </c>
      <c r="G825" t="s">
        <v>127</v>
      </c>
      <c r="H825" t="s">
        <v>128</v>
      </c>
      <c r="I825" t="s">
        <v>129</v>
      </c>
      <c r="J825" t="s">
        <v>130</v>
      </c>
      <c r="K825" t="s">
        <v>131</v>
      </c>
      <c r="L825" t="s">
        <v>132</v>
      </c>
      <c r="M825" t="s">
        <v>274</v>
      </c>
      <c r="N825" t="s">
        <v>133</v>
      </c>
      <c r="O825" t="s">
        <v>133</v>
      </c>
      <c r="P825" t="s">
        <v>134</v>
      </c>
      <c r="Q825" t="s">
        <v>174</v>
      </c>
      <c r="R825">
        <v>6</v>
      </c>
      <c r="S825">
        <v>7</v>
      </c>
      <c r="T825">
        <v>1940</v>
      </c>
      <c r="U825">
        <v>1950</v>
      </c>
      <c r="V825" t="s">
        <v>136</v>
      </c>
      <c r="W825" t="s">
        <v>137</v>
      </c>
      <c r="X825" t="s">
        <v>138</v>
      </c>
      <c r="Y825" t="s">
        <v>138</v>
      </c>
      <c r="Z825" t="s">
        <v>159</v>
      </c>
      <c r="AA825">
        <v>0</v>
      </c>
      <c r="AB825" t="s">
        <v>141</v>
      </c>
      <c r="AC825" t="s">
        <v>141</v>
      </c>
      <c r="AD825" t="s">
        <v>168</v>
      </c>
      <c r="AE825" t="s">
        <v>141</v>
      </c>
      <c r="AF825" t="s">
        <v>141</v>
      </c>
      <c r="AG825" t="s">
        <v>143</v>
      </c>
      <c r="AH825" t="s">
        <v>145</v>
      </c>
      <c r="AI825">
        <v>0</v>
      </c>
      <c r="AJ825" t="s">
        <v>145</v>
      </c>
      <c r="AK825">
        <v>0</v>
      </c>
      <c r="AL825">
        <v>778</v>
      </c>
      <c r="AM825">
        <v>778</v>
      </c>
      <c r="AN825" t="s">
        <v>146</v>
      </c>
      <c r="AO825" t="s">
        <v>141</v>
      </c>
      <c r="AP825" t="s">
        <v>148</v>
      </c>
      <c r="AQ825" t="s">
        <v>149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141</v>
      </c>
      <c r="BC825">
        <v>7</v>
      </c>
      <c r="BD825" t="s">
        <v>150</v>
      </c>
      <c r="BE825">
        <v>1</v>
      </c>
      <c r="BF825" t="s">
        <v>140</v>
      </c>
      <c r="BG825" t="s">
        <v>169</v>
      </c>
      <c r="BH825">
        <v>1940</v>
      </c>
      <c r="BI825" t="s">
        <v>145</v>
      </c>
      <c r="BJ825">
        <v>1</v>
      </c>
      <c r="BK825">
        <v>240</v>
      </c>
      <c r="BL825" t="s">
        <v>141</v>
      </c>
      <c r="BM825" t="s">
        <v>141</v>
      </c>
      <c r="BN825" t="s">
        <v>148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127</v>
      </c>
      <c r="BV825" t="s">
        <v>205</v>
      </c>
      <c r="BW825" t="s">
        <v>127</v>
      </c>
      <c r="BX825">
        <v>0</v>
      </c>
      <c r="BY825">
        <v>7</v>
      </c>
      <c r="BZ825">
        <v>2009</v>
      </c>
      <c r="CA825" t="s">
        <v>153</v>
      </c>
      <c r="CB825" t="s">
        <v>3</v>
      </c>
      <c r="CC825">
        <v>139500</v>
      </c>
    </row>
    <row r="826" spans="1:81" x14ac:dyDescent="0.25">
      <c r="A826">
        <v>825</v>
      </c>
      <c r="B826">
        <v>20</v>
      </c>
      <c r="C826" t="s">
        <v>234</v>
      </c>
      <c r="D826">
        <v>81</v>
      </c>
      <c r="E826">
        <v>11216</v>
      </c>
      <c r="F826" t="s">
        <v>126</v>
      </c>
      <c r="G826" t="s">
        <v>127</v>
      </c>
      <c r="H826" t="s">
        <v>128</v>
      </c>
      <c r="I826" t="s">
        <v>129</v>
      </c>
      <c r="J826" t="s">
        <v>130</v>
      </c>
      <c r="K826" t="s">
        <v>131</v>
      </c>
      <c r="L826" t="s">
        <v>132</v>
      </c>
      <c r="M826" t="s">
        <v>178</v>
      </c>
      <c r="N826" t="s">
        <v>133</v>
      </c>
      <c r="O826" t="s">
        <v>133</v>
      </c>
      <c r="P826" t="s">
        <v>134</v>
      </c>
      <c r="Q826" t="s">
        <v>157</v>
      </c>
      <c r="R826">
        <v>8</v>
      </c>
      <c r="S826">
        <v>5</v>
      </c>
      <c r="T826">
        <v>2006</v>
      </c>
      <c r="U826">
        <v>2006</v>
      </c>
      <c r="V826" t="s">
        <v>136</v>
      </c>
      <c r="W826" t="s">
        <v>137</v>
      </c>
      <c r="X826" t="s">
        <v>138</v>
      </c>
      <c r="Y826" t="s">
        <v>138</v>
      </c>
      <c r="Z826" t="s">
        <v>159</v>
      </c>
      <c r="AA826">
        <v>0</v>
      </c>
      <c r="AB826" t="s">
        <v>140</v>
      </c>
      <c r="AC826" t="s">
        <v>141</v>
      </c>
      <c r="AD826" t="s">
        <v>142</v>
      </c>
      <c r="AE826" t="s">
        <v>140</v>
      </c>
      <c r="AF826" t="s">
        <v>140</v>
      </c>
      <c r="AG826" t="s">
        <v>143</v>
      </c>
      <c r="AH826" t="s">
        <v>145</v>
      </c>
      <c r="AI826">
        <v>0</v>
      </c>
      <c r="AJ826" t="s">
        <v>145</v>
      </c>
      <c r="AK826">
        <v>0</v>
      </c>
      <c r="AL826">
        <v>1489</v>
      </c>
      <c r="AM826">
        <v>1489</v>
      </c>
      <c r="AN826" t="s">
        <v>146</v>
      </c>
      <c r="AO826" t="s">
        <v>147</v>
      </c>
      <c r="AP826" t="s">
        <v>148</v>
      </c>
      <c r="AQ826" t="s">
        <v>149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140</v>
      </c>
      <c r="BC826">
        <v>7</v>
      </c>
      <c r="BD826" t="s">
        <v>150</v>
      </c>
      <c r="BE826">
        <v>1</v>
      </c>
      <c r="BF826" t="s">
        <v>140</v>
      </c>
      <c r="BG826" t="s">
        <v>151</v>
      </c>
      <c r="BH826">
        <v>2006</v>
      </c>
      <c r="BI826" t="s">
        <v>152</v>
      </c>
      <c r="BJ826">
        <v>2</v>
      </c>
      <c r="BK826">
        <v>776</v>
      </c>
      <c r="BL826" t="s">
        <v>141</v>
      </c>
      <c r="BM826" t="s">
        <v>141</v>
      </c>
      <c r="BN826" t="s">
        <v>148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127</v>
      </c>
      <c r="BV826" t="s">
        <v>127</v>
      </c>
      <c r="BW826" t="s">
        <v>127</v>
      </c>
      <c r="BX826">
        <v>0</v>
      </c>
      <c r="BY826">
        <v>6</v>
      </c>
      <c r="BZ826">
        <v>2006</v>
      </c>
      <c r="CA826" t="s">
        <v>200</v>
      </c>
      <c r="CB826" t="s">
        <v>201</v>
      </c>
      <c r="CC826">
        <v>232600</v>
      </c>
    </row>
    <row r="827" spans="1:81" x14ac:dyDescent="0.25">
      <c r="A827">
        <v>826</v>
      </c>
      <c r="B827">
        <v>20</v>
      </c>
      <c r="C827" t="s">
        <v>125</v>
      </c>
      <c r="D827">
        <v>114</v>
      </c>
      <c r="E827">
        <v>14803</v>
      </c>
      <c r="F827" t="s">
        <v>126</v>
      </c>
      <c r="G827" t="s">
        <v>127</v>
      </c>
      <c r="H827" t="s">
        <v>128</v>
      </c>
      <c r="I827" t="s">
        <v>129</v>
      </c>
      <c r="J827" t="s">
        <v>130</v>
      </c>
      <c r="K827" t="s">
        <v>131</v>
      </c>
      <c r="L827" t="s">
        <v>132</v>
      </c>
      <c r="M827" t="s">
        <v>196</v>
      </c>
      <c r="N827" t="s">
        <v>181</v>
      </c>
      <c r="O827" t="s">
        <v>181</v>
      </c>
      <c r="P827" t="s">
        <v>134</v>
      </c>
      <c r="Q827" t="s">
        <v>157</v>
      </c>
      <c r="R827">
        <v>10</v>
      </c>
      <c r="S827">
        <v>5</v>
      </c>
      <c r="T827">
        <v>2007</v>
      </c>
      <c r="U827">
        <v>2008</v>
      </c>
      <c r="V827" t="s">
        <v>194</v>
      </c>
      <c r="W827" t="s">
        <v>137</v>
      </c>
      <c r="X827" t="s">
        <v>222</v>
      </c>
      <c r="Y827" t="s">
        <v>223</v>
      </c>
      <c r="Z827" t="s">
        <v>139</v>
      </c>
      <c r="AA827">
        <v>816</v>
      </c>
      <c r="AB827" t="s">
        <v>147</v>
      </c>
      <c r="AC827" t="s">
        <v>141</v>
      </c>
      <c r="AD827" t="s">
        <v>142</v>
      </c>
      <c r="AE827" t="s">
        <v>147</v>
      </c>
      <c r="AF827" t="s">
        <v>141</v>
      </c>
      <c r="AG827" t="s">
        <v>172</v>
      </c>
      <c r="AH827" t="s">
        <v>144</v>
      </c>
      <c r="AI827">
        <v>1636</v>
      </c>
      <c r="AJ827" t="s">
        <v>145</v>
      </c>
      <c r="AK827">
        <v>0</v>
      </c>
      <c r="AL827">
        <v>442</v>
      </c>
      <c r="AM827">
        <v>2078</v>
      </c>
      <c r="AN827" t="s">
        <v>146</v>
      </c>
      <c r="AO827" t="s">
        <v>147</v>
      </c>
      <c r="AP827" t="s">
        <v>148</v>
      </c>
      <c r="AQ827" t="s">
        <v>149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147</v>
      </c>
      <c r="BC827">
        <v>7</v>
      </c>
      <c r="BD827" t="s">
        <v>150</v>
      </c>
      <c r="BE827">
        <v>1</v>
      </c>
      <c r="BF827" t="s">
        <v>140</v>
      </c>
      <c r="BG827" t="s">
        <v>151</v>
      </c>
      <c r="BH827">
        <v>2007</v>
      </c>
      <c r="BI827" t="s">
        <v>199</v>
      </c>
      <c r="BJ827">
        <v>3</v>
      </c>
      <c r="BK827">
        <v>1220</v>
      </c>
      <c r="BL827" t="s">
        <v>141</v>
      </c>
      <c r="BM827" t="s">
        <v>141</v>
      </c>
      <c r="BN827" t="s">
        <v>148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127</v>
      </c>
      <c r="BV827" t="s">
        <v>127</v>
      </c>
      <c r="BW827" t="s">
        <v>127</v>
      </c>
      <c r="BX827">
        <v>0</v>
      </c>
      <c r="BY827">
        <v>6</v>
      </c>
      <c r="BZ827">
        <v>2008</v>
      </c>
      <c r="CA827" t="s">
        <v>200</v>
      </c>
      <c r="CB827" t="s">
        <v>201</v>
      </c>
      <c r="CC827">
        <v>385000</v>
      </c>
    </row>
    <row r="828" spans="1:81" x14ac:dyDescent="0.25">
      <c r="A828">
        <v>827</v>
      </c>
      <c r="B828">
        <v>45</v>
      </c>
      <c r="C828" t="s">
        <v>184</v>
      </c>
      <c r="D828">
        <v>50</v>
      </c>
      <c r="E828">
        <v>6130</v>
      </c>
      <c r="F828" t="s">
        <v>126</v>
      </c>
      <c r="G828" t="s">
        <v>127</v>
      </c>
      <c r="H828" t="s">
        <v>128</v>
      </c>
      <c r="I828" t="s">
        <v>129</v>
      </c>
      <c r="J828" t="s">
        <v>130</v>
      </c>
      <c r="K828" t="s">
        <v>131</v>
      </c>
      <c r="L828" t="s">
        <v>132</v>
      </c>
      <c r="M828" t="s">
        <v>190</v>
      </c>
      <c r="N828" t="s">
        <v>133</v>
      </c>
      <c r="O828" t="s">
        <v>133</v>
      </c>
      <c r="P828" t="s">
        <v>134</v>
      </c>
      <c r="Q828" t="s">
        <v>192</v>
      </c>
      <c r="R828">
        <v>5</v>
      </c>
      <c r="S828">
        <v>6</v>
      </c>
      <c r="T828">
        <v>1924</v>
      </c>
      <c r="U828">
        <v>1950</v>
      </c>
      <c r="V828" t="s">
        <v>136</v>
      </c>
      <c r="W828" t="s">
        <v>137</v>
      </c>
      <c r="X828" t="s">
        <v>158</v>
      </c>
      <c r="Y828" t="s">
        <v>158</v>
      </c>
      <c r="Z828" t="s">
        <v>159</v>
      </c>
      <c r="AA828">
        <v>0</v>
      </c>
      <c r="AB828" t="s">
        <v>141</v>
      </c>
      <c r="AC828" t="s">
        <v>141</v>
      </c>
      <c r="AD828" t="s">
        <v>168</v>
      </c>
      <c r="AE828" t="s">
        <v>141</v>
      </c>
      <c r="AF828" t="s">
        <v>141</v>
      </c>
      <c r="AG828" t="s">
        <v>143</v>
      </c>
      <c r="AH828" t="s">
        <v>161</v>
      </c>
      <c r="AI828">
        <v>784</v>
      </c>
      <c r="AJ828" t="s">
        <v>145</v>
      </c>
      <c r="AK828">
        <v>0</v>
      </c>
      <c r="AL828">
        <v>0</v>
      </c>
      <c r="AM828">
        <v>784</v>
      </c>
      <c r="AN828" t="s">
        <v>146</v>
      </c>
      <c r="AO828" t="s">
        <v>140</v>
      </c>
      <c r="AP828" t="s">
        <v>148</v>
      </c>
      <c r="AQ828" t="s">
        <v>149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140</v>
      </c>
      <c r="BC828">
        <v>5</v>
      </c>
      <c r="BD828" t="s">
        <v>150</v>
      </c>
      <c r="BE828">
        <v>0</v>
      </c>
      <c r="BF828" t="s">
        <v>127</v>
      </c>
      <c r="BG828" t="s">
        <v>127</v>
      </c>
      <c r="BH828" t="s">
        <v>127</v>
      </c>
      <c r="BI828" t="s">
        <v>127</v>
      </c>
      <c r="BJ828">
        <v>0</v>
      </c>
      <c r="BK828">
        <v>0</v>
      </c>
      <c r="BL828" t="s">
        <v>127</v>
      </c>
      <c r="BM828" t="s">
        <v>127</v>
      </c>
      <c r="BN828" t="s">
        <v>148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127</v>
      </c>
      <c r="BV828" t="s">
        <v>127</v>
      </c>
      <c r="BW828" t="s">
        <v>127</v>
      </c>
      <c r="BX828">
        <v>0</v>
      </c>
      <c r="BY828">
        <v>5</v>
      </c>
      <c r="BZ828">
        <v>2008</v>
      </c>
      <c r="CA828" t="s">
        <v>153</v>
      </c>
      <c r="CB828" t="s">
        <v>3</v>
      </c>
      <c r="CC828">
        <v>109500</v>
      </c>
    </row>
    <row r="829" spans="1:81" x14ac:dyDescent="0.25">
      <c r="A829">
        <v>828</v>
      </c>
      <c r="B829">
        <v>20</v>
      </c>
      <c r="C829" t="s">
        <v>125</v>
      </c>
      <c r="D829">
        <v>65</v>
      </c>
      <c r="E829">
        <v>8529</v>
      </c>
      <c r="F829" t="s">
        <v>126</v>
      </c>
      <c r="G829" t="s">
        <v>127</v>
      </c>
      <c r="H829" t="s">
        <v>162</v>
      </c>
      <c r="I829" t="s">
        <v>129</v>
      </c>
      <c r="J829" t="s">
        <v>130</v>
      </c>
      <c r="K829" t="s">
        <v>131</v>
      </c>
      <c r="L829" t="s">
        <v>132</v>
      </c>
      <c r="M829" t="s">
        <v>212</v>
      </c>
      <c r="N829" t="s">
        <v>133</v>
      </c>
      <c r="O829" t="s">
        <v>133</v>
      </c>
      <c r="P829" t="s">
        <v>134</v>
      </c>
      <c r="Q829" t="s">
        <v>157</v>
      </c>
      <c r="R829">
        <v>7</v>
      </c>
      <c r="S829">
        <v>5</v>
      </c>
      <c r="T829">
        <v>2001</v>
      </c>
      <c r="U829">
        <v>2001</v>
      </c>
      <c r="V829" t="s">
        <v>136</v>
      </c>
      <c r="W829" t="s">
        <v>137</v>
      </c>
      <c r="X829" t="s">
        <v>138</v>
      </c>
      <c r="Y829" t="s">
        <v>138</v>
      </c>
      <c r="Z829" t="s">
        <v>159</v>
      </c>
      <c r="AA829">
        <v>0</v>
      </c>
      <c r="AB829" t="s">
        <v>140</v>
      </c>
      <c r="AC829" t="s">
        <v>141</v>
      </c>
      <c r="AD829" t="s">
        <v>142</v>
      </c>
      <c r="AE829" t="s">
        <v>140</v>
      </c>
      <c r="AF829" t="s">
        <v>141</v>
      </c>
      <c r="AG829" t="s">
        <v>143</v>
      </c>
      <c r="AH829" t="s">
        <v>144</v>
      </c>
      <c r="AI829">
        <v>20</v>
      </c>
      <c r="AJ829" t="s">
        <v>145</v>
      </c>
      <c r="AK829">
        <v>0</v>
      </c>
      <c r="AL829">
        <v>1434</v>
      </c>
      <c r="AM829">
        <v>1454</v>
      </c>
      <c r="AN829" t="s">
        <v>146</v>
      </c>
      <c r="AO829" t="s">
        <v>147</v>
      </c>
      <c r="AP829" t="s">
        <v>148</v>
      </c>
      <c r="AQ829" t="s">
        <v>149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140</v>
      </c>
      <c r="BC829">
        <v>6</v>
      </c>
      <c r="BD829" t="s">
        <v>150</v>
      </c>
      <c r="BE829">
        <v>1</v>
      </c>
      <c r="BF829" t="s">
        <v>141</v>
      </c>
      <c r="BG829" t="s">
        <v>151</v>
      </c>
      <c r="BH829">
        <v>2001</v>
      </c>
      <c r="BI829" t="s">
        <v>152</v>
      </c>
      <c r="BJ829">
        <v>2</v>
      </c>
      <c r="BK829">
        <v>527</v>
      </c>
      <c r="BL829" t="s">
        <v>141</v>
      </c>
      <c r="BM829" t="s">
        <v>141</v>
      </c>
      <c r="BN829" t="s">
        <v>148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127</v>
      </c>
      <c r="BV829" t="s">
        <v>127</v>
      </c>
      <c r="BW829" t="s">
        <v>127</v>
      </c>
      <c r="BX829">
        <v>0</v>
      </c>
      <c r="BY829">
        <v>4</v>
      </c>
      <c r="BZ829">
        <v>2009</v>
      </c>
      <c r="CA829" t="s">
        <v>153</v>
      </c>
      <c r="CB829" t="s">
        <v>3</v>
      </c>
      <c r="CC829">
        <v>189000</v>
      </c>
    </row>
    <row r="830" spans="1:81" x14ac:dyDescent="0.25">
      <c r="A830">
        <v>829</v>
      </c>
      <c r="B830">
        <v>60</v>
      </c>
      <c r="C830" t="s">
        <v>125</v>
      </c>
      <c r="D830" t="s">
        <v>127</v>
      </c>
      <c r="E830">
        <v>28698</v>
      </c>
      <c r="F830" t="s">
        <v>126</v>
      </c>
      <c r="G830" t="s">
        <v>127</v>
      </c>
      <c r="H830" t="s">
        <v>202</v>
      </c>
      <c r="I830" t="s">
        <v>237</v>
      </c>
      <c r="J830" t="s">
        <v>130</v>
      </c>
      <c r="K830" t="s">
        <v>208</v>
      </c>
      <c r="L830" t="s">
        <v>255</v>
      </c>
      <c r="M830" t="s">
        <v>247</v>
      </c>
      <c r="N830" t="s">
        <v>133</v>
      </c>
      <c r="O830" t="s">
        <v>133</v>
      </c>
      <c r="P830" t="s">
        <v>134</v>
      </c>
      <c r="Q830" t="s">
        <v>135</v>
      </c>
      <c r="R830">
        <v>5</v>
      </c>
      <c r="S830">
        <v>5</v>
      </c>
      <c r="T830">
        <v>1967</v>
      </c>
      <c r="U830">
        <v>1967</v>
      </c>
      <c r="V830" t="s">
        <v>256</v>
      </c>
      <c r="W830" t="s">
        <v>284</v>
      </c>
      <c r="X830" t="s">
        <v>203</v>
      </c>
      <c r="Y830" t="s">
        <v>203</v>
      </c>
      <c r="Z830" t="s">
        <v>159</v>
      </c>
      <c r="AA830">
        <v>0</v>
      </c>
      <c r="AB830" t="s">
        <v>141</v>
      </c>
      <c r="AC830" t="s">
        <v>141</v>
      </c>
      <c r="AD830" t="s">
        <v>142</v>
      </c>
      <c r="AE830" t="s">
        <v>141</v>
      </c>
      <c r="AF830" t="s">
        <v>140</v>
      </c>
      <c r="AG830" t="s">
        <v>140</v>
      </c>
      <c r="AH830" t="s">
        <v>214</v>
      </c>
      <c r="AI830">
        <v>249</v>
      </c>
      <c r="AJ830" t="s">
        <v>161</v>
      </c>
      <c r="AK830">
        <v>764</v>
      </c>
      <c r="AL830">
        <v>0</v>
      </c>
      <c r="AM830">
        <v>1013</v>
      </c>
      <c r="AN830" t="s">
        <v>146</v>
      </c>
      <c r="AO830" t="s">
        <v>141</v>
      </c>
      <c r="AP830" t="s">
        <v>148</v>
      </c>
      <c r="AQ830" t="s">
        <v>149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141</v>
      </c>
      <c r="BC830">
        <v>7</v>
      </c>
      <c r="BD830" t="s">
        <v>266</v>
      </c>
      <c r="BE830">
        <v>0</v>
      </c>
      <c r="BF830" t="s">
        <v>127</v>
      </c>
      <c r="BG830" t="s">
        <v>151</v>
      </c>
      <c r="BH830">
        <v>1967</v>
      </c>
      <c r="BI830" t="s">
        <v>199</v>
      </c>
      <c r="BJ830">
        <v>2</v>
      </c>
      <c r="BK830">
        <v>538</v>
      </c>
      <c r="BL830" t="s">
        <v>141</v>
      </c>
      <c r="BM830" t="s">
        <v>141</v>
      </c>
      <c r="BN830" t="s">
        <v>148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127</v>
      </c>
      <c r="BV830" t="s">
        <v>127</v>
      </c>
      <c r="BW830" t="s">
        <v>127</v>
      </c>
      <c r="BX830">
        <v>0</v>
      </c>
      <c r="BY830">
        <v>6</v>
      </c>
      <c r="BZ830">
        <v>2009</v>
      </c>
      <c r="CA830" t="s">
        <v>153</v>
      </c>
      <c r="CB830" t="s">
        <v>170</v>
      </c>
      <c r="CC830">
        <v>185000</v>
      </c>
    </row>
    <row r="831" spans="1:81" x14ac:dyDescent="0.25">
      <c r="A831">
        <v>830</v>
      </c>
      <c r="B831">
        <v>160</v>
      </c>
      <c r="C831" t="s">
        <v>234</v>
      </c>
      <c r="D831">
        <v>24</v>
      </c>
      <c r="E831">
        <v>2544</v>
      </c>
      <c r="F831" t="s">
        <v>126</v>
      </c>
      <c r="G831" t="s">
        <v>126</v>
      </c>
      <c r="H831" t="s">
        <v>128</v>
      </c>
      <c r="I831" t="s">
        <v>129</v>
      </c>
      <c r="J831" t="s">
        <v>130</v>
      </c>
      <c r="K831" t="s">
        <v>131</v>
      </c>
      <c r="L831" t="s">
        <v>132</v>
      </c>
      <c r="M831" t="s">
        <v>178</v>
      </c>
      <c r="N831" t="s">
        <v>133</v>
      </c>
      <c r="O831" t="s">
        <v>133</v>
      </c>
      <c r="P831" t="s">
        <v>240</v>
      </c>
      <c r="Q831" t="s">
        <v>135</v>
      </c>
      <c r="R831">
        <v>7</v>
      </c>
      <c r="S831">
        <v>5</v>
      </c>
      <c r="T831">
        <v>2005</v>
      </c>
      <c r="U831">
        <v>2005</v>
      </c>
      <c r="V831" t="s">
        <v>136</v>
      </c>
      <c r="W831" t="s">
        <v>137</v>
      </c>
      <c r="X831" t="s">
        <v>158</v>
      </c>
      <c r="Y831" t="s">
        <v>158</v>
      </c>
      <c r="Z831" t="s">
        <v>159</v>
      </c>
      <c r="AA831">
        <v>0</v>
      </c>
      <c r="AB831" t="s">
        <v>140</v>
      </c>
      <c r="AC831" t="s">
        <v>141</v>
      </c>
      <c r="AD831" t="s">
        <v>142</v>
      </c>
      <c r="AE831" t="s">
        <v>140</v>
      </c>
      <c r="AF831" t="s">
        <v>141</v>
      </c>
      <c r="AG831" t="s">
        <v>143</v>
      </c>
      <c r="AH831" t="s">
        <v>145</v>
      </c>
      <c r="AI831">
        <v>0</v>
      </c>
      <c r="AJ831" t="s">
        <v>145</v>
      </c>
      <c r="AK831">
        <v>0</v>
      </c>
      <c r="AL831">
        <v>600</v>
      </c>
      <c r="AM831">
        <v>600</v>
      </c>
      <c r="AN831" t="s">
        <v>146</v>
      </c>
      <c r="AO831" t="s">
        <v>147</v>
      </c>
      <c r="AP831" t="s">
        <v>148</v>
      </c>
      <c r="AQ831" t="s">
        <v>149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140</v>
      </c>
      <c r="BC831">
        <v>4</v>
      </c>
      <c r="BD831" t="s">
        <v>150</v>
      </c>
      <c r="BE831">
        <v>0</v>
      </c>
      <c r="BF831" t="s">
        <v>127</v>
      </c>
      <c r="BG831" t="s">
        <v>169</v>
      </c>
      <c r="BH831">
        <v>2005</v>
      </c>
      <c r="BI831" t="s">
        <v>152</v>
      </c>
      <c r="BJ831">
        <v>2</v>
      </c>
      <c r="BK831">
        <v>480</v>
      </c>
      <c r="BL831" t="s">
        <v>141</v>
      </c>
      <c r="BM831" t="s">
        <v>141</v>
      </c>
      <c r="BN831" t="s">
        <v>148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127</v>
      </c>
      <c r="BV831" t="s">
        <v>127</v>
      </c>
      <c r="BW831" t="s">
        <v>127</v>
      </c>
      <c r="BX831">
        <v>0</v>
      </c>
      <c r="BY831">
        <v>7</v>
      </c>
      <c r="BZ831">
        <v>2006</v>
      </c>
      <c r="CA831" t="s">
        <v>153</v>
      </c>
      <c r="CB831" t="s">
        <v>3</v>
      </c>
      <c r="CC831">
        <v>147400</v>
      </c>
    </row>
    <row r="832" spans="1:81" x14ac:dyDescent="0.25">
      <c r="A832">
        <v>831</v>
      </c>
      <c r="B832">
        <v>20</v>
      </c>
      <c r="C832" t="s">
        <v>125</v>
      </c>
      <c r="D832">
        <v>80</v>
      </c>
      <c r="E832">
        <v>11900</v>
      </c>
      <c r="F832" t="s">
        <v>126</v>
      </c>
      <c r="G832" t="s">
        <v>127</v>
      </c>
      <c r="H832" t="s">
        <v>162</v>
      </c>
      <c r="I832" t="s">
        <v>129</v>
      </c>
      <c r="J832" t="s">
        <v>130</v>
      </c>
      <c r="K832" t="s">
        <v>164</v>
      </c>
      <c r="L832" t="s">
        <v>132</v>
      </c>
      <c r="M832" t="s">
        <v>204</v>
      </c>
      <c r="N832" t="s">
        <v>133</v>
      </c>
      <c r="O832" t="s">
        <v>133</v>
      </c>
      <c r="P832" t="s">
        <v>134</v>
      </c>
      <c r="Q832" t="s">
        <v>157</v>
      </c>
      <c r="R832">
        <v>6</v>
      </c>
      <c r="S832">
        <v>5</v>
      </c>
      <c r="T832">
        <v>1957</v>
      </c>
      <c r="U832">
        <v>1957</v>
      </c>
      <c r="V832" t="s">
        <v>136</v>
      </c>
      <c r="W832" t="s">
        <v>137</v>
      </c>
      <c r="X832" t="s">
        <v>182</v>
      </c>
      <c r="Y832" t="s">
        <v>182</v>
      </c>
      <c r="Z832" t="s">
        <v>139</v>
      </c>
      <c r="AA832">
        <v>387</v>
      </c>
      <c r="AB832" t="s">
        <v>141</v>
      </c>
      <c r="AC832" t="s">
        <v>141</v>
      </c>
      <c r="AD832" t="s">
        <v>160</v>
      </c>
      <c r="AE832" t="s">
        <v>141</v>
      </c>
      <c r="AF832" t="s">
        <v>141</v>
      </c>
      <c r="AG832" t="s">
        <v>143</v>
      </c>
      <c r="AH832" t="s">
        <v>195</v>
      </c>
      <c r="AI832">
        <v>1040</v>
      </c>
      <c r="AJ832" t="s">
        <v>145</v>
      </c>
      <c r="AK832">
        <v>0</v>
      </c>
      <c r="AL832">
        <v>352</v>
      </c>
      <c r="AM832">
        <v>1392</v>
      </c>
      <c r="AN832" t="s">
        <v>146</v>
      </c>
      <c r="AO832" t="s">
        <v>141</v>
      </c>
      <c r="AP832" t="s">
        <v>148</v>
      </c>
      <c r="AQ832" t="s">
        <v>206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141</v>
      </c>
      <c r="BC832">
        <v>6</v>
      </c>
      <c r="BD832" t="s">
        <v>150</v>
      </c>
      <c r="BE832">
        <v>2</v>
      </c>
      <c r="BF832" t="s">
        <v>140</v>
      </c>
      <c r="BG832" t="s">
        <v>151</v>
      </c>
      <c r="BH832">
        <v>1957</v>
      </c>
      <c r="BI832" t="s">
        <v>152</v>
      </c>
      <c r="BJ832">
        <v>2</v>
      </c>
      <c r="BK832">
        <v>458</v>
      </c>
      <c r="BL832" t="s">
        <v>141</v>
      </c>
      <c r="BM832" t="s">
        <v>141</v>
      </c>
      <c r="BN832" t="s">
        <v>148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127</v>
      </c>
      <c r="BV832" t="s">
        <v>127</v>
      </c>
      <c r="BW832" t="s">
        <v>127</v>
      </c>
      <c r="BX832">
        <v>0</v>
      </c>
      <c r="BY832">
        <v>6</v>
      </c>
      <c r="BZ832">
        <v>2008</v>
      </c>
      <c r="CA832" t="s">
        <v>153</v>
      </c>
      <c r="CB832" t="s">
        <v>3</v>
      </c>
      <c r="CC832">
        <v>166000</v>
      </c>
    </row>
    <row r="833" spans="1:81" x14ac:dyDescent="0.25">
      <c r="A833">
        <v>832</v>
      </c>
      <c r="B833">
        <v>160</v>
      </c>
      <c r="C833" t="s">
        <v>234</v>
      </c>
      <c r="D833">
        <v>30</v>
      </c>
      <c r="E833">
        <v>3180</v>
      </c>
      <c r="F833" t="s">
        <v>126</v>
      </c>
      <c r="G833" t="s">
        <v>126</v>
      </c>
      <c r="H833" t="s">
        <v>128</v>
      </c>
      <c r="I833" t="s">
        <v>129</v>
      </c>
      <c r="J833" t="s">
        <v>130</v>
      </c>
      <c r="K833" t="s">
        <v>131</v>
      </c>
      <c r="L833" t="s">
        <v>132</v>
      </c>
      <c r="M833" t="s">
        <v>178</v>
      </c>
      <c r="N833" t="s">
        <v>133</v>
      </c>
      <c r="O833" t="s">
        <v>133</v>
      </c>
      <c r="P833" t="s">
        <v>221</v>
      </c>
      <c r="Q833" t="s">
        <v>135</v>
      </c>
      <c r="R833">
        <v>7</v>
      </c>
      <c r="S833">
        <v>5</v>
      </c>
      <c r="T833">
        <v>2005</v>
      </c>
      <c r="U833">
        <v>2005</v>
      </c>
      <c r="V833" t="s">
        <v>136</v>
      </c>
      <c r="W833" t="s">
        <v>137</v>
      </c>
      <c r="X833" t="s">
        <v>158</v>
      </c>
      <c r="Y833" t="s">
        <v>158</v>
      </c>
      <c r="Z833" t="s">
        <v>159</v>
      </c>
      <c r="AA833">
        <v>0</v>
      </c>
      <c r="AB833" t="s">
        <v>141</v>
      </c>
      <c r="AC833" t="s">
        <v>141</v>
      </c>
      <c r="AD833" t="s">
        <v>142</v>
      </c>
      <c r="AE833" t="s">
        <v>140</v>
      </c>
      <c r="AF833" t="s">
        <v>141</v>
      </c>
      <c r="AG833" t="s">
        <v>143</v>
      </c>
      <c r="AH833" t="s">
        <v>145</v>
      </c>
      <c r="AI833">
        <v>0</v>
      </c>
      <c r="AJ833" t="s">
        <v>145</v>
      </c>
      <c r="AK833">
        <v>0</v>
      </c>
      <c r="AL833">
        <v>600</v>
      </c>
      <c r="AM833">
        <v>600</v>
      </c>
      <c r="AN833" t="s">
        <v>146</v>
      </c>
      <c r="AO833" t="s">
        <v>147</v>
      </c>
      <c r="AP833" t="s">
        <v>148</v>
      </c>
      <c r="AQ833" t="s">
        <v>149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140</v>
      </c>
      <c r="BC833">
        <v>4</v>
      </c>
      <c r="BD833" t="s">
        <v>150</v>
      </c>
      <c r="BE833">
        <v>0</v>
      </c>
      <c r="BF833" t="s">
        <v>127</v>
      </c>
      <c r="BG833" t="s">
        <v>169</v>
      </c>
      <c r="BH833">
        <v>2005</v>
      </c>
      <c r="BI833" t="s">
        <v>152</v>
      </c>
      <c r="BJ833">
        <v>2</v>
      </c>
      <c r="BK833">
        <v>480</v>
      </c>
      <c r="BL833" t="s">
        <v>141</v>
      </c>
      <c r="BM833" t="s">
        <v>141</v>
      </c>
      <c r="BN833" t="s">
        <v>148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127</v>
      </c>
      <c r="BV833" t="s">
        <v>127</v>
      </c>
      <c r="BW833" t="s">
        <v>127</v>
      </c>
      <c r="BX833">
        <v>0</v>
      </c>
      <c r="BY833">
        <v>6</v>
      </c>
      <c r="BZ833">
        <v>2006</v>
      </c>
      <c r="CA833" t="s">
        <v>153</v>
      </c>
      <c r="CB833" t="s">
        <v>3</v>
      </c>
      <c r="CC833">
        <v>151000</v>
      </c>
    </row>
    <row r="834" spans="1:81" x14ac:dyDescent="0.25">
      <c r="A834">
        <v>833</v>
      </c>
      <c r="B834">
        <v>60</v>
      </c>
      <c r="C834" t="s">
        <v>125</v>
      </c>
      <c r="D834">
        <v>44</v>
      </c>
      <c r="E834">
        <v>9548</v>
      </c>
      <c r="F834" t="s">
        <v>126</v>
      </c>
      <c r="G834" t="s">
        <v>127</v>
      </c>
      <c r="H834" t="s">
        <v>162</v>
      </c>
      <c r="I834" t="s">
        <v>129</v>
      </c>
      <c r="J834" t="s">
        <v>130</v>
      </c>
      <c r="K834" t="s">
        <v>208</v>
      </c>
      <c r="L834" t="s">
        <v>132</v>
      </c>
      <c r="M834" t="s">
        <v>5</v>
      </c>
      <c r="N834" t="s">
        <v>133</v>
      </c>
      <c r="O834" t="s">
        <v>133</v>
      </c>
      <c r="P834" t="s">
        <v>134</v>
      </c>
      <c r="Q834" t="s">
        <v>135</v>
      </c>
      <c r="R834">
        <v>7</v>
      </c>
      <c r="S834">
        <v>6</v>
      </c>
      <c r="T834">
        <v>2003</v>
      </c>
      <c r="U834">
        <v>2003</v>
      </c>
      <c r="V834" t="s">
        <v>136</v>
      </c>
      <c r="W834" t="s">
        <v>137</v>
      </c>
      <c r="X834" t="s">
        <v>138</v>
      </c>
      <c r="Y834" t="s">
        <v>138</v>
      </c>
      <c r="Z834" t="s">
        <v>139</v>
      </c>
      <c r="AA834">
        <v>223</v>
      </c>
      <c r="AB834" t="s">
        <v>140</v>
      </c>
      <c r="AC834" t="s">
        <v>141</v>
      </c>
      <c r="AD834" t="s">
        <v>142</v>
      </c>
      <c r="AE834" t="s">
        <v>140</v>
      </c>
      <c r="AF834" t="s">
        <v>141</v>
      </c>
      <c r="AG834" t="s">
        <v>143</v>
      </c>
      <c r="AH834" t="s">
        <v>144</v>
      </c>
      <c r="AI834">
        <v>483</v>
      </c>
      <c r="AJ834" t="s">
        <v>145</v>
      </c>
      <c r="AK834">
        <v>0</v>
      </c>
      <c r="AL834">
        <v>458</v>
      </c>
      <c r="AM834">
        <v>941</v>
      </c>
      <c r="AN834" t="s">
        <v>146</v>
      </c>
      <c r="AO834" t="s">
        <v>147</v>
      </c>
      <c r="AP834" t="s">
        <v>148</v>
      </c>
      <c r="AQ834" t="s">
        <v>149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140</v>
      </c>
      <c r="BC834">
        <v>7</v>
      </c>
      <c r="BD834" t="s">
        <v>150</v>
      </c>
      <c r="BE834">
        <v>1</v>
      </c>
      <c r="BF834" t="s">
        <v>141</v>
      </c>
      <c r="BG834" t="s">
        <v>151</v>
      </c>
      <c r="BH834">
        <v>2003</v>
      </c>
      <c r="BI834" t="s">
        <v>152</v>
      </c>
      <c r="BJ834">
        <v>2</v>
      </c>
      <c r="BK834">
        <v>613</v>
      </c>
      <c r="BL834" t="s">
        <v>141</v>
      </c>
      <c r="BM834" t="s">
        <v>141</v>
      </c>
      <c r="BN834" t="s">
        <v>148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127</v>
      </c>
      <c r="BV834" t="s">
        <v>127</v>
      </c>
      <c r="BW834" t="s">
        <v>127</v>
      </c>
      <c r="BX834">
        <v>0</v>
      </c>
      <c r="BY834">
        <v>1</v>
      </c>
      <c r="BZ834">
        <v>2010</v>
      </c>
      <c r="CA834" t="s">
        <v>153</v>
      </c>
      <c r="CB834" t="s">
        <v>3</v>
      </c>
      <c r="CC834">
        <v>237000</v>
      </c>
    </row>
    <row r="835" spans="1:81" x14ac:dyDescent="0.25">
      <c r="A835">
        <v>834</v>
      </c>
      <c r="B835">
        <v>20</v>
      </c>
      <c r="C835" t="s">
        <v>125</v>
      </c>
      <c r="D835">
        <v>100</v>
      </c>
      <c r="E835">
        <v>10004</v>
      </c>
      <c r="F835" t="s">
        <v>126</v>
      </c>
      <c r="G835" t="s">
        <v>127</v>
      </c>
      <c r="H835" t="s">
        <v>128</v>
      </c>
      <c r="I835" t="s">
        <v>129</v>
      </c>
      <c r="J835" t="s">
        <v>130</v>
      </c>
      <c r="K835" t="s">
        <v>131</v>
      </c>
      <c r="L835" t="s">
        <v>132</v>
      </c>
      <c r="M835" t="s">
        <v>204</v>
      </c>
      <c r="N835" t="s">
        <v>133</v>
      </c>
      <c r="O835" t="s">
        <v>133</v>
      </c>
      <c r="P835" t="s">
        <v>134</v>
      </c>
      <c r="Q835" t="s">
        <v>157</v>
      </c>
      <c r="R835">
        <v>6</v>
      </c>
      <c r="S835">
        <v>6</v>
      </c>
      <c r="T835">
        <v>1964</v>
      </c>
      <c r="U835">
        <v>1964</v>
      </c>
      <c r="V835" t="s">
        <v>136</v>
      </c>
      <c r="W835" t="s">
        <v>137</v>
      </c>
      <c r="X835" t="s">
        <v>182</v>
      </c>
      <c r="Y835" t="s">
        <v>203</v>
      </c>
      <c r="Z835" t="s">
        <v>139</v>
      </c>
      <c r="AA835">
        <v>180</v>
      </c>
      <c r="AB835" t="s">
        <v>141</v>
      </c>
      <c r="AC835" t="s">
        <v>141</v>
      </c>
      <c r="AD835" t="s">
        <v>160</v>
      </c>
      <c r="AE835" t="s">
        <v>141</v>
      </c>
      <c r="AF835" t="s">
        <v>141</v>
      </c>
      <c r="AG835" t="s">
        <v>143</v>
      </c>
      <c r="AH835" t="s">
        <v>195</v>
      </c>
      <c r="AI835">
        <v>196</v>
      </c>
      <c r="AJ835" t="s">
        <v>183</v>
      </c>
      <c r="AK835">
        <v>345</v>
      </c>
      <c r="AL835">
        <v>975</v>
      </c>
      <c r="AM835">
        <v>1516</v>
      </c>
      <c r="AN835" t="s">
        <v>146</v>
      </c>
      <c r="AO835" t="s">
        <v>141</v>
      </c>
      <c r="AP835" t="s">
        <v>148</v>
      </c>
      <c r="AQ835" t="s">
        <v>149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141</v>
      </c>
      <c r="BC835">
        <v>6</v>
      </c>
      <c r="BD835" t="s">
        <v>150</v>
      </c>
      <c r="BE835">
        <v>0</v>
      </c>
      <c r="BF835" t="s">
        <v>127</v>
      </c>
      <c r="BG835" t="s">
        <v>151</v>
      </c>
      <c r="BH835">
        <v>1964</v>
      </c>
      <c r="BI835" t="s">
        <v>152</v>
      </c>
      <c r="BJ835">
        <v>2</v>
      </c>
      <c r="BK835">
        <v>472</v>
      </c>
      <c r="BL835" t="s">
        <v>141</v>
      </c>
      <c r="BM835" t="s">
        <v>141</v>
      </c>
      <c r="BN835" t="s">
        <v>148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127</v>
      </c>
      <c r="BV835" t="s">
        <v>127</v>
      </c>
      <c r="BW835" t="s">
        <v>127</v>
      </c>
      <c r="BX835">
        <v>0</v>
      </c>
      <c r="BY835">
        <v>2</v>
      </c>
      <c r="BZ835">
        <v>2009</v>
      </c>
      <c r="CA835" t="s">
        <v>153</v>
      </c>
      <c r="CB835" t="s">
        <v>3</v>
      </c>
      <c r="CC835">
        <v>167000</v>
      </c>
    </row>
    <row r="836" spans="1:81" x14ac:dyDescent="0.25">
      <c r="A836">
        <v>835</v>
      </c>
      <c r="B836">
        <v>20</v>
      </c>
      <c r="C836" t="s">
        <v>125</v>
      </c>
      <c r="D836">
        <v>75</v>
      </c>
      <c r="E836">
        <v>7875</v>
      </c>
      <c r="F836" t="s">
        <v>126</v>
      </c>
      <c r="G836" t="s">
        <v>127</v>
      </c>
      <c r="H836" t="s">
        <v>128</v>
      </c>
      <c r="I836" t="s">
        <v>129</v>
      </c>
      <c r="J836" t="s">
        <v>130</v>
      </c>
      <c r="K836" t="s">
        <v>131</v>
      </c>
      <c r="L836" t="s">
        <v>132</v>
      </c>
      <c r="M836" t="s">
        <v>204</v>
      </c>
      <c r="N836" t="s">
        <v>133</v>
      </c>
      <c r="O836" t="s">
        <v>133</v>
      </c>
      <c r="P836" t="s">
        <v>134</v>
      </c>
      <c r="Q836" t="s">
        <v>157</v>
      </c>
      <c r="R836">
        <v>5</v>
      </c>
      <c r="S836">
        <v>6</v>
      </c>
      <c r="T836">
        <v>1961</v>
      </c>
      <c r="U836">
        <v>1961</v>
      </c>
      <c r="V836" t="s">
        <v>136</v>
      </c>
      <c r="W836" t="s">
        <v>137</v>
      </c>
      <c r="X836" t="s">
        <v>138</v>
      </c>
      <c r="Y836" t="s">
        <v>138</v>
      </c>
      <c r="Z836" t="s">
        <v>139</v>
      </c>
      <c r="AA836">
        <v>136</v>
      </c>
      <c r="AB836" t="s">
        <v>141</v>
      </c>
      <c r="AC836" t="s">
        <v>141</v>
      </c>
      <c r="AD836" t="s">
        <v>160</v>
      </c>
      <c r="AE836" t="s">
        <v>141</v>
      </c>
      <c r="AF836" t="s">
        <v>141</v>
      </c>
      <c r="AG836" t="s">
        <v>143</v>
      </c>
      <c r="AH836" t="s">
        <v>195</v>
      </c>
      <c r="AI836">
        <v>572</v>
      </c>
      <c r="AJ836" t="s">
        <v>145</v>
      </c>
      <c r="AK836">
        <v>0</v>
      </c>
      <c r="AL836">
        <v>572</v>
      </c>
      <c r="AM836">
        <v>1144</v>
      </c>
      <c r="AN836" t="s">
        <v>146</v>
      </c>
      <c r="AO836" t="s">
        <v>140</v>
      </c>
      <c r="AP836" t="s">
        <v>148</v>
      </c>
      <c r="AQ836" t="s">
        <v>149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141</v>
      </c>
      <c r="BC836">
        <v>6</v>
      </c>
      <c r="BD836" t="s">
        <v>150</v>
      </c>
      <c r="BE836">
        <v>0</v>
      </c>
      <c r="BF836" t="s">
        <v>127</v>
      </c>
      <c r="BG836" t="s">
        <v>151</v>
      </c>
      <c r="BH836">
        <v>1961</v>
      </c>
      <c r="BI836" t="s">
        <v>145</v>
      </c>
      <c r="BJ836">
        <v>2</v>
      </c>
      <c r="BK836">
        <v>456</v>
      </c>
      <c r="BL836" t="s">
        <v>141</v>
      </c>
      <c r="BM836" t="s">
        <v>141</v>
      </c>
      <c r="BN836" t="s">
        <v>148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127</v>
      </c>
      <c r="BV836" t="s">
        <v>205</v>
      </c>
      <c r="BW836" t="s">
        <v>127</v>
      </c>
      <c r="BX836">
        <v>0</v>
      </c>
      <c r="BY836">
        <v>9</v>
      </c>
      <c r="BZ836">
        <v>2008</v>
      </c>
      <c r="CA836" t="s">
        <v>153</v>
      </c>
      <c r="CB836" t="s">
        <v>3</v>
      </c>
      <c r="CC836">
        <v>139950</v>
      </c>
    </row>
    <row r="837" spans="1:81" x14ac:dyDescent="0.25">
      <c r="A837">
        <v>836</v>
      </c>
      <c r="B837">
        <v>20</v>
      </c>
      <c r="C837" t="s">
        <v>125</v>
      </c>
      <c r="D837">
        <v>60</v>
      </c>
      <c r="E837">
        <v>9600</v>
      </c>
      <c r="F837" t="s">
        <v>126</v>
      </c>
      <c r="G837" t="s">
        <v>127</v>
      </c>
      <c r="H837" t="s">
        <v>128</v>
      </c>
      <c r="I837" t="s">
        <v>129</v>
      </c>
      <c r="J837" t="s">
        <v>130</v>
      </c>
      <c r="K837" t="s">
        <v>131</v>
      </c>
      <c r="L837" t="s">
        <v>132</v>
      </c>
      <c r="M837" t="s">
        <v>193</v>
      </c>
      <c r="N837" t="s">
        <v>133</v>
      </c>
      <c r="O837" t="s">
        <v>133</v>
      </c>
      <c r="P837" t="s">
        <v>134</v>
      </c>
      <c r="Q837" t="s">
        <v>157</v>
      </c>
      <c r="R837">
        <v>4</v>
      </c>
      <c r="S837">
        <v>7</v>
      </c>
      <c r="T837">
        <v>1950</v>
      </c>
      <c r="U837">
        <v>1995</v>
      </c>
      <c r="V837" t="s">
        <v>136</v>
      </c>
      <c r="W837" t="s">
        <v>137</v>
      </c>
      <c r="X837" t="s">
        <v>138</v>
      </c>
      <c r="Y837" t="s">
        <v>182</v>
      </c>
      <c r="Z837" t="s">
        <v>159</v>
      </c>
      <c r="AA837">
        <v>0</v>
      </c>
      <c r="AB837" t="s">
        <v>141</v>
      </c>
      <c r="AC837" t="s">
        <v>141</v>
      </c>
      <c r="AD837" t="s">
        <v>160</v>
      </c>
      <c r="AE837" t="s">
        <v>140</v>
      </c>
      <c r="AF837" t="s">
        <v>141</v>
      </c>
      <c r="AG837" t="s">
        <v>143</v>
      </c>
      <c r="AH837" t="s">
        <v>183</v>
      </c>
      <c r="AI837">
        <v>442</v>
      </c>
      <c r="AJ837" t="s">
        <v>145</v>
      </c>
      <c r="AK837">
        <v>0</v>
      </c>
      <c r="AL837">
        <v>625</v>
      </c>
      <c r="AM837">
        <v>1067</v>
      </c>
      <c r="AN837" t="s">
        <v>146</v>
      </c>
      <c r="AO837" t="s">
        <v>141</v>
      </c>
      <c r="AP837" t="s">
        <v>148</v>
      </c>
      <c r="AQ837" t="s">
        <v>149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140</v>
      </c>
      <c r="BC837">
        <v>4</v>
      </c>
      <c r="BD837" t="s">
        <v>266</v>
      </c>
      <c r="BE837">
        <v>0</v>
      </c>
      <c r="BF837" t="s">
        <v>127</v>
      </c>
      <c r="BG837" t="s">
        <v>151</v>
      </c>
      <c r="BH837">
        <v>1996</v>
      </c>
      <c r="BI837" t="s">
        <v>145</v>
      </c>
      <c r="BJ837">
        <v>2</v>
      </c>
      <c r="BK837">
        <v>436</v>
      </c>
      <c r="BL837" t="s">
        <v>141</v>
      </c>
      <c r="BM837" t="s">
        <v>141</v>
      </c>
      <c r="BN837" t="s">
        <v>148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127</v>
      </c>
      <c r="BV837" t="s">
        <v>127</v>
      </c>
      <c r="BW837" t="s">
        <v>127</v>
      </c>
      <c r="BX837">
        <v>0</v>
      </c>
      <c r="BY837">
        <v>2</v>
      </c>
      <c r="BZ837">
        <v>2010</v>
      </c>
      <c r="CA837" t="s">
        <v>153</v>
      </c>
      <c r="CB837" t="s">
        <v>3</v>
      </c>
      <c r="CC837">
        <v>128000</v>
      </c>
    </row>
    <row r="838" spans="1:81" x14ac:dyDescent="0.25">
      <c r="A838">
        <v>837</v>
      </c>
      <c r="B838">
        <v>30</v>
      </c>
      <c r="C838" t="s">
        <v>184</v>
      </c>
      <c r="D838">
        <v>90</v>
      </c>
      <c r="E838">
        <v>8100</v>
      </c>
      <c r="F838" t="s">
        <v>126</v>
      </c>
      <c r="G838" t="s">
        <v>126</v>
      </c>
      <c r="H838" t="s">
        <v>128</v>
      </c>
      <c r="I838" t="s">
        <v>129</v>
      </c>
      <c r="J838" t="s">
        <v>130</v>
      </c>
      <c r="K838" t="s">
        <v>131</v>
      </c>
      <c r="L838" t="s">
        <v>132</v>
      </c>
      <c r="M838" t="s">
        <v>185</v>
      </c>
      <c r="N838" t="s">
        <v>133</v>
      </c>
      <c r="O838" t="s">
        <v>133</v>
      </c>
      <c r="P838" t="s">
        <v>134</v>
      </c>
      <c r="Q838" t="s">
        <v>157</v>
      </c>
      <c r="R838">
        <v>5</v>
      </c>
      <c r="S838">
        <v>6</v>
      </c>
      <c r="T838">
        <v>1948</v>
      </c>
      <c r="U838">
        <v>1973</v>
      </c>
      <c r="V838" t="s">
        <v>136</v>
      </c>
      <c r="W838" t="s">
        <v>137</v>
      </c>
      <c r="X838" t="s">
        <v>138</v>
      </c>
      <c r="Y838" t="s">
        <v>138</v>
      </c>
      <c r="Z838" t="s">
        <v>159</v>
      </c>
      <c r="AA838">
        <v>0</v>
      </c>
      <c r="AB838" t="s">
        <v>141</v>
      </c>
      <c r="AC838" t="s">
        <v>141</v>
      </c>
      <c r="AD838" t="s">
        <v>168</v>
      </c>
      <c r="AE838" t="s">
        <v>141</v>
      </c>
      <c r="AF838" t="s">
        <v>141</v>
      </c>
      <c r="AG838" t="s">
        <v>143</v>
      </c>
      <c r="AH838" t="s">
        <v>195</v>
      </c>
      <c r="AI838">
        <v>338</v>
      </c>
      <c r="AJ838" t="s">
        <v>145</v>
      </c>
      <c r="AK838">
        <v>0</v>
      </c>
      <c r="AL838">
        <v>1221</v>
      </c>
      <c r="AM838">
        <v>1559</v>
      </c>
      <c r="AN838" t="s">
        <v>146</v>
      </c>
      <c r="AO838" t="s">
        <v>140</v>
      </c>
      <c r="AP838" t="s">
        <v>148</v>
      </c>
      <c r="AQ838" t="s">
        <v>149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141</v>
      </c>
      <c r="BC838">
        <v>5</v>
      </c>
      <c r="BD838" t="s">
        <v>266</v>
      </c>
      <c r="BE838">
        <v>0</v>
      </c>
      <c r="BF838" t="s">
        <v>127</v>
      </c>
      <c r="BG838" t="s">
        <v>169</v>
      </c>
      <c r="BH838">
        <v>1948</v>
      </c>
      <c r="BI838" t="s">
        <v>145</v>
      </c>
      <c r="BJ838">
        <v>2</v>
      </c>
      <c r="BK838">
        <v>812</v>
      </c>
      <c r="BL838" t="s">
        <v>141</v>
      </c>
      <c r="BM838" t="s">
        <v>141</v>
      </c>
      <c r="BN838" t="s">
        <v>148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127</v>
      </c>
      <c r="BV838" t="s">
        <v>205</v>
      </c>
      <c r="BW838" t="s">
        <v>127</v>
      </c>
      <c r="BX838">
        <v>0</v>
      </c>
      <c r="BY838">
        <v>6</v>
      </c>
      <c r="BZ838">
        <v>2007</v>
      </c>
      <c r="CA838" t="s">
        <v>215</v>
      </c>
      <c r="CB838" t="s">
        <v>3</v>
      </c>
      <c r="CC838">
        <v>153500</v>
      </c>
    </row>
    <row r="839" spans="1:81" x14ac:dyDescent="0.25">
      <c r="A839">
        <v>838</v>
      </c>
      <c r="B839">
        <v>160</v>
      </c>
      <c r="C839" t="s">
        <v>184</v>
      </c>
      <c r="D839">
        <v>21</v>
      </c>
      <c r="E839">
        <v>1680</v>
      </c>
      <c r="F839" t="s">
        <v>126</v>
      </c>
      <c r="G839" t="s">
        <v>127</v>
      </c>
      <c r="H839" t="s">
        <v>128</v>
      </c>
      <c r="I839" t="s">
        <v>129</v>
      </c>
      <c r="J839" t="s">
        <v>130</v>
      </c>
      <c r="K839" t="s">
        <v>131</v>
      </c>
      <c r="L839" t="s">
        <v>132</v>
      </c>
      <c r="M839" t="s">
        <v>270</v>
      </c>
      <c r="N839" t="s">
        <v>133</v>
      </c>
      <c r="O839" t="s">
        <v>133</v>
      </c>
      <c r="P839" t="s">
        <v>240</v>
      </c>
      <c r="Q839" t="s">
        <v>135</v>
      </c>
      <c r="R839">
        <v>6</v>
      </c>
      <c r="S839">
        <v>5</v>
      </c>
      <c r="T839">
        <v>1973</v>
      </c>
      <c r="U839">
        <v>1973</v>
      </c>
      <c r="V839" t="s">
        <v>136</v>
      </c>
      <c r="W839" t="s">
        <v>137</v>
      </c>
      <c r="X839" t="s">
        <v>182</v>
      </c>
      <c r="Y839" t="s">
        <v>182</v>
      </c>
      <c r="Z839" t="s">
        <v>139</v>
      </c>
      <c r="AA839">
        <v>158</v>
      </c>
      <c r="AB839" t="s">
        <v>141</v>
      </c>
      <c r="AC839" t="s">
        <v>141</v>
      </c>
      <c r="AD839" t="s">
        <v>160</v>
      </c>
      <c r="AE839" t="s">
        <v>141</v>
      </c>
      <c r="AF839" t="s">
        <v>141</v>
      </c>
      <c r="AG839" t="s">
        <v>143</v>
      </c>
      <c r="AH839" t="s">
        <v>183</v>
      </c>
      <c r="AI839">
        <v>330</v>
      </c>
      <c r="AJ839" t="s">
        <v>145</v>
      </c>
      <c r="AK839">
        <v>0</v>
      </c>
      <c r="AL839">
        <v>153</v>
      </c>
      <c r="AM839">
        <v>483</v>
      </c>
      <c r="AN839" t="s">
        <v>146</v>
      </c>
      <c r="AO839" t="s">
        <v>141</v>
      </c>
      <c r="AP839" t="s">
        <v>148</v>
      </c>
      <c r="AQ839" t="s">
        <v>149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141</v>
      </c>
      <c r="BC839">
        <v>5</v>
      </c>
      <c r="BD839" t="s">
        <v>150</v>
      </c>
      <c r="BE839">
        <v>0</v>
      </c>
      <c r="BF839" t="s">
        <v>127</v>
      </c>
      <c r="BG839" t="s">
        <v>169</v>
      </c>
      <c r="BH839">
        <v>1973</v>
      </c>
      <c r="BI839" t="s">
        <v>145</v>
      </c>
      <c r="BJ839">
        <v>1</v>
      </c>
      <c r="BK839">
        <v>264</v>
      </c>
      <c r="BL839" t="s">
        <v>141</v>
      </c>
      <c r="BM839" t="s">
        <v>141</v>
      </c>
      <c r="BN839" t="s">
        <v>148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127</v>
      </c>
      <c r="BV839" t="s">
        <v>127</v>
      </c>
      <c r="BW839" t="s">
        <v>127</v>
      </c>
      <c r="BX839">
        <v>0</v>
      </c>
      <c r="BY839">
        <v>11</v>
      </c>
      <c r="BZ839">
        <v>2008</v>
      </c>
      <c r="CA839" t="s">
        <v>153</v>
      </c>
      <c r="CB839" t="s">
        <v>3</v>
      </c>
      <c r="CC839">
        <v>100000</v>
      </c>
    </row>
    <row r="840" spans="1:81" x14ac:dyDescent="0.25">
      <c r="A840">
        <v>839</v>
      </c>
      <c r="B840">
        <v>20</v>
      </c>
      <c r="C840" t="s">
        <v>125</v>
      </c>
      <c r="D840">
        <v>75</v>
      </c>
      <c r="E840">
        <v>9525</v>
      </c>
      <c r="F840" t="s">
        <v>126</v>
      </c>
      <c r="G840" t="s">
        <v>127</v>
      </c>
      <c r="H840" t="s">
        <v>128</v>
      </c>
      <c r="I840" t="s">
        <v>129</v>
      </c>
      <c r="J840" t="s">
        <v>130</v>
      </c>
      <c r="K840" t="s">
        <v>131</v>
      </c>
      <c r="L840" t="s">
        <v>132</v>
      </c>
      <c r="M840" t="s">
        <v>5</v>
      </c>
      <c r="N840" t="s">
        <v>133</v>
      </c>
      <c r="O840" t="s">
        <v>133</v>
      </c>
      <c r="P840" t="s">
        <v>134</v>
      </c>
      <c r="Q840" t="s">
        <v>157</v>
      </c>
      <c r="R840">
        <v>5</v>
      </c>
      <c r="S840">
        <v>6</v>
      </c>
      <c r="T840">
        <v>1995</v>
      </c>
      <c r="U840">
        <v>2006</v>
      </c>
      <c r="V840" t="s">
        <v>136</v>
      </c>
      <c r="W840" t="s">
        <v>137</v>
      </c>
      <c r="X840" t="s">
        <v>138</v>
      </c>
      <c r="Y840" t="s">
        <v>138</v>
      </c>
      <c r="Z840" t="s">
        <v>159</v>
      </c>
      <c r="AA840">
        <v>0</v>
      </c>
      <c r="AB840" t="s">
        <v>141</v>
      </c>
      <c r="AC840" t="s">
        <v>141</v>
      </c>
      <c r="AD840" t="s">
        <v>142</v>
      </c>
      <c r="AE840" t="s">
        <v>140</v>
      </c>
      <c r="AF840" t="s">
        <v>141</v>
      </c>
      <c r="AG840" t="s">
        <v>143</v>
      </c>
      <c r="AH840" t="s">
        <v>145</v>
      </c>
      <c r="AI840">
        <v>0</v>
      </c>
      <c r="AJ840" t="s">
        <v>145</v>
      </c>
      <c r="AK840">
        <v>0</v>
      </c>
      <c r="AL840">
        <v>1099</v>
      </c>
      <c r="AM840">
        <v>1099</v>
      </c>
      <c r="AN840" t="s">
        <v>146</v>
      </c>
      <c r="AO840" t="s">
        <v>147</v>
      </c>
      <c r="AP840" t="s">
        <v>148</v>
      </c>
      <c r="AQ840" t="s">
        <v>149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140</v>
      </c>
      <c r="BC840">
        <v>6</v>
      </c>
      <c r="BD840" t="s">
        <v>150</v>
      </c>
      <c r="BE840">
        <v>0</v>
      </c>
      <c r="BF840" t="s">
        <v>127</v>
      </c>
      <c r="BG840" t="s">
        <v>151</v>
      </c>
      <c r="BH840">
        <v>1999</v>
      </c>
      <c r="BI840" t="s">
        <v>145</v>
      </c>
      <c r="BJ840">
        <v>1</v>
      </c>
      <c r="BK840">
        <v>352</v>
      </c>
      <c r="BL840" t="s">
        <v>141</v>
      </c>
      <c r="BM840" t="s">
        <v>141</v>
      </c>
      <c r="BN840" t="s">
        <v>148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127</v>
      </c>
      <c r="BV840" t="s">
        <v>127</v>
      </c>
      <c r="BW840" t="s">
        <v>127</v>
      </c>
      <c r="BX840">
        <v>0</v>
      </c>
      <c r="BY840">
        <v>6</v>
      </c>
      <c r="BZ840">
        <v>2008</v>
      </c>
      <c r="CA840" t="s">
        <v>153</v>
      </c>
      <c r="CB840" t="s">
        <v>3</v>
      </c>
      <c r="CC840">
        <v>144000</v>
      </c>
    </row>
    <row r="841" spans="1:81" x14ac:dyDescent="0.25">
      <c r="A841">
        <v>840</v>
      </c>
      <c r="B841">
        <v>50</v>
      </c>
      <c r="C841" t="s">
        <v>125</v>
      </c>
      <c r="D841">
        <v>70</v>
      </c>
      <c r="E841">
        <v>11767</v>
      </c>
      <c r="F841" t="s">
        <v>126</v>
      </c>
      <c r="G841" t="s">
        <v>127</v>
      </c>
      <c r="H841" t="s">
        <v>128</v>
      </c>
      <c r="I841" t="s">
        <v>129</v>
      </c>
      <c r="J841" t="s">
        <v>130</v>
      </c>
      <c r="K841" t="s">
        <v>131</v>
      </c>
      <c r="L841" t="s">
        <v>132</v>
      </c>
      <c r="M841" t="s">
        <v>227</v>
      </c>
      <c r="N841" t="s">
        <v>133</v>
      </c>
      <c r="O841" t="s">
        <v>133</v>
      </c>
      <c r="P841" t="s">
        <v>134</v>
      </c>
      <c r="Q841" t="s">
        <v>174</v>
      </c>
      <c r="R841">
        <v>5</v>
      </c>
      <c r="S841">
        <v>6</v>
      </c>
      <c r="T841">
        <v>1946</v>
      </c>
      <c r="U841">
        <v>1995</v>
      </c>
      <c r="V841" t="s">
        <v>136</v>
      </c>
      <c r="W841" t="s">
        <v>137</v>
      </c>
      <c r="X841" t="s">
        <v>158</v>
      </c>
      <c r="Y841" t="s">
        <v>158</v>
      </c>
      <c r="Z841" t="s">
        <v>159</v>
      </c>
      <c r="AA841">
        <v>0</v>
      </c>
      <c r="AB841" t="s">
        <v>141</v>
      </c>
      <c r="AC841" t="s">
        <v>141</v>
      </c>
      <c r="AD841" t="s">
        <v>160</v>
      </c>
      <c r="AE841" t="s">
        <v>141</v>
      </c>
      <c r="AF841" t="s">
        <v>141</v>
      </c>
      <c r="AG841" t="s">
        <v>143</v>
      </c>
      <c r="AH841" t="s">
        <v>183</v>
      </c>
      <c r="AI841">
        <v>352</v>
      </c>
      <c r="AJ841" t="s">
        <v>145</v>
      </c>
      <c r="AK841">
        <v>0</v>
      </c>
      <c r="AL841">
        <v>416</v>
      </c>
      <c r="AM841">
        <v>768</v>
      </c>
      <c r="AN841" t="s">
        <v>146</v>
      </c>
      <c r="AO841" t="s">
        <v>147</v>
      </c>
      <c r="AP841" t="s">
        <v>148</v>
      </c>
      <c r="AQ841" t="s">
        <v>149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141</v>
      </c>
      <c r="BC841">
        <v>6</v>
      </c>
      <c r="BD841" t="s">
        <v>150</v>
      </c>
      <c r="BE841">
        <v>0</v>
      </c>
      <c r="BF841" t="s">
        <v>127</v>
      </c>
      <c r="BG841" t="s">
        <v>169</v>
      </c>
      <c r="BH841">
        <v>1946</v>
      </c>
      <c r="BI841" t="s">
        <v>145</v>
      </c>
      <c r="BJ841">
        <v>1</v>
      </c>
      <c r="BK841">
        <v>240</v>
      </c>
      <c r="BL841" t="s">
        <v>141</v>
      </c>
      <c r="BM841" t="s">
        <v>141</v>
      </c>
      <c r="BN841" t="s">
        <v>148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127</v>
      </c>
      <c r="BV841" t="s">
        <v>127</v>
      </c>
      <c r="BW841" t="s">
        <v>127</v>
      </c>
      <c r="BX841">
        <v>0</v>
      </c>
      <c r="BY841">
        <v>5</v>
      </c>
      <c r="BZ841">
        <v>2008</v>
      </c>
      <c r="CA841" t="s">
        <v>153</v>
      </c>
      <c r="CB841" t="s">
        <v>3</v>
      </c>
      <c r="CC841">
        <v>130500</v>
      </c>
    </row>
    <row r="842" spans="1:81" x14ac:dyDescent="0.25">
      <c r="A842">
        <v>841</v>
      </c>
      <c r="B842">
        <v>70</v>
      </c>
      <c r="C842" t="s">
        <v>281</v>
      </c>
      <c r="D842" t="s">
        <v>127</v>
      </c>
      <c r="E842">
        <v>12155</v>
      </c>
      <c r="F842" t="s">
        <v>126</v>
      </c>
      <c r="G842" t="s">
        <v>127</v>
      </c>
      <c r="H842" t="s">
        <v>162</v>
      </c>
      <c r="I842" t="s">
        <v>129</v>
      </c>
      <c r="J842" t="s">
        <v>130</v>
      </c>
      <c r="K842" t="s">
        <v>131</v>
      </c>
      <c r="L842" t="s">
        <v>132</v>
      </c>
      <c r="M842" t="s">
        <v>274</v>
      </c>
      <c r="N842" t="s">
        <v>133</v>
      </c>
      <c r="O842" t="s">
        <v>133</v>
      </c>
      <c r="P842" t="s">
        <v>134</v>
      </c>
      <c r="Q842" t="s">
        <v>135</v>
      </c>
      <c r="R842">
        <v>6</v>
      </c>
      <c r="S842">
        <v>8</v>
      </c>
      <c r="T842">
        <v>1925</v>
      </c>
      <c r="U842">
        <v>1950</v>
      </c>
      <c r="V842" t="s">
        <v>136</v>
      </c>
      <c r="W842" t="s">
        <v>137</v>
      </c>
      <c r="X842" t="s">
        <v>166</v>
      </c>
      <c r="Y842" t="s">
        <v>166</v>
      </c>
      <c r="Z842" t="s">
        <v>159</v>
      </c>
      <c r="AA842">
        <v>0</v>
      </c>
      <c r="AB842" t="s">
        <v>141</v>
      </c>
      <c r="AC842" t="s">
        <v>141</v>
      </c>
      <c r="AD842" t="s">
        <v>168</v>
      </c>
      <c r="AE842" t="s">
        <v>141</v>
      </c>
      <c r="AF842" t="s">
        <v>141</v>
      </c>
      <c r="AG842" t="s">
        <v>143</v>
      </c>
      <c r="AH842" t="s">
        <v>183</v>
      </c>
      <c r="AI842">
        <v>156</v>
      </c>
      <c r="AJ842" t="s">
        <v>145</v>
      </c>
      <c r="AK842">
        <v>0</v>
      </c>
      <c r="AL842">
        <v>516</v>
      </c>
      <c r="AM842">
        <v>672</v>
      </c>
      <c r="AN842" t="s">
        <v>146</v>
      </c>
      <c r="AO842" t="s">
        <v>141</v>
      </c>
      <c r="AP842" t="s">
        <v>219</v>
      </c>
      <c r="AQ842" t="s">
        <v>149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189</v>
      </c>
      <c r="BC842">
        <v>7</v>
      </c>
      <c r="BD842" t="s">
        <v>150</v>
      </c>
      <c r="BE842">
        <v>0</v>
      </c>
      <c r="BF842" t="s">
        <v>127</v>
      </c>
      <c r="BG842" t="s">
        <v>169</v>
      </c>
      <c r="BH842">
        <v>1934</v>
      </c>
      <c r="BI842" t="s">
        <v>145</v>
      </c>
      <c r="BJ842">
        <v>1</v>
      </c>
      <c r="BK842">
        <v>400</v>
      </c>
      <c r="BL842" t="s">
        <v>141</v>
      </c>
      <c r="BM842" t="s">
        <v>141</v>
      </c>
      <c r="BN842" t="s">
        <v>232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127</v>
      </c>
      <c r="BV842" t="s">
        <v>127</v>
      </c>
      <c r="BW842" t="s">
        <v>127</v>
      </c>
      <c r="BX842">
        <v>0</v>
      </c>
      <c r="BY842">
        <v>3</v>
      </c>
      <c r="BZ842">
        <v>2008</v>
      </c>
      <c r="CA842" t="s">
        <v>153</v>
      </c>
      <c r="CB842" t="s">
        <v>3</v>
      </c>
      <c r="CC842">
        <v>140000</v>
      </c>
    </row>
    <row r="843" spans="1:81" x14ac:dyDescent="0.25">
      <c r="A843">
        <v>842</v>
      </c>
      <c r="B843">
        <v>70</v>
      </c>
      <c r="C843" t="s">
        <v>184</v>
      </c>
      <c r="D843">
        <v>60</v>
      </c>
      <c r="E843">
        <v>10440</v>
      </c>
      <c r="F843" t="s">
        <v>126</v>
      </c>
      <c r="G843" t="s">
        <v>216</v>
      </c>
      <c r="H843" t="s">
        <v>128</v>
      </c>
      <c r="I843" t="s">
        <v>129</v>
      </c>
      <c r="J843" t="s">
        <v>130</v>
      </c>
      <c r="K843" t="s">
        <v>131</v>
      </c>
      <c r="L843" t="s">
        <v>132</v>
      </c>
      <c r="M843" t="s">
        <v>185</v>
      </c>
      <c r="N843" t="s">
        <v>133</v>
      </c>
      <c r="O843" t="s">
        <v>133</v>
      </c>
      <c r="P843" t="s">
        <v>134</v>
      </c>
      <c r="Q843" t="s">
        <v>135</v>
      </c>
      <c r="R843">
        <v>5</v>
      </c>
      <c r="S843">
        <v>8</v>
      </c>
      <c r="T843">
        <v>1904</v>
      </c>
      <c r="U843">
        <v>2002</v>
      </c>
      <c r="V843" t="s">
        <v>136</v>
      </c>
      <c r="W843" t="s">
        <v>137</v>
      </c>
      <c r="X843" t="s">
        <v>158</v>
      </c>
      <c r="Y843" t="s">
        <v>158</v>
      </c>
      <c r="Z843" t="s">
        <v>159</v>
      </c>
      <c r="AA843">
        <v>0</v>
      </c>
      <c r="AB843" t="s">
        <v>141</v>
      </c>
      <c r="AC843" t="s">
        <v>141</v>
      </c>
      <c r="AD843" t="s">
        <v>142</v>
      </c>
      <c r="AE843" t="s">
        <v>141</v>
      </c>
      <c r="AF843" t="s">
        <v>141</v>
      </c>
      <c r="AG843" t="s">
        <v>143</v>
      </c>
      <c r="AH843" t="s">
        <v>145</v>
      </c>
      <c r="AI843">
        <v>0</v>
      </c>
      <c r="AJ843" t="s">
        <v>145</v>
      </c>
      <c r="AK843">
        <v>0</v>
      </c>
      <c r="AL843">
        <v>650</v>
      </c>
      <c r="AM843">
        <v>650</v>
      </c>
      <c r="AN843" t="s">
        <v>146</v>
      </c>
      <c r="AO843" t="s">
        <v>140</v>
      </c>
      <c r="AP843" t="s">
        <v>148</v>
      </c>
      <c r="AQ843" t="s">
        <v>149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140</v>
      </c>
      <c r="BC843">
        <v>8</v>
      </c>
      <c r="BD843" t="s">
        <v>150</v>
      </c>
      <c r="BE843">
        <v>1</v>
      </c>
      <c r="BF843" t="s">
        <v>254</v>
      </c>
      <c r="BG843" t="s">
        <v>169</v>
      </c>
      <c r="BH843">
        <v>1983</v>
      </c>
      <c r="BI843" t="s">
        <v>145</v>
      </c>
      <c r="BJ843">
        <v>2</v>
      </c>
      <c r="BK843">
        <v>686</v>
      </c>
      <c r="BL843" t="s">
        <v>140</v>
      </c>
      <c r="BM843" t="s">
        <v>141</v>
      </c>
      <c r="BN843" t="s">
        <v>232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127</v>
      </c>
      <c r="BV843" t="s">
        <v>127</v>
      </c>
      <c r="BW843" t="s">
        <v>127</v>
      </c>
      <c r="BX843">
        <v>0</v>
      </c>
      <c r="BY843">
        <v>6</v>
      </c>
      <c r="BZ843">
        <v>2008</v>
      </c>
      <c r="CA843" t="s">
        <v>153</v>
      </c>
      <c r="CB843" t="s">
        <v>3</v>
      </c>
      <c r="CC843">
        <v>157500</v>
      </c>
    </row>
    <row r="844" spans="1:81" x14ac:dyDescent="0.25">
      <c r="A844">
        <v>843</v>
      </c>
      <c r="B844">
        <v>80</v>
      </c>
      <c r="C844" t="s">
        <v>125</v>
      </c>
      <c r="D844">
        <v>82</v>
      </c>
      <c r="E844">
        <v>9020</v>
      </c>
      <c r="F844" t="s">
        <v>126</v>
      </c>
      <c r="G844" t="s">
        <v>127</v>
      </c>
      <c r="H844" t="s">
        <v>128</v>
      </c>
      <c r="I844" t="s">
        <v>129</v>
      </c>
      <c r="J844" t="s">
        <v>130</v>
      </c>
      <c r="K844" t="s">
        <v>131</v>
      </c>
      <c r="L844" t="s">
        <v>132</v>
      </c>
      <c r="M844" t="s">
        <v>204</v>
      </c>
      <c r="N844" t="s">
        <v>133</v>
      </c>
      <c r="O844" t="s">
        <v>133</v>
      </c>
      <c r="P844" t="s">
        <v>134</v>
      </c>
      <c r="Q844" t="s">
        <v>239</v>
      </c>
      <c r="R844">
        <v>6</v>
      </c>
      <c r="S844">
        <v>7</v>
      </c>
      <c r="T844">
        <v>1966</v>
      </c>
      <c r="U844">
        <v>1966</v>
      </c>
      <c r="V844" t="s">
        <v>136</v>
      </c>
      <c r="W844" t="s">
        <v>137</v>
      </c>
      <c r="X844" t="s">
        <v>182</v>
      </c>
      <c r="Y844" t="s">
        <v>182</v>
      </c>
      <c r="Z844" t="s">
        <v>139</v>
      </c>
      <c r="AA844">
        <v>183</v>
      </c>
      <c r="AB844" t="s">
        <v>141</v>
      </c>
      <c r="AC844" t="s">
        <v>141</v>
      </c>
      <c r="AD844" t="s">
        <v>160</v>
      </c>
      <c r="AE844" t="s">
        <v>141</v>
      </c>
      <c r="AF844" t="s">
        <v>141</v>
      </c>
      <c r="AG844" t="s">
        <v>140</v>
      </c>
      <c r="AH844" t="s">
        <v>195</v>
      </c>
      <c r="AI844">
        <v>312</v>
      </c>
      <c r="AJ844" t="s">
        <v>161</v>
      </c>
      <c r="AK844">
        <v>539</v>
      </c>
      <c r="AL844">
        <v>276</v>
      </c>
      <c r="AM844">
        <v>1127</v>
      </c>
      <c r="AN844" t="s">
        <v>146</v>
      </c>
      <c r="AO844" t="s">
        <v>141</v>
      </c>
      <c r="AP844" t="s">
        <v>148</v>
      </c>
      <c r="AQ844" t="s">
        <v>149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141</v>
      </c>
      <c r="BC844">
        <v>6</v>
      </c>
      <c r="BD844" t="s">
        <v>150</v>
      </c>
      <c r="BE844">
        <v>0</v>
      </c>
      <c r="BF844" t="s">
        <v>127</v>
      </c>
      <c r="BG844" t="s">
        <v>151</v>
      </c>
      <c r="BH844">
        <v>1966</v>
      </c>
      <c r="BI844" t="s">
        <v>152</v>
      </c>
      <c r="BJ844">
        <v>2</v>
      </c>
      <c r="BK844">
        <v>490</v>
      </c>
      <c r="BL844" t="s">
        <v>140</v>
      </c>
      <c r="BM844" t="s">
        <v>140</v>
      </c>
      <c r="BN844" t="s">
        <v>148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127</v>
      </c>
      <c r="BV844" t="s">
        <v>207</v>
      </c>
      <c r="BW844" t="s">
        <v>127</v>
      </c>
      <c r="BX844">
        <v>0</v>
      </c>
      <c r="BY844">
        <v>5</v>
      </c>
      <c r="BZ844">
        <v>2008</v>
      </c>
      <c r="CA844" t="s">
        <v>153</v>
      </c>
      <c r="CB844" t="s">
        <v>3</v>
      </c>
      <c r="CC844">
        <v>174900</v>
      </c>
    </row>
    <row r="845" spans="1:81" x14ac:dyDescent="0.25">
      <c r="A845">
        <v>844</v>
      </c>
      <c r="B845">
        <v>90</v>
      </c>
      <c r="C845" t="s">
        <v>125</v>
      </c>
      <c r="D845">
        <v>80</v>
      </c>
      <c r="E845">
        <v>8000</v>
      </c>
      <c r="F845" t="s">
        <v>126</v>
      </c>
      <c r="G845" t="s">
        <v>127</v>
      </c>
      <c r="H845" t="s">
        <v>128</v>
      </c>
      <c r="I845" t="s">
        <v>129</v>
      </c>
      <c r="J845" t="s">
        <v>130</v>
      </c>
      <c r="K845" t="s">
        <v>164</v>
      </c>
      <c r="L845" t="s">
        <v>132</v>
      </c>
      <c r="M845" t="s">
        <v>204</v>
      </c>
      <c r="N845" t="s">
        <v>186</v>
      </c>
      <c r="O845" t="s">
        <v>133</v>
      </c>
      <c r="P845" t="s">
        <v>209</v>
      </c>
      <c r="Q845" t="s">
        <v>157</v>
      </c>
      <c r="R845">
        <v>5</v>
      </c>
      <c r="S845">
        <v>4</v>
      </c>
      <c r="T845">
        <v>1961</v>
      </c>
      <c r="U845">
        <v>1961</v>
      </c>
      <c r="V845" t="s">
        <v>136</v>
      </c>
      <c r="W845" t="s">
        <v>137</v>
      </c>
      <c r="X845" t="s">
        <v>139</v>
      </c>
      <c r="Y845" t="s">
        <v>139</v>
      </c>
      <c r="Z845" t="s">
        <v>159</v>
      </c>
      <c r="AA845">
        <v>0</v>
      </c>
      <c r="AB845" t="s">
        <v>141</v>
      </c>
      <c r="AC845" t="s">
        <v>141</v>
      </c>
      <c r="AD845" t="s">
        <v>160</v>
      </c>
      <c r="AE845" t="s">
        <v>141</v>
      </c>
      <c r="AF845" t="s">
        <v>141</v>
      </c>
      <c r="AG845" t="s">
        <v>143</v>
      </c>
      <c r="AH845" t="s">
        <v>145</v>
      </c>
      <c r="AI845">
        <v>0</v>
      </c>
      <c r="AJ845" t="s">
        <v>145</v>
      </c>
      <c r="AK845">
        <v>0</v>
      </c>
      <c r="AL845">
        <v>1800</v>
      </c>
      <c r="AM845">
        <v>1800</v>
      </c>
      <c r="AN845" t="s">
        <v>146</v>
      </c>
      <c r="AO845" t="s">
        <v>147</v>
      </c>
      <c r="AP845" t="s">
        <v>219</v>
      </c>
      <c r="AQ845" t="s">
        <v>149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141</v>
      </c>
      <c r="BC845">
        <v>10</v>
      </c>
      <c r="BD845" t="s">
        <v>150</v>
      </c>
      <c r="BE845">
        <v>0</v>
      </c>
      <c r="BF845" t="s">
        <v>127</v>
      </c>
      <c r="BG845" t="s">
        <v>127</v>
      </c>
      <c r="BH845" t="s">
        <v>127</v>
      </c>
      <c r="BI845" t="s">
        <v>127</v>
      </c>
      <c r="BJ845">
        <v>0</v>
      </c>
      <c r="BK845">
        <v>0</v>
      </c>
      <c r="BL845" t="s">
        <v>127</v>
      </c>
      <c r="BM845" t="s">
        <v>127</v>
      </c>
      <c r="BN845" t="s">
        <v>148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127</v>
      </c>
      <c r="BV845" t="s">
        <v>127</v>
      </c>
      <c r="BW845" t="s">
        <v>127</v>
      </c>
      <c r="BX845">
        <v>0</v>
      </c>
      <c r="BY845">
        <v>7</v>
      </c>
      <c r="BZ845">
        <v>2007</v>
      </c>
      <c r="CA845" t="s">
        <v>153</v>
      </c>
      <c r="CB845" t="s">
        <v>3</v>
      </c>
      <c r="CC845">
        <v>141000</v>
      </c>
    </row>
    <row r="846" spans="1:81" x14ac:dyDescent="0.25">
      <c r="A846">
        <v>845</v>
      </c>
      <c r="B846">
        <v>50</v>
      </c>
      <c r="C846" t="s">
        <v>184</v>
      </c>
      <c r="D846">
        <v>100</v>
      </c>
      <c r="E846">
        <v>12665</v>
      </c>
      <c r="F846" t="s">
        <v>126</v>
      </c>
      <c r="G846" t="s">
        <v>216</v>
      </c>
      <c r="H846" t="s">
        <v>162</v>
      </c>
      <c r="I846" t="s">
        <v>129</v>
      </c>
      <c r="J846" t="s">
        <v>130</v>
      </c>
      <c r="K846" t="s">
        <v>131</v>
      </c>
      <c r="L846" t="s">
        <v>132</v>
      </c>
      <c r="M846" t="s">
        <v>185</v>
      </c>
      <c r="N846" t="s">
        <v>186</v>
      </c>
      <c r="O846" t="s">
        <v>133</v>
      </c>
      <c r="P846" t="s">
        <v>134</v>
      </c>
      <c r="Q846" t="s">
        <v>174</v>
      </c>
      <c r="R846">
        <v>5</v>
      </c>
      <c r="S846">
        <v>8</v>
      </c>
      <c r="T846">
        <v>1915</v>
      </c>
      <c r="U846">
        <v>1950</v>
      </c>
      <c r="V846" t="s">
        <v>136</v>
      </c>
      <c r="W846" t="s">
        <v>137</v>
      </c>
      <c r="X846" t="s">
        <v>166</v>
      </c>
      <c r="Y846" t="s">
        <v>166</v>
      </c>
      <c r="Z846" t="s">
        <v>159</v>
      </c>
      <c r="AA846">
        <v>0</v>
      </c>
      <c r="AB846" t="s">
        <v>141</v>
      </c>
      <c r="AC846" t="s">
        <v>141</v>
      </c>
      <c r="AD846" t="s">
        <v>168</v>
      </c>
      <c r="AE846" t="s">
        <v>141</v>
      </c>
      <c r="AF846" t="s">
        <v>141</v>
      </c>
      <c r="AG846" t="s">
        <v>163</v>
      </c>
      <c r="AH846" t="s">
        <v>145</v>
      </c>
      <c r="AI846">
        <v>0</v>
      </c>
      <c r="AJ846" t="s">
        <v>145</v>
      </c>
      <c r="AK846">
        <v>0</v>
      </c>
      <c r="AL846">
        <v>876</v>
      </c>
      <c r="AM846">
        <v>876</v>
      </c>
      <c r="AN846" t="s">
        <v>146</v>
      </c>
      <c r="AO846" t="s">
        <v>140</v>
      </c>
      <c r="AP846" t="s">
        <v>148</v>
      </c>
      <c r="AQ846" t="s">
        <v>149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141</v>
      </c>
      <c r="BC846">
        <v>7</v>
      </c>
      <c r="BD846" t="s">
        <v>150</v>
      </c>
      <c r="BE846">
        <v>1</v>
      </c>
      <c r="BF846" t="s">
        <v>140</v>
      </c>
      <c r="BG846" t="s">
        <v>169</v>
      </c>
      <c r="BH846">
        <v>1949</v>
      </c>
      <c r="BI846" t="s">
        <v>145</v>
      </c>
      <c r="BJ846">
        <v>3</v>
      </c>
      <c r="BK846">
        <v>720</v>
      </c>
      <c r="BL846" t="s">
        <v>141</v>
      </c>
      <c r="BM846" t="s">
        <v>141</v>
      </c>
      <c r="BN846" t="s">
        <v>148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127</v>
      </c>
      <c r="BV846" t="s">
        <v>127</v>
      </c>
      <c r="BW846" t="s">
        <v>127</v>
      </c>
      <c r="BX846">
        <v>0</v>
      </c>
      <c r="BY846">
        <v>6</v>
      </c>
      <c r="BZ846">
        <v>2008</v>
      </c>
      <c r="CA846" t="s">
        <v>153</v>
      </c>
      <c r="CB846" t="s">
        <v>3</v>
      </c>
      <c r="CC846">
        <v>153900</v>
      </c>
    </row>
    <row r="847" spans="1:81" x14ac:dyDescent="0.25">
      <c r="A847">
        <v>846</v>
      </c>
      <c r="B847">
        <v>85</v>
      </c>
      <c r="C847" t="s">
        <v>125</v>
      </c>
      <c r="D847" t="s">
        <v>127</v>
      </c>
      <c r="E847">
        <v>16647</v>
      </c>
      <c r="F847" t="s">
        <v>126</v>
      </c>
      <c r="G847" t="s">
        <v>127</v>
      </c>
      <c r="H847" t="s">
        <v>162</v>
      </c>
      <c r="I847" t="s">
        <v>129</v>
      </c>
      <c r="J847" t="s">
        <v>130</v>
      </c>
      <c r="K847" t="s">
        <v>208</v>
      </c>
      <c r="L847" t="s">
        <v>132</v>
      </c>
      <c r="M847" t="s">
        <v>193</v>
      </c>
      <c r="N847" t="s">
        <v>213</v>
      </c>
      <c r="O847" t="s">
        <v>133</v>
      </c>
      <c r="P847" t="s">
        <v>134</v>
      </c>
      <c r="Q847" t="s">
        <v>233</v>
      </c>
      <c r="R847">
        <v>5</v>
      </c>
      <c r="S847">
        <v>5</v>
      </c>
      <c r="T847">
        <v>1975</v>
      </c>
      <c r="U847">
        <v>1981</v>
      </c>
      <c r="V847" t="s">
        <v>136</v>
      </c>
      <c r="W847" t="s">
        <v>137</v>
      </c>
      <c r="X847" t="s">
        <v>182</v>
      </c>
      <c r="Y847" t="s">
        <v>182</v>
      </c>
      <c r="Z847" t="s">
        <v>159</v>
      </c>
      <c r="AA847">
        <v>0</v>
      </c>
      <c r="AB847" t="s">
        <v>141</v>
      </c>
      <c r="AC847" t="s">
        <v>141</v>
      </c>
      <c r="AD847" t="s">
        <v>160</v>
      </c>
      <c r="AE847" t="s">
        <v>140</v>
      </c>
      <c r="AF847" t="s">
        <v>141</v>
      </c>
      <c r="AG847" t="s">
        <v>140</v>
      </c>
      <c r="AH847" t="s">
        <v>161</v>
      </c>
      <c r="AI847">
        <v>1390</v>
      </c>
      <c r="AJ847" t="s">
        <v>145</v>
      </c>
      <c r="AK847">
        <v>0</v>
      </c>
      <c r="AL847">
        <v>0</v>
      </c>
      <c r="AM847">
        <v>1390</v>
      </c>
      <c r="AN847" t="s">
        <v>146</v>
      </c>
      <c r="AO847" t="s">
        <v>141</v>
      </c>
      <c r="AP847" t="s">
        <v>148</v>
      </c>
      <c r="AQ847" t="s">
        <v>149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141</v>
      </c>
      <c r="BC847">
        <v>6</v>
      </c>
      <c r="BD847" t="s">
        <v>266</v>
      </c>
      <c r="BE847">
        <v>2</v>
      </c>
      <c r="BF847" t="s">
        <v>141</v>
      </c>
      <c r="BG847" t="s">
        <v>251</v>
      </c>
      <c r="BH847">
        <v>1975</v>
      </c>
      <c r="BI847" t="s">
        <v>199</v>
      </c>
      <c r="BJ847">
        <v>2</v>
      </c>
      <c r="BK847">
        <v>611</v>
      </c>
      <c r="BL847" t="s">
        <v>141</v>
      </c>
      <c r="BM847" t="s">
        <v>141</v>
      </c>
      <c r="BN847" t="s">
        <v>148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127</v>
      </c>
      <c r="BV847" t="s">
        <v>127</v>
      </c>
      <c r="BW847" t="s">
        <v>127</v>
      </c>
      <c r="BX847">
        <v>0</v>
      </c>
      <c r="BY847">
        <v>1</v>
      </c>
      <c r="BZ847">
        <v>2007</v>
      </c>
      <c r="CA847" t="s">
        <v>153</v>
      </c>
      <c r="CB847" t="s">
        <v>3</v>
      </c>
      <c r="CC847">
        <v>171000</v>
      </c>
    </row>
    <row r="848" spans="1:81" x14ac:dyDescent="0.25">
      <c r="A848">
        <v>847</v>
      </c>
      <c r="B848">
        <v>60</v>
      </c>
      <c r="C848" t="s">
        <v>125</v>
      </c>
      <c r="D848">
        <v>75</v>
      </c>
      <c r="E848">
        <v>9317</v>
      </c>
      <c r="F848" t="s">
        <v>126</v>
      </c>
      <c r="G848" t="s">
        <v>127</v>
      </c>
      <c r="H848" t="s">
        <v>128</v>
      </c>
      <c r="I848" t="s">
        <v>129</v>
      </c>
      <c r="J848" t="s">
        <v>130</v>
      </c>
      <c r="K848" t="s">
        <v>131</v>
      </c>
      <c r="L848" t="s">
        <v>132</v>
      </c>
      <c r="M848" t="s">
        <v>212</v>
      </c>
      <c r="N848" t="s">
        <v>133</v>
      </c>
      <c r="O848" t="s">
        <v>133</v>
      </c>
      <c r="P848" t="s">
        <v>134</v>
      </c>
      <c r="Q848" t="s">
        <v>135</v>
      </c>
      <c r="R848">
        <v>7</v>
      </c>
      <c r="S848">
        <v>5</v>
      </c>
      <c r="T848">
        <v>1993</v>
      </c>
      <c r="U848">
        <v>1993</v>
      </c>
      <c r="V848" t="s">
        <v>136</v>
      </c>
      <c r="W848" t="s">
        <v>137</v>
      </c>
      <c r="X848" t="s">
        <v>182</v>
      </c>
      <c r="Y848" t="s">
        <v>182</v>
      </c>
      <c r="Z848" t="s">
        <v>139</v>
      </c>
      <c r="AA848">
        <v>137</v>
      </c>
      <c r="AB848" t="s">
        <v>140</v>
      </c>
      <c r="AC848" t="s">
        <v>141</v>
      </c>
      <c r="AD848" t="s">
        <v>142</v>
      </c>
      <c r="AE848" t="s">
        <v>140</v>
      </c>
      <c r="AF848" t="s">
        <v>141</v>
      </c>
      <c r="AG848" t="s">
        <v>143</v>
      </c>
      <c r="AH848" t="s">
        <v>161</v>
      </c>
      <c r="AI848">
        <v>513</v>
      </c>
      <c r="AJ848" t="s">
        <v>145</v>
      </c>
      <c r="AK848">
        <v>0</v>
      </c>
      <c r="AL848">
        <v>227</v>
      </c>
      <c r="AM848">
        <v>740</v>
      </c>
      <c r="AN848" t="s">
        <v>146</v>
      </c>
      <c r="AO848" t="s">
        <v>147</v>
      </c>
      <c r="AP848" t="s">
        <v>148</v>
      </c>
      <c r="AQ848" t="s">
        <v>149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140</v>
      </c>
      <c r="BC848">
        <v>7</v>
      </c>
      <c r="BD848" t="s">
        <v>150</v>
      </c>
      <c r="BE848">
        <v>1</v>
      </c>
      <c r="BF848" t="s">
        <v>141</v>
      </c>
      <c r="BG848" t="s">
        <v>151</v>
      </c>
      <c r="BH848">
        <v>1993</v>
      </c>
      <c r="BI848" t="s">
        <v>145</v>
      </c>
      <c r="BJ848">
        <v>2</v>
      </c>
      <c r="BK848">
        <v>425</v>
      </c>
      <c r="BL848" t="s">
        <v>141</v>
      </c>
      <c r="BM848" t="s">
        <v>141</v>
      </c>
      <c r="BN848" t="s">
        <v>148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127</v>
      </c>
      <c r="BV848" t="s">
        <v>127</v>
      </c>
      <c r="BW848" t="s">
        <v>127</v>
      </c>
      <c r="BX848">
        <v>0</v>
      </c>
      <c r="BY848">
        <v>7</v>
      </c>
      <c r="BZ848">
        <v>2009</v>
      </c>
      <c r="CA848" t="s">
        <v>153</v>
      </c>
      <c r="CB848" t="s">
        <v>3</v>
      </c>
      <c r="CC848">
        <v>213000</v>
      </c>
    </row>
    <row r="849" spans="1:81" x14ac:dyDescent="0.25">
      <c r="A849">
        <v>848</v>
      </c>
      <c r="B849">
        <v>20</v>
      </c>
      <c r="C849" t="s">
        <v>125</v>
      </c>
      <c r="D849">
        <v>36</v>
      </c>
      <c r="E849">
        <v>15523</v>
      </c>
      <c r="F849" t="s">
        <v>126</v>
      </c>
      <c r="G849" t="s">
        <v>127</v>
      </c>
      <c r="H849" t="s">
        <v>162</v>
      </c>
      <c r="I849" t="s">
        <v>129</v>
      </c>
      <c r="J849" t="s">
        <v>130</v>
      </c>
      <c r="K849" t="s">
        <v>208</v>
      </c>
      <c r="L849" t="s">
        <v>132</v>
      </c>
      <c r="M849" t="s">
        <v>5</v>
      </c>
      <c r="N849" t="s">
        <v>133</v>
      </c>
      <c r="O849" t="s">
        <v>133</v>
      </c>
      <c r="P849" t="s">
        <v>134</v>
      </c>
      <c r="Q849" t="s">
        <v>157</v>
      </c>
      <c r="R849">
        <v>5</v>
      </c>
      <c r="S849">
        <v>6</v>
      </c>
      <c r="T849">
        <v>1972</v>
      </c>
      <c r="U849">
        <v>1972</v>
      </c>
      <c r="V849" t="s">
        <v>136</v>
      </c>
      <c r="W849" t="s">
        <v>137</v>
      </c>
      <c r="X849" t="s">
        <v>182</v>
      </c>
      <c r="Y849" t="s">
        <v>203</v>
      </c>
      <c r="Z849" t="s">
        <v>159</v>
      </c>
      <c r="AA849">
        <v>0</v>
      </c>
      <c r="AB849" t="s">
        <v>141</v>
      </c>
      <c r="AC849" t="s">
        <v>141</v>
      </c>
      <c r="AD849" t="s">
        <v>160</v>
      </c>
      <c r="AE849" t="s">
        <v>141</v>
      </c>
      <c r="AF849" t="s">
        <v>141</v>
      </c>
      <c r="AG849" t="s">
        <v>172</v>
      </c>
      <c r="AH849" t="s">
        <v>183</v>
      </c>
      <c r="AI849">
        <v>460</v>
      </c>
      <c r="AJ849" t="s">
        <v>145</v>
      </c>
      <c r="AK849">
        <v>0</v>
      </c>
      <c r="AL849">
        <v>404</v>
      </c>
      <c r="AM849">
        <v>864</v>
      </c>
      <c r="AN849" t="s">
        <v>146</v>
      </c>
      <c r="AO849" t="s">
        <v>147</v>
      </c>
      <c r="AP849" t="s">
        <v>148</v>
      </c>
      <c r="AQ849" t="s">
        <v>149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141</v>
      </c>
      <c r="BC849">
        <v>5</v>
      </c>
      <c r="BD849" t="s">
        <v>150</v>
      </c>
      <c r="BE849">
        <v>1</v>
      </c>
      <c r="BF849" t="s">
        <v>189</v>
      </c>
      <c r="BG849" t="s">
        <v>151</v>
      </c>
      <c r="BH849">
        <v>1972</v>
      </c>
      <c r="BI849" t="s">
        <v>145</v>
      </c>
      <c r="BJ849">
        <v>1</v>
      </c>
      <c r="BK849">
        <v>338</v>
      </c>
      <c r="BL849" t="s">
        <v>141</v>
      </c>
      <c r="BM849" t="s">
        <v>141</v>
      </c>
      <c r="BN849" t="s">
        <v>148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127</v>
      </c>
      <c r="BV849" t="s">
        <v>127</v>
      </c>
      <c r="BW849" t="s">
        <v>127</v>
      </c>
      <c r="BX849">
        <v>0</v>
      </c>
      <c r="BY849">
        <v>8</v>
      </c>
      <c r="BZ849">
        <v>2009</v>
      </c>
      <c r="CA849" t="s">
        <v>153</v>
      </c>
      <c r="CB849" t="s">
        <v>3</v>
      </c>
      <c r="CC849">
        <v>133500</v>
      </c>
    </row>
    <row r="850" spans="1:81" x14ac:dyDescent="0.25">
      <c r="A850">
        <v>849</v>
      </c>
      <c r="B850">
        <v>50</v>
      </c>
      <c r="C850" t="s">
        <v>125</v>
      </c>
      <c r="D850">
        <v>75</v>
      </c>
      <c r="E850">
        <v>45600</v>
      </c>
      <c r="F850" t="s">
        <v>126</v>
      </c>
      <c r="G850" t="s">
        <v>127</v>
      </c>
      <c r="H850" t="s">
        <v>202</v>
      </c>
      <c r="I850" t="s">
        <v>217</v>
      </c>
      <c r="J850" t="s">
        <v>130</v>
      </c>
      <c r="K850" t="s">
        <v>131</v>
      </c>
      <c r="L850" t="s">
        <v>132</v>
      </c>
      <c r="M850" t="s">
        <v>247</v>
      </c>
      <c r="N850" t="s">
        <v>133</v>
      </c>
      <c r="O850" t="s">
        <v>133</v>
      </c>
      <c r="P850" t="s">
        <v>134</v>
      </c>
      <c r="Q850" t="s">
        <v>174</v>
      </c>
      <c r="R850">
        <v>6</v>
      </c>
      <c r="S850">
        <v>8</v>
      </c>
      <c r="T850">
        <v>1908</v>
      </c>
      <c r="U850">
        <v>1997</v>
      </c>
      <c r="V850" t="s">
        <v>136</v>
      </c>
      <c r="W850" t="s">
        <v>137</v>
      </c>
      <c r="X850" t="s">
        <v>166</v>
      </c>
      <c r="Y850" t="s">
        <v>166</v>
      </c>
      <c r="Z850" t="s">
        <v>159</v>
      </c>
      <c r="AA850">
        <v>0</v>
      </c>
      <c r="AB850" t="s">
        <v>141</v>
      </c>
      <c r="AC850" t="s">
        <v>141</v>
      </c>
      <c r="AD850" t="s">
        <v>168</v>
      </c>
      <c r="AE850" t="s">
        <v>141</v>
      </c>
      <c r="AF850" t="s">
        <v>141</v>
      </c>
      <c r="AG850" t="s">
        <v>143</v>
      </c>
      <c r="AH850" t="s">
        <v>145</v>
      </c>
      <c r="AI850">
        <v>0</v>
      </c>
      <c r="AJ850" t="s">
        <v>145</v>
      </c>
      <c r="AK850">
        <v>0</v>
      </c>
      <c r="AL850">
        <v>907</v>
      </c>
      <c r="AM850">
        <v>907</v>
      </c>
      <c r="AN850" t="s">
        <v>146</v>
      </c>
      <c r="AO850" t="s">
        <v>141</v>
      </c>
      <c r="AP850" t="s">
        <v>148</v>
      </c>
      <c r="AQ850" t="s">
        <v>149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141</v>
      </c>
      <c r="BC850">
        <v>10</v>
      </c>
      <c r="BD850" t="s">
        <v>150</v>
      </c>
      <c r="BE850">
        <v>1</v>
      </c>
      <c r="BF850" t="s">
        <v>140</v>
      </c>
      <c r="BG850" t="s">
        <v>169</v>
      </c>
      <c r="BH850">
        <v>1908</v>
      </c>
      <c r="BI850" t="s">
        <v>145</v>
      </c>
      <c r="BJ850">
        <v>2</v>
      </c>
      <c r="BK850">
        <v>360</v>
      </c>
      <c r="BL850" t="s">
        <v>189</v>
      </c>
      <c r="BM850" t="s">
        <v>141</v>
      </c>
      <c r="BN850" t="s">
        <v>148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127</v>
      </c>
      <c r="BV850" t="s">
        <v>127</v>
      </c>
      <c r="BW850" t="s">
        <v>127</v>
      </c>
      <c r="BX850">
        <v>0</v>
      </c>
      <c r="BY850">
        <v>9</v>
      </c>
      <c r="BZ850">
        <v>2008</v>
      </c>
      <c r="CA850" t="s">
        <v>153</v>
      </c>
      <c r="CB850" t="s">
        <v>3</v>
      </c>
      <c r="CC850">
        <v>240000</v>
      </c>
    </row>
    <row r="851" spans="1:81" x14ac:dyDescent="0.25">
      <c r="A851">
        <v>850</v>
      </c>
      <c r="B851">
        <v>80</v>
      </c>
      <c r="C851" t="s">
        <v>125</v>
      </c>
      <c r="D851">
        <v>80</v>
      </c>
      <c r="E851">
        <v>9600</v>
      </c>
      <c r="F851" t="s">
        <v>126</v>
      </c>
      <c r="G851" t="s">
        <v>127</v>
      </c>
      <c r="H851" t="s">
        <v>128</v>
      </c>
      <c r="I851" t="s">
        <v>129</v>
      </c>
      <c r="J851" t="s">
        <v>130</v>
      </c>
      <c r="K851" t="s">
        <v>154</v>
      </c>
      <c r="L851" t="s">
        <v>132</v>
      </c>
      <c r="M851" t="s">
        <v>155</v>
      </c>
      <c r="N851" t="s">
        <v>156</v>
      </c>
      <c r="O851" t="s">
        <v>133</v>
      </c>
      <c r="P851" t="s">
        <v>134</v>
      </c>
      <c r="Q851" t="s">
        <v>239</v>
      </c>
      <c r="R851">
        <v>6</v>
      </c>
      <c r="S851">
        <v>7</v>
      </c>
      <c r="T851">
        <v>1976</v>
      </c>
      <c r="U851">
        <v>1994</v>
      </c>
      <c r="V851" t="s">
        <v>194</v>
      </c>
      <c r="W851" t="s">
        <v>137</v>
      </c>
      <c r="X851" t="s">
        <v>203</v>
      </c>
      <c r="Y851" t="s">
        <v>203</v>
      </c>
      <c r="Z851" t="s">
        <v>139</v>
      </c>
      <c r="AA851">
        <v>360</v>
      </c>
      <c r="AB851" t="s">
        <v>140</v>
      </c>
      <c r="AC851" t="s">
        <v>140</v>
      </c>
      <c r="AD851" t="s">
        <v>160</v>
      </c>
      <c r="AE851" t="s">
        <v>141</v>
      </c>
      <c r="AF851" t="s">
        <v>141</v>
      </c>
      <c r="AG851" t="s">
        <v>143</v>
      </c>
      <c r="AH851" t="s">
        <v>145</v>
      </c>
      <c r="AI851">
        <v>0</v>
      </c>
      <c r="AJ851" t="s">
        <v>145</v>
      </c>
      <c r="AK851">
        <v>0</v>
      </c>
      <c r="AL851">
        <v>528</v>
      </c>
      <c r="AM851">
        <v>528</v>
      </c>
      <c r="AN851" t="s">
        <v>146</v>
      </c>
      <c r="AO851" t="s">
        <v>147</v>
      </c>
      <c r="AP851" t="s">
        <v>148</v>
      </c>
      <c r="AQ851" t="s">
        <v>149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141</v>
      </c>
      <c r="BC851">
        <v>7</v>
      </c>
      <c r="BD851" t="s">
        <v>150</v>
      </c>
      <c r="BE851">
        <v>1</v>
      </c>
      <c r="BF851" t="s">
        <v>141</v>
      </c>
      <c r="BG851" t="s">
        <v>151</v>
      </c>
      <c r="BH851">
        <v>1976</v>
      </c>
      <c r="BI851" t="s">
        <v>152</v>
      </c>
      <c r="BJ851">
        <v>2</v>
      </c>
      <c r="BK851">
        <v>512</v>
      </c>
      <c r="BL851" t="s">
        <v>141</v>
      </c>
      <c r="BM851" t="s">
        <v>141</v>
      </c>
      <c r="BN851" t="s">
        <v>148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127</v>
      </c>
      <c r="BV851" t="s">
        <v>127</v>
      </c>
      <c r="BW851" t="s">
        <v>127</v>
      </c>
      <c r="BX851">
        <v>0</v>
      </c>
      <c r="BY851">
        <v>8</v>
      </c>
      <c r="BZ851">
        <v>2007</v>
      </c>
      <c r="CA851" t="s">
        <v>153</v>
      </c>
      <c r="CB851" t="s">
        <v>3</v>
      </c>
      <c r="CC851">
        <v>187000</v>
      </c>
    </row>
    <row r="852" spans="1:81" x14ac:dyDescent="0.25">
      <c r="A852">
        <v>851</v>
      </c>
      <c r="B852">
        <v>120</v>
      </c>
      <c r="C852" t="s">
        <v>184</v>
      </c>
      <c r="D852">
        <v>36</v>
      </c>
      <c r="E852">
        <v>4435</v>
      </c>
      <c r="F852" t="s">
        <v>126</v>
      </c>
      <c r="G852" t="s">
        <v>127</v>
      </c>
      <c r="H852" t="s">
        <v>128</v>
      </c>
      <c r="I852" t="s">
        <v>129</v>
      </c>
      <c r="J852" t="s">
        <v>130</v>
      </c>
      <c r="K852" t="s">
        <v>131</v>
      </c>
      <c r="L852" t="s">
        <v>132</v>
      </c>
      <c r="M852" t="s">
        <v>5</v>
      </c>
      <c r="N852" t="s">
        <v>133</v>
      </c>
      <c r="O852" t="s">
        <v>133</v>
      </c>
      <c r="P852" t="s">
        <v>221</v>
      </c>
      <c r="Q852" t="s">
        <v>157</v>
      </c>
      <c r="R852">
        <v>6</v>
      </c>
      <c r="S852">
        <v>5</v>
      </c>
      <c r="T852">
        <v>2003</v>
      </c>
      <c r="U852">
        <v>2003</v>
      </c>
      <c r="V852" t="s">
        <v>136</v>
      </c>
      <c r="W852" t="s">
        <v>137</v>
      </c>
      <c r="X852" t="s">
        <v>138</v>
      </c>
      <c r="Y852" t="s">
        <v>138</v>
      </c>
      <c r="Z852" t="s">
        <v>139</v>
      </c>
      <c r="AA852">
        <v>170</v>
      </c>
      <c r="AB852" t="s">
        <v>140</v>
      </c>
      <c r="AC852" t="s">
        <v>141</v>
      </c>
      <c r="AD852" t="s">
        <v>142</v>
      </c>
      <c r="AE852" t="s">
        <v>140</v>
      </c>
      <c r="AF852" t="s">
        <v>141</v>
      </c>
      <c r="AG852" t="s">
        <v>172</v>
      </c>
      <c r="AH852" t="s">
        <v>144</v>
      </c>
      <c r="AI852">
        <v>659</v>
      </c>
      <c r="AJ852" t="s">
        <v>145</v>
      </c>
      <c r="AK852">
        <v>0</v>
      </c>
      <c r="AL852">
        <v>189</v>
      </c>
      <c r="AM852">
        <v>848</v>
      </c>
      <c r="AN852" t="s">
        <v>146</v>
      </c>
      <c r="AO852" t="s">
        <v>147</v>
      </c>
      <c r="AP852" t="s">
        <v>148</v>
      </c>
      <c r="AQ852" t="s">
        <v>149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140</v>
      </c>
      <c r="BC852">
        <v>3</v>
      </c>
      <c r="BD852" t="s">
        <v>150</v>
      </c>
      <c r="BE852">
        <v>0</v>
      </c>
      <c r="BF852" t="s">
        <v>127</v>
      </c>
      <c r="BG852" t="s">
        <v>151</v>
      </c>
      <c r="BH852">
        <v>2003</v>
      </c>
      <c r="BI852" t="s">
        <v>199</v>
      </c>
      <c r="BJ852">
        <v>2</v>
      </c>
      <c r="BK852">
        <v>420</v>
      </c>
      <c r="BL852" t="s">
        <v>141</v>
      </c>
      <c r="BM852" t="s">
        <v>141</v>
      </c>
      <c r="BN852" t="s">
        <v>148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127</v>
      </c>
      <c r="BV852" t="s">
        <v>127</v>
      </c>
      <c r="BW852" t="s">
        <v>127</v>
      </c>
      <c r="BX852">
        <v>0</v>
      </c>
      <c r="BY852">
        <v>11</v>
      </c>
      <c r="BZ852">
        <v>2007</v>
      </c>
      <c r="CA852" t="s">
        <v>153</v>
      </c>
      <c r="CB852" t="s">
        <v>3</v>
      </c>
      <c r="CC852">
        <v>131500</v>
      </c>
    </row>
    <row r="853" spans="1:81" x14ac:dyDescent="0.25">
      <c r="A853">
        <v>852</v>
      </c>
      <c r="B853">
        <v>120</v>
      </c>
      <c r="C853" t="s">
        <v>125</v>
      </c>
      <c r="D853" t="s">
        <v>127</v>
      </c>
      <c r="E853">
        <v>3196</v>
      </c>
      <c r="F853" t="s">
        <v>126</v>
      </c>
      <c r="G853" t="s">
        <v>127</v>
      </c>
      <c r="H853" t="s">
        <v>128</v>
      </c>
      <c r="I853" t="s">
        <v>129</v>
      </c>
      <c r="J853" t="s">
        <v>130</v>
      </c>
      <c r="K853" t="s">
        <v>131</v>
      </c>
      <c r="L853" t="s">
        <v>132</v>
      </c>
      <c r="M853" t="s">
        <v>269</v>
      </c>
      <c r="N853" t="s">
        <v>133</v>
      </c>
      <c r="O853" t="s">
        <v>133</v>
      </c>
      <c r="P853" t="s">
        <v>221</v>
      </c>
      <c r="Q853" t="s">
        <v>157</v>
      </c>
      <c r="R853">
        <v>8</v>
      </c>
      <c r="S853">
        <v>5</v>
      </c>
      <c r="T853">
        <v>2003</v>
      </c>
      <c r="U853">
        <v>2003</v>
      </c>
      <c r="V853" t="s">
        <v>136</v>
      </c>
      <c r="W853" t="s">
        <v>137</v>
      </c>
      <c r="X853" t="s">
        <v>138</v>
      </c>
      <c r="Y853" t="s">
        <v>138</v>
      </c>
      <c r="Z853" t="s">
        <v>139</v>
      </c>
      <c r="AA853">
        <v>40</v>
      </c>
      <c r="AB853" t="s">
        <v>140</v>
      </c>
      <c r="AC853" t="s">
        <v>141</v>
      </c>
      <c r="AD853" t="s">
        <v>142</v>
      </c>
      <c r="AE853" t="s">
        <v>140</v>
      </c>
      <c r="AF853" t="s">
        <v>141</v>
      </c>
      <c r="AG853" t="s">
        <v>140</v>
      </c>
      <c r="AH853" t="s">
        <v>145</v>
      </c>
      <c r="AI853">
        <v>0</v>
      </c>
      <c r="AJ853" t="s">
        <v>145</v>
      </c>
      <c r="AK853">
        <v>0</v>
      </c>
      <c r="AL853">
        <v>1273</v>
      </c>
      <c r="AM853">
        <v>1273</v>
      </c>
      <c r="AN853" t="s">
        <v>146</v>
      </c>
      <c r="AO853" t="s">
        <v>147</v>
      </c>
      <c r="AP853" t="s">
        <v>148</v>
      </c>
      <c r="AQ853" t="s">
        <v>149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140</v>
      </c>
      <c r="BC853">
        <v>7</v>
      </c>
      <c r="BD853" t="s">
        <v>150</v>
      </c>
      <c r="BE853">
        <v>1</v>
      </c>
      <c r="BF853" t="s">
        <v>141</v>
      </c>
      <c r="BG853" t="s">
        <v>151</v>
      </c>
      <c r="BH853">
        <v>2003</v>
      </c>
      <c r="BI853" t="s">
        <v>199</v>
      </c>
      <c r="BJ853">
        <v>2</v>
      </c>
      <c r="BK853">
        <v>400</v>
      </c>
      <c r="BL853" t="s">
        <v>141</v>
      </c>
      <c r="BM853" t="s">
        <v>141</v>
      </c>
      <c r="BN853" t="s">
        <v>148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127</v>
      </c>
      <c r="BV853" t="s">
        <v>127</v>
      </c>
      <c r="BW853" t="s">
        <v>127</v>
      </c>
      <c r="BX853">
        <v>0</v>
      </c>
      <c r="BY853">
        <v>5</v>
      </c>
      <c r="BZ853">
        <v>2006</v>
      </c>
      <c r="CA853" t="s">
        <v>153</v>
      </c>
      <c r="CB853" t="s">
        <v>3</v>
      </c>
      <c r="CC853">
        <v>215000</v>
      </c>
    </row>
    <row r="854" spans="1:81" x14ac:dyDescent="0.25">
      <c r="A854">
        <v>853</v>
      </c>
      <c r="B854">
        <v>75</v>
      </c>
      <c r="C854" t="s">
        <v>125</v>
      </c>
      <c r="D854">
        <v>53</v>
      </c>
      <c r="E854">
        <v>7128</v>
      </c>
      <c r="F854" t="s">
        <v>126</v>
      </c>
      <c r="G854" t="s">
        <v>127</v>
      </c>
      <c r="H854" t="s">
        <v>128</v>
      </c>
      <c r="I854" t="s">
        <v>129</v>
      </c>
      <c r="J854" t="s">
        <v>130</v>
      </c>
      <c r="K854" t="s">
        <v>131</v>
      </c>
      <c r="L854" t="s">
        <v>132</v>
      </c>
      <c r="M854" t="s">
        <v>165</v>
      </c>
      <c r="N854" t="s">
        <v>133</v>
      </c>
      <c r="O854" t="s">
        <v>133</v>
      </c>
      <c r="P854" t="s">
        <v>134</v>
      </c>
      <c r="Q854" t="s">
        <v>243</v>
      </c>
      <c r="R854">
        <v>7</v>
      </c>
      <c r="S854">
        <v>5</v>
      </c>
      <c r="T854">
        <v>1941</v>
      </c>
      <c r="U854">
        <v>1950</v>
      </c>
      <c r="V854" t="s">
        <v>136</v>
      </c>
      <c r="W854" t="s">
        <v>137</v>
      </c>
      <c r="X854" t="s">
        <v>158</v>
      </c>
      <c r="Y854" t="s">
        <v>158</v>
      </c>
      <c r="Z854" t="s">
        <v>159</v>
      </c>
      <c r="AA854">
        <v>0</v>
      </c>
      <c r="AB854" t="s">
        <v>141</v>
      </c>
      <c r="AC854" t="s">
        <v>140</v>
      </c>
      <c r="AD854" t="s">
        <v>160</v>
      </c>
      <c r="AE854" t="s">
        <v>141</v>
      </c>
      <c r="AF854" t="s">
        <v>141</v>
      </c>
      <c r="AG854" t="s">
        <v>143</v>
      </c>
      <c r="AH854" t="s">
        <v>195</v>
      </c>
      <c r="AI854">
        <v>364</v>
      </c>
      <c r="AJ854" t="s">
        <v>145</v>
      </c>
      <c r="AK854">
        <v>0</v>
      </c>
      <c r="AL854">
        <v>554</v>
      </c>
      <c r="AM854">
        <v>918</v>
      </c>
      <c r="AN854" t="s">
        <v>146</v>
      </c>
      <c r="AO854" t="s">
        <v>140</v>
      </c>
      <c r="AP854" t="s">
        <v>148</v>
      </c>
      <c r="AQ854" t="s">
        <v>149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141</v>
      </c>
      <c r="BC854">
        <v>7</v>
      </c>
      <c r="BD854" t="s">
        <v>150</v>
      </c>
      <c r="BE854">
        <v>2</v>
      </c>
      <c r="BF854" t="s">
        <v>140</v>
      </c>
      <c r="BG854" t="s">
        <v>169</v>
      </c>
      <c r="BH854">
        <v>1941</v>
      </c>
      <c r="BI854" t="s">
        <v>145</v>
      </c>
      <c r="BJ854">
        <v>1</v>
      </c>
      <c r="BK854">
        <v>240</v>
      </c>
      <c r="BL854" t="s">
        <v>141</v>
      </c>
      <c r="BM854" t="s">
        <v>141</v>
      </c>
      <c r="BN854" t="s">
        <v>148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127</v>
      </c>
      <c r="BV854" t="s">
        <v>176</v>
      </c>
      <c r="BW854" t="s">
        <v>127</v>
      </c>
      <c r="BX854">
        <v>0</v>
      </c>
      <c r="BY854">
        <v>8</v>
      </c>
      <c r="BZ854">
        <v>2007</v>
      </c>
      <c r="CA854" t="s">
        <v>153</v>
      </c>
      <c r="CB854" t="s">
        <v>3</v>
      </c>
      <c r="CC854">
        <v>164000</v>
      </c>
    </row>
    <row r="855" spans="1:81" x14ac:dyDescent="0.25">
      <c r="A855">
        <v>854</v>
      </c>
      <c r="B855">
        <v>80</v>
      </c>
      <c r="C855" t="s">
        <v>125</v>
      </c>
      <c r="D855" t="s">
        <v>127</v>
      </c>
      <c r="E855">
        <v>12095</v>
      </c>
      <c r="F855" t="s">
        <v>126</v>
      </c>
      <c r="G855" t="s">
        <v>127</v>
      </c>
      <c r="H855" t="s">
        <v>162</v>
      </c>
      <c r="I855" t="s">
        <v>129</v>
      </c>
      <c r="J855" t="s">
        <v>130</v>
      </c>
      <c r="K855" t="s">
        <v>164</v>
      </c>
      <c r="L855" t="s">
        <v>132</v>
      </c>
      <c r="M855" t="s">
        <v>204</v>
      </c>
      <c r="N855" t="s">
        <v>133</v>
      </c>
      <c r="O855" t="s">
        <v>133</v>
      </c>
      <c r="P855" t="s">
        <v>134</v>
      </c>
      <c r="Q855" t="s">
        <v>239</v>
      </c>
      <c r="R855">
        <v>6</v>
      </c>
      <c r="S855">
        <v>6</v>
      </c>
      <c r="T855">
        <v>1964</v>
      </c>
      <c r="U855">
        <v>1964</v>
      </c>
      <c r="V855" t="s">
        <v>136</v>
      </c>
      <c r="W855" t="s">
        <v>137</v>
      </c>
      <c r="X855" t="s">
        <v>158</v>
      </c>
      <c r="Y855" t="s">
        <v>182</v>
      </c>
      <c r="Z855" t="s">
        <v>139</v>
      </c>
      <c r="AA855">
        <v>115</v>
      </c>
      <c r="AB855" t="s">
        <v>141</v>
      </c>
      <c r="AC855" t="s">
        <v>140</v>
      </c>
      <c r="AD855" t="s">
        <v>160</v>
      </c>
      <c r="AE855" t="s">
        <v>141</v>
      </c>
      <c r="AF855" t="s">
        <v>141</v>
      </c>
      <c r="AG855" t="s">
        <v>140</v>
      </c>
      <c r="AH855" t="s">
        <v>195</v>
      </c>
      <c r="AI855">
        <v>564</v>
      </c>
      <c r="AJ855" t="s">
        <v>145</v>
      </c>
      <c r="AK855">
        <v>0</v>
      </c>
      <c r="AL855">
        <v>563</v>
      </c>
      <c r="AM855">
        <v>1127</v>
      </c>
      <c r="AN855" t="s">
        <v>146</v>
      </c>
      <c r="AO855" t="s">
        <v>141</v>
      </c>
      <c r="AP855" t="s">
        <v>148</v>
      </c>
      <c r="AQ855" t="s">
        <v>149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141</v>
      </c>
      <c r="BC855">
        <v>7</v>
      </c>
      <c r="BD855" t="s">
        <v>150</v>
      </c>
      <c r="BE855">
        <v>1</v>
      </c>
      <c r="BF855" t="s">
        <v>189</v>
      </c>
      <c r="BG855" t="s">
        <v>151</v>
      </c>
      <c r="BH855">
        <v>1964</v>
      </c>
      <c r="BI855" t="s">
        <v>152</v>
      </c>
      <c r="BJ855">
        <v>2</v>
      </c>
      <c r="BK855">
        <v>645</v>
      </c>
      <c r="BL855" t="s">
        <v>141</v>
      </c>
      <c r="BM855" t="s">
        <v>141</v>
      </c>
      <c r="BN855" t="s">
        <v>148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127</v>
      </c>
      <c r="BV855" t="s">
        <v>176</v>
      </c>
      <c r="BW855" t="s">
        <v>127</v>
      </c>
      <c r="BX855">
        <v>0</v>
      </c>
      <c r="BY855">
        <v>8</v>
      </c>
      <c r="BZ855">
        <v>2009</v>
      </c>
      <c r="CA855" t="s">
        <v>153</v>
      </c>
      <c r="CB855" t="s">
        <v>3</v>
      </c>
      <c r="CC855">
        <v>158000</v>
      </c>
    </row>
    <row r="856" spans="1:81" x14ac:dyDescent="0.25">
      <c r="A856">
        <v>855</v>
      </c>
      <c r="B856">
        <v>20</v>
      </c>
      <c r="C856" t="s">
        <v>125</v>
      </c>
      <c r="D856">
        <v>102</v>
      </c>
      <c r="E856">
        <v>17920</v>
      </c>
      <c r="F856" t="s">
        <v>126</v>
      </c>
      <c r="G856" t="s">
        <v>127</v>
      </c>
      <c r="H856" t="s">
        <v>128</v>
      </c>
      <c r="I856" t="s">
        <v>129</v>
      </c>
      <c r="J856" t="s">
        <v>130</v>
      </c>
      <c r="K856" t="s">
        <v>131</v>
      </c>
      <c r="L856" t="s">
        <v>132</v>
      </c>
      <c r="M856" t="s">
        <v>193</v>
      </c>
      <c r="N856" t="s">
        <v>133</v>
      </c>
      <c r="O856" t="s">
        <v>133</v>
      </c>
      <c r="P856" t="s">
        <v>134</v>
      </c>
      <c r="Q856" t="s">
        <v>157</v>
      </c>
      <c r="R856">
        <v>5</v>
      </c>
      <c r="S856">
        <v>4</v>
      </c>
      <c r="T856">
        <v>1955</v>
      </c>
      <c r="U856">
        <v>1974</v>
      </c>
      <c r="V856" t="s">
        <v>194</v>
      </c>
      <c r="W856" t="s">
        <v>137</v>
      </c>
      <c r="X856" t="s">
        <v>166</v>
      </c>
      <c r="Y856" t="s">
        <v>203</v>
      </c>
      <c r="Z856" t="s">
        <v>159</v>
      </c>
      <c r="AA856">
        <v>0</v>
      </c>
      <c r="AB856" t="s">
        <v>141</v>
      </c>
      <c r="AC856" t="s">
        <v>141</v>
      </c>
      <c r="AD856" t="s">
        <v>160</v>
      </c>
      <c r="AE856" t="s">
        <v>141</v>
      </c>
      <c r="AF856" t="s">
        <v>141</v>
      </c>
      <c r="AG856" t="s">
        <v>163</v>
      </c>
      <c r="AH856" t="s">
        <v>161</v>
      </c>
      <c r="AI856">
        <v>306</v>
      </c>
      <c r="AJ856" t="s">
        <v>195</v>
      </c>
      <c r="AK856">
        <v>1085</v>
      </c>
      <c r="AL856">
        <v>372</v>
      </c>
      <c r="AM856">
        <v>1763</v>
      </c>
      <c r="AN856" t="s">
        <v>146</v>
      </c>
      <c r="AO856" t="s">
        <v>141</v>
      </c>
      <c r="AP856" t="s">
        <v>148</v>
      </c>
      <c r="AQ856" t="s">
        <v>149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141</v>
      </c>
      <c r="BC856">
        <v>6</v>
      </c>
      <c r="BD856" t="s">
        <v>150</v>
      </c>
      <c r="BE856">
        <v>1</v>
      </c>
      <c r="BF856" t="s">
        <v>140</v>
      </c>
      <c r="BG856" t="s">
        <v>151</v>
      </c>
      <c r="BH856">
        <v>1955</v>
      </c>
      <c r="BI856" t="s">
        <v>145</v>
      </c>
      <c r="BJ856">
        <v>2</v>
      </c>
      <c r="BK856">
        <v>454</v>
      </c>
      <c r="BL856" t="s">
        <v>141</v>
      </c>
      <c r="BM856" t="s">
        <v>141</v>
      </c>
      <c r="BN856" t="s">
        <v>148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127</v>
      </c>
      <c r="BV856" t="s">
        <v>127</v>
      </c>
      <c r="BW856" t="s">
        <v>127</v>
      </c>
      <c r="BX856">
        <v>0</v>
      </c>
      <c r="BY856">
        <v>7</v>
      </c>
      <c r="BZ856">
        <v>2006</v>
      </c>
      <c r="CA856" t="s">
        <v>153</v>
      </c>
      <c r="CB856" t="s">
        <v>170</v>
      </c>
      <c r="CC856">
        <v>170000</v>
      </c>
    </row>
    <row r="857" spans="1:81" x14ac:dyDescent="0.25">
      <c r="A857">
        <v>856</v>
      </c>
      <c r="B857">
        <v>20</v>
      </c>
      <c r="C857" t="s">
        <v>125</v>
      </c>
      <c r="D857" t="s">
        <v>127</v>
      </c>
      <c r="E857">
        <v>6897</v>
      </c>
      <c r="F857" t="s">
        <v>126</v>
      </c>
      <c r="G857" t="s">
        <v>127</v>
      </c>
      <c r="H857" t="s">
        <v>162</v>
      </c>
      <c r="I857" t="s">
        <v>129</v>
      </c>
      <c r="J857" t="s">
        <v>130</v>
      </c>
      <c r="K857" t="s">
        <v>164</v>
      </c>
      <c r="L857" t="s">
        <v>132</v>
      </c>
      <c r="M857" t="s">
        <v>193</v>
      </c>
      <c r="N857" t="s">
        <v>133</v>
      </c>
      <c r="O857" t="s">
        <v>133</v>
      </c>
      <c r="P857" t="s">
        <v>134</v>
      </c>
      <c r="Q857" t="s">
        <v>157</v>
      </c>
      <c r="R857">
        <v>5</v>
      </c>
      <c r="S857">
        <v>8</v>
      </c>
      <c r="T857">
        <v>1962</v>
      </c>
      <c r="U857">
        <v>2010</v>
      </c>
      <c r="V857" t="s">
        <v>136</v>
      </c>
      <c r="W857" t="s">
        <v>137</v>
      </c>
      <c r="X857" t="s">
        <v>182</v>
      </c>
      <c r="Y857" t="s">
        <v>182</v>
      </c>
      <c r="Z857" t="s">
        <v>159</v>
      </c>
      <c r="AA857">
        <v>0</v>
      </c>
      <c r="AB857" t="s">
        <v>141</v>
      </c>
      <c r="AC857" t="s">
        <v>140</v>
      </c>
      <c r="AD857" t="s">
        <v>160</v>
      </c>
      <c r="AE857" t="s">
        <v>141</v>
      </c>
      <c r="AF857" t="s">
        <v>141</v>
      </c>
      <c r="AG857" t="s">
        <v>143</v>
      </c>
      <c r="AH857" t="s">
        <v>161</v>
      </c>
      <c r="AI857">
        <v>659</v>
      </c>
      <c r="AJ857" t="s">
        <v>145</v>
      </c>
      <c r="AK857">
        <v>0</v>
      </c>
      <c r="AL857">
        <v>381</v>
      </c>
      <c r="AM857">
        <v>1040</v>
      </c>
      <c r="AN857" t="s">
        <v>146</v>
      </c>
      <c r="AO857" t="s">
        <v>147</v>
      </c>
      <c r="AP857" t="s">
        <v>148</v>
      </c>
      <c r="AQ857" t="s">
        <v>149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141</v>
      </c>
      <c r="BC857">
        <v>6</v>
      </c>
      <c r="BD857" t="s">
        <v>150</v>
      </c>
      <c r="BE857">
        <v>0</v>
      </c>
      <c r="BF857" t="s">
        <v>127</v>
      </c>
      <c r="BG857" t="s">
        <v>169</v>
      </c>
      <c r="BH857">
        <v>1962</v>
      </c>
      <c r="BI857" t="s">
        <v>145</v>
      </c>
      <c r="BJ857">
        <v>1</v>
      </c>
      <c r="BK857">
        <v>260</v>
      </c>
      <c r="BL857" t="s">
        <v>141</v>
      </c>
      <c r="BM857" t="s">
        <v>141</v>
      </c>
      <c r="BN857" t="s">
        <v>148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127</v>
      </c>
      <c r="BV857" t="s">
        <v>127</v>
      </c>
      <c r="BW857" t="s">
        <v>127</v>
      </c>
      <c r="BX857">
        <v>0</v>
      </c>
      <c r="BY857">
        <v>4</v>
      </c>
      <c r="BZ857">
        <v>2010</v>
      </c>
      <c r="CA857" t="s">
        <v>153</v>
      </c>
      <c r="CB857" t="s">
        <v>3</v>
      </c>
      <c r="CC857">
        <v>127000</v>
      </c>
    </row>
    <row r="858" spans="1:81" x14ac:dyDescent="0.25">
      <c r="A858">
        <v>857</v>
      </c>
      <c r="B858">
        <v>80</v>
      </c>
      <c r="C858" t="s">
        <v>125</v>
      </c>
      <c r="D858" t="s">
        <v>127</v>
      </c>
      <c r="E858">
        <v>10970</v>
      </c>
      <c r="F858" t="s">
        <v>126</v>
      </c>
      <c r="G858" t="s">
        <v>127</v>
      </c>
      <c r="H858" t="s">
        <v>162</v>
      </c>
      <c r="I858" t="s">
        <v>237</v>
      </c>
      <c r="J858" t="s">
        <v>130</v>
      </c>
      <c r="K858" t="s">
        <v>131</v>
      </c>
      <c r="L858" t="s">
        <v>236</v>
      </c>
      <c r="M858" t="s">
        <v>5</v>
      </c>
      <c r="N858" t="s">
        <v>133</v>
      </c>
      <c r="O858" t="s">
        <v>133</v>
      </c>
      <c r="P858" t="s">
        <v>134</v>
      </c>
      <c r="Q858" t="s">
        <v>239</v>
      </c>
      <c r="R858">
        <v>6</v>
      </c>
      <c r="S858">
        <v>6</v>
      </c>
      <c r="T858">
        <v>1978</v>
      </c>
      <c r="U858">
        <v>1978</v>
      </c>
      <c r="V858" t="s">
        <v>136</v>
      </c>
      <c r="W858" t="s">
        <v>137</v>
      </c>
      <c r="X858" t="s">
        <v>203</v>
      </c>
      <c r="Y858" t="s">
        <v>182</v>
      </c>
      <c r="Z858" t="s">
        <v>159</v>
      </c>
      <c r="AA858">
        <v>0</v>
      </c>
      <c r="AB858" t="s">
        <v>141</v>
      </c>
      <c r="AC858" t="s">
        <v>141</v>
      </c>
      <c r="AD858" t="s">
        <v>160</v>
      </c>
      <c r="AE858" t="s">
        <v>140</v>
      </c>
      <c r="AF858" t="s">
        <v>140</v>
      </c>
      <c r="AG858" t="s">
        <v>140</v>
      </c>
      <c r="AH858" t="s">
        <v>144</v>
      </c>
      <c r="AI858">
        <v>505</v>
      </c>
      <c r="AJ858" t="s">
        <v>214</v>
      </c>
      <c r="AK858">
        <v>435</v>
      </c>
      <c r="AL858">
        <v>0</v>
      </c>
      <c r="AM858">
        <v>940</v>
      </c>
      <c r="AN858" t="s">
        <v>146</v>
      </c>
      <c r="AO858" t="s">
        <v>141</v>
      </c>
      <c r="AP858" t="s">
        <v>148</v>
      </c>
      <c r="AQ858" t="s">
        <v>149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141</v>
      </c>
      <c r="BC858">
        <v>5</v>
      </c>
      <c r="BD858" t="s">
        <v>150</v>
      </c>
      <c r="BE858">
        <v>0</v>
      </c>
      <c r="BF858" t="s">
        <v>127</v>
      </c>
      <c r="BG858" t="s">
        <v>169</v>
      </c>
      <c r="BH858">
        <v>1981</v>
      </c>
      <c r="BI858" t="s">
        <v>145</v>
      </c>
      <c r="BJ858">
        <v>2</v>
      </c>
      <c r="BK858">
        <v>576</v>
      </c>
      <c r="BL858" t="s">
        <v>141</v>
      </c>
      <c r="BM858" t="s">
        <v>189</v>
      </c>
      <c r="BN858" t="s">
        <v>148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127</v>
      </c>
      <c r="BV858" t="s">
        <v>176</v>
      </c>
      <c r="BW858" t="s">
        <v>127</v>
      </c>
      <c r="BX858">
        <v>0</v>
      </c>
      <c r="BY858">
        <v>10</v>
      </c>
      <c r="BZ858">
        <v>2008</v>
      </c>
      <c r="CA858" t="s">
        <v>153</v>
      </c>
      <c r="CB858" t="s">
        <v>3</v>
      </c>
      <c r="CC858">
        <v>147000</v>
      </c>
    </row>
    <row r="859" spans="1:81" x14ac:dyDescent="0.25">
      <c r="A859">
        <v>858</v>
      </c>
      <c r="B859">
        <v>60</v>
      </c>
      <c r="C859" t="s">
        <v>125</v>
      </c>
      <c r="D859">
        <v>65</v>
      </c>
      <c r="E859">
        <v>8125</v>
      </c>
      <c r="F859" t="s">
        <v>126</v>
      </c>
      <c r="G859" t="s">
        <v>127</v>
      </c>
      <c r="H859" t="s">
        <v>128</v>
      </c>
      <c r="I859" t="s">
        <v>129</v>
      </c>
      <c r="J859" t="s">
        <v>130</v>
      </c>
      <c r="K859" t="s">
        <v>131</v>
      </c>
      <c r="L859" t="s">
        <v>132</v>
      </c>
      <c r="M859" t="s">
        <v>235</v>
      </c>
      <c r="N859" t="s">
        <v>133</v>
      </c>
      <c r="O859" t="s">
        <v>133</v>
      </c>
      <c r="P859" t="s">
        <v>134</v>
      </c>
      <c r="Q859" t="s">
        <v>135</v>
      </c>
      <c r="R859">
        <v>6</v>
      </c>
      <c r="S859">
        <v>5</v>
      </c>
      <c r="T859">
        <v>1994</v>
      </c>
      <c r="U859">
        <v>1995</v>
      </c>
      <c r="V859" t="s">
        <v>136</v>
      </c>
      <c r="W859" t="s">
        <v>137</v>
      </c>
      <c r="X859" t="s">
        <v>182</v>
      </c>
      <c r="Y859" t="s">
        <v>182</v>
      </c>
      <c r="Z859" t="s">
        <v>159</v>
      </c>
      <c r="AA859">
        <v>0</v>
      </c>
      <c r="AB859" t="s">
        <v>141</v>
      </c>
      <c r="AC859" t="s">
        <v>141</v>
      </c>
      <c r="AD859" t="s">
        <v>142</v>
      </c>
      <c r="AE859" t="s">
        <v>140</v>
      </c>
      <c r="AF859" t="s">
        <v>141</v>
      </c>
      <c r="AG859" t="s">
        <v>143</v>
      </c>
      <c r="AH859" t="s">
        <v>145</v>
      </c>
      <c r="AI859">
        <v>0</v>
      </c>
      <c r="AJ859" t="s">
        <v>145</v>
      </c>
      <c r="AK859">
        <v>0</v>
      </c>
      <c r="AL859">
        <v>702</v>
      </c>
      <c r="AM859">
        <v>702</v>
      </c>
      <c r="AN859" t="s">
        <v>146</v>
      </c>
      <c r="AO859" t="s">
        <v>140</v>
      </c>
      <c r="AP859" t="s">
        <v>148</v>
      </c>
      <c r="AQ859" t="s">
        <v>149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141</v>
      </c>
      <c r="BC859">
        <v>6</v>
      </c>
      <c r="BD859" t="s">
        <v>150</v>
      </c>
      <c r="BE859">
        <v>1</v>
      </c>
      <c r="BF859" t="s">
        <v>141</v>
      </c>
      <c r="BG859" t="s">
        <v>151</v>
      </c>
      <c r="BH859">
        <v>1994</v>
      </c>
      <c r="BI859" t="s">
        <v>199</v>
      </c>
      <c r="BJ859">
        <v>2</v>
      </c>
      <c r="BK859">
        <v>343</v>
      </c>
      <c r="BL859" t="s">
        <v>141</v>
      </c>
      <c r="BM859" t="s">
        <v>141</v>
      </c>
      <c r="BN859" t="s">
        <v>148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127</v>
      </c>
      <c r="BV859" t="s">
        <v>127</v>
      </c>
      <c r="BW859" t="s">
        <v>127</v>
      </c>
      <c r="BX859">
        <v>0</v>
      </c>
      <c r="BY859">
        <v>3</v>
      </c>
      <c r="BZ859">
        <v>2009</v>
      </c>
      <c r="CA859" t="s">
        <v>153</v>
      </c>
      <c r="CB859" t="s">
        <v>3</v>
      </c>
      <c r="CC859">
        <v>174000</v>
      </c>
    </row>
    <row r="860" spans="1:81" x14ac:dyDescent="0.25">
      <c r="A860">
        <v>859</v>
      </c>
      <c r="B860">
        <v>20</v>
      </c>
      <c r="C860" t="s">
        <v>125</v>
      </c>
      <c r="D860">
        <v>80</v>
      </c>
      <c r="E860">
        <v>10400</v>
      </c>
      <c r="F860" t="s">
        <v>126</v>
      </c>
      <c r="G860" t="s">
        <v>127</v>
      </c>
      <c r="H860" t="s">
        <v>128</v>
      </c>
      <c r="I860" t="s">
        <v>129</v>
      </c>
      <c r="J860" t="s">
        <v>130</v>
      </c>
      <c r="K860" t="s">
        <v>131</v>
      </c>
      <c r="L860" t="s">
        <v>132</v>
      </c>
      <c r="M860" t="s">
        <v>180</v>
      </c>
      <c r="N860" t="s">
        <v>133</v>
      </c>
      <c r="O860" t="s">
        <v>133</v>
      </c>
      <c r="P860" t="s">
        <v>134</v>
      </c>
      <c r="Q860" t="s">
        <v>157</v>
      </c>
      <c r="R860">
        <v>7</v>
      </c>
      <c r="S860">
        <v>5</v>
      </c>
      <c r="T860">
        <v>1976</v>
      </c>
      <c r="U860">
        <v>1976</v>
      </c>
      <c r="V860" t="s">
        <v>136</v>
      </c>
      <c r="W860" t="s">
        <v>137</v>
      </c>
      <c r="X860" t="s">
        <v>182</v>
      </c>
      <c r="Y860" t="s">
        <v>182</v>
      </c>
      <c r="Z860" t="s">
        <v>139</v>
      </c>
      <c r="AA860">
        <v>189</v>
      </c>
      <c r="AB860" t="s">
        <v>141</v>
      </c>
      <c r="AC860" t="s">
        <v>141</v>
      </c>
      <c r="AD860" t="s">
        <v>160</v>
      </c>
      <c r="AE860" t="s">
        <v>140</v>
      </c>
      <c r="AF860" t="s">
        <v>141</v>
      </c>
      <c r="AG860" t="s">
        <v>143</v>
      </c>
      <c r="AH860" t="s">
        <v>145</v>
      </c>
      <c r="AI860">
        <v>0</v>
      </c>
      <c r="AJ860" t="s">
        <v>145</v>
      </c>
      <c r="AK860">
        <v>0</v>
      </c>
      <c r="AL860">
        <v>1090</v>
      </c>
      <c r="AM860">
        <v>1090</v>
      </c>
      <c r="AN860" t="s">
        <v>146</v>
      </c>
      <c r="AO860" t="s">
        <v>141</v>
      </c>
      <c r="AP860" t="s">
        <v>148</v>
      </c>
      <c r="AQ860" t="s">
        <v>149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141</v>
      </c>
      <c r="BC860">
        <v>6</v>
      </c>
      <c r="BD860" t="s">
        <v>150</v>
      </c>
      <c r="BE860">
        <v>1</v>
      </c>
      <c r="BF860" t="s">
        <v>141</v>
      </c>
      <c r="BG860" t="s">
        <v>151</v>
      </c>
      <c r="BH860">
        <v>1976</v>
      </c>
      <c r="BI860" t="s">
        <v>152</v>
      </c>
      <c r="BJ860">
        <v>2</v>
      </c>
      <c r="BK860">
        <v>479</v>
      </c>
      <c r="BL860" t="s">
        <v>141</v>
      </c>
      <c r="BM860" t="s">
        <v>141</v>
      </c>
      <c r="BN860" t="s">
        <v>148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127</v>
      </c>
      <c r="BV860" t="s">
        <v>176</v>
      </c>
      <c r="BW860" t="s">
        <v>127</v>
      </c>
      <c r="BX860">
        <v>0</v>
      </c>
      <c r="BY860">
        <v>6</v>
      </c>
      <c r="BZ860">
        <v>2009</v>
      </c>
      <c r="CA860" t="s">
        <v>153</v>
      </c>
      <c r="CB860" t="s">
        <v>261</v>
      </c>
      <c r="CC860">
        <v>152000</v>
      </c>
    </row>
    <row r="861" spans="1:81" x14ac:dyDescent="0.25">
      <c r="A861">
        <v>860</v>
      </c>
      <c r="B861">
        <v>60</v>
      </c>
      <c r="C861" t="s">
        <v>125</v>
      </c>
      <c r="D861" t="s">
        <v>127</v>
      </c>
      <c r="E861">
        <v>11029</v>
      </c>
      <c r="F861" t="s">
        <v>126</v>
      </c>
      <c r="G861" t="s">
        <v>127</v>
      </c>
      <c r="H861" t="s">
        <v>162</v>
      </c>
      <c r="I861" t="s">
        <v>129</v>
      </c>
      <c r="J861" t="s">
        <v>130</v>
      </c>
      <c r="K861" t="s">
        <v>164</v>
      </c>
      <c r="L861" t="s">
        <v>132</v>
      </c>
      <c r="M861" t="s">
        <v>180</v>
      </c>
      <c r="N861" t="s">
        <v>246</v>
      </c>
      <c r="O861" t="s">
        <v>133</v>
      </c>
      <c r="P861" t="s">
        <v>134</v>
      </c>
      <c r="Q861" t="s">
        <v>135</v>
      </c>
      <c r="R861">
        <v>6</v>
      </c>
      <c r="S861">
        <v>7</v>
      </c>
      <c r="T861">
        <v>1968</v>
      </c>
      <c r="U861">
        <v>1984</v>
      </c>
      <c r="V861" t="s">
        <v>136</v>
      </c>
      <c r="W861" t="s">
        <v>137</v>
      </c>
      <c r="X861" t="s">
        <v>182</v>
      </c>
      <c r="Y861" t="s">
        <v>182</v>
      </c>
      <c r="Z861" t="s">
        <v>139</v>
      </c>
      <c r="AA861">
        <v>220</v>
      </c>
      <c r="AB861" t="s">
        <v>141</v>
      </c>
      <c r="AC861" t="s">
        <v>141</v>
      </c>
      <c r="AD861" t="s">
        <v>160</v>
      </c>
      <c r="AE861" t="s">
        <v>141</v>
      </c>
      <c r="AF861" t="s">
        <v>141</v>
      </c>
      <c r="AG861" t="s">
        <v>163</v>
      </c>
      <c r="AH861" t="s">
        <v>183</v>
      </c>
      <c r="AI861">
        <v>619</v>
      </c>
      <c r="AJ861" t="s">
        <v>145</v>
      </c>
      <c r="AK861">
        <v>0</v>
      </c>
      <c r="AL861">
        <v>435</v>
      </c>
      <c r="AM861">
        <v>1054</v>
      </c>
      <c r="AN861" t="s">
        <v>146</v>
      </c>
      <c r="AO861" t="s">
        <v>141</v>
      </c>
      <c r="AP861" t="s">
        <v>148</v>
      </c>
      <c r="AQ861" t="s">
        <v>149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140</v>
      </c>
      <c r="BC861">
        <v>9</v>
      </c>
      <c r="BD861" t="s">
        <v>150</v>
      </c>
      <c r="BE861">
        <v>1</v>
      </c>
      <c r="BF861" t="s">
        <v>140</v>
      </c>
      <c r="BG861" t="s">
        <v>151</v>
      </c>
      <c r="BH861">
        <v>1968</v>
      </c>
      <c r="BI861" t="s">
        <v>145</v>
      </c>
      <c r="BJ861">
        <v>2</v>
      </c>
      <c r="BK861">
        <v>619</v>
      </c>
      <c r="BL861" t="s">
        <v>141</v>
      </c>
      <c r="BM861" t="s">
        <v>141</v>
      </c>
      <c r="BN861" t="s">
        <v>148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127</v>
      </c>
      <c r="BV861" t="s">
        <v>127</v>
      </c>
      <c r="BW861" t="s">
        <v>127</v>
      </c>
      <c r="BX861">
        <v>0</v>
      </c>
      <c r="BY861">
        <v>8</v>
      </c>
      <c r="BZ861">
        <v>2006</v>
      </c>
      <c r="CA861" t="s">
        <v>153</v>
      </c>
      <c r="CB861" t="s">
        <v>3</v>
      </c>
      <c r="CC861">
        <v>250000</v>
      </c>
    </row>
    <row r="862" spans="1:81" x14ac:dyDescent="0.25">
      <c r="A862">
        <v>861</v>
      </c>
      <c r="B862">
        <v>50</v>
      </c>
      <c r="C862" t="s">
        <v>125</v>
      </c>
      <c r="D862">
        <v>55</v>
      </c>
      <c r="E862">
        <v>7642</v>
      </c>
      <c r="F862" t="s">
        <v>126</v>
      </c>
      <c r="G862" t="s">
        <v>127</v>
      </c>
      <c r="H862" t="s">
        <v>128</v>
      </c>
      <c r="I862" t="s">
        <v>129</v>
      </c>
      <c r="J862" t="s">
        <v>130</v>
      </c>
      <c r="K862" t="s">
        <v>164</v>
      </c>
      <c r="L862" t="s">
        <v>132</v>
      </c>
      <c r="M862" t="s">
        <v>165</v>
      </c>
      <c r="N862" t="s">
        <v>133</v>
      </c>
      <c r="O862" t="s">
        <v>133</v>
      </c>
      <c r="P862" t="s">
        <v>134</v>
      </c>
      <c r="Q862" t="s">
        <v>174</v>
      </c>
      <c r="R862">
        <v>7</v>
      </c>
      <c r="S862">
        <v>8</v>
      </c>
      <c r="T862">
        <v>1918</v>
      </c>
      <c r="U862">
        <v>1998</v>
      </c>
      <c r="V862" t="s">
        <v>136</v>
      </c>
      <c r="W862" t="s">
        <v>137</v>
      </c>
      <c r="X862" t="s">
        <v>166</v>
      </c>
      <c r="Y862" t="s">
        <v>166</v>
      </c>
      <c r="Z862" t="s">
        <v>159</v>
      </c>
      <c r="AA862">
        <v>0</v>
      </c>
      <c r="AB862" t="s">
        <v>140</v>
      </c>
      <c r="AC862" t="s">
        <v>141</v>
      </c>
      <c r="AD862" t="s">
        <v>168</v>
      </c>
      <c r="AE862" t="s">
        <v>141</v>
      </c>
      <c r="AF862" t="s">
        <v>141</v>
      </c>
      <c r="AG862" t="s">
        <v>143</v>
      </c>
      <c r="AH862" t="s">
        <v>145</v>
      </c>
      <c r="AI862">
        <v>0</v>
      </c>
      <c r="AJ862" t="s">
        <v>145</v>
      </c>
      <c r="AK862">
        <v>0</v>
      </c>
      <c r="AL862">
        <v>912</v>
      </c>
      <c r="AM862">
        <v>912</v>
      </c>
      <c r="AN862" t="s">
        <v>146</v>
      </c>
      <c r="AO862" t="s">
        <v>140</v>
      </c>
      <c r="AP862" t="s">
        <v>148</v>
      </c>
      <c r="AQ862" t="s">
        <v>149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140</v>
      </c>
      <c r="BC862">
        <v>7</v>
      </c>
      <c r="BD862" t="s">
        <v>150</v>
      </c>
      <c r="BE862">
        <v>1</v>
      </c>
      <c r="BF862" t="s">
        <v>140</v>
      </c>
      <c r="BG862" t="s">
        <v>169</v>
      </c>
      <c r="BH862">
        <v>1925</v>
      </c>
      <c r="BI862" t="s">
        <v>145</v>
      </c>
      <c r="BJ862">
        <v>1</v>
      </c>
      <c r="BK862">
        <v>216</v>
      </c>
      <c r="BL862" t="s">
        <v>141</v>
      </c>
      <c r="BM862" t="s">
        <v>141</v>
      </c>
      <c r="BN862" t="s">
        <v>148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127</v>
      </c>
      <c r="BV862" t="s">
        <v>207</v>
      </c>
      <c r="BW862" t="s">
        <v>127</v>
      </c>
      <c r="BX862">
        <v>0</v>
      </c>
      <c r="BY862">
        <v>6</v>
      </c>
      <c r="BZ862">
        <v>2007</v>
      </c>
      <c r="CA862" t="s">
        <v>153</v>
      </c>
      <c r="CB862" t="s">
        <v>3</v>
      </c>
      <c r="CC862">
        <v>189950</v>
      </c>
    </row>
    <row r="863" spans="1:81" x14ac:dyDescent="0.25">
      <c r="A863">
        <v>862</v>
      </c>
      <c r="B863">
        <v>190</v>
      </c>
      <c r="C863" t="s">
        <v>125</v>
      </c>
      <c r="D863">
        <v>75</v>
      </c>
      <c r="E863">
        <v>11625</v>
      </c>
      <c r="F863" t="s">
        <v>126</v>
      </c>
      <c r="G863" t="s">
        <v>127</v>
      </c>
      <c r="H863" t="s">
        <v>128</v>
      </c>
      <c r="I863" t="s">
        <v>129</v>
      </c>
      <c r="J863" t="s">
        <v>130</v>
      </c>
      <c r="K863" t="s">
        <v>131</v>
      </c>
      <c r="L863" t="s">
        <v>132</v>
      </c>
      <c r="M863" t="s">
        <v>193</v>
      </c>
      <c r="N863" t="s">
        <v>133</v>
      </c>
      <c r="O863" t="s">
        <v>133</v>
      </c>
      <c r="P863" t="s">
        <v>191</v>
      </c>
      <c r="Q863" t="s">
        <v>157</v>
      </c>
      <c r="R863">
        <v>5</v>
      </c>
      <c r="S863">
        <v>4</v>
      </c>
      <c r="T863">
        <v>1965</v>
      </c>
      <c r="U863">
        <v>1965</v>
      </c>
      <c r="V863" t="s">
        <v>194</v>
      </c>
      <c r="W863" t="s">
        <v>137</v>
      </c>
      <c r="X863" t="s">
        <v>203</v>
      </c>
      <c r="Y863" t="s">
        <v>182</v>
      </c>
      <c r="Z863" t="s">
        <v>159</v>
      </c>
      <c r="AA863">
        <v>0</v>
      </c>
      <c r="AB863" t="s">
        <v>141</v>
      </c>
      <c r="AC863" t="s">
        <v>141</v>
      </c>
      <c r="AD863" t="s">
        <v>142</v>
      </c>
      <c r="AE863" t="s">
        <v>141</v>
      </c>
      <c r="AF863" t="s">
        <v>141</v>
      </c>
      <c r="AG863" t="s">
        <v>163</v>
      </c>
      <c r="AH863" t="s">
        <v>183</v>
      </c>
      <c r="AI863">
        <v>841</v>
      </c>
      <c r="AJ863" t="s">
        <v>145</v>
      </c>
      <c r="AK863">
        <v>0</v>
      </c>
      <c r="AL863">
        <v>198</v>
      </c>
      <c r="AM863">
        <v>1039</v>
      </c>
      <c r="AN863" t="s">
        <v>146</v>
      </c>
      <c r="AO863" t="s">
        <v>147</v>
      </c>
      <c r="AP863" t="s">
        <v>148</v>
      </c>
      <c r="AQ863" t="s">
        <v>149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141</v>
      </c>
      <c r="BC863">
        <v>6</v>
      </c>
      <c r="BD863" t="s">
        <v>150</v>
      </c>
      <c r="BE863">
        <v>0</v>
      </c>
      <c r="BF863" t="s">
        <v>127</v>
      </c>
      <c r="BG863" t="s">
        <v>151</v>
      </c>
      <c r="BH863">
        <v>1965</v>
      </c>
      <c r="BI863" t="s">
        <v>145</v>
      </c>
      <c r="BJ863">
        <v>2</v>
      </c>
      <c r="BK863">
        <v>504</v>
      </c>
      <c r="BL863" t="s">
        <v>141</v>
      </c>
      <c r="BM863" t="s">
        <v>141</v>
      </c>
      <c r="BN863" t="s">
        <v>148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127</v>
      </c>
      <c r="BV863" t="s">
        <v>127</v>
      </c>
      <c r="BW863" t="s">
        <v>127</v>
      </c>
      <c r="BX863">
        <v>0</v>
      </c>
      <c r="BY863">
        <v>4</v>
      </c>
      <c r="BZ863">
        <v>2010</v>
      </c>
      <c r="CA863" t="s">
        <v>153</v>
      </c>
      <c r="CB863" t="s">
        <v>3</v>
      </c>
      <c r="CC863">
        <v>131500</v>
      </c>
    </row>
    <row r="864" spans="1:81" x14ac:dyDescent="0.25">
      <c r="A864">
        <v>863</v>
      </c>
      <c r="B864">
        <v>20</v>
      </c>
      <c r="C864" t="s">
        <v>125</v>
      </c>
      <c r="D864">
        <v>81</v>
      </c>
      <c r="E864">
        <v>9672</v>
      </c>
      <c r="F864" t="s">
        <v>126</v>
      </c>
      <c r="G864" t="s">
        <v>127</v>
      </c>
      <c r="H864" t="s">
        <v>128</v>
      </c>
      <c r="I864" t="s">
        <v>129</v>
      </c>
      <c r="J864" t="s">
        <v>130</v>
      </c>
      <c r="K864" t="s">
        <v>164</v>
      </c>
      <c r="L864" t="s">
        <v>132</v>
      </c>
      <c r="M864" t="s">
        <v>212</v>
      </c>
      <c r="N864" t="s">
        <v>133</v>
      </c>
      <c r="O864" t="s">
        <v>133</v>
      </c>
      <c r="P864" t="s">
        <v>134</v>
      </c>
      <c r="Q864" t="s">
        <v>157</v>
      </c>
      <c r="R864">
        <v>6</v>
      </c>
      <c r="S864">
        <v>5</v>
      </c>
      <c r="T864">
        <v>1984</v>
      </c>
      <c r="U864">
        <v>1985</v>
      </c>
      <c r="V864" t="s">
        <v>194</v>
      </c>
      <c r="W864" t="s">
        <v>137</v>
      </c>
      <c r="X864" t="s">
        <v>182</v>
      </c>
      <c r="Y864" t="s">
        <v>203</v>
      </c>
      <c r="Z864" t="s">
        <v>159</v>
      </c>
      <c r="AA864">
        <v>0</v>
      </c>
      <c r="AB864" t="s">
        <v>141</v>
      </c>
      <c r="AC864" t="s">
        <v>141</v>
      </c>
      <c r="AD864" t="s">
        <v>142</v>
      </c>
      <c r="AE864" t="s">
        <v>140</v>
      </c>
      <c r="AF864" t="s">
        <v>141</v>
      </c>
      <c r="AG864" t="s">
        <v>143</v>
      </c>
      <c r="AH864" t="s">
        <v>144</v>
      </c>
      <c r="AI864">
        <v>338</v>
      </c>
      <c r="AJ864" t="s">
        <v>145</v>
      </c>
      <c r="AK864">
        <v>0</v>
      </c>
      <c r="AL864">
        <v>702</v>
      </c>
      <c r="AM864">
        <v>1040</v>
      </c>
      <c r="AN864" t="s">
        <v>146</v>
      </c>
      <c r="AO864" t="s">
        <v>141</v>
      </c>
      <c r="AP864" t="s">
        <v>148</v>
      </c>
      <c r="AQ864" t="s">
        <v>149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141</v>
      </c>
      <c r="BC864">
        <v>6</v>
      </c>
      <c r="BD864" t="s">
        <v>150</v>
      </c>
      <c r="BE864">
        <v>0</v>
      </c>
      <c r="BF864" t="s">
        <v>127</v>
      </c>
      <c r="BG864" t="s">
        <v>151</v>
      </c>
      <c r="BH864">
        <v>1986</v>
      </c>
      <c r="BI864" t="s">
        <v>145</v>
      </c>
      <c r="BJ864">
        <v>2</v>
      </c>
      <c r="BK864">
        <v>480</v>
      </c>
      <c r="BL864" t="s">
        <v>141</v>
      </c>
      <c r="BM864" t="s">
        <v>141</v>
      </c>
      <c r="BN864" t="s">
        <v>148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127</v>
      </c>
      <c r="BV864" t="s">
        <v>207</v>
      </c>
      <c r="BW864" t="s">
        <v>127</v>
      </c>
      <c r="BX864">
        <v>0</v>
      </c>
      <c r="BY864">
        <v>5</v>
      </c>
      <c r="BZ864">
        <v>2010</v>
      </c>
      <c r="CA864" t="s">
        <v>153</v>
      </c>
      <c r="CB864" t="s">
        <v>3</v>
      </c>
      <c r="CC864">
        <v>152000</v>
      </c>
    </row>
    <row r="865" spans="1:81" x14ac:dyDescent="0.25">
      <c r="A865">
        <v>864</v>
      </c>
      <c r="B865">
        <v>20</v>
      </c>
      <c r="C865" t="s">
        <v>125</v>
      </c>
      <c r="D865">
        <v>70</v>
      </c>
      <c r="E865">
        <v>7931</v>
      </c>
      <c r="F865" t="s">
        <v>126</v>
      </c>
      <c r="G865" t="s">
        <v>127</v>
      </c>
      <c r="H865" t="s">
        <v>128</v>
      </c>
      <c r="I865" t="s">
        <v>129</v>
      </c>
      <c r="J865" t="s">
        <v>130</v>
      </c>
      <c r="K865" t="s">
        <v>131</v>
      </c>
      <c r="L865" t="s">
        <v>132</v>
      </c>
      <c r="M865" t="s">
        <v>204</v>
      </c>
      <c r="N865" t="s">
        <v>133</v>
      </c>
      <c r="O865" t="s">
        <v>133</v>
      </c>
      <c r="P865" t="s">
        <v>134</v>
      </c>
      <c r="Q865" t="s">
        <v>157</v>
      </c>
      <c r="R865">
        <v>5</v>
      </c>
      <c r="S865">
        <v>5</v>
      </c>
      <c r="T865">
        <v>1959</v>
      </c>
      <c r="U865">
        <v>1959</v>
      </c>
      <c r="V865" t="s">
        <v>194</v>
      </c>
      <c r="W865" t="s">
        <v>137</v>
      </c>
      <c r="X865" t="s">
        <v>139</v>
      </c>
      <c r="Y865" t="s">
        <v>203</v>
      </c>
      <c r="Z865" t="s">
        <v>159</v>
      </c>
      <c r="AA865">
        <v>0</v>
      </c>
      <c r="AB865" t="s">
        <v>141</v>
      </c>
      <c r="AC865" t="s">
        <v>141</v>
      </c>
      <c r="AD865" t="s">
        <v>160</v>
      </c>
      <c r="AE865" t="s">
        <v>141</v>
      </c>
      <c r="AF865" t="s">
        <v>141</v>
      </c>
      <c r="AG865" t="s">
        <v>143</v>
      </c>
      <c r="AH865" t="s">
        <v>183</v>
      </c>
      <c r="AI865">
        <v>1148</v>
      </c>
      <c r="AJ865" t="s">
        <v>145</v>
      </c>
      <c r="AK865">
        <v>0</v>
      </c>
      <c r="AL865">
        <v>0</v>
      </c>
      <c r="AM865">
        <v>1148</v>
      </c>
      <c r="AN865" t="s">
        <v>146</v>
      </c>
      <c r="AO865" t="s">
        <v>141</v>
      </c>
      <c r="AP865" t="s">
        <v>148</v>
      </c>
      <c r="AQ865" t="s">
        <v>149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141</v>
      </c>
      <c r="BC865">
        <v>6</v>
      </c>
      <c r="BD865" t="s">
        <v>150</v>
      </c>
      <c r="BE865">
        <v>0</v>
      </c>
      <c r="BF865" t="s">
        <v>127</v>
      </c>
      <c r="BG865" t="s">
        <v>151</v>
      </c>
      <c r="BH865">
        <v>1959</v>
      </c>
      <c r="BI865" t="s">
        <v>145</v>
      </c>
      <c r="BJ865">
        <v>1</v>
      </c>
      <c r="BK865">
        <v>672</v>
      </c>
      <c r="BL865" t="s">
        <v>141</v>
      </c>
      <c r="BM865" t="s">
        <v>141</v>
      </c>
      <c r="BN865" t="s">
        <v>148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127</v>
      </c>
      <c r="BV865" t="s">
        <v>207</v>
      </c>
      <c r="BW865" t="s">
        <v>127</v>
      </c>
      <c r="BX865">
        <v>0</v>
      </c>
      <c r="BY865">
        <v>7</v>
      </c>
      <c r="BZ865">
        <v>2009</v>
      </c>
      <c r="CA865" t="s">
        <v>153</v>
      </c>
      <c r="CB865" t="s">
        <v>3</v>
      </c>
      <c r="CC865">
        <v>132500</v>
      </c>
    </row>
    <row r="866" spans="1:81" x14ac:dyDescent="0.25">
      <c r="A866">
        <v>865</v>
      </c>
      <c r="B866">
        <v>20</v>
      </c>
      <c r="C866" t="s">
        <v>234</v>
      </c>
      <c r="D866">
        <v>72</v>
      </c>
      <c r="E866">
        <v>8640</v>
      </c>
      <c r="F866" t="s">
        <v>126</v>
      </c>
      <c r="G866" t="s">
        <v>127</v>
      </c>
      <c r="H866" t="s">
        <v>128</v>
      </c>
      <c r="I866" t="s">
        <v>129</v>
      </c>
      <c r="J866" t="s">
        <v>130</v>
      </c>
      <c r="K866" t="s">
        <v>131</v>
      </c>
      <c r="L866" t="s">
        <v>132</v>
      </c>
      <c r="M866" t="s">
        <v>178</v>
      </c>
      <c r="N866" t="s">
        <v>133</v>
      </c>
      <c r="O866" t="s">
        <v>133</v>
      </c>
      <c r="P866" t="s">
        <v>134</v>
      </c>
      <c r="Q866" t="s">
        <v>157</v>
      </c>
      <c r="R866">
        <v>7</v>
      </c>
      <c r="S866">
        <v>5</v>
      </c>
      <c r="T866">
        <v>2007</v>
      </c>
      <c r="U866">
        <v>2008</v>
      </c>
      <c r="V866" t="s">
        <v>136</v>
      </c>
      <c r="W866" t="s">
        <v>137</v>
      </c>
      <c r="X866" t="s">
        <v>138</v>
      </c>
      <c r="Y866" t="s">
        <v>138</v>
      </c>
      <c r="Z866" t="s">
        <v>159</v>
      </c>
      <c r="AA866">
        <v>0</v>
      </c>
      <c r="AB866" t="s">
        <v>140</v>
      </c>
      <c r="AC866" t="s">
        <v>141</v>
      </c>
      <c r="AD866" t="s">
        <v>142</v>
      </c>
      <c r="AE866" t="s">
        <v>147</v>
      </c>
      <c r="AF866" t="s">
        <v>141</v>
      </c>
      <c r="AG866" t="s">
        <v>143</v>
      </c>
      <c r="AH866" t="s">
        <v>145</v>
      </c>
      <c r="AI866">
        <v>0</v>
      </c>
      <c r="AJ866" t="s">
        <v>145</v>
      </c>
      <c r="AK866">
        <v>0</v>
      </c>
      <c r="AL866">
        <v>1372</v>
      </c>
      <c r="AM866">
        <v>1372</v>
      </c>
      <c r="AN866" t="s">
        <v>146</v>
      </c>
      <c r="AO866" t="s">
        <v>147</v>
      </c>
      <c r="AP866" t="s">
        <v>148</v>
      </c>
      <c r="AQ866" t="s">
        <v>149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140</v>
      </c>
      <c r="BC866">
        <v>6</v>
      </c>
      <c r="BD866" t="s">
        <v>150</v>
      </c>
      <c r="BE866">
        <v>0</v>
      </c>
      <c r="BF866" t="s">
        <v>127</v>
      </c>
      <c r="BG866" t="s">
        <v>151</v>
      </c>
      <c r="BH866">
        <v>2008</v>
      </c>
      <c r="BI866" t="s">
        <v>199</v>
      </c>
      <c r="BJ866">
        <v>2</v>
      </c>
      <c r="BK866">
        <v>529</v>
      </c>
      <c r="BL866" t="s">
        <v>141</v>
      </c>
      <c r="BM866" t="s">
        <v>141</v>
      </c>
      <c r="BN866" t="s">
        <v>148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127</v>
      </c>
      <c r="BV866" t="s">
        <v>127</v>
      </c>
      <c r="BW866" t="s">
        <v>127</v>
      </c>
      <c r="BX866">
        <v>0</v>
      </c>
      <c r="BY866">
        <v>5</v>
      </c>
      <c r="BZ866">
        <v>2008</v>
      </c>
      <c r="CA866" t="s">
        <v>200</v>
      </c>
      <c r="CB866" t="s">
        <v>201</v>
      </c>
      <c r="CC866">
        <v>250580</v>
      </c>
    </row>
    <row r="867" spans="1:81" x14ac:dyDescent="0.25">
      <c r="A867">
        <v>866</v>
      </c>
      <c r="B867">
        <v>20</v>
      </c>
      <c r="C867" t="s">
        <v>125</v>
      </c>
      <c r="D867" t="s">
        <v>127</v>
      </c>
      <c r="E867">
        <v>8750</v>
      </c>
      <c r="F867" t="s">
        <v>126</v>
      </c>
      <c r="G867" t="s">
        <v>127</v>
      </c>
      <c r="H867" t="s">
        <v>162</v>
      </c>
      <c r="I867" t="s">
        <v>129</v>
      </c>
      <c r="J867" t="s">
        <v>130</v>
      </c>
      <c r="K867" t="s">
        <v>131</v>
      </c>
      <c r="L867" t="s">
        <v>132</v>
      </c>
      <c r="M867" t="s">
        <v>204</v>
      </c>
      <c r="N867" t="s">
        <v>133</v>
      </c>
      <c r="O867" t="s">
        <v>133</v>
      </c>
      <c r="P867" t="s">
        <v>134</v>
      </c>
      <c r="Q867" t="s">
        <v>157</v>
      </c>
      <c r="R867">
        <v>5</v>
      </c>
      <c r="S867">
        <v>6</v>
      </c>
      <c r="T867">
        <v>1970</v>
      </c>
      <c r="U867">
        <v>1970</v>
      </c>
      <c r="V867" t="s">
        <v>136</v>
      </c>
      <c r="W867" t="s">
        <v>137</v>
      </c>
      <c r="X867" t="s">
        <v>158</v>
      </c>
      <c r="Y867" t="s">
        <v>158</v>
      </c>
      <c r="Z867" t="s">
        <v>139</v>
      </c>
      <c r="AA867">
        <v>76</v>
      </c>
      <c r="AB867" t="s">
        <v>141</v>
      </c>
      <c r="AC867" t="s">
        <v>141</v>
      </c>
      <c r="AD867" t="s">
        <v>160</v>
      </c>
      <c r="AE867" t="s">
        <v>141</v>
      </c>
      <c r="AF867" t="s">
        <v>141</v>
      </c>
      <c r="AG867" t="s">
        <v>143</v>
      </c>
      <c r="AH867" t="s">
        <v>183</v>
      </c>
      <c r="AI867">
        <v>828</v>
      </c>
      <c r="AJ867" t="s">
        <v>145</v>
      </c>
      <c r="AK867">
        <v>0</v>
      </c>
      <c r="AL867">
        <v>174</v>
      </c>
      <c r="AM867">
        <v>1002</v>
      </c>
      <c r="AN867" t="s">
        <v>146</v>
      </c>
      <c r="AO867" t="s">
        <v>141</v>
      </c>
      <c r="AP867" t="s">
        <v>148</v>
      </c>
      <c r="AQ867" t="s">
        <v>149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141</v>
      </c>
      <c r="BC867">
        <v>5</v>
      </c>
      <c r="BD867" t="s">
        <v>150</v>
      </c>
      <c r="BE867">
        <v>0</v>
      </c>
      <c r="BF867" t="s">
        <v>127</v>
      </c>
      <c r="BG867" t="s">
        <v>169</v>
      </c>
      <c r="BH867">
        <v>1973</v>
      </c>
      <c r="BI867" t="s">
        <v>145</v>
      </c>
      <c r="BJ867">
        <v>2</v>
      </c>
      <c r="BK867">
        <v>902</v>
      </c>
      <c r="BL867" t="s">
        <v>141</v>
      </c>
      <c r="BM867" t="s">
        <v>141</v>
      </c>
      <c r="BN867" t="s">
        <v>148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127</v>
      </c>
      <c r="BV867" t="s">
        <v>176</v>
      </c>
      <c r="BW867" t="s">
        <v>127</v>
      </c>
      <c r="BX867">
        <v>0</v>
      </c>
      <c r="BY867">
        <v>8</v>
      </c>
      <c r="BZ867">
        <v>2009</v>
      </c>
      <c r="CA867" t="s">
        <v>153</v>
      </c>
      <c r="CB867" t="s">
        <v>3</v>
      </c>
      <c r="CC867">
        <v>148500</v>
      </c>
    </row>
    <row r="868" spans="1:81" x14ac:dyDescent="0.25">
      <c r="A868">
        <v>867</v>
      </c>
      <c r="B868">
        <v>20</v>
      </c>
      <c r="C868" t="s">
        <v>125</v>
      </c>
      <c r="D868">
        <v>67</v>
      </c>
      <c r="E868">
        <v>10656</v>
      </c>
      <c r="F868" t="s">
        <v>126</v>
      </c>
      <c r="G868" t="s">
        <v>127</v>
      </c>
      <c r="H868" t="s">
        <v>162</v>
      </c>
      <c r="I868" t="s">
        <v>241</v>
      </c>
      <c r="J868" t="s">
        <v>130</v>
      </c>
      <c r="K868" t="s">
        <v>131</v>
      </c>
      <c r="L868" t="s">
        <v>132</v>
      </c>
      <c r="M868" t="s">
        <v>231</v>
      </c>
      <c r="N868" t="s">
        <v>133</v>
      </c>
      <c r="O868" t="s">
        <v>133</v>
      </c>
      <c r="P868" t="s">
        <v>134</v>
      </c>
      <c r="Q868" t="s">
        <v>157</v>
      </c>
      <c r="R868">
        <v>8</v>
      </c>
      <c r="S868">
        <v>5</v>
      </c>
      <c r="T868">
        <v>2006</v>
      </c>
      <c r="U868">
        <v>2007</v>
      </c>
      <c r="V868" t="s">
        <v>136</v>
      </c>
      <c r="W868" t="s">
        <v>137</v>
      </c>
      <c r="X868" t="s">
        <v>138</v>
      </c>
      <c r="Y868" t="s">
        <v>138</v>
      </c>
      <c r="Z868" t="s">
        <v>179</v>
      </c>
      <c r="AA868">
        <v>274</v>
      </c>
      <c r="AB868" t="s">
        <v>140</v>
      </c>
      <c r="AC868" t="s">
        <v>141</v>
      </c>
      <c r="AD868" t="s">
        <v>142</v>
      </c>
      <c r="AE868" t="s">
        <v>140</v>
      </c>
      <c r="AF868" t="s">
        <v>141</v>
      </c>
      <c r="AG868" t="s">
        <v>172</v>
      </c>
      <c r="AH868" t="s">
        <v>145</v>
      </c>
      <c r="AI868">
        <v>0</v>
      </c>
      <c r="AJ868" t="s">
        <v>145</v>
      </c>
      <c r="AK868">
        <v>0</v>
      </c>
      <c r="AL868">
        <v>1638</v>
      </c>
      <c r="AM868">
        <v>1638</v>
      </c>
      <c r="AN868" t="s">
        <v>146</v>
      </c>
      <c r="AO868" t="s">
        <v>147</v>
      </c>
      <c r="AP868" t="s">
        <v>148</v>
      </c>
      <c r="AQ868" t="s">
        <v>149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140</v>
      </c>
      <c r="BC868">
        <v>6</v>
      </c>
      <c r="BD868" t="s">
        <v>150</v>
      </c>
      <c r="BE868">
        <v>1</v>
      </c>
      <c r="BF868" t="s">
        <v>140</v>
      </c>
      <c r="BG868" t="s">
        <v>151</v>
      </c>
      <c r="BH868">
        <v>2007</v>
      </c>
      <c r="BI868" t="s">
        <v>152</v>
      </c>
      <c r="BJ868">
        <v>3</v>
      </c>
      <c r="BK868">
        <v>870</v>
      </c>
      <c r="BL868" t="s">
        <v>141</v>
      </c>
      <c r="BM868" t="s">
        <v>141</v>
      </c>
      <c r="BN868" t="s">
        <v>148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127</v>
      </c>
      <c r="BV868" t="s">
        <v>127</v>
      </c>
      <c r="BW868" t="s">
        <v>127</v>
      </c>
      <c r="BX868">
        <v>0</v>
      </c>
      <c r="BY868">
        <v>11</v>
      </c>
      <c r="BZ868">
        <v>2007</v>
      </c>
      <c r="CA868" t="s">
        <v>200</v>
      </c>
      <c r="CB868" t="s">
        <v>201</v>
      </c>
      <c r="CC868">
        <v>248900</v>
      </c>
    </row>
    <row r="869" spans="1:81" x14ac:dyDescent="0.25">
      <c r="A869">
        <v>868</v>
      </c>
      <c r="B869">
        <v>20</v>
      </c>
      <c r="C869" t="s">
        <v>125</v>
      </c>
      <c r="D869">
        <v>85</v>
      </c>
      <c r="E869">
        <v>6970</v>
      </c>
      <c r="F869" t="s">
        <v>126</v>
      </c>
      <c r="G869" t="s">
        <v>127</v>
      </c>
      <c r="H869" t="s">
        <v>128</v>
      </c>
      <c r="I869" t="s">
        <v>129</v>
      </c>
      <c r="J869" t="s">
        <v>130</v>
      </c>
      <c r="K869" t="s">
        <v>164</v>
      </c>
      <c r="L869" t="s">
        <v>132</v>
      </c>
      <c r="M869" t="s">
        <v>193</v>
      </c>
      <c r="N869" t="s">
        <v>156</v>
      </c>
      <c r="O869" t="s">
        <v>133</v>
      </c>
      <c r="P869" t="s">
        <v>134</v>
      </c>
      <c r="Q869" t="s">
        <v>157</v>
      </c>
      <c r="R869">
        <v>4</v>
      </c>
      <c r="S869">
        <v>5</v>
      </c>
      <c r="T869">
        <v>1961</v>
      </c>
      <c r="U869">
        <v>1961</v>
      </c>
      <c r="V869" t="s">
        <v>136</v>
      </c>
      <c r="W869" t="s">
        <v>137</v>
      </c>
      <c r="X869" t="s">
        <v>138</v>
      </c>
      <c r="Y869" t="s">
        <v>138</v>
      </c>
      <c r="Z869" t="s">
        <v>159</v>
      </c>
      <c r="AA869">
        <v>0</v>
      </c>
      <c r="AB869" t="s">
        <v>141</v>
      </c>
      <c r="AC869" t="s">
        <v>141</v>
      </c>
      <c r="AD869" t="s">
        <v>160</v>
      </c>
      <c r="AE869" t="s">
        <v>141</v>
      </c>
      <c r="AF869" t="s">
        <v>141</v>
      </c>
      <c r="AG869" t="s">
        <v>143</v>
      </c>
      <c r="AH869" t="s">
        <v>161</v>
      </c>
      <c r="AI869">
        <v>932</v>
      </c>
      <c r="AJ869" t="s">
        <v>145</v>
      </c>
      <c r="AK869">
        <v>0</v>
      </c>
      <c r="AL869">
        <v>108</v>
      </c>
      <c r="AM869">
        <v>1040</v>
      </c>
      <c r="AN869" t="s">
        <v>146</v>
      </c>
      <c r="AO869" t="s">
        <v>141</v>
      </c>
      <c r="AP869" t="s">
        <v>148</v>
      </c>
      <c r="AQ869" t="s">
        <v>149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189</v>
      </c>
      <c r="BC869">
        <v>5</v>
      </c>
      <c r="BD869" t="s">
        <v>150</v>
      </c>
      <c r="BE869">
        <v>0</v>
      </c>
      <c r="BF869" t="s">
        <v>127</v>
      </c>
      <c r="BG869" t="s">
        <v>151</v>
      </c>
      <c r="BH869">
        <v>1961</v>
      </c>
      <c r="BI869" t="s">
        <v>152</v>
      </c>
      <c r="BJ869">
        <v>2</v>
      </c>
      <c r="BK869">
        <v>544</v>
      </c>
      <c r="BL869" t="s">
        <v>141</v>
      </c>
      <c r="BM869" t="s">
        <v>141</v>
      </c>
      <c r="BN869" t="s">
        <v>148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127</v>
      </c>
      <c r="BV869" t="s">
        <v>127</v>
      </c>
      <c r="BW869" t="s">
        <v>177</v>
      </c>
      <c r="BX869">
        <v>400</v>
      </c>
      <c r="BY869">
        <v>5</v>
      </c>
      <c r="BZ869">
        <v>2007</v>
      </c>
      <c r="CA869" t="s">
        <v>153</v>
      </c>
      <c r="CB869" t="s">
        <v>3</v>
      </c>
      <c r="CC869">
        <v>129000</v>
      </c>
    </row>
    <row r="870" spans="1:81" x14ac:dyDescent="0.25">
      <c r="A870">
        <v>869</v>
      </c>
      <c r="B870">
        <v>60</v>
      </c>
      <c r="C870" t="s">
        <v>125</v>
      </c>
      <c r="D870" t="s">
        <v>127</v>
      </c>
      <c r="E870">
        <v>14762</v>
      </c>
      <c r="F870" t="s">
        <v>126</v>
      </c>
      <c r="G870" t="s">
        <v>127</v>
      </c>
      <c r="H870" t="s">
        <v>202</v>
      </c>
      <c r="I870" t="s">
        <v>129</v>
      </c>
      <c r="J870" t="s">
        <v>130</v>
      </c>
      <c r="K870" t="s">
        <v>164</v>
      </c>
      <c r="L870" t="s">
        <v>132</v>
      </c>
      <c r="M870" t="s">
        <v>235</v>
      </c>
      <c r="N870" t="s">
        <v>156</v>
      </c>
      <c r="O870" t="s">
        <v>133</v>
      </c>
      <c r="P870" t="s">
        <v>134</v>
      </c>
      <c r="Q870" t="s">
        <v>135</v>
      </c>
      <c r="R870">
        <v>5</v>
      </c>
      <c r="S870">
        <v>6</v>
      </c>
      <c r="T870">
        <v>1948</v>
      </c>
      <c r="U870">
        <v>1950</v>
      </c>
      <c r="V870" t="s">
        <v>136</v>
      </c>
      <c r="W870" t="s">
        <v>137</v>
      </c>
      <c r="X870" t="s">
        <v>203</v>
      </c>
      <c r="Y870" t="s">
        <v>203</v>
      </c>
      <c r="Z870" t="s">
        <v>159</v>
      </c>
      <c r="AA870">
        <v>0</v>
      </c>
      <c r="AB870" t="s">
        <v>141</v>
      </c>
      <c r="AC870" t="s">
        <v>141</v>
      </c>
      <c r="AD870" t="s">
        <v>210</v>
      </c>
      <c r="AE870" t="s">
        <v>127</v>
      </c>
      <c r="AF870" t="s">
        <v>127</v>
      </c>
      <c r="AG870" t="s">
        <v>127</v>
      </c>
      <c r="AH870" t="s">
        <v>127</v>
      </c>
      <c r="AI870">
        <v>0</v>
      </c>
      <c r="AJ870" t="s">
        <v>127</v>
      </c>
      <c r="AK870">
        <v>0</v>
      </c>
      <c r="AL870">
        <v>0</v>
      </c>
      <c r="AM870">
        <v>0</v>
      </c>
      <c r="AN870" t="s">
        <v>146</v>
      </c>
      <c r="AO870" t="s">
        <v>140</v>
      </c>
      <c r="AP870" t="s">
        <v>148</v>
      </c>
      <c r="AQ870" t="s">
        <v>149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141</v>
      </c>
      <c r="BC870">
        <v>7</v>
      </c>
      <c r="BD870" t="s">
        <v>150</v>
      </c>
      <c r="BE870">
        <v>1</v>
      </c>
      <c r="BF870" t="s">
        <v>141</v>
      </c>
      <c r="BG870" t="s">
        <v>151</v>
      </c>
      <c r="BH870">
        <v>1979</v>
      </c>
      <c r="BI870" t="s">
        <v>145</v>
      </c>
      <c r="BJ870">
        <v>2</v>
      </c>
      <c r="BK870">
        <v>672</v>
      </c>
      <c r="BL870" t="s">
        <v>141</v>
      </c>
      <c r="BM870" t="s">
        <v>141</v>
      </c>
      <c r="BN870" t="s">
        <v>232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127</v>
      </c>
      <c r="BV870" t="s">
        <v>127</v>
      </c>
      <c r="BW870" t="s">
        <v>127</v>
      </c>
      <c r="BX870">
        <v>0</v>
      </c>
      <c r="BY870">
        <v>5</v>
      </c>
      <c r="BZ870">
        <v>2006</v>
      </c>
      <c r="CA870" t="s">
        <v>153</v>
      </c>
      <c r="CB870" t="s">
        <v>3</v>
      </c>
      <c r="CC870">
        <v>169000</v>
      </c>
    </row>
    <row r="871" spans="1:81" x14ac:dyDescent="0.25">
      <c r="A871">
        <v>870</v>
      </c>
      <c r="B871">
        <v>60</v>
      </c>
      <c r="C871" t="s">
        <v>125</v>
      </c>
      <c r="D871">
        <v>80</v>
      </c>
      <c r="E871">
        <v>9938</v>
      </c>
      <c r="F871" t="s">
        <v>126</v>
      </c>
      <c r="G871" t="s">
        <v>127</v>
      </c>
      <c r="H871" t="s">
        <v>128</v>
      </c>
      <c r="I871" t="s">
        <v>129</v>
      </c>
      <c r="J871" t="s">
        <v>130</v>
      </c>
      <c r="K871" t="s">
        <v>131</v>
      </c>
      <c r="L871" t="s">
        <v>132</v>
      </c>
      <c r="M871" t="s">
        <v>212</v>
      </c>
      <c r="N871" t="s">
        <v>133</v>
      </c>
      <c r="O871" t="s">
        <v>133</v>
      </c>
      <c r="P871" t="s">
        <v>134</v>
      </c>
      <c r="Q871" t="s">
        <v>135</v>
      </c>
      <c r="R871">
        <v>7</v>
      </c>
      <c r="S871">
        <v>5</v>
      </c>
      <c r="T871">
        <v>1993</v>
      </c>
      <c r="U871">
        <v>1994</v>
      </c>
      <c r="V871" t="s">
        <v>136</v>
      </c>
      <c r="W871" t="s">
        <v>137</v>
      </c>
      <c r="X871" t="s">
        <v>158</v>
      </c>
      <c r="Y871" t="s">
        <v>158</v>
      </c>
      <c r="Z871" t="s">
        <v>139</v>
      </c>
      <c r="AA871">
        <v>246</v>
      </c>
      <c r="AB871" t="s">
        <v>140</v>
      </c>
      <c r="AC871" t="s">
        <v>141</v>
      </c>
      <c r="AD871" t="s">
        <v>142</v>
      </c>
      <c r="AE871" t="s">
        <v>140</v>
      </c>
      <c r="AF871" t="s">
        <v>141</v>
      </c>
      <c r="AG871" t="s">
        <v>143</v>
      </c>
      <c r="AH871" t="s">
        <v>144</v>
      </c>
      <c r="AI871">
        <v>750</v>
      </c>
      <c r="AJ871" t="s">
        <v>145</v>
      </c>
      <c r="AK871">
        <v>0</v>
      </c>
      <c r="AL871">
        <v>300</v>
      </c>
      <c r="AM871">
        <v>1050</v>
      </c>
      <c r="AN871" t="s">
        <v>146</v>
      </c>
      <c r="AO871" t="s">
        <v>147</v>
      </c>
      <c r="AP871" t="s">
        <v>148</v>
      </c>
      <c r="AQ871" t="s">
        <v>149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140</v>
      </c>
      <c r="BC871">
        <v>8</v>
      </c>
      <c r="BD871" t="s">
        <v>150</v>
      </c>
      <c r="BE871">
        <v>1</v>
      </c>
      <c r="BF871" t="s">
        <v>141</v>
      </c>
      <c r="BG871" t="s">
        <v>151</v>
      </c>
      <c r="BH871">
        <v>1993</v>
      </c>
      <c r="BI871" t="s">
        <v>199</v>
      </c>
      <c r="BJ871">
        <v>2</v>
      </c>
      <c r="BK871">
        <v>574</v>
      </c>
      <c r="BL871" t="s">
        <v>141</v>
      </c>
      <c r="BM871" t="s">
        <v>141</v>
      </c>
      <c r="BN871" t="s">
        <v>148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127</v>
      </c>
      <c r="BV871" t="s">
        <v>207</v>
      </c>
      <c r="BW871" t="s">
        <v>127</v>
      </c>
      <c r="BX871">
        <v>0</v>
      </c>
      <c r="BY871">
        <v>6</v>
      </c>
      <c r="BZ871">
        <v>2010</v>
      </c>
      <c r="CA871" t="s">
        <v>153</v>
      </c>
      <c r="CB871" t="s">
        <v>3</v>
      </c>
      <c r="CC871">
        <v>236000</v>
      </c>
    </row>
    <row r="872" spans="1:81" x14ac:dyDescent="0.25">
      <c r="A872">
        <v>871</v>
      </c>
      <c r="B872">
        <v>20</v>
      </c>
      <c r="C872" t="s">
        <v>125</v>
      </c>
      <c r="D872">
        <v>60</v>
      </c>
      <c r="E872">
        <v>6600</v>
      </c>
      <c r="F872" t="s">
        <v>126</v>
      </c>
      <c r="G872" t="s">
        <v>127</v>
      </c>
      <c r="H872" t="s">
        <v>128</v>
      </c>
      <c r="I872" t="s">
        <v>129</v>
      </c>
      <c r="J872" t="s">
        <v>130</v>
      </c>
      <c r="K872" t="s">
        <v>131</v>
      </c>
      <c r="L872" t="s">
        <v>132</v>
      </c>
      <c r="M872" t="s">
        <v>204</v>
      </c>
      <c r="N872" t="s">
        <v>181</v>
      </c>
      <c r="O872" t="s">
        <v>133</v>
      </c>
      <c r="P872" t="s">
        <v>134</v>
      </c>
      <c r="Q872" t="s">
        <v>157</v>
      </c>
      <c r="R872">
        <v>5</v>
      </c>
      <c r="S872">
        <v>5</v>
      </c>
      <c r="T872">
        <v>1962</v>
      </c>
      <c r="U872">
        <v>1962</v>
      </c>
      <c r="V872" t="s">
        <v>194</v>
      </c>
      <c r="W872" t="s">
        <v>137</v>
      </c>
      <c r="X872" t="s">
        <v>158</v>
      </c>
      <c r="Y872" t="s">
        <v>158</v>
      </c>
      <c r="Z872" t="s">
        <v>159</v>
      </c>
      <c r="AA872">
        <v>0</v>
      </c>
      <c r="AB872" t="s">
        <v>141</v>
      </c>
      <c r="AC872" t="s">
        <v>141</v>
      </c>
      <c r="AD872" t="s">
        <v>160</v>
      </c>
      <c r="AE872" t="s">
        <v>141</v>
      </c>
      <c r="AF872" t="s">
        <v>141</v>
      </c>
      <c r="AG872" t="s">
        <v>143</v>
      </c>
      <c r="AH872" t="s">
        <v>145</v>
      </c>
      <c r="AI872">
        <v>0</v>
      </c>
      <c r="AJ872" t="s">
        <v>145</v>
      </c>
      <c r="AK872">
        <v>0</v>
      </c>
      <c r="AL872">
        <v>894</v>
      </c>
      <c r="AM872">
        <v>894</v>
      </c>
      <c r="AN872" t="s">
        <v>146</v>
      </c>
      <c r="AO872" t="s">
        <v>140</v>
      </c>
      <c r="AP872" t="s">
        <v>219</v>
      </c>
      <c r="AQ872" t="s">
        <v>149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141</v>
      </c>
      <c r="BC872">
        <v>5</v>
      </c>
      <c r="BD872" t="s">
        <v>150</v>
      </c>
      <c r="BE872">
        <v>0</v>
      </c>
      <c r="BF872" t="s">
        <v>127</v>
      </c>
      <c r="BG872" t="s">
        <v>169</v>
      </c>
      <c r="BH872">
        <v>1962</v>
      </c>
      <c r="BI872" t="s">
        <v>145</v>
      </c>
      <c r="BJ872">
        <v>1</v>
      </c>
      <c r="BK872">
        <v>308</v>
      </c>
      <c r="BL872" t="s">
        <v>141</v>
      </c>
      <c r="BM872" t="s">
        <v>141</v>
      </c>
      <c r="BN872" t="s">
        <v>148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127</v>
      </c>
      <c r="BV872" t="s">
        <v>127</v>
      </c>
      <c r="BW872" t="s">
        <v>127</v>
      </c>
      <c r="BX872">
        <v>0</v>
      </c>
      <c r="BY872">
        <v>8</v>
      </c>
      <c r="BZ872">
        <v>2009</v>
      </c>
      <c r="CA872" t="s">
        <v>153</v>
      </c>
      <c r="CB872" t="s">
        <v>3</v>
      </c>
      <c r="CC872">
        <v>109500</v>
      </c>
    </row>
    <row r="873" spans="1:81" x14ac:dyDescent="0.25">
      <c r="A873">
        <v>872</v>
      </c>
      <c r="B873">
        <v>60</v>
      </c>
      <c r="C873" t="s">
        <v>125</v>
      </c>
      <c r="D873">
        <v>70</v>
      </c>
      <c r="E873">
        <v>8750</v>
      </c>
      <c r="F873" t="s">
        <v>126</v>
      </c>
      <c r="G873" t="s">
        <v>127</v>
      </c>
      <c r="H873" t="s">
        <v>128</v>
      </c>
      <c r="I873" t="s">
        <v>129</v>
      </c>
      <c r="J873" t="s">
        <v>130</v>
      </c>
      <c r="K873" t="s">
        <v>131</v>
      </c>
      <c r="L873" t="s">
        <v>132</v>
      </c>
      <c r="M873" t="s">
        <v>5</v>
      </c>
      <c r="N873" t="s">
        <v>133</v>
      </c>
      <c r="O873" t="s">
        <v>133</v>
      </c>
      <c r="P873" t="s">
        <v>134</v>
      </c>
      <c r="Q873" t="s">
        <v>135</v>
      </c>
      <c r="R873">
        <v>6</v>
      </c>
      <c r="S873">
        <v>5</v>
      </c>
      <c r="T873">
        <v>1998</v>
      </c>
      <c r="U873">
        <v>1998</v>
      </c>
      <c r="V873" t="s">
        <v>136</v>
      </c>
      <c r="W873" t="s">
        <v>137</v>
      </c>
      <c r="X873" t="s">
        <v>138</v>
      </c>
      <c r="Y873" t="s">
        <v>138</v>
      </c>
      <c r="Z873" t="s">
        <v>139</v>
      </c>
      <c r="AA873">
        <v>116</v>
      </c>
      <c r="AB873" t="s">
        <v>141</v>
      </c>
      <c r="AC873" t="s">
        <v>141</v>
      </c>
      <c r="AD873" t="s">
        <v>142</v>
      </c>
      <c r="AE873" t="s">
        <v>140</v>
      </c>
      <c r="AF873" t="s">
        <v>141</v>
      </c>
      <c r="AG873" t="s">
        <v>143</v>
      </c>
      <c r="AH873" t="s">
        <v>144</v>
      </c>
      <c r="AI873">
        <v>505</v>
      </c>
      <c r="AJ873" t="s">
        <v>145</v>
      </c>
      <c r="AK873">
        <v>0</v>
      </c>
      <c r="AL873">
        <v>299</v>
      </c>
      <c r="AM873">
        <v>804</v>
      </c>
      <c r="AN873" t="s">
        <v>146</v>
      </c>
      <c r="AO873" t="s">
        <v>147</v>
      </c>
      <c r="AP873" t="s">
        <v>148</v>
      </c>
      <c r="AQ873" t="s">
        <v>149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140</v>
      </c>
      <c r="BC873">
        <v>7</v>
      </c>
      <c r="BD873" t="s">
        <v>150</v>
      </c>
      <c r="BE873">
        <v>0</v>
      </c>
      <c r="BF873" t="s">
        <v>127</v>
      </c>
      <c r="BG873" t="s">
        <v>151</v>
      </c>
      <c r="BH873">
        <v>1998</v>
      </c>
      <c r="BI873" t="s">
        <v>152</v>
      </c>
      <c r="BJ873">
        <v>2</v>
      </c>
      <c r="BK873">
        <v>523</v>
      </c>
      <c r="BL873" t="s">
        <v>141</v>
      </c>
      <c r="BM873" t="s">
        <v>141</v>
      </c>
      <c r="BN873" t="s">
        <v>148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127</v>
      </c>
      <c r="BV873" t="s">
        <v>127</v>
      </c>
      <c r="BW873" t="s">
        <v>127</v>
      </c>
      <c r="BX873">
        <v>0</v>
      </c>
      <c r="BY873">
        <v>6</v>
      </c>
      <c r="BZ873">
        <v>2010</v>
      </c>
      <c r="CA873" t="s">
        <v>153</v>
      </c>
      <c r="CB873" t="s">
        <v>3</v>
      </c>
      <c r="CC873">
        <v>200500</v>
      </c>
    </row>
    <row r="874" spans="1:81" x14ac:dyDescent="0.25">
      <c r="A874">
        <v>873</v>
      </c>
      <c r="B874">
        <v>20</v>
      </c>
      <c r="C874" t="s">
        <v>125</v>
      </c>
      <c r="D874">
        <v>74</v>
      </c>
      <c r="E874">
        <v>8892</v>
      </c>
      <c r="F874" t="s">
        <v>126</v>
      </c>
      <c r="G874" t="s">
        <v>127</v>
      </c>
      <c r="H874" t="s">
        <v>128</v>
      </c>
      <c r="I874" t="s">
        <v>129</v>
      </c>
      <c r="J874" t="s">
        <v>130</v>
      </c>
      <c r="K874" t="s">
        <v>164</v>
      </c>
      <c r="L874" t="s">
        <v>132</v>
      </c>
      <c r="M874" t="s">
        <v>204</v>
      </c>
      <c r="N874" t="s">
        <v>133</v>
      </c>
      <c r="O874" t="s">
        <v>133</v>
      </c>
      <c r="P874" t="s">
        <v>134</v>
      </c>
      <c r="Q874" t="s">
        <v>157</v>
      </c>
      <c r="R874">
        <v>5</v>
      </c>
      <c r="S874">
        <v>7</v>
      </c>
      <c r="T874">
        <v>1953</v>
      </c>
      <c r="U874">
        <v>1996</v>
      </c>
      <c r="V874" t="s">
        <v>136</v>
      </c>
      <c r="W874" t="s">
        <v>137</v>
      </c>
      <c r="X874" t="s">
        <v>197</v>
      </c>
      <c r="Y874" t="s">
        <v>167</v>
      </c>
      <c r="Z874" t="s">
        <v>159</v>
      </c>
      <c r="AA874">
        <v>0</v>
      </c>
      <c r="AB874" t="s">
        <v>140</v>
      </c>
      <c r="AC874" t="s">
        <v>141</v>
      </c>
      <c r="AD874" t="s">
        <v>179</v>
      </c>
      <c r="AE874" t="s">
        <v>141</v>
      </c>
      <c r="AF874" t="s">
        <v>141</v>
      </c>
      <c r="AG874" t="s">
        <v>172</v>
      </c>
      <c r="AH874" t="s">
        <v>145</v>
      </c>
      <c r="AI874">
        <v>0</v>
      </c>
      <c r="AJ874" t="s">
        <v>145</v>
      </c>
      <c r="AK874">
        <v>0</v>
      </c>
      <c r="AL874">
        <v>105</v>
      </c>
      <c r="AM874">
        <v>105</v>
      </c>
      <c r="AN874" t="s">
        <v>146</v>
      </c>
      <c r="AO874" t="s">
        <v>140</v>
      </c>
      <c r="AP874" t="s">
        <v>148</v>
      </c>
      <c r="AQ874" t="s">
        <v>149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140</v>
      </c>
      <c r="BC874">
        <v>5</v>
      </c>
      <c r="BD874" t="s">
        <v>150</v>
      </c>
      <c r="BE874">
        <v>0</v>
      </c>
      <c r="BF874" t="s">
        <v>127</v>
      </c>
      <c r="BG874" t="s">
        <v>151</v>
      </c>
      <c r="BH874">
        <v>1953</v>
      </c>
      <c r="BI874" t="s">
        <v>145</v>
      </c>
      <c r="BJ874">
        <v>2</v>
      </c>
      <c r="BK874">
        <v>414</v>
      </c>
      <c r="BL874" t="s">
        <v>141</v>
      </c>
      <c r="BM874" t="s">
        <v>141</v>
      </c>
      <c r="BN874" t="s">
        <v>148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127</v>
      </c>
      <c r="BV874" t="s">
        <v>205</v>
      </c>
      <c r="BW874" t="s">
        <v>127</v>
      </c>
      <c r="BX874">
        <v>0</v>
      </c>
      <c r="BY874">
        <v>10</v>
      </c>
      <c r="BZ874">
        <v>2008</v>
      </c>
      <c r="CA874" t="s">
        <v>153</v>
      </c>
      <c r="CB874" t="s">
        <v>3</v>
      </c>
      <c r="CC874">
        <v>116000</v>
      </c>
    </row>
    <row r="875" spans="1:81" x14ac:dyDescent="0.25">
      <c r="A875">
        <v>874</v>
      </c>
      <c r="B875">
        <v>40</v>
      </c>
      <c r="C875" t="s">
        <v>125</v>
      </c>
      <c r="D875">
        <v>60</v>
      </c>
      <c r="E875">
        <v>12144</v>
      </c>
      <c r="F875" t="s">
        <v>126</v>
      </c>
      <c r="G875" t="s">
        <v>127</v>
      </c>
      <c r="H875" t="s">
        <v>128</v>
      </c>
      <c r="I875" t="s">
        <v>129</v>
      </c>
      <c r="J875" t="s">
        <v>130</v>
      </c>
      <c r="K875" t="s">
        <v>131</v>
      </c>
      <c r="L875" t="s">
        <v>132</v>
      </c>
      <c r="M875" t="s">
        <v>204</v>
      </c>
      <c r="N875" t="s">
        <v>133</v>
      </c>
      <c r="O875" t="s">
        <v>133</v>
      </c>
      <c r="P875" t="s">
        <v>134</v>
      </c>
      <c r="Q875" t="s">
        <v>157</v>
      </c>
      <c r="R875">
        <v>5</v>
      </c>
      <c r="S875">
        <v>7</v>
      </c>
      <c r="T875">
        <v>1949</v>
      </c>
      <c r="U875">
        <v>1950</v>
      </c>
      <c r="V875" t="s">
        <v>136</v>
      </c>
      <c r="W875" t="s">
        <v>137</v>
      </c>
      <c r="X875" t="s">
        <v>182</v>
      </c>
      <c r="Y875" t="s">
        <v>182</v>
      </c>
      <c r="Z875" t="s">
        <v>159</v>
      </c>
      <c r="AA875">
        <v>0</v>
      </c>
      <c r="AB875" t="s">
        <v>140</v>
      </c>
      <c r="AC875" t="s">
        <v>141</v>
      </c>
      <c r="AD875" t="s">
        <v>160</v>
      </c>
      <c r="AE875" t="s">
        <v>141</v>
      </c>
      <c r="AF875" t="s">
        <v>141</v>
      </c>
      <c r="AG875" t="s">
        <v>143</v>
      </c>
      <c r="AH875" t="s">
        <v>195</v>
      </c>
      <c r="AI875">
        <v>375</v>
      </c>
      <c r="AJ875" t="s">
        <v>145</v>
      </c>
      <c r="AK875">
        <v>0</v>
      </c>
      <c r="AL875">
        <v>457</v>
      </c>
      <c r="AM875">
        <v>832</v>
      </c>
      <c r="AN875" t="s">
        <v>146</v>
      </c>
      <c r="AO875" t="s">
        <v>140</v>
      </c>
      <c r="AP875" t="s">
        <v>148</v>
      </c>
      <c r="AQ875" t="s">
        <v>149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141</v>
      </c>
      <c r="BC875">
        <v>6</v>
      </c>
      <c r="BD875" t="s">
        <v>150</v>
      </c>
      <c r="BE875">
        <v>1</v>
      </c>
      <c r="BF875" t="s">
        <v>140</v>
      </c>
      <c r="BG875" t="s">
        <v>151</v>
      </c>
      <c r="BH875">
        <v>1949</v>
      </c>
      <c r="BI875" t="s">
        <v>145</v>
      </c>
      <c r="BJ875">
        <v>1</v>
      </c>
      <c r="BK875">
        <v>288</v>
      </c>
      <c r="BL875" t="s">
        <v>141</v>
      </c>
      <c r="BM875" t="s">
        <v>141</v>
      </c>
      <c r="BN875" t="s">
        <v>148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127</v>
      </c>
      <c r="BV875" t="s">
        <v>127</v>
      </c>
      <c r="BW875" t="s">
        <v>290</v>
      </c>
      <c r="BX875">
        <v>0</v>
      </c>
      <c r="BY875">
        <v>9</v>
      </c>
      <c r="BZ875">
        <v>2009</v>
      </c>
      <c r="CA875" t="s">
        <v>153</v>
      </c>
      <c r="CB875" t="s">
        <v>3</v>
      </c>
      <c r="CC875">
        <v>133000</v>
      </c>
    </row>
    <row r="876" spans="1:81" x14ac:dyDescent="0.25">
      <c r="A876">
        <v>875</v>
      </c>
      <c r="B876">
        <v>50</v>
      </c>
      <c r="C876" t="s">
        <v>184</v>
      </c>
      <c r="D876">
        <v>52</v>
      </c>
      <c r="E876">
        <v>5720</v>
      </c>
      <c r="F876" t="s">
        <v>126</v>
      </c>
      <c r="G876" t="s">
        <v>127</v>
      </c>
      <c r="H876" t="s">
        <v>128</v>
      </c>
      <c r="I876" t="s">
        <v>129</v>
      </c>
      <c r="J876" t="s">
        <v>130</v>
      </c>
      <c r="K876" t="s">
        <v>131</v>
      </c>
      <c r="L876" t="s">
        <v>132</v>
      </c>
      <c r="M876" t="s">
        <v>185</v>
      </c>
      <c r="N876" t="s">
        <v>186</v>
      </c>
      <c r="O876" t="s">
        <v>133</v>
      </c>
      <c r="P876" t="s">
        <v>134</v>
      </c>
      <c r="Q876" t="s">
        <v>174</v>
      </c>
      <c r="R876">
        <v>5</v>
      </c>
      <c r="S876">
        <v>6</v>
      </c>
      <c r="T876">
        <v>1941</v>
      </c>
      <c r="U876">
        <v>1950</v>
      </c>
      <c r="V876" t="s">
        <v>136</v>
      </c>
      <c r="W876" t="s">
        <v>137</v>
      </c>
      <c r="X876" t="s">
        <v>166</v>
      </c>
      <c r="Y876" t="s">
        <v>166</v>
      </c>
      <c r="Z876" t="s">
        <v>159</v>
      </c>
      <c r="AA876">
        <v>0</v>
      </c>
      <c r="AB876" t="s">
        <v>141</v>
      </c>
      <c r="AC876" t="s">
        <v>141</v>
      </c>
      <c r="AD876" t="s">
        <v>160</v>
      </c>
      <c r="AE876" t="s">
        <v>141</v>
      </c>
      <c r="AF876" t="s">
        <v>141</v>
      </c>
      <c r="AG876" t="s">
        <v>143</v>
      </c>
      <c r="AH876" t="s">
        <v>145</v>
      </c>
      <c r="AI876">
        <v>0</v>
      </c>
      <c r="AJ876" t="s">
        <v>145</v>
      </c>
      <c r="AK876">
        <v>0</v>
      </c>
      <c r="AL876">
        <v>676</v>
      </c>
      <c r="AM876">
        <v>676</v>
      </c>
      <c r="AN876" t="s">
        <v>146</v>
      </c>
      <c r="AO876" t="s">
        <v>147</v>
      </c>
      <c r="AP876" t="s">
        <v>148</v>
      </c>
      <c r="AQ876" t="s">
        <v>149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141</v>
      </c>
      <c r="BC876">
        <v>5</v>
      </c>
      <c r="BD876" t="s">
        <v>150</v>
      </c>
      <c r="BE876">
        <v>0</v>
      </c>
      <c r="BF876" t="s">
        <v>127</v>
      </c>
      <c r="BG876" t="s">
        <v>169</v>
      </c>
      <c r="BH876">
        <v>1941</v>
      </c>
      <c r="BI876" t="s">
        <v>145</v>
      </c>
      <c r="BJ876">
        <v>1</v>
      </c>
      <c r="BK876">
        <v>200</v>
      </c>
      <c r="BL876" t="s">
        <v>141</v>
      </c>
      <c r="BM876" t="s">
        <v>141</v>
      </c>
      <c r="BN876" t="s">
        <v>148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127</v>
      </c>
      <c r="BV876" t="s">
        <v>127</v>
      </c>
      <c r="BW876" t="s">
        <v>127</v>
      </c>
      <c r="BX876">
        <v>0</v>
      </c>
      <c r="BY876">
        <v>8</v>
      </c>
      <c r="BZ876">
        <v>2009</v>
      </c>
      <c r="CA876" t="s">
        <v>153</v>
      </c>
      <c r="CB876" t="s">
        <v>170</v>
      </c>
      <c r="CC876">
        <v>66500</v>
      </c>
    </row>
    <row r="877" spans="1:81" x14ac:dyDescent="0.25">
      <c r="A877">
        <v>876</v>
      </c>
      <c r="B877">
        <v>60</v>
      </c>
      <c r="C877" t="s">
        <v>234</v>
      </c>
      <c r="D877">
        <v>75</v>
      </c>
      <c r="E877">
        <v>9000</v>
      </c>
      <c r="F877" t="s">
        <v>126</v>
      </c>
      <c r="G877" t="s">
        <v>127</v>
      </c>
      <c r="H877" t="s">
        <v>128</v>
      </c>
      <c r="I877" t="s">
        <v>129</v>
      </c>
      <c r="J877" t="s">
        <v>130</v>
      </c>
      <c r="K877" t="s">
        <v>131</v>
      </c>
      <c r="L877" t="s">
        <v>132</v>
      </c>
      <c r="M877" t="s">
        <v>178</v>
      </c>
      <c r="N877" t="s">
        <v>133</v>
      </c>
      <c r="O877" t="s">
        <v>133</v>
      </c>
      <c r="P877" t="s">
        <v>134</v>
      </c>
      <c r="Q877" t="s">
        <v>135</v>
      </c>
      <c r="R877">
        <v>8</v>
      </c>
      <c r="S877">
        <v>5</v>
      </c>
      <c r="T877">
        <v>2007</v>
      </c>
      <c r="U877">
        <v>2007</v>
      </c>
      <c r="V877" t="s">
        <v>136</v>
      </c>
      <c r="W877" t="s">
        <v>137</v>
      </c>
      <c r="X877" t="s">
        <v>222</v>
      </c>
      <c r="Y877" t="s">
        <v>223</v>
      </c>
      <c r="Z877" t="s">
        <v>159</v>
      </c>
      <c r="AA877">
        <v>0</v>
      </c>
      <c r="AB877" t="s">
        <v>140</v>
      </c>
      <c r="AC877" t="s">
        <v>141</v>
      </c>
      <c r="AD877" t="s">
        <v>142</v>
      </c>
      <c r="AE877" t="s">
        <v>140</v>
      </c>
      <c r="AF877" t="s">
        <v>141</v>
      </c>
      <c r="AG877" t="s">
        <v>172</v>
      </c>
      <c r="AH877" t="s">
        <v>144</v>
      </c>
      <c r="AI877">
        <v>64</v>
      </c>
      <c r="AJ877" t="s">
        <v>145</v>
      </c>
      <c r="AK877">
        <v>0</v>
      </c>
      <c r="AL877">
        <v>1120</v>
      </c>
      <c r="AM877">
        <v>1184</v>
      </c>
      <c r="AN877" t="s">
        <v>146</v>
      </c>
      <c r="AO877" t="s">
        <v>147</v>
      </c>
      <c r="AP877" t="s">
        <v>148</v>
      </c>
      <c r="AQ877" t="s">
        <v>149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147</v>
      </c>
      <c r="BC877">
        <v>11</v>
      </c>
      <c r="BD877" t="s">
        <v>150</v>
      </c>
      <c r="BE877">
        <v>1</v>
      </c>
      <c r="BF877" t="s">
        <v>140</v>
      </c>
      <c r="BG877" t="s">
        <v>198</v>
      </c>
      <c r="BH877">
        <v>2007</v>
      </c>
      <c r="BI877" t="s">
        <v>199</v>
      </c>
      <c r="BJ877">
        <v>2</v>
      </c>
      <c r="BK877">
        <v>550</v>
      </c>
      <c r="BL877" t="s">
        <v>141</v>
      </c>
      <c r="BM877" t="s">
        <v>141</v>
      </c>
      <c r="BN877" t="s">
        <v>148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127</v>
      </c>
      <c r="BV877" t="s">
        <v>127</v>
      </c>
      <c r="BW877" t="s">
        <v>127</v>
      </c>
      <c r="BX877">
        <v>0</v>
      </c>
      <c r="BY877">
        <v>8</v>
      </c>
      <c r="BZ877">
        <v>2007</v>
      </c>
      <c r="CA877" t="s">
        <v>200</v>
      </c>
      <c r="CB877" t="s">
        <v>201</v>
      </c>
      <c r="CC877">
        <v>303477</v>
      </c>
    </row>
    <row r="878" spans="1:81" x14ac:dyDescent="0.25">
      <c r="A878">
        <v>877</v>
      </c>
      <c r="B878">
        <v>20</v>
      </c>
      <c r="C878" t="s">
        <v>125</v>
      </c>
      <c r="D878">
        <v>94</v>
      </c>
      <c r="E878">
        <v>25286</v>
      </c>
      <c r="F878" t="s">
        <v>126</v>
      </c>
      <c r="G878" t="s">
        <v>127</v>
      </c>
      <c r="H878" t="s">
        <v>128</v>
      </c>
      <c r="I878" t="s">
        <v>241</v>
      </c>
      <c r="J878" t="s">
        <v>130</v>
      </c>
      <c r="K878" t="s">
        <v>131</v>
      </c>
      <c r="L878" t="s">
        <v>236</v>
      </c>
      <c r="M878" t="s">
        <v>173</v>
      </c>
      <c r="N878" t="s">
        <v>133</v>
      </c>
      <c r="O878" t="s">
        <v>133</v>
      </c>
      <c r="P878" t="s">
        <v>134</v>
      </c>
      <c r="Q878" t="s">
        <v>157</v>
      </c>
      <c r="R878">
        <v>4</v>
      </c>
      <c r="S878">
        <v>5</v>
      </c>
      <c r="T878">
        <v>1963</v>
      </c>
      <c r="U878">
        <v>1963</v>
      </c>
      <c r="V878" t="s">
        <v>136</v>
      </c>
      <c r="W878" t="s">
        <v>137</v>
      </c>
      <c r="X878" t="s">
        <v>182</v>
      </c>
      <c r="Y878" t="s">
        <v>203</v>
      </c>
      <c r="Z878" t="s">
        <v>159</v>
      </c>
      <c r="AA878">
        <v>0</v>
      </c>
      <c r="AB878" t="s">
        <v>141</v>
      </c>
      <c r="AC878" t="s">
        <v>141</v>
      </c>
      <c r="AD878" t="s">
        <v>142</v>
      </c>
      <c r="AE878" t="s">
        <v>141</v>
      </c>
      <c r="AF878" t="s">
        <v>141</v>
      </c>
      <c r="AG878" t="s">
        <v>140</v>
      </c>
      <c r="AH878" t="s">
        <v>161</v>
      </c>
      <c r="AI878">
        <v>633</v>
      </c>
      <c r="AJ878" t="s">
        <v>145</v>
      </c>
      <c r="AK878">
        <v>0</v>
      </c>
      <c r="AL878">
        <v>431</v>
      </c>
      <c r="AM878">
        <v>1064</v>
      </c>
      <c r="AN878" t="s">
        <v>146</v>
      </c>
      <c r="AO878" t="s">
        <v>140</v>
      </c>
      <c r="AP878" t="s">
        <v>148</v>
      </c>
      <c r="AQ878" t="s">
        <v>149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141</v>
      </c>
      <c r="BC878">
        <v>5</v>
      </c>
      <c r="BD878" t="s">
        <v>150</v>
      </c>
      <c r="BE878">
        <v>0</v>
      </c>
      <c r="BF878" t="s">
        <v>127</v>
      </c>
      <c r="BG878" t="s">
        <v>151</v>
      </c>
      <c r="BH878">
        <v>1963</v>
      </c>
      <c r="BI878" t="s">
        <v>145</v>
      </c>
      <c r="BJ878">
        <v>2</v>
      </c>
      <c r="BK878">
        <v>648</v>
      </c>
      <c r="BL878" t="s">
        <v>141</v>
      </c>
      <c r="BM878" t="s">
        <v>141</v>
      </c>
      <c r="BN878" t="s">
        <v>148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127</v>
      </c>
      <c r="BV878" t="s">
        <v>127</v>
      </c>
      <c r="BW878" t="s">
        <v>127</v>
      </c>
      <c r="BX878">
        <v>0</v>
      </c>
      <c r="BY878">
        <v>1</v>
      </c>
      <c r="BZ878">
        <v>2007</v>
      </c>
      <c r="CA878" t="s">
        <v>153</v>
      </c>
      <c r="CB878" t="s">
        <v>3</v>
      </c>
      <c r="CC878">
        <v>132250</v>
      </c>
    </row>
    <row r="879" spans="1:81" x14ac:dyDescent="0.25">
      <c r="A879">
        <v>878</v>
      </c>
      <c r="B879">
        <v>60</v>
      </c>
      <c r="C879" t="s">
        <v>125</v>
      </c>
      <c r="D879">
        <v>74</v>
      </c>
      <c r="E879">
        <v>8834</v>
      </c>
      <c r="F879" t="s">
        <v>126</v>
      </c>
      <c r="G879" t="s">
        <v>127</v>
      </c>
      <c r="H879" t="s">
        <v>128</v>
      </c>
      <c r="I879" t="s">
        <v>129</v>
      </c>
      <c r="J879" t="s">
        <v>130</v>
      </c>
      <c r="K879" t="s">
        <v>131</v>
      </c>
      <c r="L879" t="s">
        <v>132</v>
      </c>
      <c r="M879" t="s">
        <v>196</v>
      </c>
      <c r="N879" t="s">
        <v>133</v>
      </c>
      <c r="O879" t="s">
        <v>133</v>
      </c>
      <c r="P879" t="s">
        <v>134</v>
      </c>
      <c r="Q879" t="s">
        <v>135</v>
      </c>
      <c r="R879">
        <v>9</v>
      </c>
      <c r="S879">
        <v>5</v>
      </c>
      <c r="T879">
        <v>2004</v>
      </c>
      <c r="U879">
        <v>2005</v>
      </c>
      <c r="V879" t="s">
        <v>194</v>
      </c>
      <c r="W879" t="s">
        <v>137</v>
      </c>
      <c r="X879" t="s">
        <v>138</v>
      </c>
      <c r="Y879" t="s">
        <v>138</v>
      </c>
      <c r="Z879" t="s">
        <v>179</v>
      </c>
      <c r="AA879">
        <v>216</v>
      </c>
      <c r="AB879" t="s">
        <v>140</v>
      </c>
      <c r="AC879" t="s">
        <v>141</v>
      </c>
      <c r="AD879" t="s">
        <v>142</v>
      </c>
      <c r="AE879" t="s">
        <v>147</v>
      </c>
      <c r="AF879" t="s">
        <v>141</v>
      </c>
      <c r="AG879" t="s">
        <v>143</v>
      </c>
      <c r="AH879" t="s">
        <v>144</v>
      </c>
      <c r="AI879">
        <v>1170</v>
      </c>
      <c r="AJ879" t="s">
        <v>145</v>
      </c>
      <c r="AK879">
        <v>0</v>
      </c>
      <c r="AL879">
        <v>292</v>
      </c>
      <c r="AM879">
        <v>1462</v>
      </c>
      <c r="AN879" t="s">
        <v>146</v>
      </c>
      <c r="AO879" t="s">
        <v>147</v>
      </c>
      <c r="AP879" t="s">
        <v>148</v>
      </c>
      <c r="AQ879" t="s">
        <v>149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147</v>
      </c>
      <c r="BC879">
        <v>10</v>
      </c>
      <c r="BD879" t="s">
        <v>150</v>
      </c>
      <c r="BE879">
        <v>1</v>
      </c>
      <c r="BF879" t="s">
        <v>140</v>
      </c>
      <c r="BG879" t="s">
        <v>151</v>
      </c>
      <c r="BH879">
        <v>2004</v>
      </c>
      <c r="BI879" t="s">
        <v>199</v>
      </c>
      <c r="BJ879">
        <v>3</v>
      </c>
      <c r="BK879">
        <v>738</v>
      </c>
      <c r="BL879" t="s">
        <v>141</v>
      </c>
      <c r="BM879" t="s">
        <v>141</v>
      </c>
      <c r="BN879" t="s">
        <v>148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127</v>
      </c>
      <c r="BV879" t="s">
        <v>127</v>
      </c>
      <c r="BW879" t="s">
        <v>127</v>
      </c>
      <c r="BX879">
        <v>0</v>
      </c>
      <c r="BY879">
        <v>6</v>
      </c>
      <c r="BZ879">
        <v>2009</v>
      </c>
      <c r="CA879" t="s">
        <v>153</v>
      </c>
      <c r="CB879" t="s">
        <v>3</v>
      </c>
      <c r="CC879">
        <v>350000</v>
      </c>
    </row>
    <row r="880" spans="1:81" x14ac:dyDescent="0.25">
      <c r="A880">
        <v>879</v>
      </c>
      <c r="B880">
        <v>85</v>
      </c>
      <c r="C880" t="s">
        <v>125</v>
      </c>
      <c r="D880">
        <v>88</v>
      </c>
      <c r="E880">
        <v>11782</v>
      </c>
      <c r="F880" t="s">
        <v>126</v>
      </c>
      <c r="G880" t="s">
        <v>127</v>
      </c>
      <c r="H880" t="s">
        <v>162</v>
      </c>
      <c r="I880" t="s">
        <v>129</v>
      </c>
      <c r="J880" t="s">
        <v>130</v>
      </c>
      <c r="K880" t="s">
        <v>131</v>
      </c>
      <c r="L880" t="s">
        <v>132</v>
      </c>
      <c r="M880" t="s">
        <v>193</v>
      </c>
      <c r="N880" t="s">
        <v>133</v>
      </c>
      <c r="O880" t="s">
        <v>133</v>
      </c>
      <c r="P880" t="s">
        <v>134</v>
      </c>
      <c r="Q880" t="s">
        <v>233</v>
      </c>
      <c r="R880">
        <v>5</v>
      </c>
      <c r="S880">
        <v>7</v>
      </c>
      <c r="T880">
        <v>1961</v>
      </c>
      <c r="U880">
        <v>1995</v>
      </c>
      <c r="V880" t="s">
        <v>136</v>
      </c>
      <c r="W880" t="s">
        <v>137</v>
      </c>
      <c r="X880" t="s">
        <v>182</v>
      </c>
      <c r="Y880" t="s">
        <v>182</v>
      </c>
      <c r="Z880" t="s">
        <v>159</v>
      </c>
      <c r="AA880">
        <v>0</v>
      </c>
      <c r="AB880" t="s">
        <v>141</v>
      </c>
      <c r="AC880" t="s">
        <v>141</v>
      </c>
      <c r="AD880" t="s">
        <v>160</v>
      </c>
      <c r="AE880" t="s">
        <v>141</v>
      </c>
      <c r="AF880" t="s">
        <v>141</v>
      </c>
      <c r="AG880" t="s">
        <v>172</v>
      </c>
      <c r="AH880" t="s">
        <v>161</v>
      </c>
      <c r="AI880">
        <v>899</v>
      </c>
      <c r="AJ880" t="s">
        <v>145</v>
      </c>
      <c r="AK880">
        <v>0</v>
      </c>
      <c r="AL880">
        <v>210</v>
      </c>
      <c r="AM880">
        <v>1109</v>
      </c>
      <c r="AN880" t="s">
        <v>146</v>
      </c>
      <c r="AO880" t="s">
        <v>141</v>
      </c>
      <c r="AP880" t="s">
        <v>148</v>
      </c>
      <c r="AQ880" t="s">
        <v>149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140</v>
      </c>
      <c r="BC880">
        <v>6</v>
      </c>
      <c r="BD880" t="s">
        <v>266</v>
      </c>
      <c r="BE880">
        <v>0</v>
      </c>
      <c r="BF880" t="s">
        <v>127</v>
      </c>
      <c r="BG880" t="s">
        <v>169</v>
      </c>
      <c r="BH880">
        <v>1987</v>
      </c>
      <c r="BI880" t="s">
        <v>145</v>
      </c>
      <c r="BJ880">
        <v>2</v>
      </c>
      <c r="BK880">
        <v>576</v>
      </c>
      <c r="BL880" t="s">
        <v>141</v>
      </c>
      <c r="BM880" t="s">
        <v>141</v>
      </c>
      <c r="BN880" t="s">
        <v>148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127</v>
      </c>
      <c r="BV880" t="s">
        <v>176</v>
      </c>
      <c r="BW880" t="s">
        <v>177</v>
      </c>
      <c r="BX880">
        <v>400</v>
      </c>
      <c r="BY880">
        <v>6</v>
      </c>
      <c r="BZ880">
        <v>2010</v>
      </c>
      <c r="CA880" t="s">
        <v>153</v>
      </c>
      <c r="CB880" t="s">
        <v>3</v>
      </c>
      <c r="CC880">
        <v>148000</v>
      </c>
    </row>
    <row r="881" spans="1:81" x14ac:dyDescent="0.25">
      <c r="A881">
        <v>880</v>
      </c>
      <c r="B881">
        <v>20</v>
      </c>
      <c r="C881" t="s">
        <v>125</v>
      </c>
      <c r="D881" t="s">
        <v>127</v>
      </c>
      <c r="E881">
        <v>7000</v>
      </c>
      <c r="F881" t="s">
        <v>126</v>
      </c>
      <c r="G881" t="s">
        <v>127</v>
      </c>
      <c r="H881" t="s">
        <v>162</v>
      </c>
      <c r="I881" t="s">
        <v>129</v>
      </c>
      <c r="J881" t="s">
        <v>130</v>
      </c>
      <c r="K881" t="s">
        <v>208</v>
      </c>
      <c r="L881" t="s">
        <v>132</v>
      </c>
      <c r="M881" t="s">
        <v>5</v>
      </c>
      <c r="N881" t="s">
        <v>133</v>
      </c>
      <c r="O881" t="s">
        <v>133</v>
      </c>
      <c r="P881" t="s">
        <v>134</v>
      </c>
      <c r="Q881" t="s">
        <v>157</v>
      </c>
      <c r="R881">
        <v>5</v>
      </c>
      <c r="S881">
        <v>8</v>
      </c>
      <c r="T881">
        <v>1978</v>
      </c>
      <c r="U881">
        <v>2005</v>
      </c>
      <c r="V881" t="s">
        <v>136</v>
      </c>
      <c r="W881" t="s">
        <v>137</v>
      </c>
      <c r="X881" t="s">
        <v>138</v>
      </c>
      <c r="Y881" t="s">
        <v>138</v>
      </c>
      <c r="Z881" t="s">
        <v>139</v>
      </c>
      <c r="AA881">
        <v>90</v>
      </c>
      <c r="AB881" t="s">
        <v>140</v>
      </c>
      <c r="AC881" t="s">
        <v>140</v>
      </c>
      <c r="AD881" t="s">
        <v>160</v>
      </c>
      <c r="AE881" t="s">
        <v>141</v>
      </c>
      <c r="AF881" t="s">
        <v>141</v>
      </c>
      <c r="AG881" t="s">
        <v>143</v>
      </c>
      <c r="AH881" t="s">
        <v>161</v>
      </c>
      <c r="AI881">
        <v>646</v>
      </c>
      <c r="AJ881" t="s">
        <v>145</v>
      </c>
      <c r="AK881">
        <v>0</v>
      </c>
      <c r="AL881">
        <v>218</v>
      </c>
      <c r="AM881">
        <v>864</v>
      </c>
      <c r="AN881" t="s">
        <v>146</v>
      </c>
      <c r="AO881" t="s">
        <v>147</v>
      </c>
      <c r="AP881" t="s">
        <v>148</v>
      </c>
      <c r="AQ881" t="s">
        <v>149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141</v>
      </c>
      <c r="BC881">
        <v>6</v>
      </c>
      <c r="BD881" t="s">
        <v>150</v>
      </c>
      <c r="BE881">
        <v>0</v>
      </c>
      <c r="BF881" t="s">
        <v>127</v>
      </c>
      <c r="BG881" t="s">
        <v>151</v>
      </c>
      <c r="BH881">
        <v>1978</v>
      </c>
      <c r="BI881" t="s">
        <v>145</v>
      </c>
      <c r="BJ881">
        <v>1</v>
      </c>
      <c r="BK881">
        <v>336</v>
      </c>
      <c r="BL881" t="s">
        <v>141</v>
      </c>
      <c r="BM881" t="s">
        <v>141</v>
      </c>
      <c r="BN881" t="s">
        <v>148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127</v>
      </c>
      <c r="BV881" t="s">
        <v>205</v>
      </c>
      <c r="BW881" t="s">
        <v>127</v>
      </c>
      <c r="BX881">
        <v>0</v>
      </c>
      <c r="BY881">
        <v>7</v>
      </c>
      <c r="BZ881">
        <v>2009</v>
      </c>
      <c r="CA881" t="s">
        <v>153</v>
      </c>
      <c r="CB881" t="s">
        <v>3</v>
      </c>
      <c r="CC881">
        <v>136500</v>
      </c>
    </row>
    <row r="882" spans="1:81" x14ac:dyDescent="0.25">
      <c r="A882">
        <v>881</v>
      </c>
      <c r="B882">
        <v>20</v>
      </c>
      <c r="C882" t="s">
        <v>125</v>
      </c>
      <c r="D882">
        <v>60</v>
      </c>
      <c r="E882">
        <v>7024</v>
      </c>
      <c r="F882" t="s">
        <v>126</v>
      </c>
      <c r="G882" t="s">
        <v>127</v>
      </c>
      <c r="H882" t="s">
        <v>128</v>
      </c>
      <c r="I882" t="s">
        <v>129</v>
      </c>
      <c r="J882" t="s">
        <v>130</v>
      </c>
      <c r="K882" t="s">
        <v>131</v>
      </c>
      <c r="L882" t="s">
        <v>132</v>
      </c>
      <c r="M882" t="s">
        <v>227</v>
      </c>
      <c r="N882" t="s">
        <v>133</v>
      </c>
      <c r="O882" t="s">
        <v>133</v>
      </c>
      <c r="P882" t="s">
        <v>134</v>
      </c>
      <c r="Q882" t="s">
        <v>157</v>
      </c>
      <c r="R882">
        <v>5</v>
      </c>
      <c r="S882">
        <v>5</v>
      </c>
      <c r="T882">
        <v>2005</v>
      </c>
      <c r="U882">
        <v>2006</v>
      </c>
      <c r="V882" t="s">
        <v>136</v>
      </c>
      <c r="W882" t="s">
        <v>137</v>
      </c>
      <c r="X882" t="s">
        <v>138</v>
      </c>
      <c r="Y882" t="s">
        <v>138</v>
      </c>
      <c r="Z882" t="s">
        <v>159</v>
      </c>
      <c r="AA882">
        <v>0</v>
      </c>
      <c r="AB882" t="s">
        <v>141</v>
      </c>
      <c r="AC882" t="s">
        <v>141</v>
      </c>
      <c r="AD882" t="s">
        <v>142</v>
      </c>
      <c r="AE882" t="s">
        <v>147</v>
      </c>
      <c r="AF882" t="s">
        <v>140</v>
      </c>
      <c r="AG882" t="s">
        <v>143</v>
      </c>
      <c r="AH882" t="s">
        <v>161</v>
      </c>
      <c r="AI882">
        <v>980</v>
      </c>
      <c r="AJ882" t="s">
        <v>145</v>
      </c>
      <c r="AK882">
        <v>0</v>
      </c>
      <c r="AL882">
        <v>110</v>
      </c>
      <c r="AM882">
        <v>1090</v>
      </c>
      <c r="AN882" t="s">
        <v>146</v>
      </c>
      <c r="AO882" t="s">
        <v>140</v>
      </c>
      <c r="AP882" t="s">
        <v>148</v>
      </c>
      <c r="AQ882" t="s">
        <v>149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141</v>
      </c>
      <c r="BC882">
        <v>5</v>
      </c>
      <c r="BD882" t="s">
        <v>150</v>
      </c>
      <c r="BE882">
        <v>0</v>
      </c>
      <c r="BF882" t="s">
        <v>127</v>
      </c>
      <c r="BG882" t="s">
        <v>151</v>
      </c>
      <c r="BH882">
        <v>2005</v>
      </c>
      <c r="BI882" t="s">
        <v>199</v>
      </c>
      <c r="BJ882">
        <v>2</v>
      </c>
      <c r="BK882">
        <v>450</v>
      </c>
      <c r="BL882" t="s">
        <v>141</v>
      </c>
      <c r="BM882" t="s">
        <v>141</v>
      </c>
      <c r="BN882" t="s">
        <v>148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127</v>
      </c>
      <c r="BV882" t="s">
        <v>127</v>
      </c>
      <c r="BW882" t="s">
        <v>127</v>
      </c>
      <c r="BX882">
        <v>0</v>
      </c>
      <c r="BY882">
        <v>6</v>
      </c>
      <c r="BZ882">
        <v>2007</v>
      </c>
      <c r="CA882" t="s">
        <v>153</v>
      </c>
      <c r="CB882" t="s">
        <v>3</v>
      </c>
      <c r="CC882">
        <v>157000</v>
      </c>
    </row>
    <row r="883" spans="1:81" x14ac:dyDescent="0.25">
      <c r="A883">
        <v>882</v>
      </c>
      <c r="B883">
        <v>50</v>
      </c>
      <c r="C883" t="s">
        <v>125</v>
      </c>
      <c r="D883">
        <v>44</v>
      </c>
      <c r="E883">
        <v>13758</v>
      </c>
      <c r="F883" t="s">
        <v>126</v>
      </c>
      <c r="G883" t="s">
        <v>127</v>
      </c>
      <c r="H883" t="s">
        <v>162</v>
      </c>
      <c r="I883" t="s">
        <v>129</v>
      </c>
      <c r="J883" t="s">
        <v>130</v>
      </c>
      <c r="K883" t="s">
        <v>208</v>
      </c>
      <c r="L883" t="s">
        <v>132</v>
      </c>
      <c r="M883" t="s">
        <v>231</v>
      </c>
      <c r="N883" t="s">
        <v>133</v>
      </c>
      <c r="O883" t="s">
        <v>133</v>
      </c>
      <c r="P883" t="s">
        <v>134</v>
      </c>
      <c r="Q883" t="s">
        <v>174</v>
      </c>
      <c r="R883">
        <v>7</v>
      </c>
      <c r="S883">
        <v>5</v>
      </c>
      <c r="T883">
        <v>1990</v>
      </c>
      <c r="U883">
        <v>1991</v>
      </c>
      <c r="V883" t="s">
        <v>136</v>
      </c>
      <c r="W883" t="s">
        <v>137</v>
      </c>
      <c r="X883" t="s">
        <v>182</v>
      </c>
      <c r="Y883" t="s">
        <v>182</v>
      </c>
      <c r="Z883" t="s">
        <v>139</v>
      </c>
      <c r="AA883">
        <v>117</v>
      </c>
      <c r="AB883" t="s">
        <v>140</v>
      </c>
      <c r="AC883" t="s">
        <v>140</v>
      </c>
      <c r="AD883" t="s">
        <v>160</v>
      </c>
      <c r="AE883" t="s">
        <v>140</v>
      </c>
      <c r="AF883" t="s">
        <v>141</v>
      </c>
      <c r="AG883" t="s">
        <v>163</v>
      </c>
      <c r="AH883" t="s">
        <v>214</v>
      </c>
      <c r="AI883">
        <v>902</v>
      </c>
      <c r="AJ883" t="s">
        <v>145</v>
      </c>
      <c r="AK883">
        <v>0</v>
      </c>
      <c r="AL883">
        <v>254</v>
      </c>
      <c r="AM883">
        <v>1156</v>
      </c>
      <c r="AN883" t="s">
        <v>146</v>
      </c>
      <c r="AO883" t="s">
        <v>147</v>
      </c>
      <c r="AP883" t="s">
        <v>148</v>
      </c>
      <c r="AQ883" t="s">
        <v>149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140</v>
      </c>
      <c r="BC883">
        <v>7</v>
      </c>
      <c r="BD883" t="s">
        <v>150</v>
      </c>
      <c r="BE883">
        <v>1</v>
      </c>
      <c r="BF883" t="s">
        <v>141</v>
      </c>
      <c r="BG883" t="s">
        <v>151</v>
      </c>
      <c r="BH883">
        <v>1990</v>
      </c>
      <c r="BI883" t="s">
        <v>152</v>
      </c>
      <c r="BJ883">
        <v>2</v>
      </c>
      <c r="BK883">
        <v>400</v>
      </c>
      <c r="BL883" t="s">
        <v>141</v>
      </c>
      <c r="BM883" t="s">
        <v>141</v>
      </c>
      <c r="BN883" t="s">
        <v>148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127</v>
      </c>
      <c r="BV883" t="s">
        <v>127</v>
      </c>
      <c r="BW883" t="s">
        <v>127</v>
      </c>
      <c r="BX883">
        <v>0</v>
      </c>
      <c r="BY883">
        <v>4</v>
      </c>
      <c r="BZ883">
        <v>2007</v>
      </c>
      <c r="CA883" t="s">
        <v>153</v>
      </c>
      <c r="CB883" t="s">
        <v>3</v>
      </c>
      <c r="CC883">
        <v>187500</v>
      </c>
    </row>
    <row r="884" spans="1:81" x14ac:dyDescent="0.25">
      <c r="A884">
        <v>883</v>
      </c>
      <c r="B884">
        <v>60</v>
      </c>
      <c r="C884" t="s">
        <v>125</v>
      </c>
      <c r="D884" t="s">
        <v>127</v>
      </c>
      <c r="E884">
        <v>9636</v>
      </c>
      <c r="F884" t="s">
        <v>126</v>
      </c>
      <c r="G884" t="s">
        <v>127</v>
      </c>
      <c r="H884" t="s">
        <v>162</v>
      </c>
      <c r="I884" t="s">
        <v>129</v>
      </c>
      <c r="J884" t="s">
        <v>130</v>
      </c>
      <c r="K884" t="s">
        <v>164</v>
      </c>
      <c r="L884" t="s">
        <v>132</v>
      </c>
      <c r="M884" t="s">
        <v>235</v>
      </c>
      <c r="N884" t="s">
        <v>133</v>
      </c>
      <c r="O884" t="s">
        <v>133</v>
      </c>
      <c r="P884" t="s">
        <v>134</v>
      </c>
      <c r="Q884" t="s">
        <v>135</v>
      </c>
      <c r="R884">
        <v>6</v>
      </c>
      <c r="S884">
        <v>5</v>
      </c>
      <c r="T884">
        <v>1992</v>
      </c>
      <c r="U884">
        <v>1993</v>
      </c>
      <c r="V884" t="s">
        <v>136</v>
      </c>
      <c r="W884" t="s">
        <v>137</v>
      </c>
      <c r="X884" t="s">
        <v>138</v>
      </c>
      <c r="Y884" t="s">
        <v>138</v>
      </c>
      <c r="Z884" t="s">
        <v>159</v>
      </c>
      <c r="AA884">
        <v>0</v>
      </c>
      <c r="AB884" t="s">
        <v>141</v>
      </c>
      <c r="AC884" t="s">
        <v>141</v>
      </c>
      <c r="AD884" t="s">
        <v>142</v>
      </c>
      <c r="AE884" t="s">
        <v>140</v>
      </c>
      <c r="AF884" t="s">
        <v>141</v>
      </c>
      <c r="AG884" t="s">
        <v>143</v>
      </c>
      <c r="AH884" t="s">
        <v>145</v>
      </c>
      <c r="AI884">
        <v>0</v>
      </c>
      <c r="AJ884" t="s">
        <v>145</v>
      </c>
      <c r="AK884">
        <v>0</v>
      </c>
      <c r="AL884">
        <v>808</v>
      </c>
      <c r="AM884">
        <v>808</v>
      </c>
      <c r="AN884" t="s">
        <v>146</v>
      </c>
      <c r="AO884" t="s">
        <v>140</v>
      </c>
      <c r="AP884" t="s">
        <v>148</v>
      </c>
      <c r="AQ884" t="s">
        <v>149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141</v>
      </c>
      <c r="BC884">
        <v>7</v>
      </c>
      <c r="BD884" t="s">
        <v>150</v>
      </c>
      <c r="BE884">
        <v>1</v>
      </c>
      <c r="BF884" t="s">
        <v>141</v>
      </c>
      <c r="BG884" t="s">
        <v>198</v>
      </c>
      <c r="BH884">
        <v>1993</v>
      </c>
      <c r="BI884" t="s">
        <v>152</v>
      </c>
      <c r="BJ884">
        <v>2</v>
      </c>
      <c r="BK884">
        <v>389</v>
      </c>
      <c r="BL884" t="s">
        <v>141</v>
      </c>
      <c r="BM884" t="s">
        <v>141</v>
      </c>
      <c r="BN884" t="s">
        <v>148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127</v>
      </c>
      <c r="BV884" t="s">
        <v>176</v>
      </c>
      <c r="BW884" t="s">
        <v>127</v>
      </c>
      <c r="BX884">
        <v>0</v>
      </c>
      <c r="BY884">
        <v>12</v>
      </c>
      <c r="BZ884">
        <v>2009</v>
      </c>
      <c r="CA884" t="s">
        <v>153</v>
      </c>
      <c r="CB884" t="s">
        <v>3</v>
      </c>
      <c r="CC884">
        <v>178000</v>
      </c>
    </row>
    <row r="885" spans="1:81" x14ac:dyDescent="0.25">
      <c r="A885">
        <v>884</v>
      </c>
      <c r="B885">
        <v>75</v>
      </c>
      <c r="C885" t="s">
        <v>125</v>
      </c>
      <c r="D885">
        <v>60</v>
      </c>
      <c r="E885">
        <v>6204</v>
      </c>
      <c r="F885" t="s">
        <v>126</v>
      </c>
      <c r="G885" t="s">
        <v>127</v>
      </c>
      <c r="H885" t="s">
        <v>128</v>
      </c>
      <c r="I885" t="s">
        <v>217</v>
      </c>
      <c r="J885" t="s">
        <v>130</v>
      </c>
      <c r="K885" t="s">
        <v>131</v>
      </c>
      <c r="L885" t="s">
        <v>132</v>
      </c>
      <c r="M885" t="s">
        <v>274</v>
      </c>
      <c r="N885" t="s">
        <v>133</v>
      </c>
      <c r="O885" t="s">
        <v>133</v>
      </c>
      <c r="P885" t="s">
        <v>134</v>
      </c>
      <c r="Q885" t="s">
        <v>267</v>
      </c>
      <c r="R885">
        <v>4</v>
      </c>
      <c r="S885">
        <v>5</v>
      </c>
      <c r="T885">
        <v>1912</v>
      </c>
      <c r="U885">
        <v>1950</v>
      </c>
      <c r="V885" t="s">
        <v>136</v>
      </c>
      <c r="W885" t="s">
        <v>137</v>
      </c>
      <c r="X885" t="s">
        <v>166</v>
      </c>
      <c r="Y885" t="s">
        <v>166</v>
      </c>
      <c r="Z885" t="s">
        <v>159</v>
      </c>
      <c r="AA885">
        <v>0</v>
      </c>
      <c r="AB885" t="s">
        <v>140</v>
      </c>
      <c r="AC885" t="s">
        <v>141</v>
      </c>
      <c r="AD885" t="s">
        <v>142</v>
      </c>
      <c r="AE885" t="s">
        <v>141</v>
      </c>
      <c r="AF885" t="s">
        <v>189</v>
      </c>
      <c r="AG885" t="s">
        <v>143</v>
      </c>
      <c r="AH885" t="s">
        <v>145</v>
      </c>
      <c r="AI885">
        <v>0</v>
      </c>
      <c r="AJ885" t="s">
        <v>145</v>
      </c>
      <c r="AK885">
        <v>0</v>
      </c>
      <c r="AL885">
        <v>795</v>
      </c>
      <c r="AM885">
        <v>795</v>
      </c>
      <c r="AN885" t="s">
        <v>146</v>
      </c>
      <c r="AO885" t="s">
        <v>141</v>
      </c>
      <c r="AP885" t="s">
        <v>219</v>
      </c>
      <c r="AQ885" t="s">
        <v>149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141</v>
      </c>
      <c r="BC885">
        <v>10</v>
      </c>
      <c r="BD885" t="s">
        <v>150</v>
      </c>
      <c r="BE885">
        <v>0</v>
      </c>
      <c r="BF885" t="s">
        <v>127</v>
      </c>
      <c r="BG885" t="s">
        <v>169</v>
      </c>
      <c r="BH885">
        <v>1997</v>
      </c>
      <c r="BI885" t="s">
        <v>145</v>
      </c>
      <c r="BJ885">
        <v>1</v>
      </c>
      <c r="BK885">
        <v>440</v>
      </c>
      <c r="BL885" t="s">
        <v>141</v>
      </c>
      <c r="BM885" t="s">
        <v>140</v>
      </c>
      <c r="BN885" t="s">
        <v>148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127</v>
      </c>
      <c r="BV885" t="s">
        <v>127</v>
      </c>
      <c r="BW885" t="s">
        <v>127</v>
      </c>
      <c r="BX885">
        <v>0</v>
      </c>
      <c r="BY885">
        <v>3</v>
      </c>
      <c r="BZ885">
        <v>2006</v>
      </c>
      <c r="CA885" t="s">
        <v>153</v>
      </c>
      <c r="CB885" t="s">
        <v>3</v>
      </c>
      <c r="CC885">
        <v>118500</v>
      </c>
    </row>
    <row r="886" spans="1:81" x14ac:dyDescent="0.25">
      <c r="A886">
        <v>885</v>
      </c>
      <c r="B886">
        <v>20</v>
      </c>
      <c r="C886" t="s">
        <v>125</v>
      </c>
      <c r="D886">
        <v>65</v>
      </c>
      <c r="E886">
        <v>7150</v>
      </c>
      <c r="F886" t="s">
        <v>126</v>
      </c>
      <c r="G886" t="s">
        <v>127</v>
      </c>
      <c r="H886" t="s">
        <v>128</v>
      </c>
      <c r="I886" t="s">
        <v>129</v>
      </c>
      <c r="J886" t="s">
        <v>130</v>
      </c>
      <c r="K886" t="s">
        <v>131</v>
      </c>
      <c r="L886" t="s">
        <v>132</v>
      </c>
      <c r="M886" t="s">
        <v>204</v>
      </c>
      <c r="N886" t="s">
        <v>133</v>
      </c>
      <c r="O886" t="s">
        <v>133</v>
      </c>
      <c r="P886" t="s">
        <v>134</v>
      </c>
      <c r="Q886" t="s">
        <v>157</v>
      </c>
      <c r="R886">
        <v>5</v>
      </c>
      <c r="S886">
        <v>5</v>
      </c>
      <c r="T886">
        <v>1967</v>
      </c>
      <c r="U886">
        <v>1967</v>
      </c>
      <c r="V886" t="s">
        <v>136</v>
      </c>
      <c r="W886" t="s">
        <v>137</v>
      </c>
      <c r="X886" t="s">
        <v>182</v>
      </c>
      <c r="Y886" t="s">
        <v>182</v>
      </c>
      <c r="Z886" t="s">
        <v>139</v>
      </c>
      <c r="AA886">
        <v>60</v>
      </c>
      <c r="AB886" t="s">
        <v>141</v>
      </c>
      <c r="AC886" t="s">
        <v>141</v>
      </c>
      <c r="AD886" t="s">
        <v>160</v>
      </c>
      <c r="AE886" t="s">
        <v>141</v>
      </c>
      <c r="AF886" t="s">
        <v>141</v>
      </c>
      <c r="AG886" t="s">
        <v>143</v>
      </c>
      <c r="AH886" t="s">
        <v>183</v>
      </c>
      <c r="AI886">
        <v>432</v>
      </c>
      <c r="AJ886" t="s">
        <v>145</v>
      </c>
      <c r="AK886">
        <v>0</v>
      </c>
      <c r="AL886">
        <v>460</v>
      </c>
      <c r="AM886">
        <v>892</v>
      </c>
      <c r="AN886" t="s">
        <v>146</v>
      </c>
      <c r="AO886" t="s">
        <v>141</v>
      </c>
      <c r="AP886" t="s">
        <v>148</v>
      </c>
      <c r="AQ886" t="s">
        <v>149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141</v>
      </c>
      <c r="BC886">
        <v>5</v>
      </c>
      <c r="BD886" t="s">
        <v>150</v>
      </c>
      <c r="BE886">
        <v>0</v>
      </c>
      <c r="BF886" t="s">
        <v>127</v>
      </c>
      <c r="BG886" t="s">
        <v>151</v>
      </c>
      <c r="BH886">
        <v>1967</v>
      </c>
      <c r="BI886" t="s">
        <v>152</v>
      </c>
      <c r="BJ886">
        <v>1</v>
      </c>
      <c r="BK886">
        <v>288</v>
      </c>
      <c r="BL886" t="s">
        <v>141</v>
      </c>
      <c r="BM886" t="s">
        <v>141</v>
      </c>
      <c r="BN886" t="s">
        <v>148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127</v>
      </c>
      <c r="BV886" t="s">
        <v>205</v>
      </c>
      <c r="BW886" t="s">
        <v>127</v>
      </c>
      <c r="BX886">
        <v>0</v>
      </c>
      <c r="BY886">
        <v>7</v>
      </c>
      <c r="BZ886">
        <v>2009</v>
      </c>
      <c r="CA886" t="s">
        <v>153</v>
      </c>
      <c r="CB886" t="s">
        <v>3</v>
      </c>
      <c r="CC886">
        <v>100000</v>
      </c>
    </row>
    <row r="887" spans="1:81" x14ac:dyDescent="0.25">
      <c r="A887">
        <v>886</v>
      </c>
      <c r="B887">
        <v>120</v>
      </c>
      <c r="C887" t="s">
        <v>234</v>
      </c>
      <c r="D887">
        <v>50</v>
      </c>
      <c r="E887">
        <v>5119</v>
      </c>
      <c r="F887" t="s">
        <v>126</v>
      </c>
      <c r="G887" t="s">
        <v>127</v>
      </c>
      <c r="H887" t="s">
        <v>162</v>
      </c>
      <c r="I887" t="s">
        <v>129</v>
      </c>
      <c r="J887" t="s">
        <v>130</v>
      </c>
      <c r="K887" t="s">
        <v>208</v>
      </c>
      <c r="L887" t="s">
        <v>132</v>
      </c>
      <c r="M887" t="s">
        <v>178</v>
      </c>
      <c r="N887" t="s">
        <v>133</v>
      </c>
      <c r="O887" t="s">
        <v>133</v>
      </c>
      <c r="P887" t="s">
        <v>221</v>
      </c>
      <c r="Q887" t="s">
        <v>157</v>
      </c>
      <c r="R887">
        <v>9</v>
      </c>
      <c r="S887">
        <v>5</v>
      </c>
      <c r="T887">
        <v>1999</v>
      </c>
      <c r="U887">
        <v>2000</v>
      </c>
      <c r="V887" t="s">
        <v>136</v>
      </c>
      <c r="W887" t="s">
        <v>137</v>
      </c>
      <c r="X887" t="s">
        <v>158</v>
      </c>
      <c r="Y887" t="s">
        <v>158</v>
      </c>
      <c r="Z887" t="s">
        <v>139</v>
      </c>
      <c r="AA887">
        <v>60</v>
      </c>
      <c r="AB887" t="s">
        <v>140</v>
      </c>
      <c r="AC887" t="s">
        <v>141</v>
      </c>
      <c r="AD887" t="s">
        <v>142</v>
      </c>
      <c r="AE887" t="s">
        <v>147</v>
      </c>
      <c r="AF887" t="s">
        <v>141</v>
      </c>
      <c r="AG887" t="s">
        <v>172</v>
      </c>
      <c r="AH887" t="s">
        <v>144</v>
      </c>
      <c r="AI887">
        <v>1238</v>
      </c>
      <c r="AJ887" t="s">
        <v>145</v>
      </c>
      <c r="AK887">
        <v>0</v>
      </c>
      <c r="AL887">
        <v>460</v>
      </c>
      <c r="AM887">
        <v>1698</v>
      </c>
      <c r="AN887" t="s">
        <v>146</v>
      </c>
      <c r="AO887" t="s">
        <v>147</v>
      </c>
      <c r="AP887" t="s">
        <v>148</v>
      </c>
      <c r="AQ887" t="s">
        <v>149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140</v>
      </c>
      <c r="BC887">
        <v>5</v>
      </c>
      <c r="BD887" t="s">
        <v>150</v>
      </c>
      <c r="BE887">
        <v>1</v>
      </c>
      <c r="BF887" t="s">
        <v>141</v>
      </c>
      <c r="BG887" t="s">
        <v>151</v>
      </c>
      <c r="BH887">
        <v>1999</v>
      </c>
      <c r="BI887" t="s">
        <v>199</v>
      </c>
      <c r="BJ887">
        <v>2</v>
      </c>
      <c r="BK887">
        <v>506</v>
      </c>
      <c r="BL887" t="s">
        <v>141</v>
      </c>
      <c r="BM887" t="s">
        <v>141</v>
      </c>
      <c r="BN887" t="s">
        <v>148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127</v>
      </c>
      <c r="BV887" t="s">
        <v>127</v>
      </c>
      <c r="BW887" t="s">
        <v>127</v>
      </c>
      <c r="BX887">
        <v>0</v>
      </c>
      <c r="BY887">
        <v>1</v>
      </c>
      <c r="BZ887">
        <v>2008</v>
      </c>
      <c r="CA887" t="s">
        <v>272</v>
      </c>
      <c r="CB887" t="s">
        <v>170</v>
      </c>
      <c r="CC887">
        <v>328900</v>
      </c>
    </row>
    <row r="888" spans="1:81" x14ac:dyDescent="0.25">
      <c r="A888">
        <v>887</v>
      </c>
      <c r="B888">
        <v>90</v>
      </c>
      <c r="C888" t="s">
        <v>125</v>
      </c>
      <c r="D888">
        <v>70</v>
      </c>
      <c r="E888">
        <v>8393</v>
      </c>
      <c r="F888" t="s">
        <v>126</v>
      </c>
      <c r="G888" t="s">
        <v>127</v>
      </c>
      <c r="H888" t="s">
        <v>128</v>
      </c>
      <c r="I888" t="s">
        <v>129</v>
      </c>
      <c r="J888" t="s">
        <v>130</v>
      </c>
      <c r="K888" t="s">
        <v>164</v>
      </c>
      <c r="L888" t="s">
        <v>132</v>
      </c>
      <c r="M888" t="s">
        <v>204</v>
      </c>
      <c r="N888" t="s">
        <v>133</v>
      </c>
      <c r="O888" t="s">
        <v>133</v>
      </c>
      <c r="P888" t="s">
        <v>209</v>
      </c>
      <c r="Q888" t="s">
        <v>157</v>
      </c>
      <c r="R888">
        <v>5</v>
      </c>
      <c r="S888">
        <v>5</v>
      </c>
      <c r="T888">
        <v>1959</v>
      </c>
      <c r="U888">
        <v>2005</v>
      </c>
      <c r="V888" t="s">
        <v>136</v>
      </c>
      <c r="W888" t="s">
        <v>137</v>
      </c>
      <c r="X888" t="s">
        <v>158</v>
      </c>
      <c r="Y888" t="s">
        <v>158</v>
      </c>
      <c r="Z888" t="s">
        <v>139</v>
      </c>
      <c r="AA888">
        <v>122</v>
      </c>
      <c r="AB888" t="s">
        <v>141</v>
      </c>
      <c r="AC888" t="s">
        <v>141</v>
      </c>
      <c r="AD888" t="s">
        <v>160</v>
      </c>
      <c r="AE888" t="s">
        <v>141</v>
      </c>
      <c r="AF888" t="s">
        <v>141</v>
      </c>
      <c r="AG888" t="s">
        <v>143</v>
      </c>
      <c r="AH888" t="s">
        <v>214</v>
      </c>
      <c r="AI888">
        <v>528</v>
      </c>
      <c r="AJ888" t="s">
        <v>145</v>
      </c>
      <c r="AK888">
        <v>0</v>
      </c>
      <c r="AL888">
        <v>1098</v>
      </c>
      <c r="AM888">
        <v>1626</v>
      </c>
      <c r="AN888" t="s">
        <v>146</v>
      </c>
      <c r="AO888" t="s">
        <v>147</v>
      </c>
      <c r="AP888" t="s">
        <v>148</v>
      </c>
      <c r="AQ888" t="s">
        <v>149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141</v>
      </c>
      <c r="BC888">
        <v>8</v>
      </c>
      <c r="BD888" t="s">
        <v>150</v>
      </c>
      <c r="BE888">
        <v>0</v>
      </c>
      <c r="BF888" t="s">
        <v>127</v>
      </c>
      <c r="BG888" t="s">
        <v>151</v>
      </c>
      <c r="BH888">
        <v>2005</v>
      </c>
      <c r="BI888" t="s">
        <v>199</v>
      </c>
      <c r="BJ888">
        <v>2</v>
      </c>
      <c r="BK888">
        <v>588</v>
      </c>
      <c r="BL888" t="s">
        <v>141</v>
      </c>
      <c r="BM888" t="s">
        <v>141</v>
      </c>
      <c r="BN888" t="s">
        <v>148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127</v>
      </c>
      <c r="BV888" t="s">
        <v>127</v>
      </c>
      <c r="BW888" t="s">
        <v>127</v>
      </c>
      <c r="BX888">
        <v>0</v>
      </c>
      <c r="BY888">
        <v>6</v>
      </c>
      <c r="BZ888">
        <v>2006</v>
      </c>
      <c r="CA888" t="s">
        <v>153</v>
      </c>
      <c r="CB888" t="s">
        <v>261</v>
      </c>
      <c r="CC888">
        <v>145000</v>
      </c>
    </row>
    <row r="889" spans="1:81" x14ac:dyDescent="0.25">
      <c r="A889">
        <v>888</v>
      </c>
      <c r="B889">
        <v>50</v>
      </c>
      <c r="C889" t="s">
        <v>125</v>
      </c>
      <c r="D889">
        <v>59</v>
      </c>
      <c r="E889">
        <v>16466</v>
      </c>
      <c r="F889" t="s">
        <v>126</v>
      </c>
      <c r="G889" t="s">
        <v>127</v>
      </c>
      <c r="H889" t="s">
        <v>162</v>
      </c>
      <c r="I889" t="s">
        <v>129</v>
      </c>
      <c r="J889" t="s">
        <v>130</v>
      </c>
      <c r="K889" t="s">
        <v>131</v>
      </c>
      <c r="L889" t="s">
        <v>132</v>
      </c>
      <c r="M889" t="s">
        <v>227</v>
      </c>
      <c r="N889" t="s">
        <v>133</v>
      </c>
      <c r="O889" t="s">
        <v>133</v>
      </c>
      <c r="P889" t="s">
        <v>134</v>
      </c>
      <c r="Q889" t="s">
        <v>174</v>
      </c>
      <c r="R889">
        <v>5</v>
      </c>
      <c r="S889">
        <v>7</v>
      </c>
      <c r="T889">
        <v>1955</v>
      </c>
      <c r="U889">
        <v>1955</v>
      </c>
      <c r="V889" t="s">
        <v>136</v>
      </c>
      <c r="W889" t="s">
        <v>137</v>
      </c>
      <c r="X889" t="s">
        <v>158</v>
      </c>
      <c r="Y889" t="s">
        <v>158</v>
      </c>
      <c r="Z889" t="s">
        <v>159</v>
      </c>
      <c r="AA889">
        <v>0</v>
      </c>
      <c r="AB889" t="s">
        <v>141</v>
      </c>
      <c r="AC889" t="s">
        <v>140</v>
      </c>
      <c r="AD889" t="s">
        <v>142</v>
      </c>
      <c r="AE889" t="s">
        <v>141</v>
      </c>
      <c r="AF889" t="s">
        <v>141</v>
      </c>
      <c r="AG889" t="s">
        <v>143</v>
      </c>
      <c r="AH889" t="s">
        <v>145</v>
      </c>
      <c r="AI889">
        <v>0</v>
      </c>
      <c r="AJ889" t="s">
        <v>145</v>
      </c>
      <c r="AK889">
        <v>0</v>
      </c>
      <c r="AL889">
        <v>816</v>
      </c>
      <c r="AM889">
        <v>816</v>
      </c>
      <c r="AN889" t="s">
        <v>146</v>
      </c>
      <c r="AO889" t="s">
        <v>141</v>
      </c>
      <c r="AP889" t="s">
        <v>148</v>
      </c>
      <c r="AQ889" t="s">
        <v>149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141</v>
      </c>
      <c r="BC889">
        <v>8</v>
      </c>
      <c r="BD889" t="s">
        <v>150</v>
      </c>
      <c r="BE889">
        <v>0</v>
      </c>
      <c r="BF889" t="s">
        <v>127</v>
      </c>
      <c r="BG889" t="s">
        <v>151</v>
      </c>
      <c r="BH889">
        <v>1955</v>
      </c>
      <c r="BI889" t="s">
        <v>145</v>
      </c>
      <c r="BJ889">
        <v>1</v>
      </c>
      <c r="BK889">
        <v>300</v>
      </c>
      <c r="BL889" t="s">
        <v>141</v>
      </c>
      <c r="BM889" t="s">
        <v>141</v>
      </c>
      <c r="BN889" t="s">
        <v>148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127</v>
      </c>
      <c r="BV889" t="s">
        <v>127</v>
      </c>
      <c r="BW889" t="s">
        <v>127</v>
      </c>
      <c r="BX889">
        <v>0</v>
      </c>
      <c r="BY889">
        <v>4</v>
      </c>
      <c r="BZ889">
        <v>2008</v>
      </c>
      <c r="CA889" t="s">
        <v>153</v>
      </c>
      <c r="CB889" t="s">
        <v>3</v>
      </c>
      <c r="CC889">
        <v>135500</v>
      </c>
    </row>
    <row r="890" spans="1:81" x14ac:dyDescent="0.25">
      <c r="A890">
        <v>889</v>
      </c>
      <c r="B890">
        <v>20</v>
      </c>
      <c r="C890" t="s">
        <v>125</v>
      </c>
      <c r="D890">
        <v>95</v>
      </c>
      <c r="E890">
        <v>15865</v>
      </c>
      <c r="F890" t="s">
        <v>126</v>
      </c>
      <c r="G890" t="s">
        <v>127</v>
      </c>
      <c r="H890" t="s">
        <v>162</v>
      </c>
      <c r="I890" t="s">
        <v>129</v>
      </c>
      <c r="J890" t="s">
        <v>130</v>
      </c>
      <c r="K890" t="s">
        <v>131</v>
      </c>
      <c r="L890" t="s">
        <v>236</v>
      </c>
      <c r="M890" t="s">
        <v>204</v>
      </c>
      <c r="N890" t="s">
        <v>133</v>
      </c>
      <c r="O890" t="s">
        <v>133</v>
      </c>
      <c r="P890" t="s">
        <v>134</v>
      </c>
      <c r="Q890" t="s">
        <v>157</v>
      </c>
      <c r="R890">
        <v>8</v>
      </c>
      <c r="S890">
        <v>6</v>
      </c>
      <c r="T890">
        <v>1970</v>
      </c>
      <c r="U890">
        <v>1970</v>
      </c>
      <c r="V890" t="s">
        <v>256</v>
      </c>
      <c r="W890" t="s">
        <v>284</v>
      </c>
      <c r="X890" t="s">
        <v>166</v>
      </c>
      <c r="Y890" t="s">
        <v>166</v>
      </c>
      <c r="Z890" t="s">
        <v>159</v>
      </c>
      <c r="AA890">
        <v>0</v>
      </c>
      <c r="AB890" t="s">
        <v>140</v>
      </c>
      <c r="AC890" t="s">
        <v>140</v>
      </c>
      <c r="AD890" t="s">
        <v>142</v>
      </c>
      <c r="AE890" t="s">
        <v>141</v>
      </c>
      <c r="AF890" t="s">
        <v>140</v>
      </c>
      <c r="AG890" t="s">
        <v>140</v>
      </c>
      <c r="AH890" t="s">
        <v>161</v>
      </c>
      <c r="AI890">
        <v>351</v>
      </c>
      <c r="AJ890" t="s">
        <v>195</v>
      </c>
      <c r="AK890">
        <v>823</v>
      </c>
      <c r="AL890">
        <v>1043</v>
      </c>
      <c r="AM890">
        <v>2217</v>
      </c>
      <c r="AN890" t="s">
        <v>146</v>
      </c>
      <c r="AO890" t="s">
        <v>147</v>
      </c>
      <c r="AP890" t="s">
        <v>148</v>
      </c>
      <c r="AQ890" t="s">
        <v>149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140</v>
      </c>
      <c r="BC890">
        <v>8</v>
      </c>
      <c r="BD890" t="s">
        <v>150</v>
      </c>
      <c r="BE890">
        <v>1</v>
      </c>
      <c r="BF890" t="s">
        <v>141</v>
      </c>
      <c r="BG890" t="s">
        <v>151</v>
      </c>
      <c r="BH890">
        <v>1970</v>
      </c>
      <c r="BI890" t="s">
        <v>145</v>
      </c>
      <c r="BJ890">
        <v>2</v>
      </c>
      <c r="BK890">
        <v>621</v>
      </c>
      <c r="BL890" t="s">
        <v>141</v>
      </c>
      <c r="BM890" t="s">
        <v>141</v>
      </c>
      <c r="BN890" t="s">
        <v>148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127</v>
      </c>
      <c r="BV890" t="s">
        <v>127</v>
      </c>
      <c r="BW890" t="s">
        <v>127</v>
      </c>
      <c r="BX890">
        <v>0</v>
      </c>
      <c r="BY890">
        <v>10</v>
      </c>
      <c r="BZ890">
        <v>2007</v>
      </c>
      <c r="CA890" t="s">
        <v>153</v>
      </c>
      <c r="CB890" t="s">
        <v>3</v>
      </c>
      <c r="CC890">
        <v>268000</v>
      </c>
    </row>
    <row r="891" spans="1:81" x14ac:dyDescent="0.25">
      <c r="A891">
        <v>890</v>
      </c>
      <c r="B891">
        <v>20</v>
      </c>
      <c r="C891" t="s">
        <v>125</v>
      </c>
      <c r="D891">
        <v>128</v>
      </c>
      <c r="E891">
        <v>12160</v>
      </c>
      <c r="F891" t="s">
        <v>126</v>
      </c>
      <c r="G891" t="s">
        <v>127</v>
      </c>
      <c r="H891" t="s">
        <v>128</v>
      </c>
      <c r="I891" t="s">
        <v>129</v>
      </c>
      <c r="J891" t="s">
        <v>130</v>
      </c>
      <c r="K891" t="s">
        <v>131</v>
      </c>
      <c r="L891" t="s">
        <v>132</v>
      </c>
      <c r="M891" t="s">
        <v>204</v>
      </c>
      <c r="N891" t="s">
        <v>156</v>
      </c>
      <c r="O891" t="s">
        <v>133</v>
      </c>
      <c r="P891" t="s">
        <v>134</v>
      </c>
      <c r="Q891" t="s">
        <v>157</v>
      </c>
      <c r="R891">
        <v>6</v>
      </c>
      <c r="S891">
        <v>4</v>
      </c>
      <c r="T891">
        <v>1953</v>
      </c>
      <c r="U891">
        <v>1953</v>
      </c>
      <c r="V891" t="s">
        <v>194</v>
      </c>
      <c r="W891" t="s">
        <v>137</v>
      </c>
      <c r="X891" t="s">
        <v>166</v>
      </c>
      <c r="Y891" t="s">
        <v>166</v>
      </c>
      <c r="Z891" t="s">
        <v>139</v>
      </c>
      <c r="AA891">
        <v>90</v>
      </c>
      <c r="AB891" t="s">
        <v>141</v>
      </c>
      <c r="AC891" t="s">
        <v>141</v>
      </c>
      <c r="AD891" t="s">
        <v>160</v>
      </c>
      <c r="AE891" t="s">
        <v>141</v>
      </c>
      <c r="AF891" t="s">
        <v>141</v>
      </c>
      <c r="AG891" t="s">
        <v>143</v>
      </c>
      <c r="AH891" t="s">
        <v>183</v>
      </c>
      <c r="AI891">
        <v>1024</v>
      </c>
      <c r="AJ891" t="s">
        <v>145</v>
      </c>
      <c r="AK891">
        <v>0</v>
      </c>
      <c r="AL891">
        <v>481</v>
      </c>
      <c r="AM891">
        <v>1505</v>
      </c>
      <c r="AN891" t="s">
        <v>146</v>
      </c>
      <c r="AO891" t="s">
        <v>147</v>
      </c>
      <c r="AP891" t="s">
        <v>148</v>
      </c>
      <c r="AQ891" t="s">
        <v>149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141</v>
      </c>
      <c r="BC891">
        <v>6</v>
      </c>
      <c r="BD891" t="s">
        <v>150</v>
      </c>
      <c r="BE891">
        <v>1</v>
      </c>
      <c r="BF891" t="s">
        <v>141</v>
      </c>
      <c r="BG891" t="s">
        <v>151</v>
      </c>
      <c r="BH891">
        <v>1953</v>
      </c>
      <c r="BI891" t="s">
        <v>152</v>
      </c>
      <c r="BJ891">
        <v>2</v>
      </c>
      <c r="BK891">
        <v>505</v>
      </c>
      <c r="BL891" t="s">
        <v>141</v>
      </c>
      <c r="BM891" t="s">
        <v>141</v>
      </c>
      <c r="BN891" t="s">
        <v>148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127</v>
      </c>
      <c r="BV891" t="s">
        <v>127</v>
      </c>
      <c r="BW891" t="s">
        <v>127</v>
      </c>
      <c r="BX891">
        <v>0</v>
      </c>
      <c r="BY891">
        <v>2</v>
      </c>
      <c r="BZ891">
        <v>2009</v>
      </c>
      <c r="CA891" t="s">
        <v>153</v>
      </c>
      <c r="CB891" t="s">
        <v>3</v>
      </c>
      <c r="CC891">
        <v>149500</v>
      </c>
    </row>
    <row r="892" spans="1:81" x14ac:dyDescent="0.25">
      <c r="A892">
        <v>891</v>
      </c>
      <c r="B892">
        <v>50</v>
      </c>
      <c r="C892" t="s">
        <v>125</v>
      </c>
      <c r="D892">
        <v>60</v>
      </c>
      <c r="E892">
        <v>8064</v>
      </c>
      <c r="F892" t="s">
        <v>126</v>
      </c>
      <c r="G892" t="s">
        <v>127</v>
      </c>
      <c r="H892" t="s">
        <v>128</v>
      </c>
      <c r="I892" t="s">
        <v>129</v>
      </c>
      <c r="J892" t="s">
        <v>130</v>
      </c>
      <c r="K892" t="s">
        <v>164</v>
      </c>
      <c r="L892" t="s">
        <v>132</v>
      </c>
      <c r="M892" t="s">
        <v>204</v>
      </c>
      <c r="N892" t="s">
        <v>186</v>
      </c>
      <c r="O892" t="s">
        <v>133</v>
      </c>
      <c r="P892" t="s">
        <v>134</v>
      </c>
      <c r="Q892" t="s">
        <v>174</v>
      </c>
      <c r="R892">
        <v>5</v>
      </c>
      <c r="S892">
        <v>7</v>
      </c>
      <c r="T892">
        <v>1949</v>
      </c>
      <c r="U892">
        <v>2006</v>
      </c>
      <c r="V892" t="s">
        <v>136</v>
      </c>
      <c r="W892" t="s">
        <v>137</v>
      </c>
      <c r="X892" t="s">
        <v>158</v>
      </c>
      <c r="Y892" t="s">
        <v>158</v>
      </c>
      <c r="Z892" t="s">
        <v>159</v>
      </c>
      <c r="AA892">
        <v>0</v>
      </c>
      <c r="AB892" t="s">
        <v>141</v>
      </c>
      <c r="AC892" t="s">
        <v>140</v>
      </c>
      <c r="AD892" t="s">
        <v>160</v>
      </c>
      <c r="AE892" t="s">
        <v>141</v>
      </c>
      <c r="AF892" t="s">
        <v>141</v>
      </c>
      <c r="AG892" t="s">
        <v>163</v>
      </c>
      <c r="AH892" t="s">
        <v>145</v>
      </c>
      <c r="AI892">
        <v>0</v>
      </c>
      <c r="AJ892" t="s">
        <v>145</v>
      </c>
      <c r="AK892">
        <v>0</v>
      </c>
      <c r="AL892">
        <v>672</v>
      </c>
      <c r="AM892">
        <v>672</v>
      </c>
      <c r="AN892" t="s">
        <v>146</v>
      </c>
      <c r="AO892" t="s">
        <v>147</v>
      </c>
      <c r="AP892" t="s">
        <v>148</v>
      </c>
      <c r="AQ892" t="s">
        <v>149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141</v>
      </c>
      <c r="BC892">
        <v>6</v>
      </c>
      <c r="BD892" t="s">
        <v>150</v>
      </c>
      <c r="BE892">
        <v>1</v>
      </c>
      <c r="BF892" t="s">
        <v>254</v>
      </c>
      <c r="BG892" t="s">
        <v>169</v>
      </c>
      <c r="BH892">
        <v>2003</v>
      </c>
      <c r="BI892" t="s">
        <v>145</v>
      </c>
      <c r="BJ892">
        <v>2</v>
      </c>
      <c r="BK892">
        <v>576</v>
      </c>
      <c r="BL892" t="s">
        <v>141</v>
      </c>
      <c r="BM892" t="s">
        <v>141</v>
      </c>
      <c r="BN892" t="s">
        <v>148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127</v>
      </c>
      <c r="BV892" t="s">
        <v>176</v>
      </c>
      <c r="BW892" t="s">
        <v>177</v>
      </c>
      <c r="BX892">
        <v>2000</v>
      </c>
      <c r="BY892">
        <v>7</v>
      </c>
      <c r="BZ892">
        <v>2007</v>
      </c>
      <c r="CA892" t="s">
        <v>153</v>
      </c>
      <c r="CB892" t="s">
        <v>3</v>
      </c>
      <c r="CC892">
        <v>122900</v>
      </c>
    </row>
    <row r="893" spans="1:81" x14ac:dyDescent="0.25">
      <c r="A893">
        <v>892</v>
      </c>
      <c r="B893">
        <v>60</v>
      </c>
      <c r="C893" t="s">
        <v>125</v>
      </c>
      <c r="D893">
        <v>70</v>
      </c>
      <c r="E893">
        <v>11184</v>
      </c>
      <c r="F893" t="s">
        <v>126</v>
      </c>
      <c r="G893" t="s">
        <v>127</v>
      </c>
      <c r="H893" t="s">
        <v>128</v>
      </c>
      <c r="I893" t="s">
        <v>129</v>
      </c>
      <c r="J893" t="s">
        <v>130</v>
      </c>
      <c r="K893" t="s">
        <v>131</v>
      </c>
      <c r="L893" t="s">
        <v>132</v>
      </c>
      <c r="M893" t="s">
        <v>193</v>
      </c>
      <c r="N893" t="s">
        <v>133</v>
      </c>
      <c r="O893" t="s">
        <v>133</v>
      </c>
      <c r="P893" t="s">
        <v>134</v>
      </c>
      <c r="Q893" t="s">
        <v>135</v>
      </c>
      <c r="R893">
        <v>6</v>
      </c>
      <c r="S893">
        <v>5</v>
      </c>
      <c r="T893">
        <v>1978</v>
      </c>
      <c r="U893">
        <v>1978</v>
      </c>
      <c r="V893" t="s">
        <v>194</v>
      </c>
      <c r="W893" t="s">
        <v>137</v>
      </c>
      <c r="X893" t="s">
        <v>182</v>
      </c>
      <c r="Y893" t="s">
        <v>182</v>
      </c>
      <c r="Z893" t="s">
        <v>139</v>
      </c>
      <c r="AA893">
        <v>92</v>
      </c>
      <c r="AB893" t="s">
        <v>141</v>
      </c>
      <c r="AC893" t="s">
        <v>141</v>
      </c>
      <c r="AD893" t="s">
        <v>160</v>
      </c>
      <c r="AE893" t="s">
        <v>141</v>
      </c>
      <c r="AF893" t="s">
        <v>141</v>
      </c>
      <c r="AG893" t="s">
        <v>143</v>
      </c>
      <c r="AH893" t="s">
        <v>214</v>
      </c>
      <c r="AI893">
        <v>226</v>
      </c>
      <c r="AJ893" t="s">
        <v>195</v>
      </c>
      <c r="AK893">
        <v>500</v>
      </c>
      <c r="AL893">
        <v>192</v>
      </c>
      <c r="AM893">
        <v>918</v>
      </c>
      <c r="AN893" t="s">
        <v>146</v>
      </c>
      <c r="AO893" t="s">
        <v>140</v>
      </c>
      <c r="AP893" t="s">
        <v>148</v>
      </c>
      <c r="AQ893" t="s">
        <v>149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141</v>
      </c>
      <c r="BC893">
        <v>7</v>
      </c>
      <c r="BD893" t="s">
        <v>150</v>
      </c>
      <c r="BE893">
        <v>1</v>
      </c>
      <c r="BF893" t="s">
        <v>141</v>
      </c>
      <c r="BG893" t="s">
        <v>151</v>
      </c>
      <c r="BH893">
        <v>1978</v>
      </c>
      <c r="BI893" t="s">
        <v>152</v>
      </c>
      <c r="BJ893">
        <v>2</v>
      </c>
      <c r="BK893">
        <v>440</v>
      </c>
      <c r="BL893" t="s">
        <v>141</v>
      </c>
      <c r="BM893" t="s">
        <v>141</v>
      </c>
      <c r="BN893" t="s">
        <v>148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127</v>
      </c>
      <c r="BV893" t="s">
        <v>127</v>
      </c>
      <c r="BW893" t="s">
        <v>127</v>
      </c>
      <c r="BX893">
        <v>0</v>
      </c>
      <c r="BY893">
        <v>7</v>
      </c>
      <c r="BZ893">
        <v>2009</v>
      </c>
      <c r="CA893" t="s">
        <v>153</v>
      </c>
      <c r="CB893" t="s">
        <v>3</v>
      </c>
      <c r="CC893">
        <v>172500</v>
      </c>
    </row>
    <row r="894" spans="1:81" x14ac:dyDescent="0.25">
      <c r="A894">
        <v>893</v>
      </c>
      <c r="B894">
        <v>20</v>
      </c>
      <c r="C894" t="s">
        <v>125</v>
      </c>
      <c r="D894">
        <v>70</v>
      </c>
      <c r="E894">
        <v>8414</v>
      </c>
      <c r="F894" t="s">
        <v>126</v>
      </c>
      <c r="G894" t="s">
        <v>127</v>
      </c>
      <c r="H894" t="s">
        <v>128</v>
      </c>
      <c r="I894" t="s">
        <v>129</v>
      </c>
      <c r="J894" t="s">
        <v>130</v>
      </c>
      <c r="K894" t="s">
        <v>131</v>
      </c>
      <c r="L894" t="s">
        <v>132</v>
      </c>
      <c r="M894" t="s">
        <v>193</v>
      </c>
      <c r="N894" t="s">
        <v>133</v>
      </c>
      <c r="O894" t="s">
        <v>133</v>
      </c>
      <c r="P894" t="s">
        <v>134</v>
      </c>
      <c r="Q894" t="s">
        <v>157</v>
      </c>
      <c r="R894">
        <v>6</v>
      </c>
      <c r="S894">
        <v>8</v>
      </c>
      <c r="T894">
        <v>1963</v>
      </c>
      <c r="U894">
        <v>2003</v>
      </c>
      <c r="V894" t="s">
        <v>194</v>
      </c>
      <c r="W894" t="s">
        <v>137</v>
      </c>
      <c r="X894" t="s">
        <v>182</v>
      </c>
      <c r="Y894" t="s">
        <v>182</v>
      </c>
      <c r="Z894" t="s">
        <v>159</v>
      </c>
      <c r="AA894">
        <v>0</v>
      </c>
      <c r="AB894" t="s">
        <v>141</v>
      </c>
      <c r="AC894" t="s">
        <v>141</v>
      </c>
      <c r="AD894" t="s">
        <v>160</v>
      </c>
      <c r="AE894" t="s">
        <v>141</v>
      </c>
      <c r="AF894" t="s">
        <v>141</v>
      </c>
      <c r="AG894" t="s">
        <v>143</v>
      </c>
      <c r="AH894" t="s">
        <v>144</v>
      </c>
      <c r="AI894">
        <v>663</v>
      </c>
      <c r="AJ894" t="s">
        <v>145</v>
      </c>
      <c r="AK894">
        <v>0</v>
      </c>
      <c r="AL894">
        <v>396</v>
      </c>
      <c r="AM894">
        <v>1059</v>
      </c>
      <c r="AN894" t="s">
        <v>146</v>
      </c>
      <c r="AO894" t="s">
        <v>141</v>
      </c>
      <c r="AP894" t="s">
        <v>148</v>
      </c>
      <c r="AQ894" t="s">
        <v>149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141</v>
      </c>
      <c r="BC894">
        <v>6</v>
      </c>
      <c r="BD894" t="s">
        <v>150</v>
      </c>
      <c r="BE894">
        <v>0</v>
      </c>
      <c r="BF894" t="s">
        <v>127</v>
      </c>
      <c r="BG894" t="s">
        <v>151</v>
      </c>
      <c r="BH894">
        <v>1963</v>
      </c>
      <c r="BI894" t="s">
        <v>152</v>
      </c>
      <c r="BJ894">
        <v>1</v>
      </c>
      <c r="BK894">
        <v>264</v>
      </c>
      <c r="BL894" t="s">
        <v>141</v>
      </c>
      <c r="BM894" t="s">
        <v>141</v>
      </c>
      <c r="BN894" t="s">
        <v>148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127</v>
      </c>
      <c r="BV894" t="s">
        <v>176</v>
      </c>
      <c r="BW894" t="s">
        <v>127</v>
      </c>
      <c r="BX894">
        <v>0</v>
      </c>
      <c r="BY894">
        <v>2</v>
      </c>
      <c r="BZ894">
        <v>2006</v>
      </c>
      <c r="CA894" t="s">
        <v>153</v>
      </c>
      <c r="CB894" t="s">
        <v>3</v>
      </c>
      <c r="CC894">
        <v>154500</v>
      </c>
    </row>
    <row r="895" spans="1:81" x14ac:dyDescent="0.25">
      <c r="A895">
        <v>894</v>
      </c>
      <c r="B895">
        <v>20</v>
      </c>
      <c r="C895" t="s">
        <v>125</v>
      </c>
      <c r="D895" t="s">
        <v>127</v>
      </c>
      <c r="E895">
        <v>13284</v>
      </c>
      <c r="F895" t="s">
        <v>126</v>
      </c>
      <c r="G895" t="s">
        <v>127</v>
      </c>
      <c r="H895" t="s">
        <v>128</v>
      </c>
      <c r="I895" t="s">
        <v>129</v>
      </c>
      <c r="J895" t="s">
        <v>130</v>
      </c>
      <c r="K895" t="s">
        <v>131</v>
      </c>
      <c r="L895" t="s">
        <v>132</v>
      </c>
      <c r="M895" t="s">
        <v>193</v>
      </c>
      <c r="N895" t="s">
        <v>181</v>
      </c>
      <c r="O895" t="s">
        <v>133</v>
      </c>
      <c r="P895" t="s">
        <v>134</v>
      </c>
      <c r="Q895" t="s">
        <v>157</v>
      </c>
      <c r="R895">
        <v>5</v>
      </c>
      <c r="S895">
        <v>5</v>
      </c>
      <c r="T895">
        <v>1954</v>
      </c>
      <c r="U895">
        <v>1954</v>
      </c>
      <c r="V895" t="s">
        <v>136</v>
      </c>
      <c r="W895" t="s">
        <v>137</v>
      </c>
      <c r="X895" t="s">
        <v>166</v>
      </c>
      <c r="Y895" t="s">
        <v>203</v>
      </c>
      <c r="Z895" t="s">
        <v>159</v>
      </c>
      <c r="AA895">
        <v>0</v>
      </c>
      <c r="AB895" t="s">
        <v>141</v>
      </c>
      <c r="AC895" t="s">
        <v>141</v>
      </c>
      <c r="AD895" t="s">
        <v>142</v>
      </c>
      <c r="AE895" t="s">
        <v>140</v>
      </c>
      <c r="AF895" t="s">
        <v>141</v>
      </c>
      <c r="AG895" t="s">
        <v>163</v>
      </c>
      <c r="AH895" t="s">
        <v>183</v>
      </c>
      <c r="AI895">
        <v>1064</v>
      </c>
      <c r="AJ895" t="s">
        <v>145</v>
      </c>
      <c r="AK895">
        <v>0</v>
      </c>
      <c r="AL895">
        <v>319</v>
      </c>
      <c r="AM895">
        <v>1383</v>
      </c>
      <c r="AN895" t="s">
        <v>146</v>
      </c>
      <c r="AO895" t="s">
        <v>141</v>
      </c>
      <c r="AP895" t="s">
        <v>148</v>
      </c>
      <c r="AQ895" t="s">
        <v>149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141</v>
      </c>
      <c r="BC895">
        <v>6</v>
      </c>
      <c r="BD895" t="s">
        <v>150</v>
      </c>
      <c r="BE895">
        <v>1</v>
      </c>
      <c r="BF895" t="s">
        <v>140</v>
      </c>
      <c r="BG895" t="s">
        <v>151</v>
      </c>
      <c r="BH895">
        <v>1954</v>
      </c>
      <c r="BI895" t="s">
        <v>145</v>
      </c>
      <c r="BJ895">
        <v>1</v>
      </c>
      <c r="BK895">
        <v>354</v>
      </c>
      <c r="BL895" t="s">
        <v>141</v>
      </c>
      <c r="BM895" t="s">
        <v>141</v>
      </c>
      <c r="BN895" t="s">
        <v>148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127</v>
      </c>
      <c r="BV895" t="s">
        <v>207</v>
      </c>
      <c r="BW895" t="s">
        <v>127</v>
      </c>
      <c r="BX895">
        <v>0</v>
      </c>
      <c r="BY895">
        <v>6</v>
      </c>
      <c r="BZ895">
        <v>2008</v>
      </c>
      <c r="CA895" t="s">
        <v>153</v>
      </c>
      <c r="CB895" t="s">
        <v>3</v>
      </c>
      <c r="CC895">
        <v>165000</v>
      </c>
    </row>
    <row r="896" spans="1:81" x14ac:dyDescent="0.25">
      <c r="A896">
        <v>895</v>
      </c>
      <c r="B896">
        <v>90</v>
      </c>
      <c r="C896" t="s">
        <v>125</v>
      </c>
      <c r="D896">
        <v>64</v>
      </c>
      <c r="E896">
        <v>7018</v>
      </c>
      <c r="F896" t="s">
        <v>126</v>
      </c>
      <c r="G896" t="s">
        <v>127</v>
      </c>
      <c r="H896" t="s">
        <v>128</v>
      </c>
      <c r="I896" t="s">
        <v>217</v>
      </c>
      <c r="J896" t="s">
        <v>130</v>
      </c>
      <c r="K896" t="s">
        <v>131</v>
      </c>
      <c r="L896" t="s">
        <v>132</v>
      </c>
      <c r="M896" t="s">
        <v>212</v>
      </c>
      <c r="N896" t="s">
        <v>133</v>
      </c>
      <c r="O896" t="s">
        <v>133</v>
      </c>
      <c r="P896" t="s">
        <v>209</v>
      </c>
      <c r="Q896" t="s">
        <v>157</v>
      </c>
      <c r="R896">
        <v>5</v>
      </c>
      <c r="S896">
        <v>5</v>
      </c>
      <c r="T896">
        <v>1979</v>
      </c>
      <c r="U896">
        <v>1979</v>
      </c>
      <c r="V896" t="s">
        <v>136</v>
      </c>
      <c r="W896" t="s">
        <v>137</v>
      </c>
      <c r="X896" t="s">
        <v>203</v>
      </c>
      <c r="Y896" t="s">
        <v>203</v>
      </c>
      <c r="Z896" t="s">
        <v>159</v>
      </c>
      <c r="AA896">
        <v>0</v>
      </c>
      <c r="AB896" t="s">
        <v>141</v>
      </c>
      <c r="AC896" t="s">
        <v>141</v>
      </c>
      <c r="AD896" t="s">
        <v>210</v>
      </c>
      <c r="AE896" t="s">
        <v>127</v>
      </c>
      <c r="AF896" t="s">
        <v>127</v>
      </c>
      <c r="AG896" t="s">
        <v>127</v>
      </c>
      <c r="AH896" t="s">
        <v>127</v>
      </c>
      <c r="AI896">
        <v>0</v>
      </c>
      <c r="AJ896" t="s">
        <v>127</v>
      </c>
      <c r="AK896">
        <v>0</v>
      </c>
      <c r="AL896">
        <v>0</v>
      </c>
      <c r="AM896">
        <v>0</v>
      </c>
      <c r="AN896" t="s">
        <v>146</v>
      </c>
      <c r="AO896" t="s">
        <v>141</v>
      </c>
      <c r="AP896" t="s">
        <v>148</v>
      </c>
      <c r="AQ896" t="s">
        <v>149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141</v>
      </c>
      <c r="BC896">
        <v>8</v>
      </c>
      <c r="BD896" t="s">
        <v>150</v>
      </c>
      <c r="BE896">
        <v>0</v>
      </c>
      <c r="BF896" t="s">
        <v>127</v>
      </c>
      <c r="BG896" t="s">
        <v>151</v>
      </c>
      <c r="BH896">
        <v>1979</v>
      </c>
      <c r="BI896" t="s">
        <v>145</v>
      </c>
      <c r="BJ896">
        <v>2</v>
      </c>
      <c r="BK896">
        <v>400</v>
      </c>
      <c r="BL896" t="s">
        <v>141</v>
      </c>
      <c r="BM896" t="s">
        <v>141</v>
      </c>
      <c r="BN896" t="s">
        <v>148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127</v>
      </c>
      <c r="BV896" t="s">
        <v>127</v>
      </c>
      <c r="BW896" t="s">
        <v>127</v>
      </c>
      <c r="BX896">
        <v>0</v>
      </c>
      <c r="BY896">
        <v>6</v>
      </c>
      <c r="BZ896">
        <v>2009</v>
      </c>
      <c r="CA896" t="s">
        <v>153</v>
      </c>
      <c r="CB896" t="s">
        <v>252</v>
      </c>
      <c r="CC896">
        <v>118858</v>
      </c>
    </row>
    <row r="897" spans="1:81" x14ac:dyDescent="0.25">
      <c r="A897">
        <v>896</v>
      </c>
      <c r="B897">
        <v>60</v>
      </c>
      <c r="C897" t="s">
        <v>125</v>
      </c>
      <c r="D897">
        <v>71</v>
      </c>
      <c r="E897">
        <v>7056</v>
      </c>
      <c r="F897" t="s">
        <v>126</v>
      </c>
      <c r="G897" t="s">
        <v>127</v>
      </c>
      <c r="H897" t="s">
        <v>128</v>
      </c>
      <c r="I897" t="s">
        <v>129</v>
      </c>
      <c r="J897" t="s">
        <v>130</v>
      </c>
      <c r="K897" t="s">
        <v>131</v>
      </c>
      <c r="L897" t="s">
        <v>132</v>
      </c>
      <c r="M897" t="s">
        <v>204</v>
      </c>
      <c r="N897" t="s">
        <v>133</v>
      </c>
      <c r="O897" t="s">
        <v>133</v>
      </c>
      <c r="P897" t="s">
        <v>134</v>
      </c>
      <c r="Q897" t="s">
        <v>135</v>
      </c>
      <c r="R897">
        <v>6</v>
      </c>
      <c r="S897">
        <v>5</v>
      </c>
      <c r="T897">
        <v>1963</v>
      </c>
      <c r="U897">
        <v>1963</v>
      </c>
      <c r="V897" t="s">
        <v>194</v>
      </c>
      <c r="W897" t="s">
        <v>137</v>
      </c>
      <c r="X897" t="s">
        <v>182</v>
      </c>
      <c r="Y897" t="s">
        <v>182</v>
      </c>
      <c r="Z897" t="s">
        <v>139</v>
      </c>
      <c r="AA897">
        <v>415</v>
      </c>
      <c r="AB897" t="s">
        <v>141</v>
      </c>
      <c r="AC897" t="s">
        <v>141</v>
      </c>
      <c r="AD897" t="s">
        <v>160</v>
      </c>
      <c r="AE897" t="s">
        <v>141</v>
      </c>
      <c r="AF897" t="s">
        <v>141</v>
      </c>
      <c r="AG897" t="s">
        <v>143</v>
      </c>
      <c r="AH897" t="s">
        <v>183</v>
      </c>
      <c r="AI897">
        <v>400</v>
      </c>
      <c r="AJ897" t="s">
        <v>145</v>
      </c>
      <c r="AK897">
        <v>0</v>
      </c>
      <c r="AL897">
        <v>380</v>
      </c>
      <c r="AM897">
        <v>780</v>
      </c>
      <c r="AN897" t="s">
        <v>146</v>
      </c>
      <c r="AO897" t="s">
        <v>141</v>
      </c>
      <c r="AP897" t="s">
        <v>148</v>
      </c>
      <c r="AQ897" t="s">
        <v>149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141</v>
      </c>
      <c r="BC897">
        <v>8</v>
      </c>
      <c r="BD897" t="s">
        <v>150</v>
      </c>
      <c r="BE897">
        <v>1</v>
      </c>
      <c r="BF897" t="s">
        <v>141</v>
      </c>
      <c r="BG897" t="s">
        <v>151</v>
      </c>
      <c r="BH897">
        <v>1963</v>
      </c>
      <c r="BI897" t="s">
        <v>152</v>
      </c>
      <c r="BJ897">
        <v>2</v>
      </c>
      <c r="BK897">
        <v>483</v>
      </c>
      <c r="BL897" t="s">
        <v>141</v>
      </c>
      <c r="BM897" t="s">
        <v>141</v>
      </c>
      <c r="BN897" t="s">
        <v>148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127</v>
      </c>
      <c r="BV897" t="s">
        <v>127</v>
      </c>
      <c r="BW897" t="s">
        <v>127</v>
      </c>
      <c r="BX897">
        <v>0</v>
      </c>
      <c r="BY897">
        <v>10</v>
      </c>
      <c r="BZ897">
        <v>2008</v>
      </c>
      <c r="CA897" t="s">
        <v>153</v>
      </c>
      <c r="CB897" t="s">
        <v>3</v>
      </c>
      <c r="CC897">
        <v>140000</v>
      </c>
    </row>
    <row r="898" spans="1:81" x14ac:dyDescent="0.25">
      <c r="A898">
        <v>897</v>
      </c>
      <c r="B898">
        <v>30</v>
      </c>
      <c r="C898" t="s">
        <v>184</v>
      </c>
      <c r="D898">
        <v>50</v>
      </c>
      <c r="E898">
        <v>8765</v>
      </c>
      <c r="F898" t="s">
        <v>126</v>
      </c>
      <c r="G898" t="s">
        <v>216</v>
      </c>
      <c r="H898" t="s">
        <v>128</v>
      </c>
      <c r="I898" t="s">
        <v>129</v>
      </c>
      <c r="J898" t="s">
        <v>130</v>
      </c>
      <c r="K898" t="s">
        <v>131</v>
      </c>
      <c r="L898" t="s">
        <v>132</v>
      </c>
      <c r="M898" t="s">
        <v>218</v>
      </c>
      <c r="N898" t="s">
        <v>133</v>
      </c>
      <c r="O898" t="s">
        <v>133</v>
      </c>
      <c r="P898" t="s">
        <v>134</v>
      </c>
      <c r="Q898" t="s">
        <v>157</v>
      </c>
      <c r="R898">
        <v>4</v>
      </c>
      <c r="S898">
        <v>6</v>
      </c>
      <c r="T898">
        <v>1936</v>
      </c>
      <c r="U898">
        <v>1950</v>
      </c>
      <c r="V898" t="s">
        <v>136</v>
      </c>
      <c r="W898" t="s">
        <v>137</v>
      </c>
      <c r="X898" t="s">
        <v>166</v>
      </c>
      <c r="Y898" t="s">
        <v>166</v>
      </c>
      <c r="Z898" t="s">
        <v>159</v>
      </c>
      <c r="AA898">
        <v>0</v>
      </c>
      <c r="AB898" t="s">
        <v>141</v>
      </c>
      <c r="AC898" t="s">
        <v>141</v>
      </c>
      <c r="AD898" t="s">
        <v>168</v>
      </c>
      <c r="AE898" t="s">
        <v>141</v>
      </c>
      <c r="AF898" t="s">
        <v>141</v>
      </c>
      <c r="AG898" t="s">
        <v>143</v>
      </c>
      <c r="AH898" t="s">
        <v>161</v>
      </c>
      <c r="AI898">
        <v>285</v>
      </c>
      <c r="AJ898" t="s">
        <v>145</v>
      </c>
      <c r="AK898">
        <v>0</v>
      </c>
      <c r="AL898">
        <v>666</v>
      </c>
      <c r="AM898">
        <v>951</v>
      </c>
      <c r="AN898" t="s">
        <v>146</v>
      </c>
      <c r="AO898" t="s">
        <v>147</v>
      </c>
      <c r="AP898" t="s">
        <v>219</v>
      </c>
      <c r="AQ898" t="s">
        <v>149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141</v>
      </c>
      <c r="BC898">
        <v>6</v>
      </c>
      <c r="BD898" t="s">
        <v>150</v>
      </c>
      <c r="BE898">
        <v>0</v>
      </c>
      <c r="BF898" t="s">
        <v>127</v>
      </c>
      <c r="BG898" t="s">
        <v>169</v>
      </c>
      <c r="BH898">
        <v>1936</v>
      </c>
      <c r="BI898" t="s">
        <v>145</v>
      </c>
      <c r="BJ898">
        <v>1</v>
      </c>
      <c r="BK898">
        <v>327</v>
      </c>
      <c r="BL898" t="s">
        <v>141</v>
      </c>
      <c r="BM898" t="s">
        <v>141</v>
      </c>
      <c r="BN898" t="s">
        <v>148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127</v>
      </c>
      <c r="BV898" t="s">
        <v>127</v>
      </c>
      <c r="BW898" t="s">
        <v>127</v>
      </c>
      <c r="BX898">
        <v>0</v>
      </c>
      <c r="BY898">
        <v>4</v>
      </c>
      <c r="BZ898">
        <v>2006</v>
      </c>
      <c r="CA898" t="s">
        <v>153</v>
      </c>
      <c r="CB898" t="s">
        <v>170</v>
      </c>
      <c r="CC898">
        <v>106500</v>
      </c>
    </row>
    <row r="899" spans="1:81" x14ac:dyDescent="0.25">
      <c r="A899">
        <v>898</v>
      </c>
      <c r="B899">
        <v>90</v>
      </c>
      <c r="C899" t="s">
        <v>125</v>
      </c>
      <c r="D899">
        <v>64</v>
      </c>
      <c r="E899">
        <v>7018</v>
      </c>
      <c r="F899" t="s">
        <v>126</v>
      </c>
      <c r="G899" t="s">
        <v>127</v>
      </c>
      <c r="H899" t="s">
        <v>128</v>
      </c>
      <c r="I899" t="s">
        <v>129</v>
      </c>
      <c r="J899" t="s">
        <v>130</v>
      </c>
      <c r="K899" t="s">
        <v>131</v>
      </c>
      <c r="L899" t="s">
        <v>132</v>
      </c>
      <c r="M899" t="s">
        <v>212</v>
      </c>
      <c r="N899" t="s">
        <v>156</v>
      </c>
      <c r="O899" t="s">
        <v>133</v>
      </c>
      <c r="P899" t="s">
        <v>209</v>
      </c>
      <c r="Q899" t="s">
        <v>135</v>
      </c>
      <c r="R899">
        <v>5</v>
      </c>
      <c r="S899">
        <v>5</v>
      </c>
      <c r="T899">
        <v>1979</v>
      </c>
      <c r="U899">
        <v>1979</v>
      </c>
      <c r="V899" t="s">
        <v>136</v>
      </c>
      <c r="W899" t="s">
        <v>137</v>
      </c>
      <c r="X899" t="s">
        <v>203</v>
      </c>
      <c r="Y899" t="s">
        <v>203</v>
      </c>
      <c r="Z899" t="s">
        <v>159</v>
      </c>
      <c r="AA899">
        <v>0</v>
      </c>
      <c r="AB899" t="s">
        <v>141</v>
      </c>
      <c r="AC899" t="s">
        <v>141</v>
      </c>
      <c r="AD899" t="s">
        <v>210</v>
      </c>
      <c r="AE899" t="s">
        <v>127</v>
      </c>
      <c r="AF899" t="s">
        <v>127</v>
      </c>
      <c r="AG899" t="s">
        <v>127</v>
      </c>
      <c r="AH899" t="s">
        <v>127</v>
      </c>
      <c r="AI899">
        <v>0</v>
      </c>
      <c r="AJ899" t="s">
        <v>127</v>
      </c>
      <c r="AK899">
        <v>0</v>
      </c>
      <c r="AL899">
        <v>0</v>
      </c>
      <c r="AM899">
        <v>0</v>
      </c>
      <c r="AN899" t="s">
        <v>146</v>
      </c>
      <c r="AO899" t="s">
        <v>141</v>
      </c>
      <c r="AP899" t="s">
        <v>148</v>
      </c>
      <c r="AQ899" t="s">
        <v>149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141</v>
      </c>
      <c r="BC899">
        <v>12</v>
      </c>
      <c r="BD899" t="s">
        <v>150</v>
      </c>
      <c r="BE899">
        <v>0</v>
      </c>
      <c r="BF899" t="s">
        <v>127</v>
      </c>
      <c r="BG899" t="s">
        <v>169</v>
      </c>
      <c r="BH899">
        <v>1979</v>
      </c>
      <c r="BI899" t="s">
        <v>145</v>
      </c>
      <c r="BJ899">
        <v>2</v>
      </c>
      <c r="BK899">
        <v>528</v>
      </c>
      <c r="BL899" t="s">
        <v>141</v>
      </c>
      <c r="BM899" t="s">
        <v>141</v>
      </c>
      <c r="BN899" t="s">
        <v>148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127</v>
      </c>
      <c r="BV899" t="s">
        <v>127</v>
      </c>
      <c r="BW899" t="s">
        <v>127</v>
      </c>
      <c r="BX899">
        <v>0</v>
      </c>
      <c r="BY899">
        <v>6</v>
      </c>
      <c r="BZ899">
        <v>2009</v>
      </c>
      <c r="CA899" t="s">
        <v>153</v>
      </c>
      <c r="CB899" t="s">
        <v>252</v>
      </c>
      <c r="CC899">
        <v>142953</v>
      </c>
    </row>
    <row r="900" spans="1:81" x14ac:dyDescent="0.25">
      <c r="A900">
        <v>899</v>
      </c>
      <c r="B900">
        <v>20</v>
      </c>
      <c r="C900" t="s">
        <v>125</v>
      </c>
      <c r="D900">
        <v>100</v>
      </c>
      <c r="E900">
        <v>12919</v>
      </c>
      <c r="F900" t="s">
        <v>126</v>
      </c>
      <c r="G900" t="s">
        <v>127</v>
      </c>
      <c r="H900" t="s">
        <v>162</v>
      </c>
      <c r="I900" t="s">
        <v>129</v>
      </c>
      <c r="J900" t="s">
        <v>130</v>
      </c>
      <c r="K900" t="s">
        <v>131</v>
      </c>
      <c r="L900" t="s">
        <v>132</v>
      </c>
      <c r="M900" t="s">
        <v>196</v>
      </c>
      <c r="N900" t="s">
        <v>133</v>
      </c>
      <c r="O900" t="s">
        <v>133</v>
      </c>
      <c r="P900" t="s">
        <v>134</v>
      </c>
      <c r="Q900" t="s">
        <v>157</v>
      </c>
      <c r="R900">
        <v>9</v>
      </c>
      <c r="S900">
        <v>5</v>
      </c>
      <c r="T900">
        <v>2009</v>
      </c>
      <c r="U900">
        <v>2010</v>
      </c>
      <c r="V900" t="s">
        <v>194</v>
      </c>
      <c r="W900" t="s">
        <v>137</v>
      </c>
      <c r="X900" t="s">
        <v>138</v>
      </c>
      <c r="Y900" t="s">
        <v>138</v>
      </c>
      <c r="Z900" t="s">
        <v>179</v>
      </c>
      <c r="AA900">
        <v>760</v>
      </c>
      <c r="AB900" t="s">
        <v>147</v>
      </c>
      <c r="AC900" t="s">
        <v>141</v>
      </c>
      <c r="AD900" t="s">
        <v>142</v>
      </c>
      <c r="AE900" t="s">
        <v>147</v>
      </c>
      <c r="AF900" t="s">
        <v>141</v>
      </c>
      <c r="AG900" t="s">
        <v>140</v>
      </c>
      <c r="AH900" t="s">
        <v>144</v>
      </c>
      <c r="AI900">
        <v>2188</v>
      </c>
      <c r="AJ900" t="s">
        <v>145</v>
      </c>
      <c r="AK900">
        <v>0</v>
      </c>
      <c r="AL900">
        <v>142</v>
      </c>
      <c r="AM900">
        <v>2330</v>
      </c>
      <c r="AN900" t="s">
        <v>146</v>
      </c>
      <c r="AO900" t="s">
        <v>147</v>
      </c>
      <c r="AP900" t="s">
        <v>148</v>
      </c>
      <c r="AQ900" t="s">
        <v>149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147</v>
      </c>
      <c r="BC900">
        <v>11</v>
      </c>
      <c r="BD900" t="s">
        <v>150</v>
      </c>
      <c r="BE900">
        <v>2</v>
      </c>
      <c r="BF900" t="s">
        <v>140</v>
      </c>
      <c r="BG900" t="s">
        <v>151</v>
      </c>
      <c r="BH900">
        <v>2009</v>
      </c>
      <c r="BI900" t="s">
        <v>199</v>
      </c>
      <c r="BJ900">
        <v>3</v>
      </c>
      <c r="BK900">
        <v>820</v>
      </c>
      <c r="BL900" t="s">
        <v>141</v>
      </c>
      <c r="BM900" t="s">
        <v>141</v>
      </c>
      <c r="BN900" t="s">
        <v>148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127</v>
      </c>
      <c r="BV900" t="s">
        <v>127</v>
      </c>
      <c r="BW900" t="s">
        <v>127</v>
      </c>
      <c r="BX900">
        <v>0</v>
      </c>
      <c r="BY900">
        <v>3</v>
      </c>
      <c r="BZ900">
        <v>2010</v>
      </c>
      <c r="CA900" t="s">
        <v>200</v>
      </c>
      <c r="CB900" t="s">
        <v>201</v>
      </c>
      <c r="CC900">
        <v>611657</v>
      </c>
    </row>
    <row r="901" spans="1:81" x14ac:dyDescent="0.25">
      <c r="A901">
        <v>900</v>
      </c>
      <c r="B901">
        <v>20</v>
      </c>
      <c r="C901" t="s">
        <v>125</v>
      </c>
      <c r="D901">
        <v>65</v>
      </c>
      <c r="E901">
        <v>6993</v>
      </c>
      <c r="F901" t="s">
        <v>126</v>
      </c>
      <c r="G901" t="s">
        <v>127</v>
      </c>
      <c r="H901" t="s">
        <v>128</v>
      </c>
      <c r="I901" t="s">
        <v>129</v>
      </c>
      <c r="J901" t="s">
        <v>130</v>
      </c>
      <c r="K901" t="s">
        <v>131</v>
      </c>
      <c r="L901" t="s">
        <v>132</v>
      </c>
      <c r="M901" t="s">
        <v>193</v>
      </c>
      <c r="N901" t="s">
        <v>156</v>
      </c>
      <c r="O901" t="s">
        <v>133</v>
      </c>
      <c r="P901" t="s">
        <v>134</v>
      </c>
      <c r="Q901" t="s">
        <v>157</v>
      </c>
      <c r="R901">
        <v>5</v>
      </c>
      <c r="S901">
        <v>7</v>
      </c>
      <c r="T901">
        <v>1961</v>
      </c>
      <c r="U901">
        <v>1994</v>
      </c>
      <c r="V901" t="s">
        <v>136</v>
      </c>
      <c r="W901" t="s">
        <v>137</v>
      </c>
      <c r="X901" t="s">
        <v>182</v>
      </c>
      <c r="Y901" t="s">
        <v>203</v>
      </c>
      <c r="Z901" t="s">
        <v>159</v>
      </c>
      <c r="AA901">
        <v>0</v>
      </c>
      <c r="AB901" t="s">
        <v>141</v>
      </c>
      <c r="AC901" t="s">
        <v>141</v>
      </c>
      <c r="AD901" t="s">
        <v>160</v>
      </c>
      <c r="AE901" t="s">
        <v>141</v>
      </c>
      <c r="AF901" t="s">
        <v>141</v>
      </c>
      <c r="AG901" t="s">
        <v>143</v>
      </c>
      <c r="AH901" t="s">
        <v>183</v>
      </c>
      <c r="AI901">
        <v>465</v>
      </c>
      <c r="AJ901" t="s">
        <v>145</v>
      </c>
      <c r="AK901">
        <v>0</v>
      </c>
      <c r="AL901">
        <v>447</v>
      </c>
      <c r="AM901">
        <v>912</v>
      </c>
      <c r="AN901" t="s">
        <v>146</v>
      </c>
      <c r="AO901" t="s">
        <v>141</v>
      </c>
      <c r="AP901" t="s">
        <v>148</v>
      </c>
      <c r="AQ901" t="s">
        <v>149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141</v>
      </c>
      <c r="BC901">
        <v>6</v>
      </c>
      <c r="BD901" t="s">
        <v>150</v>
      </c>
      <c r="BE901">
        <v>1</v>
      </c>
      <c r="BF901" t="s">
        <v>141</v>
      </c>
      <c r="BG901" t="s">
        <v>151</v>
      </c>
      <c r="BH901">
        <v>1961</v>
      </c>
      <c r="BI901" t="s">
        <v>145</v>
      </c>
      <c r="BJ901">
        <v>1</v>
      </c>
      <c r="BK901">
        <v>288</v>
      </c>
      <c r="BL901" t="s">
        <v>141</v>
      </c>
      <c r="BM901" t="s">
        <v>141</v>
      </c>
      <c r="BN901" t="s">
        <v>148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127</v>
      </c>
      <c r="BV901" t="s">
        <v>127</v>
      </c>
      <c r="BW901" t="s">
        <v>127</v>
      </c>
      <c r="BX901">
        <v>0</v>
      </c>
      <c r="BY901">
        <v>6</v>
      </c>
      <c r="BZ901">
        <v>2006</v>
      </c>
      <c r="CA901" t="s">
        <v>153</v>
      </c>
      <c r="CB901" t="s">
        <v>3</v>
      </c>
      <c r="CC901">
        <v>135000</v>
      </c>
    </row>
    <row r="902" spans="1:81" x14ac:dyDescent="0.25">
      <c r="A902">
        <v>901</v>
      </c>
      <c r="B902">
        <v>20</v>
      </c>
      <c r="C902" t="s">
        <v>125</v>
      </c>
      <c r="D902" t="s">
        <v>127</v>
      </c>
      <c r="E902">
        <v>7340</v>
      </c>
      <c r="F902" t="s">
        <v>126</v>
      </c>
      <c r="G902" t="s">
        <v>127</v>
      </c>
      <c r="H902" t="s">
        <v>162</v>
      </c>
      <c r="I902" t="s">
        <v>129</v>
      </c>
      <c r="J902" t="s">
        <v>130</v>
      </c>
      <c r="K902" t="s">
        <v>131</v>
      </c>
      <c r="L902" t="s">
        <v>132</v>
      </c>
      <c r="M902" t="s">
        <v>204</v>
      </c>
      <c r="N902" t="s">
        <v>133</v>
      </c>
      <c r="O902" t="s">
        <v>133</v>
      </c>
      <c r="P902" t="s">
        <v>134</v>
      </c>
      <c r="Q902" t="s">
        <v>157</v>
      </c>
      <c r="R902">
        <v>4</v>
      </c>
      <c r="S902">
        <v>6</v>
      </c>
      <c r="T902">
        <v>1971</v>
      </c>
      <c r="U902">
        <v>1971</v>
      </c>
      <c r="V902" t="s">
        <v>136</v>
      </c>
      <c r="W902" t="s">
        <v>137</v>
      </c>
      <c r="X902" t="s">
        <v>182</v>
      </c>
      <c r="Y902" t="s">
        <v>182</v>
      </c>
      <c r="Z902" t="s">
        <v>159</v>
      </c>
      <c r="AA902">
        <v>0</v>
      </c>
      <c r="AB902" t="s">
        <v>141</v>
      </c>
      <c r="AC902" t="s">
        <v>141</v>
      </c>
      <c r="AD902" t="s">
        <v>160</v>
      </c>
      <c r="AE902" t="s">
        <v>141</v>
      </c>
      <c r="AF902" t="s">
        <v>141</v>
      </c>
      <c r="AG902" t="s">
        <v>143</v>
      </c>
      <c r="AH902" t="s">
        <v>161</v>
      </c>
      <c r="AI902">
        <v>322</v>
      </c>
      <c r="AJ902" t="s">
        <v>145</v>
      </c>
      <c r="AK902">
        <v>0</v>
      </c>
      <c r="AL902">
        <v>536</v>
      </c>
      <c r="AM902">
        <v>858</v>
      </c>
      <c r="AN902" t="s">
        <v>146</v>
      </c>
      <c r="AO902" t="s">
        <v>141</v>
      </c>
      <c r="AP902" t="s">
        <v>148</v>
      </c>
      <c r="AQ902" t="s">
        <v>149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141</v>
      </c>
      <c r="BC902">
        <v>4</v>
      </c>
      <c r="BD902" t="s">
        <v>150</v>
      </c>
      <c r="BE902">
        <v>0</v>
      </c>
      <c r="BF902" t="s">
        <v>127</v>
      </c>
      <c r="BG902" t="s">
        <v>169</v>
      </c>
      <c r="BH902">
        <v>1979</v>
      </c>
      <c r="BI902" t="s">
        <v>145</v>
      </c>
      <c r="BJ902">
        <v>1</v>
      </c>
      <c r="BK902">
        <v>684</v>
      </c>
      <c r="BL902" t="s">
        <v>141</v>
      </c>
      <c r="BM902" t="s">
        <v>141</v>
      </c>
      <c r="BN902" t="s">
        <v>148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127</v>
      </c>
      <c r="BV902" t="s">
        <v>127</v>
      </c>
      <c r="BW902" t="s">
        <v>127</v>
      </c>
      <c r="BX902">
        <v>0</v>
      </c>
      <c r="BY902">
        <v>6</v>
      </c>
      <c r="BZ902">
        <v>2007</v>
      </c>
      <c r="CA902" t="s">
        <v>153</v>
      </c>
      <c r="CB902" t="s">
        <v>3</v>
      </c>
      <c r="CC902">
        <v>110000</v>
      </c>
    </row>
    <row r="903" spans="1:81" x14ac:dyDescent="0.25">
      <c r="A903">
        <v>902</v>
      </c>
      <c r="B903">
        <v>20</v>
      </c>
      <c r="C903" t="s">
        <v>125</v>
      </c>
      <c r="D903">
        <v>64</v>
      </c>
      <c r="E903">
        <v>8712</v>
      </c>
      <c r="F903" t="s">
        <v>126</v>
      </c>
      <c r="G903" t="s">
        <v>127</v>
      </c>
      <c r="H903" t="s">
        <v>162</v>
      </c>
      <c r="I903" t="s">
        <v>129</v>
      </c>
      <c r="J903" t="s">
        <v>130</v>
      </c>
      <c r="K903" t="s">
        <v>131</v>
      </c>
      <c r="L903" t="s">
        <v>132</v>
      </c>
      <c r="M903" t="s">
        <v>204</v>
      </c>
      <c r="N903" t="s">
        <v>133</v>
      </c>
      <c r="O903" t="s">
        <v>133</v>
      </c>
      <c r="P903" t="s">
        <v>134</v>
      </c>
      <c r="Q903" t="s">
        <v>157</v>
      </c>
      <c r="R903">
        <v>5</v>
      </c>
      <c r="S903">
        <v>7</v>
      </c>
      <c r="T903">
        <v>1957</v>
      </c>
      <c r="U903">
        <v>2000</v>
      </c>
      <c r="V903" t="s">
        <v>194</v>
      </c>
      <c r="W903" t="s">
        <v>137</v>
      </c>
      <c r="X903" t="s">
        <v>158</v>
      </c>
      <c r="Y903" t="s">
        <v>158</v>
      </c>
      <c r="Z903" t="s">
        <v>159</v>
      </c>
      <c r="AA903">
        <v>0</v>
      </c>
      <c r="AB903" t="s">
        <v>141</v>
      </c>
      <c r="AC903" t="s">
        <v>140</v>
      </c>
      <c r="AD903" t="s">
        <v>160</v>
      </c>
      <c r="AE903" t="s">
        <v>141</v>
      </c>
      <c r="AF903" t="s">
        <v>141</v>
      </c>
      <c r="AG903" t="s">
        <v>163</v>
      </c>
      <c r="AH903" t="s">
        <v>183</v>
      </c>
      <c r="AI903">
        <v>860</v>
      </c>
      <c r="AJ903" t="s">
        <v>145</v>
      </c>
      <c r="AK903">
        <v>0</v>
      </c>
      <c r="AL903">
        <v>132</v>
      </c>
      <c r="AM903">
        <v>992</v>
      </c>
      <c r="AN903" t="s">
        <v>146</v>
      </c>
      <c r="AO903" t="s">
        <v>141</v>
      </c>
      <c r="AP903" t="s">
        <v>148</v>
      </c>
      <c r="AQ903" t="s">
        <v>149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141</v>
      </c>
      <c r="BC903">
        <v>5</v>
      </c>
      <c r="BD903" t="s">
        <v>150</v>
      </c>
      <c r="BE903">
        <v>0</v>
      </c>
      <c r="BF903" t="s">
        <v>127</v>
      </c>
      <c r="BG903" t="s">
        <v>169</v>
      </c>
      <c r="BH903">
        <v>1968</v>
      </c>
      <c r="BI903" t="s">
        <v>145</v>
      </c>
      <c r="BJ903">
        <v>1</v>
      </c>
      <c r="BK903">
        <v>756</v>
      </c>
      <c r="BL903" t="s">
        <v>141</v>
      </c>
      <c r="BM903" t="s">
        <v>141</v>
      </c>
      <c r="BN903" t="s">
        <v>148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127</v>
      </c>
      <c r="BV903" t="s">
        <v>127</v>
      </c>
      <c r="BW903" t="s">
        <v>127</v>
      </c>
      <c r="BX903">
        <v>0</v>
      </c>
      <c r="BY903">
        <v>5</v>
      </c>
      <c r="BZ903">
        <v>2009</v>
      </c>
      <c r="CA903" t="s">
        <v>153</v>
      </c>
      <c r="CB903" t="s">
        <v>3</v>
      </c>
      <c r="CC903">
        <v>153000</v>
      </c>
    </row>
    <row r="904" spans="1:81" x14ac:dyDescent="0.25">
      <c r="A904">
        <v>903</v>
      </c>
      <c r="B904">
        <v>60</v>
      </c>
      <c r="C904" t="s">
        <v>125</v>
      </c>
      <c r="D904">
        <v>63</v>
      </c>
      <c r="E904">
        <v>7875</v>
      </c>
      <c r="F904" t="s">
        <v>126</v>
      </c>
      <c r="G904" t="s">
        <v>127</v>
      </c>
      <c r="H904" t="s">
        <v>128</v>
      </c>
      <c r="I904" t="s">
        <v>129</v>
      </c>
      <c r="J904" t="s">
        <v>130</v>
      </c>
      <c r="K904" t="s">
        <v>131</v>
      </c>
      <c r="L904" t="s">
        <v>132</v>
      </c>
      <c r="M904" t="s">
        <v>235</v>
      </c>
      <c r="N904" t="s">
        <v>133</v>
      </c>
      <c r="O904" t="s">
        <v>133</v>
      </c>
      <c r="P904" t="s">
        <v>134</v>
      </c>
      <c r="Q904" t="s">
        <v>135</v>
      </c>
      <c r="R904">
        <v>7</v>
      </c>
      <c r="S904">
        <v>5</v>
      </c>
      <c r="T904">
        <v>2003</v>
      </c>
      <c r="U904">
        <v>2003</v>
      </c>
      <c r="V904" t="s">
        <v>136</v>
      </c>
      <c r="W904" t="s">
        <v>137</v>
      </c>
      <c r="X904" t="s">
        <v>138</v>
      </c>
      <c r="Y904" t="s">
        <v>138</v>
      </c>
      <c r="Z904" t="s">
        <v>159</v>
      </c>
      <c r="AA904">
        <v>0</v>
      </c>
      <c r="AB904" t="s">
        <v>140</v>
      </c>
      <c r="AC904" t="s">
        <v>141</v>
      </c>
      <c r="AD904" t="s">
        <v>142</v>
      </c>
      <c r="AE904" t="s">
        <v>140</v>
      </c>
      <c r="AF904" t="s">
        <v>141</v>
      </c>
      <c r="AG904" t="s">
        <v>143</v>
      </c>
      <c r="AH904" t="s">
        <v>145</v>
      </c>
      <c r="AI904">
        <v>0</v>
      </c>
      <c r="AJ904" t="s">
        <v>145</v>
      </c>
      <c r="AK904">
        <v>0</v>
      </c>
      <c r="AL904">
        <v>783</v>
      </c>
      <c r="AM904">
        <v>783</v>
      </c>
      <c r="AN904" t="s">
        <v>146</v>
      </c>
      <c r="AO904" t="s">
        <v>147</v>
      </c>
      <c r="AP904" t="s">
        <v>148</v>
      </c>
      <c r="AQ904" t="s">
        <v>149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140</v>
      </c>
      <c r="BC904">
        <v>8</v>
      </c>
      <c r="BD904" t="s">
        <v>150</v>
      </c>
      <c r="BE904">
        <v>1</v>
      </c>
      <c r="BF904" t="s">
        <v>140</v>
      </c>
      <c r="BG904" t="s">
        <v>151</v>
      </c>
      <c r="BH904">
        <v>2003</v>
      </c>
      <c r="BI904" t="s">
        <v>199</v>
      </c>
      <c r="BJ904">
        <v>2</v>
      </c>
      <c r="BK904">
        <v>393</v>
      </c>
      <c r="BL904" t="s">
        <v>141</v>
      </c>
      <c r="BM904" t="s">
        <v>141</v>
      </c>
      <c r="BN904" t="s">
        <v>148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127</v>
      </c>
      <c r="BV904" t="s">
        <v>127</v>
      </c>
      <c r="BW904" t="s">
        <v>127</v>
      </c>
      <c r="BX904">
        <v>0</v>
      </c>
      <c r="BY904">
        <v>7</v>
      </c>
      <c r="BZ904">
        <v>2006</v>
      </c>
      <c r="CA904" t="s">
        <v>153</v>
      </c>
      <c r="CB904" t="s">
        <v>3</v>
      </c>
      <c r="CC904">
        <v>180000</v>
      </c>
    </row>
    <row r="905" spans="1:81" x14ac:dyDescent="0.25">
      <c r="A905">
        <v>904</v>
      </c>
      <c r="B905">
        <v>20</v>
      </c>
      <c r="C905" t="s">
        <v>125</v>
      </c>
      <c r="D905">
        <v>50</v>
      </c>
      <c r="E905">
        <v>14859</v>
      </c>
      <c r="F905" t="s">
        <v>126</v>
      </c>
      <c r="G905" t="s">
        <v>127</v>
      </c>
      <c r="H905" t="s">
        <v>162</v>
      </c>
      <c r="I905" t="s">
        <v>241</v>
      </c>
      <c r="J905" t="s">
        <v>130</v>
      </c>
      <c r="K905" t="s">
        <v>208</v>
      </c>
      <c r="L905" t="s">
        <v>132</v>
      </c>
      <c r="M905" t="s">
        <v>235</v>
      </c>
      <c r="N905" t="s">
        <v>133</v>
      </c>
      <c r="O905" t="s">
        <v>133</v>
      </c>
      <c r="P905" t="s">
        <v>134</v>
      </c>
      <c r="Q905" t="s">
        <v>157</v>
      </c>
      <c r="R905">
        <v>7</v>
      </c>
      <c r="S905">
        <v>5</v>
      </c>
      <c r="T905">
        <v>2006</v>
      </c>
      <c r="U905">
        <v>2006</v>
      </c>
      <c r="V905" t="s">
        <v>194</v>
      </c>
      <c r="W905" t="s">
        <v>137</v>
      </c>
      <c r="X905" t="s">
        <v>138</v>
      </c>
      <c r="Y905" t="s">
        <v>138</v>
      </c>
      <c r="Z905" t="s">
        <v>139</v>
      </c>
      <c r="AA905">
        <v>27</v>
      </c>
      <c r="AB905" t="s">
        <v>140</v>
      </c>
      <c r="AC905" t="s">
        <v>141</v>
      </c>
      <c r="AD905" t="s">
        <v>142</v>
      </c>
      <c r="AE905" t="s">
        <v>140</v>
      </c>
      <c r="AF905" t="s">
        <v>141</v>
      </c>
      <c r="AG905" t="s">
        <v>143</v>
      </c>
      <c r="AH905" t="s">
        <v>145</v>
      </c>
      <c r="AI905">
        <v>0</v>
      </c>
      <c r="AJ905" t="s">
        <v>145</v>
      </c>
      <c r="AK905">
        <v>0</v>
      </c>
      <c r="AL905">
        <v>1670</v>
      </c>
      <c r="AM905">
        <v>1670</v>
      </c>
      <c r="AN905" t="s">
        <v>146</v>
      </c>
      <c r="AO905" t="s">
        <v>147</v>
      </c>
      <c r="AP905" t="s">
        <v>148</v>
      </c>
      <c r="AQ905" t="s">
        <v>149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140</v>
      </c>
      <c r="BC905">
        <v>7</v>
      </c>
      <c r="BD905" t="s">
        <v>150</v>
      </c>
      <c r="BE905">
        <v>1</v>
      </c>
      <c r="BF905" t="s">
        <v>140</v>
      </c>
      <c r="BG905" t="s">
        <v>151</v>
      </c>
      <c r="BH905">
        <v>2006</v>
      </c>
      <c r="BI905" t="s">
        <v>152</v>
      </c>
      <c r="BJ905">
        <v>3</v>
      </c>
      <c r="BK905">
        <v>690</v>
      </c>
      <c r="BL905" t="s">
        <v>141</v>
      </c>
      <c r="BM905" t="s">
        <v>141</v>
      </c>
      <c r="BN905" t="s">
        <v>148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127</v>
      </c>
      <c r="BV905" t="s">
        <v>127</v>
      </c>
      <c r="BW905" t="s">
        <v>127</v>
      </c>
      <c r="BX905">
        <v>0</v>
      </c>
      <c r="BY905">
        <v>8</v>
      </c>
      <c r="BZ905">
        <v>2006</v>
      </c>
      <c r="CA905" t="s">
        <v>200</v>
      </c>
      <c r="CB905" t="s">
        <v>201</v>
      </c>
      <c r="CC905">
        <v>240000</v>
      </c>
    </row>
    <row r="906" spans="1:81" x14ac:dyDescent="0.25">
      <c r="A906">
        <v>905</v>
      </c>
      <c r="B906">
        <v>20</v>
      </c>
      <c r="C906" t="s">
        <v>125</v>
      </c>
      <c r="D906" t="s">
        <v>127</v>
      </c>
      <c r="E906">
        <v>6173</v>
      </c>
      <c r="F906" t="s">
        <v>126</v>
      </c>
      <c r="G906" t="s">
        <v>127</v>
      </c>
      <c r="H906" t="s">
        <v>162</v>
      </c>
      <c r="I906" t="s">
        <v>129</v>
      </c>
      <c r="J906" t="s">
        <v>130</v>
      </c>
      <c r="K906" t="s">
        <v>131</v>
      </c>
      <c r="L906" t="s">
        <v>132</v>
      </c>
      <c r="M906" t="s">
        <v>193</v>
      </c>
      <c r="N906" t="s">
        <v>133</v>
      </c>
      <c r="O906" t="s">
        <v>133</v>
      </c>
      <c r="P906" t="s">
        <v>134</v>
      </c>
      <c r="Q906" t="s">
        <v>157</v>
      </c>
      <c r="R906">
        <v>5</v>
      </c>
      <c r="S906">
        <v>6</v>
      </c>
      <c r="T906">
        <v>1967</v>
      </c>
      <c r="U906">
        <v>1967</v>
      </c>
      <c r="V906" t="s">
        <v>136</v>
      </c>
      <c r="W906" t="s">
        <v>137</v>
      </c>
      <c r="X906" t="s">
        <v>182</v>
      </c>
      <c r="Y906" t="s">
        <v>166</v>
      </c>
      <c r="Z906" t="s">
        <v>139</v>
      </c>
      <c r="AA906">
        <v>75</v>
      </c>
      <c r="AB906" t="s">
        <v>141</v>
      </c>
      <c r="AC906" t="s">
        <v>141</v>
      </c>
      <c r="AD906" t="s">
        <v>160</v>
      </c>
      <c r="AE906" t="s">
        <v>141</v>
      </c>
      <c r="AF906" t="s">
        <v>141</v>
      </c>
      <c r="AG906" t="s">
        <v>143</v>
      </c>
      <c r="AH906" t="s">
        <v>144</v>
      </c>
      <c r="AI906">
        <v>599</v>
      </c>
      <c r="AJ906" t="s">
        <v>145</v>
      </c>
      <c r="AK906">
        <v>0</v>
      </c>
      <c r="AL906">
        <v>277</v>
      </c>
      <c r="AM906">
        <v>876</v>
      </c>
      <c r="AN906" t="s">
        <v>146</v>
      </c>
      <c r="AO906" t="s">
        <v>141</v>
      </c>
      <c r="AP906" t="s">
        <v>148</v>
      </c>
      <c r="AQ906" t="s">
        <v>149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141</v>
      </c>
      <c r="BC906">
        <v>6</v>
      </c>
      <c r="BD906" t="s">
        <v>150</v>
      </c>
      <c r="BE906">
        <v>0</v>
      </c>
      <c r="BF906" t="s">
        <v>127</v>
      </c>
      <c r="BG906" t="s">
        <v>151</v>
      </c>
      <c r="BH906">
        <v>1967</v>
      </c>
      <c r="BI906" t="s">
        <v>145</v>
      </c>
      <c r="BJ906">
        <v>1</v>
      </c>
      <c r="BK906">
        <v>288</v>
      </c>
      <c r="BL906" t="s">
        <v>141</v>
      </c>
      <c r="BM906" t="s">
        <v>141</v>
      </c>
      <c r="BN906" t="s">
        <v>148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127</v>
      </c>
      <c r="BV906" t="s">
        <v>176</v>
      </c>
      <c r="BW906" t="s">
        <v>127</v>
      </c>
      <c r="BX906">
        <v>0</v>
      </c>
      <c r="BY906">
        <v>8</v>
      </c>
      <c r="BZ906">
        <v>2007</v>
      </c>
      <c r="CA906" t="s">
        <v>153</v>
      </c>
      <c r="CB906" t="s">
        <v>3</v>
      </c>
      <c r="CC906">
        <v>125500</v>
      </c>
    </row>
    <row r="907" spans="1:81" x14ac:dyDescent="0.25">
      <c r="A907">
        <v>906</v>
      </c>
      <c r="B907">
        <v>20</v>
      </c>
      <c r="C907" t="s">
        <v>125</v>
      </c>
      <c r="D907">
        <v>80</v>
      </c>
      <c r="E907">
        <v>9920</v>
      </c>
      <c r="F907" t="s">
        <v>126</v>
      </c>
      <c r="G907" t="s">
        <v>127</v>
      </c>
      <c r="H907" t="s">
        <v>128</v>
      </c>
      <c r="I907" t="s">
        <v>129</v>
      </c>
      <c r="J907" t="s">
        <v>130</v>
      </c>
      <c r="K907" t="s">
        <v>131</v>
      </c>
      <c r="L907" t="s">
        <v>132</v>
      </c>
      <c r="M907" t="s">
        <v>204</v>
      </c>
      <c r="N907" t="s">
        <v>133</v>
      </c>
      <c r="O907" t="s">
        <v>133</v>
      </c>
      <c r="P907" t="s">
        <v>134</v>
      </c>
      <c r="Q907" t="s">
        <v>157</v>
      </c>
      <c r="R907">
        <v>5</v>
      </c>
      <c r="S907">
        <v>5</v>
      </c>
      <c r="T907">
        <v>1954</v>
      </c>
      <c r="U907">
        <v>1954</v>
      </c>
      <c r="V907" t="s">
        <v>136</v>
      </c>
      <c r="W907" t="s">
        <v>137</v>
      </c>
      <c r="X907" t="s">
        <v>182</v>
      </c>
      <c r="Y907" t="s">
        <v>182</v>
      </c>
      <c r="Z907" t="s">
        <v>179</v>
      </c>
      <c r="AA907">
        <v>110</v>
      </c>
      <c r="AB907" t="s">
        <v>141</v>
      </c>
      <c r="AC907" t="s">
        <v>141</v>
      </c>
      <c r="AD907" t="s">
        <v>160</v>
      </c>
      <c r="AE907" t="s">
        <v>141</v>
      </c>
      <c r="AF907" t="s">
        <v>141</v>
      </c>
      <c r="AG907" t="s">
        <v>143</v>
      </c>
      <c r="AH907" t="s">
        <v>195</v>
      </c>
      <c r="AI907">
        <v>354</v>
      </c>
      <c r="AJ907" t="s">
        <v>214</v>
      </c>
      <c r="AK907">
        <v>290</v>
      </c>
      <c r="AL907">
        <v>412</v>
      </c>
      <c r="AM907">
        <v>1056</v>
      </c>
      <c r="AN907" t="s">
        <v>146</v>
      </c>
      <c r="AO907" t="s">
        <v>141</v>
      </c>
      <c r="AP907" t="s">
        <v>148</v>
      </c>
      <c r="AQ907" t="s">
        <v>149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141</v>
      </c>
      <c r="BC907">
        <v>6</v>
      </c>
      <c r="BD907" t="s">
        <v>150</v>
      </c>
      <c r="BE907">
        <v>0</v>
      </c>
      <c r="BF907" t="s">
        <v>127</v>
      </c>
      <c r="BG907" t="s">
        <v>151</v>
      </c>
      <c r="BH907">
        <v>1954</v>
      </c>
      <c r="BI907" t="s">
        <v>152</v>
      </c>
      <c r="BJ907">
        <v>1</v>
      </c>
      <c r="BK907">
        <v>280</v>
      </c>
      <c r="BL907" t="s">
        <v>141</v>
      </c>
      <c r="BM907" t="s">
        <v>141</v>
      </c>
      <c r="BN907" t="s">
        <v>148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127</v>
      </c>
      <c r="BV907" t="s">
        <v>176</v>
      </c>
      <c r="BW907" t="s">
        <v>127</v>
      </c>
      <c r="BX907">
        <v>0</v>
      </c>
      <c r="BY907">
        <v>2</v>
      </c>
      <c r="BZ907">
        <v>2010</v>
      </c>
      <c r="CA907" t="s">
        <v>153</v>
      </c>
      <c r="CB907" t="s">
        <v>3</v>
      </c>
      <c r="CC907">
        <v>128000</v>
      </c>
    </row>
    <row r="908" spans="1:81" x14ac:dyDescent="0.25">
      <c r="A908">
        <v>907</v>
      </c>
      <c r="B908">
        <v>20</v>
      </c>
      <c r="C908" t="s">
        <v>125</v>
      </c>
      <c r="D908">
        <v>116</v>
      </c>
      <c r="E908">
        <v>13501</v>
      </c>
      <c r="F908" t="s">
        <v>126</v>
      </c>
      <c r="G908" t="s">
        <v>127</v>
      </c>
      <c r="H908" t="s">
        <v>162</v>
      </c>
      <c r="I908" t="s">
        <v>129</v>
      </c>
      <c r="J908" t="s">
        <v>130</v>
      </c>
      <c r="K908" t="s">
        <v>164</v>
      </c>
      <c r="L908" t="s">
        <v>132</v>
      </c>
      <c r="M908" t="s">
        <v>178</v>
      </c>
      <c r="N908" t="s">
        <v>133</v>
      </c>
      <c r="O908" t="s">
        <v>133</v>
      </c>
      <c r="P908" t="s">
        <v>134</v>
      </c>
      <c r="Q908" t="s">
        <v>157</v>
      </c>
      <c r="R908">
        <v>8</v>
      </c>
      <c r="S908">
        <v>5</v>
      </c>
      <c r="T908">
        <v>2006</v>
      </c>
      <c r="U908">
        <v>2006</v>
      </c>
      <c r="V908" t="s">
        <v>136</v>
      </c>
      <c r="W908" t="s">
        <v>137</v>
      </c>
      <c r="X908" t="s">
        <v>138</v>
      </c>
      <c r="Y908" t="s">
        <v>138</v>
      </c>
      <c r="Z908" t="s">
        <v>179</v>
      </c>
      <c r="AA908">
        <v>208</v>
      </c>
      <c r="AB908" t="s">
        <v>140</v>
      </c>
      <c r="AC908" t="s">
        <v>141</v>
      </c>
      <c r="AD908" t="s">
        <v>142</v>
      </c>
      <c r="AE908" t="s">
        <v>140</v>
      </c>
      <c r="AF908" t="s">
        <v>141</v>
      </c>
      <c r="AG908" t="s">
        <v>143</v>
      </c>
      <c r="AH908" t="s">
        <v>144</v>
      </c>
      <c r="AI908">
        <v>63</v>
      </c>
      <c r="AJ908" t="s">
        <v>145</v>
      </c>
      <c r="AK908">
        <v>0</v>
      </c>
      <c r="AL908">
        <v>1560</v>
      </c>
      <c r="AM908">
        <v>1623</v>
      </c>
      <c r="AN908" t="s">
        <v>146</v>
      </c>
      <c r="AO908" t="s">
        <v>147</v>
      </c>
      <c r="AP908" t="s">
        <v>148</v>
      </c>
      <c r="AQ908" t="s">
        <v>149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140</v>
      </c>
      <c r="BC908">
        <v>8</v>
      </c>
      <c r="BD908" t="s">
        <v>150</v>
      </c>
      <c r="BE908">
        <v>1</v>
      </c>
      <c r="BF908" t="s">
        <v>140</v>
      </c>
      <c r="BG908" t="s">
        <v>151</v>
      </c>
      <c r="BH908">
        <v>2006</v>
      </c>
      <c r="BI908" t="s">
        <v>152</v>
      </c>
      <c r="BJ908">
        <v>3</v>
      </c>
      <c r="BK908">
        <v>865</v>
      </c>
      <c r="BL908" t="s">
        <v>141</v>
      </c>
      <c r="BM908" t="s">
        <v>141</v>
      </c>
      <c r="BN908" t="s">
        <v>148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127</v>
      </c>
      <c r="BV908" t="s">
        <v>127</v>
      </c>
      <c r="BW908" t="s">
        <v>127</v>
      </c>
      <c r="BX908">
        <v>0</v>
      </c>
      <c r="BY908">
        <v>6</v>
      </c>
      <c r="BZ908">
        <v>2007</v>
      </c>
      <c r="CA908" t="s">
        <v>153</v>
      </c>
      <c r="CB908" t="s">
        <v>3</v>
      </c>
      <c r="CC908">
        <v>255000</v>
      </c>
    </row>
    <row r="909" spans="1:81" x14ac:dyDescent="0.25">
      <c r="A909">
        <v>908</v>
      </c>
      <c r="B909">
        <v>50</v>
      </c>
      <c r="C909" t="s">
        <v>125</v>
      </c>
      <c r="D909">
        <v>86</v>
      </c>
      <c r="E909">
        <v>11500</v>
      </c>
      <c r="F909" t="s">
        <v>126</v>
      </c>
      <c r="G909" t="s">
        <v>127</v>
      </c>
      <c r="H909" t="s">
        <v>162</v>
      </c>
      <c r="I909" t="s">
        <v>129</v>
      </c>
      <c r="J909" t="s">
        <v>130</v>
      </c>
      <c r="K909" t="s">
        <v>131</v>
      </c>
      <c r="L909" t="s">
        <v>132</v>
      </c>
      <c r="M909" t="s">
        <v>165</v>
      </c>
      <c r="N909" t="s">
        <v>133</v>
      </c>
      <c r="O909" t="s">
        <v>133</v>
      </c>
      <c r="P909" t="s">
        <v>134</v>
      </c>
      <c r="Q909" t="s">
        <v>174</v>
      </c>
      <c r="R909">
        <v>7</v>
      </c>
      <c r="S909">
        <v>7</v>
      </c>
      <c r="T909">
        <v>1936</v>
      </c>
      <c r="U909">
        <v>1987</v>
      </c>
      <c r="V909" t="s">
        <v>136</v>
      </c>
      <c r="W909" t="s">
        <v>137</v>
      </c>
      <c r="X909" t="s">
        <v>139</v>
      </c>
      <c r="Y909" t="s">
        <v>139</v>
      </c>
      <c r="Z909" t="s">
        <v>159</v>
      </c>
      <c r="AA909">
        <v>0</v>
      </c>
      <c r="AB909" t="s">
        <v>140</v>
      </c>
      <c r="AC909" t="s">
        <v>141</v>
      </c>
      <c r="AD909" t="s">
        <v>160</v>
      </c>
      <c r="AE909" t="s">
        <v>140</v>
      </c>
      <c r="AF909" t="s">
        <v>141</v>
      </c>
      <c r="AG909" t="s">
        <v>143</v>
      </c>
      <c r="AH909" t="s">
        <v>195</v>
      </c>
      <c r="AI909">
        <v>223</v>
      </c>
      <c r="AJ909" t="s">
        <v>145</v>
      </c>
      <c r="AK909">
        <v>0</v>
      </c>
      <c r="AL909">
        <v>794</v>
      </c>
      <c r="AM909">
        <v>1017</v>
      </c>
      <c r="AN909" t="s">
        <v>146</v>
      </c>
      <c r="AO909" t="s">
        <v>140</v>
      </c>
      <c r="AP909" t="s">
        <v>148</v>
      </c>
      <c r="AQ909" t="s">
        <v>149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140</v>
      </c>
      <c r="BC909">
        <v>6</v>
      </c>
      <c r="BD909" t="s">
        <v>150</v>
      </c>
      <c r="BE909">
        <v>1</v>
      </c>
      <c r="BF909" t="s">
        <v>140</v>
      </c>
      <c r="BG909" t="s">
        <v>151</v>
      </c>
      <c r="BH909">
        <v>1936</v>
      </c>
      <c r="BI909" t="s">
        <v>199</v>
      </c>
      <c r="BJ909">
        <v>1</v>
      </c>
      <c r="BK909">
        <v>180</v>
      </c>
      <c r="BL909" t="s">
        <v>189</v>
      </c>
      <c r="BM909" t="s">
        <v>141</v>
      </c>
      <c r="BN909" t="s">
        <v>148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127</v>
      </c>
      <c r="BV909" t="s">
        <v>127</v>
      </c>
      <c r="BW909" t="s">
        <v>127</v>
      </c>
      <c r="BX909">
        <v>0</v>
      </c>
      <c r="BY909">
        <v>6</v>
      </c>
      <c r="BZ909">
        <v>2006</v>
      </c>
      <c r="CA909" t="s">
        <v>153</v>
      </c>
      <c r="CB909" t="s">
        <v>3</v>
      </c>
      <c r="CC909">
        <v>250000</v>
      </c>
    </row>
    <row r="910" spans="1:81" x14ac:dyDescent="0.25">
      <c r="A910">
        <v>909</v>
      </c>
      <c r="B910">
        <v>20</v>
      </c>
      <c r="C910" t="s">
        <v>125</v>
      </c>
      <c r="D910" t="s">
        <v>127</v>
      </c>
      <c r="E910">
        <v>8885</v>
      </c>
      <c r="F910" t="s">
        <v>126</v>
      </c>
      <c r="G910" t="s">
        <v>127</v>
      </c>
      <c r="H910" t="s">
        <v>162</v>
      </c>
      <c r="I910" t="s">
        <v>237</v>
      </c>
      <c r="J910" t="s">
        <v>130</v>
      </c>
      <c r="K910" t="s">
        <v>131</v>
      </c>
      <c r="L910" t="s">
        <v>236</v>
      </c>
      <c r="M910" t="s">
        <v>173</v>
      </c>
      <c r="N910" t="s">
        <v>133</v>
      </c>
      <c r="O910" t="s">
        <v>133</v>
      </c>
      <c r="P910" t="s">
        <v>134</v>
      </c>
      <c r="Q910" t="s">
        <v>157</v>
      </c>
      <c r="R910">
        <v>5</v>
      </c>
      <c r="S910">
        <v>5</v>
      </c>
      <c r="T910">
        <v>1983</v>
      </c>
      <c r="U910">
        <v>1983</v>
      </c>
      <c r="V910" t="s">
        <v>136</v>
      </c>
      <c r="W910" t="s">
        <v>137</v>
      </c>
      <c r="X910" t="s">
        <v>182</v>
      </c>
      <c r="Y910" t="s">
        <v>182</v>
      </c>
      <c r="Z910" t="s">
        <v>159</v>
      </c>
      <c r="AA910">
        <v>0</v>
      </c>
      <c r="AB910" t="s">
        <v>141</v>
      </c>
      <c r="AC910" t="s">
        <v>141</v>
      </c>
      <c r="AD910" t="s">
        <v>160</v>
      </c>
      <c r="AE910" t="s">
        <v>140</v>
      </c>
      <c r="AF910" t="s">
        <v>141</v>
      </c>
      <c r="AG910" t="s">
        <v>172</v>
      </c>
      <c r="AH910" t="s">
        <v>183</v>
      </c>
      <c r="AI910">
        <v>301</v>
      </c>
      <c r="AJ910" t="s">
        <v>161</v>
      </c>
      <c r="AK910">
        <v>324</v>
      </c>
      <c r="AL910">
        <v>239</v>
      </c>
      <c r="AM910">
        <v>864</v>
      </c>
      <c r="AN910" t="s">
        <v>146</v>
      </c>
      <c r="AO910" t="s">
        <v>141</v>
      </c>
      <c r="AP910" t="s">
        <v>148</v>
      </c>
      <c r="AQ910" t="s">
        <v>149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141</v>
      </c>
      <c r="BC910">
        <v>5</v>
      </c>
      <c r="BD910" t="s">
        <v>150</v>
      </c>
      <c r="BE910">
        <v>0</v>
      </c>
      <c r="BF910" t="s">
        <v>127</v>
      </c>
      <c r="BG910" t="s">
        <v>151</v>
      </c>
      <c r="BH910">
        <v>1983</v>
      </c>
      <c r="BI910" t="s">
        <v>145</v>
      </c>
      <c r="BJ910">
        <v>2</v>
      </c>
      <c r="BK910">
        <v>484</v>
      </c>
      <c r="BL910" t="s">
        <v>141</v>
      </c>
      <c r="BM910" t="s">
        <v>141</v>
      </c>
      <c r="BN910" t="s">
        <v>148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127</v>
      </c>
      <c r="BV910" t="s">
        <v>176</v>
      </c>
      <c r="BW910" t="s">
        <v>127</v>
      </c>
      <c r="BX910">
        <v>0</v>
      </c>
      <c r="BY910">
        <v>6</v>
      </c>
      <c r="BZ910">
        <v>2006</v>
      </c>
      <c r="CA910" t="s">
        <v>153</v>
      </c>
      <c r="CB910" t="s">
        <v>3</v>
      </c>
      <c r="CC910">
        <v>131000</v>
      </c>
    </row>
    <row r="911" spans="1:81" x14ac:dyDescent="0.25">
      <c r="A911">
        <v>910</v>
      </c>
      <c r="B911">
        <v>60</v>
      </c>
      <c r="C911" t="s">
        <v>125</v>
      </c>
      <c r="D911">
        <v>149</v>
      </c>
      <c r="E911">
        <v>12589</v>
      </c>
      <c r="F911" t="s">
        <v>126</v>
      </c>
      <c r="G911" t="s">
        <v>127</v>
      </c>
      <c r="H911" t="s">
        <v>202</v>
      </c>
      <c r="I911" t="s">
        <v>129</v>
      </c>
      <c r="J911" t="s">
        <v>130</v>
      </c>
      <c r="K911" t="s">
        <v>131</v>
      </c>
      <c r="L911" t="s">
        <v>132</v>
      </c>
      <c r="M911" t="s">
        <v>235</v>
      </c>
      <c r="N911" t="s">
        <v>133</v>
      </c>
      <c r="O911" t="s">
        <v>133</v>
      </c>
      <c r="P911" t="s">
        <v>134</v>
      </c>
      <c r="Q911" t="s">
        <v>135</v>
      </c>
      <c r="R911">
        <v>6</v>
      </c>
      <c r="S911">
        <v>5</v>
      </c>
      <c r="T911">
        <v>2005</v>
      </c>
      <c r="U911">
        <v>2005</v>
      </c>
      <c r="V911" t="s">
        <v>136</v>
      </c>
      <c r="W911" t="s">
        <v>137</v>
      </c>
      <c r="X911" t="s">
        <v>138</v>
      </c>
      <c r="Y911" t="s">
        <v>138</v>
      </c>
      <c r="Z911" t="s">
        <v>159</v>
      </c>
      <c r="AA911">
        <v>0</v>
      </c>
      <c r="AB911" t="s">
        <v>140</v>
      </c>
      <c r="AC911" t="s">
        <v>141</v>
      </c>
      <c r="AD911" t="s">
        <v>142</v>
      </c>
      <c r="AE911" t="s">
        <v>140</v>
      </c>
      <c r="AF911" t="s">
        <v>141</v>
      </c>
      <c r="AG911" t="s">
        <v>143</v>
      </c>
      <c r="AH911" t="s">
        <v>145</v>
      </c>
      <c r="AI911">
        <v>0</v>
      </c>
      <c r="AJ911" t="s">
        <v>145</v>
      </c>
      <c r="AK911">
        <v>0</v>
      </c>
      <c r="AL911">
        <v>742</v>
      </c>
      <c r="AM911">
        <v>742</v>
      </c>
      <c r="AN911" t="s">
        <v>146</v>
      </c>
      <c r="AO911" t="s">
        <v>147</v>
      </c>
      <c r="AP911" t="s">
        <v>148</v>
      </c>
      <c r="AQ911" t="s">
        <v>149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140</v>
      </c>
      <c r="BC911">
        <v>8</v>
      </c>
      <c r="BD911" t="s">
        <v>150</v>
      </c>
      <c r="BE911">
        <v>1</v>
      </c>
      <c r="BF911" t="s">
        <v>140</v>
      </c>
      <c r="BG911" t="s">
        <v>151</v>
      </c>
      <c r="BH911">
        <v>2005</v>
      </c>
      <c r="BI911" t="s">
        <v>199</v>
      </c>
      <c r="BJ911">
        <v>2</v>
      </c>
      <c r="BK911">
        <v>390</v>
      </c>
      <c r="BL911" t="s">
        <v>141</v>
      </c>
      <c r="BM911" t="s">
        <v>141</v>
      </c>
      <c r="BN911" t="s">
        <v>148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127</v>
      </c>
      <c r="BV911" t="s">
        <v>127</v>
      </c>
      <c r="BW911" t="s">
        <v>127</v>
      </c>
      <c r="BX911">
        <v>0</v>
      </c>
      <c r="BY911">
        <v>6</v>
      </c>
      <c r="BZ911">
        <v>2009</v>
      </c>
      <c r="CA911" t="s">
        <v>153</v>
      </c>
      <c r="CB911" t="s">
        <v>3</v>
      </c>
      <c r="CC911">
        <v>174000</v>
      </c>
    </row>
    <row r="912" spans="1:81" x14ac:dyDescent="0.25">
      <c r="A912">
        <v>911</v>
      </c>
      <c r="B912">
        <v>90</v>
      </c>
      <c r="C912" t="s">
        <v>125</v>
      </c>
      <c r="D912">
        <v>80</v>
      </c>
      <c r="E912">
        <v>11600</v>
      </c>
      <c r="F912" t="s">
        <v>126</v>
      </c>
      <c r="G912" t="s">
        <v>127</v>
      </c>
      <c r="H912" t="s">
        <v>128</v>
      </c>
      <c r="I912" t="s">
        <v>129</v>
      </c>
      <c r="J912" t="s">
        <v>130</v>
      </c>
      <c r="K912" t="s">
        <v>164</v>
      </c>
      <c r="L912" t="s">
        <v>132</v>
      </c>
      <c r="M912" t="s">
        <v>204</v>
      </c>
      <c r="N912" t="s">
        <v>156</v>
      </c>
      <c r="O912" t="s">
        <v>133</v>
      </c>
      <c r="P912" t="s">
        <v>209</v>
      </c>
      <c r="Q912" t="s">
        <v>135</v>
      </c>
      <c r="R912">
        <v>5</v>
      </c>
      <c r="S912">
        <v>5</v>
      </c>
      <c r="T912">
        <v>1960</v>
      </c>
      <c r="U912">
        <v>1960</v>
      </c>
      <c r="V912" t="s">
        <v>136</v>
      </c>
      <c r="W912" t="s">
        <v>137</v>
      </c>
      <c r="X912" t="s">
        <v>158</v>
      </c>
      <c r="Y912" t="s">
        <v>158</v>
      </c>
      <c r="Z912" t="s">
        <v>139</v>
      </c>
      <c r="AA912">
        <v>361</v>
      </c>
      <c r="AB912" t="s">
        <v>141</v>
      </c>
      <c r="AC912" t="s">
        <v>141</v>
      </c>
      <c r="AD912" t="s">
        <v>160</v>
      </c>
      <c r="AE912" t="s">
        <v>141</v>
      </c>
      <c r="AF912" t="s">
        <v>141</v>
      </c>
      <c r="AG912" t="s">
        <v>143</v>
      </c>
      <c r="AH912" t="s">
        <v>195</v>
      </c>
      <c r="AI912">
        <v>443</v>
      </c>
      <c r="AJ912" t="s">
        <v>145</v>
      </c>
      <c r="AK912">
        <v>0</v>
      </c>
      <c r="AL912">
        <v>662</v>
      </c>
      <c r="AM912">
        <v>1105</v>
      </c>
      <c r="AN912" t="s">
        <v>146</v>
      </c>
      <c r="AO912" t="s">
        <v>141</v>
      </c>
      <c r="AP912" t="s">
        <v>148</v>
      </c>
      <c r="AQ912" t="s">
        <v>206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141</v>
      </c>
      <c r="BC912">
        <v>12</v>
      </c>
      <c r="BD912" t="s">
        <v>150</v>
      </c>
      <c r="BE912">
        <v>0</v>
      </c>
      <c r="BF912" t="s">
        <v>127</v>
      </c>
      <c r="BG912" t="s">
        <v>169</v>
      </c>
      <c r="BH912">
        <v>1960</v>
      </c>
      <c r="BI912" t="s">
        <v>145</v>
      </c>
      <c r="BJ912">
        <v>2</v>
      </c>
      <c r="BK912">
        <v>480</v>
      </c>
      <c r="BL912" t="s">
        <v>141</v>
      </c>
      <c r="BM912" t="s">
        <v>141</v>
      </c>
      <c r="BN912" t="s">
        <v>148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127</v>
      </c>
      <c r="BV912" t="s">
        <v>127</v>
      </c>
      <c r="BW912" t="s">
        <v>127</v>
      </c>
      <c r="BX912">
        <v>0</v>
      </c>
      <c r="BY912">
        <v>1</v>
      </c>
      <c r="BZ912">
        <v>2010</v>
      </c>
      <c r="CA912" t="s">
        <v>153</v>
      </c>
      <c r="CB912" t="s">
        <v>3</v>
      </c>
      <c r="CC912">
        <v>154300</v>
      </c>
    </row>
    <row r="913" spans="1:81" x14ac:dyDescent="0.25">
      <c r="A913">
        <v>912</v>
      </c>
      <c r="B913">
        <v>20</v>
      </c>
      <c r="C913" t="s">
        <v>125</v>
      </c>
      <c r="D913" t="s">
        <v>127</v>
      </c>
      <c r="E913">
        <v>9286</v>
      </c>
      <c r="F913" t="s">
        <v>126</v>
      </c>
      <c r="G913" t="s">
        <v>127</v>
      </c>
      <c r="H913" t="s">
        <v>162</v>
      </c>
      <c r="I913" t="s">
        <v>129</v>
      </c>
      <c r="J913" t="s">
        <v>130</v>
      </c>
      <c r="K913" t="s">
        <v>208</v>
      </c>
      <c r="L913" t="s">
        <v>236</v>
      </c>
      <c r="M913" t="s">
        <v>5</v>
      </c>
      <c r="N913" t="s">
        <v>133</v>
      </c>
      <c r="O913" t="s">
        <v>133</v>
      </c>
      <c r="P913" t="s">
        <v>134</v>
      </c>
      <c r="Q913" t="s">
        <v>157</v>
      </c>
      <c r="R913">
        <v>5</v>
      </c>
      <c r="S913">
        <v>7</v>
      </c>
      <c r="T913">
        <v>1977</v>
      </c>
      <c r="U913">
        <v>1989</v>
      </c>
      <c r="V913" t="s">
        <v>136</v>
      </c>
      <c r="W913" t="s">
        <v>137</v>
      </c>
      <c r="X913" t="s">
        <v>182</v>
      </c>
      <c r="Y913" t="s">
        <v>203</v>
      </c>
      <c r="Z913" t="s">
        <v>159</v>
      </c>
      <c r="AA913">
        <v>0</v>
      </c>
      <c r="AB913" t="s">
        <v>141</v>
      </c>
      <c r="AC913" t="s">
        <v>141</v>
      </c>
      <c r="AD913" t="s">
        <v>160</v>
      </c>
      <c r="AE913" t="s">
        <v>140</v>
      </c>
      <c r="AF913" t="s">
        <v>140</v>
      </c>
      <c r="AG913" t="s">
        <v>172</v>
      </c>
      <c r="AH913" t="s">
        <v>161</v>
      </c>
      <c r="AI913">
        <v>196</v>
      </c>
      <c r="AJ913" t="s">
        <v>145</v>
      </c>
      <c r="AK913">
        <v>0</v>
      </c>
      <c r="AL913">
        <v>1072</v>
      </c>
      <c r="AM913">
        <v>1268</v>
      </c>
      <c r="AN913" t="s">
        <v>146</v>
      </c>
      <c r="AO913" t="s">
        <v>141</v>
      </c>
      <c r="AP913" t="s">
        <v>148</v>
      </c>
      <c r="AQ913" t="s">
        <v>149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140</v>
      </c>
      <c r="BC913">
        <v>5</v>
      </c>
      <c r="BD913" t="s">
        <v>150</v>
      </c>
      <c r="BE913">
        <v>0</v>
      </c>
      <c r="BF913" t="s">
        <v>127</v>
      </c>
      <c r="BG913" t="s">
        <v>169</v>
      </c>
      <c r="BH913">
        <v>1978</v>
      </c>
      <c r="BI913" t="s">
        <v>145</v>
      </c>
      <c r="BJ913">
        <v>1</v>
      </c>
      <c r="BK913">
        <v>252</v>
      </c>
      <c r="BL913" t="s">
        <v>141</v>
      </c>
      <c r="BM913" t="s">
        <v>141</v>
      </c>
      <c r="BN913" t="s">
        <v>148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127</v>
      </c>
      <c r="BV913" t="s">
        <v>127</v>
      </c>
      <c r="BW913" t="s">
        <v>127</v>
      </c>
      <c r="BX913">
        <v>0</v>
      </c>
      <c r="BY913">
        <v>10</v>
      </c>
      <c r="BZ913">
        <v>2009</v>
      </c>
      <c r="CA913" t="s">
        <v>153</v>
      </c>
      <c r="CB913" t="s">
        <v>3</v>
      </c>
      <c r="CC913">
        <v>143500</v>
      </c>
    </row>
    <row r="914" spans="1:81" x14ac:dyDescent="0.25">
      <c r="A914">
        <v>913</v>
      </c>
      <c r="B914">
        <v>30</v>
      </c>
      <c r="C914" t="s">
        <v>184</v>
      </c>
      <c r="D914">
        <v>51</v>
      </c>
      <c r="E914">
        <v>6120</v>
      </c>
      <c r="F914" t="s">
        <v>126</v>
      </c>
      <c r="G914" t="s">
        <v>127</v>
      </c>
      <c r="H914" t="s">
        <v>128</v>
      </c>
      <c r="I914" t="s">
        <v>129</v>
      </c>
      <c r="J914" t="s">
        <v>130</v>
      </c>
      <c r="K914" t="s">
        <v>131</v>
      </c>
      <c r="L914" t="s">
        <v>132</v>
      </c>
      <c r="M914" t="s">
        <v>190</v>
      </c>
      <c r="N914" t="s">
        <v>133</v>
      </c>
      <c r="O914" t="s">
        <v>133</v>
      </c>
      <c r="P914" t="s">
        <v>134</v>
      </c>
      <c r="Q914" t="s">
        <v>157</v>
      </c>
      <c r="R914">
        <v>5</v>
      </c>
      <c r="S914">
        <v>7</v>
      </c>
      <c r="T914">
        <v>1925</v>
      </c>
      <c r="U914">
        <v>1950</v>
      </c>
      <c r="V914" t="s">
        <v>136</v>
      </c>
      <c r="W914" t="s">
        <v>137</v>
      </c>
      <c r="X914" t="s">
        <v>158</v>
      </c>
      <c r="Y914" t="s">
        <v>158</v>
      </c>
      <c r="Z914" t="s">
        <v>159</v>
      </c>
      <c r="AA914">
        <v>0</v>
      </c>
      <c r="AB914" t="s">
        <v>141</v>
      </c>
      <c r="AC914" t="s">
        <v>141</v>
      </c>
      <c r="AD914" t="s">
        <v>168</v>
      </c>
      <c r="AE914" t="s">
        <v>141</v>
      </c>
      <c r="AF914" t="s">
        <v>141</v>
      </c>
      <c r="AG914" t="s">
        <v>143</v>
      </c>
      <c r="AH914" t="s">
        <v>195</v>
      </c>
      <c r="AI914">
        <v>489</v>
      </c>
      <c r="AJ914" t="s">
        <v>145</v>
      </c>
      <c r="AK914">
        <v>0</v>
      </c>
      <c r="AL914">
        <v>279</v>
      </c>
      <c r="AM914">
        <v>768</v>
      </c>
      <c r="AN914" t="s">
        <v>146</v>
      </c>
      <c r="AO914" t="s">
        <v>141</v>
      </c>
      <c r="AP914" t="s">
        <v>219</v>
      </c>
      <c r="AQ914" t="s">
        <v>149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141</v>
      </c>
      <c r="BC914">
        <v>6</v>
      </c>
      <c r="BD914" t="s">
        <v>188</v>
      </c>
      <c r="BE914">
        <v>0</v>
      </c>
      <c r="BF914" t="s">
        <v>127</v>
      </c>
      <c r="BG914" t="s">
        <v>169</v>
      </c>
      <c r="BH914">
        <v>1925</v>
      </c>
      <c r="BI914" t="s">
        <v>145</v>
      </c>
      <c r="BJ914">
        <v>1</v>
      </c>
      <c r="BK914">
        <v>450</v>
      </c>
      <c r="BL914" t="s">
        <v>141</v>
      </c>
      <c r="BM914" t="s">
        <v>141</v>
      </c>
      <c r="BN914" t="s">
        <v>148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127</v>
      </c>
      <c r="BV914" t="s">
        <v>176</v>
      </c>
      <c r="BW914" t="s">
        <v>177</v>
      </c>
      <c r="BX914">
        <v>620</v>
      </c>
      <c r="BY914">
        <v>7</v>
      </c>
      <c r="BZ914">
        <v>2006</v>
      </c>
      <c r="CA914" t="s">
        <v>153</v>
      </c>
      <c r="CB914" t="s">
        <v>170</v>
      </c>
      <c r="CC914">
        <v>88000</v>
      </c>
    </row>
    <row r="915" spans="1:81" x14ac:dyDescent="0.25">
      <c r="A915">
        <v>914</v>
      </c>
      <c r="B915">
        <v>90</v>
      </c>
      <c r="C915" t="s">
        <v>281</v>
      </c>
      <c r="D915">
        <v>82</v>
      </c>
      <c r="E915">
        <v>6270</v>
      </c>
      <c r="F915" t="s">
        <v>126</v>
      </c>
      <c r="G915" t="s">
        <v>127</v>
      </c>
      <c r="H915" t="s">
        <v>128</v>
      </c>
      <c r="I915" t="s">
        <v>241</v>
      </c>
      <c r="J915" t="s">
        <v>130</v>
      </c>
      <c r="K915" t="s">
        <v>131</v>
      </c>
      <c r="L915" t="s">
        <v>132</v>
      </c>
      <c r="M915" t="s">
        <v>165</v>
      </c>
      <c r="N915" t="s">
        <v>133</v>
      </c>
      <c r="O915" t="s">
        <v>133</v>
      </c>
      <c r="P915" t="s">
        <v>209</v>
      </c>
      <c r="Q915" t="s">
        <v>135</v>
      </c>
      <c r="R915">
        <v>5</v>
      </c>
      <c r="S915">
        <v>6</v>
      </c>
      <c r="T915">
        <v>1949</v>
      </c>
      <c r="U915">
        <v>1950</v>
      </c>
      <c r="V915" t="s">
        <v>136</v>
      </c>
      <c r="W915" t="s">
        <v>137</v>
      </c>
      <c r="X915" t="s">
        <v>158</v>
      </c>
      <c r="Y915" t="s">
        <v>158</v>
      </c>
      <c r="Z915" t="s">
        <v>159</v>
      </c>
      <c r="AA915">
        <v>0</v>
      </c>
      <c r="AB915" t="s">
        <v>141</v>
      </c>
      <c r="AC915" t="s">
        <v>141</v>
      </c>
      <c r="AD915" t="s">
        <v>160</v>
      </c>
      <c r="AE915" t="s">
        <v>141</v>
      </c>
      <c r="AF915" t="s">
        <v>141</v>
      </c>
      <c r="AG915" t="s">
        <v>143</v>
      </c>
      <c r="AH915" t="s">
        <v>183</v>
      </c>
      <c r="AI915">
        <v>284</v>
      </c>
      <c r="AJ915" t="s">
        <v>145</v>
      </c>
      <c r="AK915">
        <v>0</v>
      </c>
      <c r="AL915">
        <v>717</v>
      </c>
      <c r="AM915">
        <v>1001</v>
      </c>
      <c r="AN915" t="s">
        <v>146</v>
      </c>
      <c r="AO915" t="s">
        <v>141</v>
      </c>
      <c r="AP915" t="s">
        <v>219</v>
      </c>
      <c r="AQ915" t="s">
        <v>206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141</v>
      </c>
      <c r="BC915">
        <v>8</v>
      </c>
      <c r="BD915" t="s">
        <v>150</v>
      </c>
      <c r="BE915">
        <v>0</v>
      </c>
      <c r="BF915" t="s">
        <v>127</v>
      </c>
      <c r="BG915" t="s">
        <v>259</v>
      </c>
      <c r="BH915">
        <v>1949</v>
      </c>
      <c r="BI915" t="s">
        <v>145</v>
      </c>
      <c r="BJ915">
        <v>3</v>
      </c>
      <c r="BK915">
        <v>871</v>
      </c>
      <c r="BL915" t="s">
        <v>141</v>
      </c>
      <c r="BM915" t="s">
        <v>141</v>
      </c>
      <c r="BN915" t="s">
        <v>148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127</v>
      </c>
      <c r="BV915" t="s">
        <v>127</v>
      </c>
      <c r="BW915" t="s">
        <v>127</v>
      </c>
      <c r="BX915">
        <v>0</v>
      </c>
      <c r="BY915">
        <v>8</v>
      </c>
      <c r="BZ915">
        <v>2007</v>
      </c>
      <c r="CA915" t="s">
        <v>153</v>
      </c>
      <c r="CB915" t="s">
        <v>3</v>
      </c>
      <c r="CC915">
        <v>145000</v>
      </c>
    </row>
    <row r="916" spans="1:81" x14ac:dyDescent="0.25">
      <c r="A916">
        <v>915</v>
      </c>
      <c r="B916">
        <v>160</v>
      </c>
      <c r="C916" t="s">
        <v>234</v>
      </c>
      <c r="D916">
        <v>30</v>
      </c>
      <c r="E916">
        <v>3000</v>
      </c>
      <c r="F916" t="s">
        <v>126</v>
      </c>
      <c r="G916" t="s">
        <v>126</v>
      </c>
      <c r="H916" t="s">
        <v>128</v>
      </c>
      <c r="I916" t="s">
        <v>129</v>
      </c>
      <c r="J916" t="s">
        <v>130</v>
      </c>
      <c r="K916" t="s">
        <v>131</v>
      </c>
      <c r="L916" t="s">
        <v>132</v>
      </c>
      <c r="M916" t="s">
        <v>178</v>
      </c>
      <c r="N916" t="s">
        <v>133</v>
      </c>
      <c r="O916" t="s">
        <v>133</v>
      </c>
      <c r="P916" t="s">
        <v>221</v>
      </c>
      <c r="Q916" t="s">
        <v>135</v>
      </c>
      <c r="R916">
        <v>6</v>
      </c>
      <c r="S916">
        <v>5</v>
      </c>
      <c r="T916">
        <v>2009</v>
      </c>
      <c r="U916">
        <v>2009</v>
      </c>
      <c r="V916" t="s">
        <v>136</v>
      </c>
      <c r="W916" t="s">
        <v>137</v>
      </c>
      <c r="X916" t="s">
        <v>138</v>
      </c>
      <c r="Y916" t="s">
        <v>138</v>
      </c>
      <c r="Z916" t="s">
        <v>179</v>
      </c>
      <c r="AA916">
        <v>76</v>
      </c>
      <c r="AB916" t="s">
        <v>140</v>
      </c>
      <c r="AC916" t="s">
        <v>141</v>
      </c>
      <c r="AD916" t="s">
        <v>142</v>
      </c>
      <c r="AE916" t="s">
        <v>140</v>
      </c>
      <c r="AF916" t="s">
        <v>141</v>
      </c>
      <c r="AG916" t="s">
        <v>172</v>
      </c>
      <c r="AH916" t="s">
        <v>144</v>
      </c>
      <c r="AI916">
        <v>294</v>
      </c>
      <c r="AJ916" t="s">
        <v>145</v>
      </c>
      <c r="AK916">
        <v>0</v>
      </c>
      <c r="AL916">
        <v>318</v>
      </c>
      <c r="AM916">
        <v>612</v>
      </c>
      <c r="AN916" t="s">
        <v>146</v>
      </c>
      <c r="AO916" t="s">
        <v>147</v>
      </c>
      <c r="AP916" t="s">
        <v>148</v>
      </c>
      <c r="AQ916" t="s">
        <v>149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140</v>
      </c>
      <c r="BC916">
        <v>4</v>
      </c>
      <c r="BD916" t="s">
        <v>150</v>
      </c>
      <c r="BE916">
        <v>0</v>
      </c>
      <c r="BF916" t="s">
        <v>127</v>
      </c>
      <c r="BG916" t="s">
        <v>169</v>
      </c>
      <c r="BH916">
        <v>2009</v>
      </c>
      <c r="BI916" t="s">
        <v>152</v>
      </c>
      <c r="BJ916">
        <v>2</v>
      </c>
      <c r="BK916">
        <v>528</v>
      </c>
      <c r="BL916" t="s">
        <v>141</v>
      </c>
      <c r="BM916" t="s">
        <v>141</v>
      </c>
      <c r="BN916" t="s">
        <v>148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127</v>
      </c>
      <c r="BV916" t="s">
        <v>127</v>
      </c>
      <c r="BW916" t="s">
        <v>127</v>
      </c>
      <c r="BX916">
        <v>0</v>
      </c>
      <c r="BY916">
        <v>6</v>
      </c>
      <c r="BZ916">
        <v>2009</v>
      </c>
      <c r="CA916" t="s">
        <v>200</v>
      </c>
      <c r="CB916" t="s">
        <v>201</v>
      </c>
      <c r="CC916">
        <v>173733</v>
      </c>
    </row>
    <row r="917" spans="1:81" x14ac:dyDescent="0.25">
      <c r="A917">
        <v>916</v>
      </c>
      <c r="B917">
        <v>160</v>
      </c>
      <c r="C917" t="s">
        <v>184</v>
      </c>
      <c r="D917">
        <v>21</v>
      </c>
      <c r="E917">
        <v>2001</v>
      </c>
      <c r="F917" t="s">
        <v>126</v>
      </c>
      <c r="G917" t="s">
        <v>127</v>
      </c>
      <c r="H917" t="s">
        <v>128</v>
      </c>
      <c r="I917" t="s">
        <v>129</v>
      </c>
      <c r="J917" t="s">
        <v>130</v>
      </c>
      <c r="K917" t="s">
        <v>131</v>
      </c>
      <c r="L917" t="s">
        <v>132</v>
      </c>
      <c r="M917" t="s">
        <v>220</v>
      </c>
      <c r="N917" t="s">
        <v>133</v>
      </c>
      <c r="O917" t="s">
        <v>133</v>
      </c>
      <c r="P917" t="s">
        <v>240</v>
      </c>
      <c r="Q917" t="s">
        <v>135</v>
      </c>
      <c r="R917">
        <v>4</v>
      </c>
      <c r="S917">
        <v>5</v>
      </c>
      <c r="T917">
        <v>1970</v>
      </c>
      <c r="U917">
        <v>1970</v>
      </c>
      <c r="V917" t="s">
        <v>136</v>
      </c>
      <c r="W917" t="s">
        <v>137</v>
      </c>
      <c r="X917" t="s">
        <v>222</v>
      </c>
      <c r="Y917" t="s">
        <v>223</v>
      </c>
      <c r="Z917" t="s">
        <v>139</v>
      </c>
      <c r="AA917">
        <v>80</v>
      </c>
      <c r="AB917" t="s">
        <v>141</v>
      </c>
      <c r="AC917" t="s">
        <v>141</v>
      </c>
      <c r="AD917" t="s">
        <v>160</v>
      </c>
      <c r="AE917" t="s">
        <v>141</v>
      </c>
      <c r="AF917" t="s">
        <v>141</v>
      </c>
      <c r="AG917" t="s">
        <v>143</v>
      </c>
      <c r="AH917" t="s">
        <v>145</v>
      </c>
      <c r="AI917">
        <v>0</v>
      </c>
      <c r="AJ917" t="s">
        <v>145</v>
      </c>
      <c r="AK917">
        <v>0</v>
      </c>
      <c r="AL917">
        <v>546</v>
      </c>
      <c r="AM917">
        <v>546</v>
      </c>
      <c r="AN917" t="s">
        <v>146</v>
      </c>
      <c r="AO917" t="s">
        <v>189</v>
      </c>
      <c r="AP917" t="s">
        <v>148</v>
      </c>
      <c r="AQ917" t="s">
        <v>149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141</v>
      </c>
      <c r="BC917">
        <v>6</v>
      </c>
      <c r="BD917" t="s">
        <v>150</v>
      </c>
      <c r="BE917">
        <v>0</v>
      </c>
      <c r="BF917" t="s">
        <v>127</v>
      </c>
      <c r="BG917" t="s">
        <v>151</v>
      </c>
      <c r="BH917">
        <v>1970</v>
      </c>
      <c r="BI917" t="s">
        <v>145</v>
      </c>
      <c r="BJ917">
        <v>1</v>
      </c>
      <c r="BK917">
        <v>286</v>
      </c>
      <c r="BL917" t="s">
        <v>141</v>
      </c>
      <c r="BM917" t="s">
        <v>141</v>
      </c>
      <c r="BN917" t="s">
        <v>148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127</v>
      </c>
      <c r="BV917" t="s">
        <v>127</v>
      </c>
      <c r="BW917" t="s">
        <v>127</v>
      </c>
      <c r="BX917">
        <v>0</v>
      </c>
      <c r="BY917">
        <v>1</v>
      </c>
      <c r="BZ917">
        <v>2007</v>
      </c>
      <c r="CA917" t="s">
        <v>153</v>
      </c>
      <c r="CB917" t="s">
        <v>3</v>
      </c>
      <c r="CC917">
        <v>75000</v>
      </c>
    </row>
    <row r="918" spans="1:81" x14ac:dyDescent="0.25">
      <c r="A918">
        <v>917</v>
      </c>
      <c r="B918">
        <v>20</v>
      </c>
      <c r="C918" t="s">
        <v>225</v>
      </c>
      <c r="D918">
        <v>50</v>
      </c>
      <c r="E918">
        <v>9000</v>
      </c>
      <c r="F918" t="s">
        <v>126</v>
      </c>
      <c r="G918" t="s">
        <v>127</v>
      </c>
      <c r="H918" t="s">
        <v>128</v>
      </c>
      <c r="I918" t="s">
        <v>129</v>
      </c>
      <c r="J918" t="s">
        <v>130</v>
      </c>
      <c r="K918" t="s">
        <v>131</v>
      </c>
      <c r="L918" t="s">
        <v>132</v>
      </c>
      <c r="M918" t="s">
        <v>218</v>
      </c>
      <c r="N918" t="s">
        <v>133</v>
      </c>
      <c r="O918" t="s">
        <v>133</v>
      </c>
      <c r="P918" t="s">
        <v>134</v>
      </c>
      <c r="Q918" t="s">
        <v>157</v>
      </c>
      <c r="R918">
        <v>2</v>
      </c>
      <c r="S918">
        <v>3</v>
      </c>
      <c r="T918">
        <v>1949</v>
      </c>
      <c r="U918">
        <v>1950</v>
      </c>
      <c r="V918" t="s">
        <v>136</v>
      </c>
      <c r="W918" t="s">
        <v>137</v>
      </c>
      <c r="X918" t="s">
        <v>228</v>
      </c>
      <c r="Y918" t="s">
        <v>228</v>
      </c>
      <c r="Z918" t="s">
        <v>159</v>
      </c>
      <c r="AA918">
        <v>0</v>
      </c>
      <c r="AB918" t="s">
        <v>141</v>
      </c>
      <c r="AC918" t="s">
        <v>141</v>
      </c>
      <c r="AD918" t="s">
        <v>160</v>
      </c>
      <c r="AE918" t="s">
        <v>141</v>
      </c>
      <c r="AF918" t="s">
        <v>141</v>
      </c>
      <c r="AG918" t="s">
        <v>172</v>
      </c>
      <c r="AH918" t="s">
        <v>183</v>
      </c>
      <c r="AI918">
        <v>50</v>
      </c>
      <c r="AJ918" t="s">
        <v>145</v>
      </c>
      <c r="AK918">
        <v>0</v>
      </c>
      <c r="AL918">
        <v>430</v>
      </c>
      <c r="AM918">
        <v>480</v>
      </c>
      <c r="AN918" t="s">
        <v>146</v>
      </c>
      <c r="AO918" t="s">
        <v>141</v>
      </c>
      <c r="AP918" t="s">
        <v>219</v>
      </c>
      <c r="AQ918" t="s">
        <v>206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141</v>
      </c>
      <c r="BC918">
        <v>4</v>
      </c>
      <c r="BD918" t="s">
        <v>150</v>
      </c>
      <c r="BE918">
        <v>0</v>
      </c>
      <c r="BF918" t="s">
        <v>127</v>
      </c>
      <c r="BG918" t="s">
        <v>169</v>
      </c>
      <c r="BH918">
        <v>1958</v>
      </c>
      <c r="BI918" t="s">
        <v>145</v>
      </c>
      <c r="BJ918">
        <v>1</v>
      </c>
      <c r="BK918">
        <v>308</v>
      </c>
      <c r="BL918" t="s">
        <v>141</v>
      </c>
      <c r="BM918" t="s">
        <v>141</v>
      </c>
      <c r="BN918" t="s">
        <v>148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127</v>
      </c>
      <c r="BV918" t="s">
        <v>127</v>
      </c>
      <c r="BW918" t="s">
        <v>127</v>
      </c>
      <c r="BX918">
        <v>0</v>
      </c>
      <c r="BY918">
        <v>10</v>
      </c>
      <c r="BZ918">
        <v>2006</v>
      </c>
      <c r="CA918" t="s">
        <v>153</v>
      </c>
      <c r="CB918" t="s">
        <v>170</v>
      </c>
      <c r="CC918">
        <v>35311</v>
      </c>
    </row>
    <row r="919" spans="1:81" x14ac:dyDescent="0.25">
      <c r="A919">
        <v>918</v>
      </c>
      <c r="B919">
        <v>20</v>
      </c>
      <c r="C919" t="s">
        <v>125</v>
      </c>
      <c r="D919" t="s">
        <v>127</v>
      </c>
      <c r="E919">
        <v>17140</v>
      </c>
      <c r="F919" t="s">
        <v>126</v>
      </c>
      <c r="G919" t="s">
        <v>127</v>
      </c>
      <c r="H919" t="s">
        <v>128</v>
      </c>
      <c r="I919" t="s">
        <v>129</v>
      </c>
      <c r="J919" t="s">
        <v>130</v>
      </c>
      <c r="K919" t="s">
        <v>131</v>
      </c>
      <c r="L919" t="s">
        <v>132</v>
      </c>
      <c r="M919" t="s">
        <v>227</v>
      </c>
      <c r="N919" t="s">
        <v>133</v>
      </c>
      <c r="O919" t="s">
        <v>133</v>
      </c>
      <c r="P919" t="s">
        <v>134</v>
      </c>
      <c r="Q919" t="s">
        <v>157</v>
      </c>
      <c r="R919">
        <v>4</v>
      </c>
      <c r="S919">
        <v>6</v>
      </c>
      <c r="T919">
        <v>1956</v>
      </c>
      <c r="U919">
        <v>1956</v>
      </c>
      <c r="V919" t="s">
        <v>136</v>
      </c>
      <c r="W919" t="s">
        <v>137</v>
      </c>
      <c r="X919" t="s">
        <v>138</v>
      </c>
      <c r="Y919" t="s">
        <v>138</v>
      </c>
      <c r="Z919" t="s">
        <v>159</v>
      </c>
      <c r="AA919">
        <v>0</v>
      </c>
      <c r="AB919" t="s">
        <v>141</v>
      </c>
      <c r="AC919" t="s">
        <v>141</v>
      </c>
      <c r="AD919" t="s">
        <v>160</v>
      </c>
      <c r="AE919" t="s">
        <v>141</v>
      </c>
      <c r="AF919" t="s">
        <v>141</v>
      </c>
      <c r="AG919" t="s">
        <v>143</v>
      </c>
      <c r="AH919" t="s">
        <v>161</v>
      </c>
      <c r="AI919">
        <v>1059</v>
      </c>
      <c r="AJ919" t="s">
        <v>145</v>
      </c>
      <c r="AK919">
        <v>0</v>
      </c>
      <c r="AL919">
        <v>75</v>
      </c>
      <c r="AM919">
        <v>1134</v>
      </c>
      <c r="AN919" t="s">
        <v>146</v>
      </c>
      <c r="AO919" t="s">
        <v>147</v>
      </c>
      <c r="AP919" t="s">
        <v>148</v>
      </c>
      <c r="AQ919" t="s">
        <v>206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141</v>
      </c>
      <c r="BC919">
        <v>6</v>
      </c>
      <c r="BD919" t="s">
        <v>150</v>
      </c>
      <c r="BE919">
        <v>0</v>
      </c>
      <c r="BF919" t="s">
        <v>127</v>
      </c>
      <c r="BG919" t="s">
        <v>151</v>
      </c>
      <c r="BH919">
        <v>1956</v>
      </c>
      <c r="BI919" t="s">
        <v>152</v>
      </c>
      <c r="BJ919">
        <v>1</v>
      </c>
      <c r="BK919">
        <v>284</v>
      </c>
      <c r="BL919" t="s">
        <v>141</v>
      </c>
      <c r="BM919" t="s">
        <v>141</v>
      </c>
      <c r="BN919" t="s">
        <v>148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127</v>
      </c>
      <c r="BV919" t="s">
        <v>127</v>
      </c>
      <c r="BW919" t="s">
        <v>127</v>
      </c>
      <c r="BX919">
        <v>0</v>
      </c>
      <c r="BY919">
        <v>4</v>
      </c>
      <c r="BZ919">
        <v>2009</v>
      </c>
      <c r="CA919" t="s">
        <v>153</v>
      </c>
      <c r="CB919" t="s">
        <v>3</v>
      </c>
      <c r="CC919">
        <v>135000</v>
      </c>
    </row>
    <row r="920" spans="1:81" x14ac:dyDescent="0.25">
      <c r="A920">
        <v>919</v>
      </c>
      <c r="B920">
        <v>60</v>
      </c>
      <c r="C920" t="s">
        <v>125</v>
      </c>
      <c r="D920">
        <v>103</v>
      </c>
      <c r="E920">
        <v>13125</v>
      </c>
      <c r="F920" t="s">
        <v>126</v>
      </c>
      <c r="G920" t="s">
        <v>127</v>
      </c>
      <c r="H920" t="s">
        <v>162</v>
      </c>
      <c r="I920" t="s">
        <v>129</v>
      </c>
      <c r="J920" t="s">
        <v>130</v>
      </c>
      <c r="K920" t="s">
        <v>164</v>
      </c>
      <c r="L920" t="s">
        <v>132</v>
      </c>
      <c r="M920" t="s">
        <v>212</v>
      </c>
      <c r="N920" t="s">
        <v>133</v>
      </c>
      <c r="O920" t="s">
        <v>133</v>
      </c>
      <c r="P920" t="s">
        <v>134</v>
      </c>
      <c r="Q920" t="s">
        <v>135</v>
      </c>
      <c r="R920">
        <v>7</v>
      </c>
      <c r="S920">
        <v>5</v>
      </c>
      <c r="T920">
        <v>1991</v>
      </c>
      <c r="U920">
        <v>1991</v>
      </c>
      <c r="V920" t="s">
        <v>136</v>
      </c>
      <c r="W920" t="s">
        <v>137</v>
      </c>
      <c r="X920" t="s">
        <v>182</v>
      </c>
      <c r="Y920" t="s">
        <v>182</v>
      </c>
      <c r="Z920" t="s">
        <v>159</v>
      </c>
      <c r="AA920">
        <v>0</v>
      </c>
      <c r="AB920" t="s">
        <v>140</v>
      </c>
      <c r="AC920" t="s">
        <v>141</v>
      </c>
      <c r="AD920" t="s">
        <v>142</v>
      </c>
      <c r="AE920" t="s">
        <v>147</v>
      </c>
      <c r="AF920" t="s">
        <v>141</v>
      </c>
      <c r="AG920" t="s">
        <v>163</v>
      </c>
      <c r="AH920" t="s">
        <v>183</v>
      </c>
      <c r="AI920">
        <v>48</v>
      </c>
      <c r="AJ920" t="s">
        <v>144</v>
      </c>
      <c r="AK920">
        <v>634</v>
      </c>
      <c r="AL920">
        <v>422</v>
      </c>
      <c r="AM920">
        <v>1104</v>
      </c>
      <c r="AN920" t="s">
        <v>146</v>
      </c>
      <c r="AO920" t="s">
        <v>147</v>
      </c>
      <c r="AP920" t="s">
        <v>148</v>
      </c>
      <c r="AQ920" t="s">
        <v>149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140</v>
      </c>
      <c r="BC920">
        <v>8</v>
      </c>
      <c r="BD920" t="s">
        <v>150</v>
      </c>
      <c r="BE920">
        <v>1</v>
      </c>
      <c r="BF920" t="s">
        <v>141</v>
      </c>
      <c r="BG920" t="s">
        <v>151</v>
      </c>
      <c r="BH920">
        <v>1991</v>
      </c>
      <c r="BI920" t="s">
        <v>152</v>
      </c>
      <c r="BJ920">
        <v>3</v>
      </c>
      <c r="BK920">
        <v>833</v>
      </c>
      <c r="BL920" t="s">
        <v>141</v>
      </c>
      <c r="BM920" t="s">
        <v>141</v>
      </c>
      <c r="BN920" t="s">
        <v>148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127</v>
      </c>
      <c r="BV920" t="s">
        <v>207</v>
      </c>
      <c r="BW920" t="s">
        <v>127</v>
      </c>
      <c r="BX920">
        <v>0</v>
      </c>
      <c r="BY920">
        <v>11</v>
      </c>
      <c r="BZ920">
        <v>2007</v>
      </c>
      <c r="CA920" t="s">
        <v>153</v>
      </c>
      <c r="CB920" t="s">
        <v>3</v>
      </c>
      <c r="CC920">
        <v>238000</v>
      </c>
    </row>
    <row r="921" spans="1:81" x14ac:dyDescent="0.25">
      <c r="A921">
        <v>920</v>
      </c>
      <c r="B921">
        <v>20</v>
      </c>
      <c r="C921" t="s">
        <v>125</v>
      </c>
      <c r="D921">
        <v>87</v>
      </c>
      <c r="E921">
        <v>11029</v>
      </c>
      <c r="F921" t="s">
        <v>126</v>
      </c>
      <c r="G921" t="s">
        <v>127</v>
      </c>
      <c r="H921" t="s">
        <v>162</v>
      </c>
      <c r="I921" t="s">
        <v>129</v>
      </c>
      <c r="J921" t="s">
        <v>130</v>
      </c>
      <c r="K921" t="s">
        <v>164</v>
      </c>
      <c r="L921" t="s">
        <v>132</v>
      </c>
      <c r="M921" t="s">
        <v>204</v>
      </c>
      <c r="N921" t="s">
        <v>133</v>
      </c>
      <c r="O921" t="s">
        <v>133</v>
      </c>
      <c r="P921" t="s">
        <v>134</v>
      </c>
      <c r="Q921" t="s">
        <v>157</v>
      </c>
      <c r="R921">
        <v>6</v>
      </c>
      <c r="S921">
        <v>8</v>
      </c>
      <c r="T921">
        <v>1958</v>
      </c>
      <c r="U921">
        <v>2002</v>
      </c>
      <c r="V921" t="s">
        <v>194</v>
      </c>
      <c r="W921" t="s">
        <v>137</v>
      </c>
      <c r="X921" t="s">
        <v>158</v>
      </c>
      <c r="Y921" t="s">
        <v>158</v>
      </c>
      <c r="Z921" t="s">
        <v>159</v>
      </c>
      <c r="AA921">
        <v>0</v>
      </c>
      <c r="AB921" t="s">
        <v>147</v>
      </c>
      <c r="AC921" t="s">
        <v>141</v>
      </c>
      <c r="AD921" t="s">
        <v>160</v>
      </c>
      <c r="AE921" t="s">
        <v>140</v>
      </c>
      <c r="AF921" t="s">
        <v>141</v>
      </c>
      <c r="AG921" t="s">
        <v>143</v>
      </c>
      <c r="AH921" t="s">
        <v>161</v>
      </c>
      <c r="AI921">
        <v>528</v>
      </c>
      <c r="AJ921" t="s">
        <v>183</v>
      </c>
      <c r="AK921">
        <v>411</v>
      </c>
      <c r="AL921">
        <v>245</v>
      </c>
      <c r="AM921">
        <v>1184</v>
      </c>
      <c r="AN921" t="s">
        <v>146</v>
      </c>
      <c r="AO921" t="s">
        <v>147</v>
      </c>
      <c r="AP921" t="s">
        <v>148</v>
      </c>
      <c r="AQ921" t="s">
        <v>149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141</v>
      </c>
      <c r="BC921">
        <v>6</v>
      </c>
      <c r="BD921" t="s">
        <v>188</v>
      </c>
      <c r="BE921">
        <v>1</v>
      </c>
      <c r="BF921" t="s">
        <v>141</v>
      </c>
      <c r="BG921" t="s">
        <v>151</v>
      </c>
      <c r="BH921">
        <v>1990</v>
      </c>
      <c r="BI921" t="s">
        <v>145</v>
      </c>
      <c r="BJ921">
        <v>2</v>
      </c>
      <c r="BK921">
        <v>601</v>
      </c>
      <c r="BL921" t="s">
        <v>141</v>
      </c>
      <c r="BM921" t="s">
        <v>141</v>
      </c>
      <c r="BN921" t="s">
        <v>148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127</v>
      </c>
      <c r="BV921" t="s">
        <v>127</v>
      </c>
      <c r="BW921" t="s">
        <v>127</v>
      </c>
      <c r="BX921">
        <v>0</v>
      </c>
      <c r="BY921">
        <v>5</v>
      </c>
      <c r="BZ921">
        <v>2008</v>
      </c>
      <c r="CA921" t="s">
        <v>153</v>
      </c>
      <c r="CB921" t="s">
        <v>3</v>
      </c>
      <c r="CC921">
        <v>176500</v>
      </c>
    </row>
    <row r="922" spans="1:81" x14ac:dyDescent="0.25">
      <c r="A922">
        <v>921</v>
      </c>
      <c r="B922">
        <v>60</v>
      </c>
      <c r="C922" t="s">
        <v>125</v>
      </c>
      <c r="D922">
        <v>70</v>
      </c>
      <c r="E922">
        <v>8462</v>
      </c>
      <c r="F922" t="s">
        <v>126</v>
      </c>
      <c r="G922" t="s">
        <v>127</v>
      </c>
      <c r="H922" t="s">
        <v>162</v>
      </c>
      <c r="I922" t="s">
        <v>129</v>
      </c>
      <c r="J922" t="s">
        <v>130</v>
      </c>
      <c r="K922" t="s">
        <v>131</v>
      </c>
      <c r="L922" t="s">
        <v>132</v>
      </c>
      <c r="M922" t="s">
        <v>212</v>
      </c>
      <c r="N922" t="s">
        <v>133</v>
      </c>
      <c r="O922" t="s">
        <v>133</v>
      </c>
      <c r="P922" t="s">
        <v>134</v>
      </c>
      <c r="Q922" t="s">
        <v>135</v>
      </c>
      <c r="R922">
        <v>6</v>
      </c>
      <c r="S922">
        <v>5</v>
      </c>
      <c r="T922">
        <v>1994</v>
      </c>
      <c r="U922">
        <v>1994</v>
      </c>
      <c r="V922" t="s">
        <v>136</v>
      </c>
      <c r="W922" t="s">
        <v>137</v>
      </c>
      <c r="X922" t="s">
        <v>182</v>
      </c>
      <c r="Y922" t="s">
        <v>182</v>
      </c>
      <c r="Z922" t="s">
        <v>139</v>
      </c>
      <c r="AA922">
        <v>105</v>
      </c>
      <c r="AB922" t="s">
        <v>140</v>
      </c>
      <c r="AC922" t="s">
        <v>140</v>
      </c>
      <c r="AD922" t="s">
        <v>142</v>
      </c>
      <c r="AE922" t="s">
        <v>140</v>
      </c>
      <c r="AF922" t="s">
        <v>140</v>
      </c>
      <c r="AG922" t="s">
        <v>143</v>
      </c>
      <c r="AH922" t="s">
        <v>144</v>
      </c>
      <c r="AI922">
        <v>814</v>
      </c>
      <c r="AJ922" t="s">
        <v>145</v>
      </c>
      <c r="AK922">
        <v>0</v>
      </c>
      <c r="AL922">
        <v>114</v>
      </c>
      <c r="AM922">
        <v>928</v>
      </c>
      <c r="AN922" t="s">
        <v>146</v>
      </c>
      <c r="AO922" t="s">
        <v>147</v>
      </c>
      <c r="AP922" t="s">
        <v>148</v>
      </c>
      <c r="AQ922" t="s">
        <v>149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140</v>
      </c>
      <c r="BC922">
        <v>7</v>
      </c>
      <c r="BD922" t="s">
        <v>150</v>
      </c>
      <c r="BE922">
        <v>0</v>
      </c>
      <c r="BF922" t="s">
        <v>127</v>
      </c>
      <c r="BG922" t="s">
        <v>151</v>
      </c>
      <c r="BH922">
        <v>1994</v>
      </c>
      <c r="BI922" t="s">
        <v>152</v>
      </c>
      <c r="BJ922">
        <v>2</v>
      </c>
      <c r="BK922">
        <v>471</v>
      </c>
      <c r="BL922" t="s">
        <v>141</v>
      </c>
      <c r="BM922" t="s">
        <v>141</v>
      </c>
      <c r="BN922" t="s">
        <v>148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127</v>
      </c>
      <c r="BV922" t="s">
        <v>127</v>
      </c>
      <c r="BW922" t="s">
        <v>127</v>
      </c>
      <c r="BX922">
        <v>0</v>
      </c>
      <c r="BY922">
        <v>7</v>
      </c>
      <c r="BZ922">
        <v>2007</v>
      </c>
      <c r="CA922" t="s">
        <v>153</v>
      </c>
      <c r="CB922" t="s">
        <v>3</v>
      </c>
      <c r="CC922">
        <v>201000</v>
      </c>
    </row>
    <row r="923" spans="1:81" x14ac:dyDescent="0.25">
      <c r="A923">
        <v>922</v>
      </c>
      <c r="B923">
        <v>90</v>
      </c>
      <c r="C923" t="s">
        <v>125</v>
      </c>
      <c r="D923">
        <v>67</v>
      </c>
      <c r="E923">
        <v>8777</v>
      </c>
      <c r="F923" t="s">
        <v>126</v>
      </c>
      <c r="G923" t="s">
        <v>127</v>
      </c>
      <c r="H923" t="s">
        <v>128</v>
      </c>
      <c r="I923" t="s">
        <v>129</v>
      </c>
      <c r="J923" t="s">
        <v>130</v>
      </c>
      <c r="K923" t="s">
        <v>131</v>
      </c>
      <c r="L923" t="s">
        <v>132</v>
      </c>
      <c r="M923" t="s">
        <v>227</v>
      </c>
      <c r="N923" t="s">
        <v>156</v>
      </c>
      <c r="O923" t="s">
        <v>133</v>
      </c>
      <c r="P923" t="s">
        <v>209</v>
      </c>
      <c r="Q923" t="s">
        <v>174</v>
      </c>
      <c r="R923">
        <v>5</v>
      </c>
      <c r="S923">
        <v>7</v>
      </c>
      <c r="T923">
        <v>1900</v>
      </c>
      <c r="U923">
        <v>2003</v>
      </c>
      <c r="V923" t="s">
        <v>136</v>
      </c>
      <c r="W923" t="s">
        <v>137</v>
      </c>
      <c r="X923" t="s">
        <v>158</v>
      </c>
      <c r="Y923" t="s">
        <v>158</v>
      </c>
      <c r="Z923" t="s">
        <v>159</v>
      </c>
      <c r="AA923">
        <v>0</v>
      </c>
      <c r="AB923" t="s">
        <v>141</v>
      </c>
      <c r="AC923" t="s">
        <v>141</v>
      </c>
      <c r="AD923" t="s">
        <v>160</v>
      </c>
      <c r="AE923" t="s">
        <v>141</v>
      </c>
      <c r="AF923" t="s">
        <v>141</v>
      </c>
      <c r="AG923" t="s">
        <v>143</v>
      </c>
      <c r="AH923" t="s">
        <v>161</v>
      </c>
      <c r="AI923">
        <v>1084</v>
      </c>
      <c r="AJ923" t="s">
        <v>145</v>
      </c>
      <c r="AK923">
        <v>0</v>
      </c>
      <c r="AL923">
        <v>188</v>
      </c>
      <c r="AM923">
        <v>1272</v>
      </c>
      <c r="AN923" t="s">
        <v>146</v>
      </c>
      <c r="AO923" t="s">
        <v>140</v>
      </c>
      <c r="AP923" t="s">
        <v>148</v>
      </c>
      <c r="AQ923" t="s">
        <v>149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141</v>
      </c>
      <c r="BC923">
        <v>9</v>
      </c>
      <c r="BD923" t="s">
        <v>150</v>
      </c>
      <c r="BE923">
        <v>0</v>
      </c>
      <c r="BF923" t="s">
        <v>127</v>
      </c>
      <c r="BG923" t="s">
        <v>127</v>
      </c>
      <c r="BH923" t="s">
        <v>127</v>
      </c>
      <c r="BI923" t="s">
        <v>127</v>
      </c>
      <c r="BJ923">
        <v>0</v>
      </c>
      <c r="BK923">
        <v>0</v>
      </c>
      <c r="BL923" t="s">
        <v>127</v>
      </c>
      <c r="BM923" t="s">
        <v>127</v>
      </c>
      <c r="BN923" t="s">
        <v>219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127</v>
      </c>
      <c r="BV923" t="s">
        <v>207</v>
      </c>
      <c r="BW923" t="s">
        <v>127</v>
      </c>
      <c r="BX923">
        <v>0</v>
      </c>
      <c r="BY923">
        <v>9</v>
      </c>
      <c r="BZ923">
        <v>2008</v>
      </c>
      <c r="CA923" t="s">
        <v>153</v>
      </c>
      <c r="CB923" t="s">
        <v>3</v>
      </c>
      <c r="CC923">
        <v>145900</v>
      </c>
    </row>
    <row r="924" spans="1:81" x14ac:dyDescent="0.25">
      <c r="A924">
        <v>923</v>
      </c>
      <c r="B924">
        <v>20</v>
      </c>
      <c r="C924" t="s">
        <v>125</v>
      </c>
      <c r="D924">
        <v>65</v>
      </c>
      <c r="E924">
        <v>10237</v>
      </c>
      <c r="F924" t="s">
        <v>126</v>
      </c>
      <c r="G924" t="s">
        <v>127</v>
      </c>
      <c r="H924" t="s">
        <v>128</v>
      </c>
      <c r="I924" t="s">
        <v>129</v>
      </c>
      <c r="J924" t="s">
        <v>130</v>
      </c>
      <c r="K924" t="s">
        <v>131</v>
      </c>
      <c r="L924" t="s">
        <v>132</v>
      </c>
      <c r="M924" t="s">
        <v>235</v>
      </c>
      <c r="N924" t="s">
        <v>244</v>
      </c>
      <c r="O924" t="s">
        <v>133</v>
      </c>
      <c r="P924" t="s">
        <v>134</v>
      </c>
      <c r="Q924" t="s">
        <v>157</v>
      </c>
      <c r="R924">
        <v>6</v>
      </c>
      <c r="S924">
        <v>5</v>
      </c>
      <c r="T924">
        <v>2005</v>
      </c>
      <c r="U924">
        <v>2006</v>
      </c>
      <c r="V924" t="s">
        <v>136</v>
      </c>
      <c r="W924" t="s">
        <v>137</v>
      </c>
      <c r="X924" t="s">
        <v>138</v>
      </c>
      <c r="Y924" t="s">
        <v>138</v>
      </c>
      <c r="Z924" t="s">
        <v>159</v>
      </c>
      <c r="AA924">
        <v>0</v>
      </c>
      <c r="AB924" t="s">
        <v>140</v>
      </c>
      <c r="AC924" t="s">
        <v>141</v>
      </c>
      <c r="AD924" t="s">
        <v>142</v>
      </c>
      <c r="AE924" t="s">
        <v>140</v>
      </c>
      <c r="AF924" t="s">
        <v>141</v>
      </c>
      <c r="AG924" t="s">
        <v>143</v>
      </c>
      <c r="AH924" t="s">
        <v>144</v>
      </c>
      <c r="AI924">
        <v>28</v>
      </c>
      <c r="AJ924" t="s">
        <v>145</v>
      </c>
      <c r="AK924">
        <v>0</v>
      </c>
      <c r="AL924">
        <v>1288</v>
      </c>
      <c r="AM924">
        <v>1316</v>
      </c>
      <c r="AN924" t="s">
        <v>146</v>
      </c>
      <c r="AO924" t="s">
        <v>147</v>
      </c>
      <c r="AP924" t="s">
        <v>148</v>
      </c>
      <c r="AQ924" t="s">
        <v>149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140</v>
      </c>
      <c r="BC924">
        <v>6</v>
      </c>
      <c r="BD924" t="s">
        <v>150</v>
      </c>
      <c r="BE924">
        <v>1</v>
      </c>
      <c r="BF924" t="s">
        <v>140</v>
      </c>
      <c r="BG924" t="s">
        <v>151</v>
      </c>
      <c r="BH924">
        <v>2005</v>
      </c>
      <c r="BI924" t="s">
        <v>199</v>
      </c>
      <c r="BJ924">
        <v>2</v>
      </c>
      <c r="BK924">
        <v>397</v>
      </c>
      <c r="BL924" t="s">
        <v>141</v>
      </c>
      <c r="BM924" t="s">
        <v>141</v>
      </c>
      <c r="BN924" t="s">
        <v>148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127</v>
      </c>
      <c r="BV924" t="s">
        <v>127</v>
      </c>
      <c r="BW924" t="s">
        <v>127</v>
      </c>
      <c r="BX924">
        <v>0</v>
      </c>
      <c r="BY924">
        <v>10</v>
      </c>
      <c r="BZ924">
        <v>2006</v>
      </c>
      <c r="CA924" t="s">
        <v>200</v>
      </c>
      <c r="CB924" t="s">
        <v>201</v>
      </c>
      <c r="CC924">
        <v>169990</v>
      </c>
    </row>
    <row r="925" spans="1:81" x14ac:dyDescent="0.25">
      <c r="A925">
        <v>924</v>
      </c>
      <c r="B925">
        <v>120</v>
      </c>
      <c r="C925" t="s">
        <v>125</v>
      </c>
      <c r="D925">
        <v>50</v>
      </c>
      <c r="E925">
        <v>8012</v>
      </c>
      <c r="F925" t="s">
        <v>126</v>
      </c>
      <c r="G925" t="s">
        <v>127</v>
      </c>
      <c r="H925" t="s">
        <v>128</v>
      </c>
      <c r="I925" t="s">
        <v>129</v>
      </c>
      <c r="J925" t="s">
        <v>130</v>
      </c>
      <c r="K925" t="s">
        <v>131</v>
      </c>
      <c r="L925" t="s">
        <v>132</v>
      </c>
      <c r="M925" t="s">
        <v>212</v>
      </c>
      <c r="N925" t="s">
        <v>133</v>
      </c>
      <c r="O925" t="s">
        <v>133</v>
      </c>
      <c r="P925" t="s">
        <v>221</v>
      </c>
      <c r="Q925" t="s">
        <v>157</v>
      </c>
      <c r="R925">
        <v>6</v>
      </c>
      <c r="S925">
        <v>5</v>
      </c>
      <c r="T925">
        <v>1993</v>
      </c>
      <c r="U925">
        <v>1994</v>
      </c>
      <c r="V925" t="s">
        <v>136</v>
      </c>
      <c r="W925" t="s">
        <v>137</v>
      </c>
      <c r="X925" t="s">
        <v>203</v>
      </c>
      <c r="Y925" t="s">
        <v>203</v>
      </c>
      <c r="Z925" t="s">
        <v>159</v>
      </c>
      <c r="AA925">
        <v>0</v>
      </c>
      <c r="AB925" t="s">
        <v>140</v>
      </c>
      <c r="AC925" t="s">
        <v>141</v>
      </c>
      <c r="AD925" t="s">
        <v>142</v>
      </c>
      <c r="AE925" t="s">
        <v>140</v>
      </c>
      <c r="AF925" t="s">
        <v>141</v>
      </c>
      <c r="AG925" t="s">
        <v>143</v>
      </c>
      <c r="AH925" t="s">
        <v>214</v>
      </c>
      <c r="AI925">
        <v>165</v>
      </c>
      <c r="AJ925" t="s">
        <v>144</v>
      </c>
      <c r="AK925">
        <v>841</v>
      </c>
      <c r="AL925">
        <v>598</v>
      </c>
      <c r="AM925">
        <v>1604</v>
      </c>
      <c r="AN925" t="s">
        <v>146</v>
      </c>
      <c r="AO925" t="s">
        <v>147</v>
      </c>
      <c r="AP925" t="s">
        <v>148</v>
      </c>
      <c r="AQ925" t="s">
        <v>149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140</v>
      </c>
      <c r="BC925">
        <v>5</v>
      </c>
      <c r="BD925" t="s">
        <v>150</v>
      </c>
      <c r="BE925">
        <v>1</v>
      </c>
      <c r="BF925" t="s">
        <v>189</v>
      </c>
      <c r="BG925" t="s">
        <v>151</v>
      </c>
      <c r="BH925">
        <v>1993</v>
      </c>
      <c r="BI925" t="s">
        <v>152</v>
      </c>
      <c r="BJ925">
        <v>2</v>
      </c>
      <c r="BK925">
        <v>533</v>
      </c>
      <c r="BL925" t="s">
        <v>141</v>
      </c>
      <c r="BM925" t="s">
        <v>141</v>
      </c>
      <c r="BN925" t="s">
        <v>148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127</v>
      </c>
      <c r="BV925" t="s">
        <v>127</v>
      </c>
      <c r="BW925" t="s">
        <v>127</v>
      </c>
      <c r="BX925">
        <v>0</v>
      </c>
      <c r="BY925">
        <v>7</v>
      </c>
      <c r="BZ925">
        <v>2008</v>
      </c>
      <c r="CA925" t="s">
        <v>153</v>
      </c>
      <c r="CB925" t="s">
        <v>3</v>
      </c>
      <c r="CC925">
        <v>193000</v>
      </c>
    </row>
    <row r="926" spans="1:81" x14ac:dyDescent="0.25">
      <c r="A926">
        <v>925</v>
      </c>
      <c r="B926">
        <v>20</v>
      </c>
      <c r="C926" t="s">
        <v>125</v>
      </c>
      <c r="D926">
        <v>79</v>
      </c>
      <c r="E926">
        <v>10240</v>
      </c>
      <c r="F926" t="s">
        <v>126</v>
      </c>
      <c r="G926" t="s">
        <v>127</v>
      </c>
      <c r="H926" t="s">
        <v>128</v>
      </c>
      <c r="I926" t="s">
        <v>129</v>
      </c>
      <c r="J926" t="s">
        <v>130</v>
      </c>
      <c r="K926" t="s">
        <v>131</v>
      </c>
      <c r="L926" t="s">
        <v>132</v>
      </c>
      <c r="M926" t="s">
        <v>180</v>
      </c>
      <c r="N926" t="s">
        <v>133</v>
      </c>
      <c r="O926" t="s">
        <v>133</v>
      </c>
      <c r="P926" t="s">
        <v>134</v>
      </c>
      <c r="Q926" t="s">
        <v>157</v>
      </c>
      <c r="R926">
        <v>6</v>
      </c>
      <c r="S926">
        <v>6</v>
      </c>
      <c r="T926">
        <v>1980</v>
      </c>
      <c r="U926">
        <v>1980</v>
      </c>
      <c r="V926" t="s">
        <v>136</v>
      </c>
      <c r="W926" t="s">
        <v>137</v>
      </c>
      <c r="X926" t="s">
        <v>203</v>
      </c>
      <c r="Y926" t="s">
        <v>203</v>
      </c>
      <c r="Z926" t="s">
        <v>139</v>
      </c>
      <c r="AA926">
        <v>157</v>
      </c>
      <c r="AB926" t="s">
        <v>141</v>
      </c>
      <c r="AC926" t="s">
        <v>140</v>
      </c>
      <c r="AD926" t="s">
        <v>160</v>
      </c>
      <c r="AE926" t="s">
        <v>140</v>
      </c>
      <c r="AF926" t="s">
        <v>141</v>
      </c>
      <c r="AG926" t="s">
        <v>143</v>
      </c>
      <c r="AH926" t="s">
        <v>183</v>
      </c>
      <c r="AI926">
        <v>625</v>
      </c>
      <c r="AJ926" t="s">
        <v>214</v>
      </c>
      <c r="AK926">
        <v>1061</v>
      </c>
      <c r="AL926">
        <v>0</v>
      </c>
      <c r="AM926">
        <v>1686</v>
      </c>
      <c r="AN926" t="s">
        <v>146</v>
      </c>
      <c r="AO926" t="s">
        <v>141</v>
      </c>
      <c r="AP926" t="s">
        <v>148</v>
      </c>
      <c r="AQ926" t="s">
        <v>149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141</v>
      </c>
      <c r="BC926">
        <v>7</v>
      </c>
      <c r="BD926" t="s">
        <v>150</v>
      </c>
      <c r="BE926">
        <v>1</v>
      </c>
      <c r="BF926" t="s">
        <v>141</v>
      </c>
      <c r="BG926" t="s">
        <v>151</v>
      </c>
      <c r="BH926">
        <v>1980</v>
      </c>
      <c r="BI926" t="s">
        <v>145</v>
      </c>
      <c r="BJ926">
        <v>2</v>
      </c>
      <c r="BK926">
        <v>612</v>
      </c>
      <c r="BL926" t="s">
        <v>141</v>
      </c>
      <c r="BM926" t="s">
        <v>141</v>
      </c>
      <c r="BN926" t="s">
        <v>148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127</v>
      </c>
      <c r="BV926" t="s">
        <v>127</v>
      </c>
      <c r="BW926" t="s">
        <v>127</v>
      </c>
      <c r="BX926">
        <v>0</v>
      </c>
      <c r="BY926">
        <v>5</v>
      </c>
      <c r="BZ926">
        <v>2006</v>
      </c>
      <c r="CA926" t="s">
        <v>153</v>
      </c>
      <c r="CB926" t="s">
        <v>3</v>
      </c>
      <c r="CC926">
        <v>207500</v>
      </c>
    </row>
    <row r="927" spans="1:81" x14ac:dyDescent="0.25">
      <c r="A927">
        <v>926</v>
      </c>
      <c r="B927">
        <v>20</v>
      </c>
      <c r="C927" t="s">
        <v>125</v>
      </c>
      <c r="D927" t="s">
        <v>127</v>
      </c>
      <c r="E927">
        <v>15611</v>
      </c>
      <c r="F927" t="s">
        <v>126</v>
      </c>
      <c r="G927" t="s">
        <v>127</v>
      </c>
      <c r="H927" t="s">
        <v>162</v>
      </c>
      <c r="I927" t="s">
        <v>129</v>
      </c>
      <c r="J927" t="s">
        <v>130</v>
      </c>
      <c r="K927" t="s">
        <v>164</v>
      </c>
      <c r="L927" t="s">
        <v>132</v>
      </c>
      <c r="M927" t="s">
        <v>180</v>
      </c>
      <c r="N927" t="s">
        <v>133</v>
      </c>
      <c r="O927" t="s">
        <v>133</v>
      </c>
      <c r="P927" t="s">
        <v>134</v>
      </c>
      <c r="Q927" t="s">
        <v>157</v>
      </c>
      <c r="R927">
        <v>5</v>
      </c>
      <c r="S927">
        <v>6</v>
      </c>
      <c r="T927">
        <v>1977</v>
      </c>
      <c r="U927">
        <v>1977</v>
      </c>
      <c r="V927" t="s">
        <v>136</v>
      </c>
      <c r="W927" t="s">
        <v>137</v>
      </c>
      <c r="X927" t="s">
        <v>138</v>
      </c>
      <c r="Y927" t="s">
        <v>138</v>
      </c>
      <c r="Z927" t="s">
        <v>159</v>
      </c>
      <c r="AA927">
        <v>0</v>
      </c>
      <c r="AB927" t="s">
        <v>141</v>
      </c>
      <c r="AC927" t="s">
        <v>141</v>
      </c>
      <c r="AD927" t="s">
        <v>142</v>
      </c>
      <c r="AE927" t="s">
        <v>140</v>
      </c>
      <c r="AF927" t="s">
        <v>141</v>
      </c>
      <c r="AG927" t="s">
        <v>172</v>
      </c>
      <c r="AH927" t="s">
        <v>161</v>
      </c>
      <c r="AI927">
        <v>767</v>
      </c>
      <c r="AJ927" t="s">
        <v>214</v>
      </c>
      <c r="AK927">
        <v>93</v>
      </c>
      <c r="AL927">
        <v>266</v>
      </c>
      <c r="AM927">
        <v>1126</v>
      </c>
      <c r="AN927" t="s">
        <v>146</v>
      </c>
      <c r="AO927" t="s">
        <v>141</v>
      </c>
      <c r="AP927" t="s">
        <v>148</v>
      </c>
      <c r="AQ927" t="s">
        <v>149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147</v>
      </c>
      <c r="BC927">
        <v>6</v>
      </c>
      <c r="BD927" t="s">
        <v>150</v>
      </c>
      <c r="BE927">
        <v>0</v>
      </c>
      <c r="BF927" t="s">
        <v>127</v>
      </c>
      <c r="BG927" t="s">
        <v>151</v>
      </c>
      <c r="BH927">
        <v>1977</v>
      </c>
      <c r="BI927" t="s">
        <v>152</v>
      </c>
      <c r="BJ927">
        <v>2</v>
      </c>
      <c r="BK927">
        <v>540</v>
      </c>
      <c r="BL927" t="s">
        <v>141</v>
      </c>
      <c r="BM927" t="s">
        <v>141</v>
      </c>
      <c r="BN927" t="s">
        <v>148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127</v>
      </c>
      <c r="BV927" t="s">
        <v>127</v>
      </c>
      <c r="BW927" t="s">
        <v>127</v>
      </c>
      <c r="BX927">
        <v>0</v>
      </c>
      <c r="BY927">
        <v>3</v>
      </c>
      <c r="BZ927">
        <v>2008</v>
      </c>
      <c r="CA927" t="s">
        <v>153</v>
      </c>
      <c r="CB927" t="s">
        <v>170</v>
      </c>
      <c r="CC927">
        <v>175000</v>
      </c>
    </row>
    <row r="928" spans="1:81" x14ac:dyDescent="0.25">
      <c r="A928">
        <v>927</v>
      </c>
      <c r="B928">
        <v>60</v>
      </c>
      <c r="C928" t="s">
        <v>125</v>
      </c>
      <c r="D928">
        <v>93</v>
      </c>
      <c r="E928">
        <v>11999</v>
      </c>
      <c r="F928" t="s">
        <v>126</v>
      </c>
      <c r="G928" t="s">
        <v>127</v>
      </c>
      <c r="H928" t="s">
        <v>128</v>
      </c>
      <c r="I928" t="s">
        <v>129</v>
      </c>
      <c r="J928" t="s">
        <v>130</v>
      </c>
      <c r="K928" t="s">
        <v>131</v>
      </c>
      <c r="L928" t="s">
        <v>132</v>
      </c>
      <c r="M928" t="s">
        <v>196</v>
      </c>
      <c r="N928" t="s">
        <v>133</v>
      </c>
      <c r="O928" t="s">
        <v>133</v>
      </c>
      <c r="P928" t="s">
        <v>134</v>
      </c>
      <c r="Q928" t="s">
        <v>135</v>
      </c>
      <c r="R928">
        <v>8</v>
      </c>
      <c r="S928">
        <v>5</v>
      </c>
      <c r="T928">
        <v>2003</v>
      </c>
      <c r="U928">
        <v>2004</v>
      </c>
      <c r="V928" t="s">
        <v>194</v>
      </c>
      <c r="W928" t="s">
        <v>137</v>
      </c>
      <c r="X928" t="s">
        <v>138</v>
      </c>
      <c r="Y928" t="s">
        <v>138</v>
      </c>
      <c r="Z928" t="s">
        <v>139</v>
      </c>
      <c r="AA928">
        <v>340</v>
      </c>
      <c r="AB928" t="s">
        <v>140</v>
      </c>
      <c r="AC928" t="s">
        <v>141</v>
      </c>
      <c r="AD928" t="s">
        <v>142</v>
      </c>
      <c r="AE928" t="s">
        <v>140</v>
      </c>
      <c r="AF928" t="s">
        <v>141</v>
      </c>
      <c r="AG928" t="s">
        <v>143</v>
      </c>
      <c r="AH928" t="s">
        <v>145</v>
      </c>
      <c r="AI928">
        <v>0</v>
      </c>
      <c r="AJ928" t="s">
        <v>145</v>
      </c>
      <c r="AK928">
        <v>0</v>
      </c>
      <c r="AL928">
        <v>1181</v>
      </c>
      <c r="AM928">
        <v>1181</v>
      </c>
      <c r="AN928" t="s">
        <v>146</v>
      </c>
      <c r="AO928" t="s">
        <v>147</v>
      </c>
      <c r="AP928" t="s">
        <v>148</v>
      </c>
      <c r="AQ928" t="s">
        <v>149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147</v>
      </c>
      <c r="BC928">
        <v>10</v>
      </c>
      <c r="BD928" t="s">
        <v>150</v>
      </c>
      <c r="BE928">
        <v>1</v>
      </c>
      <c r="BF928" t="s">
        <v>140</v>
      </c>
      <c r="BG928" t="s">
        <v>198</v>
      </c>
      <c r="BH928">
        <v>2003</v>
      </c>
      <c r="BI928" t="s">
        <v>199</v>
      </c>
      <c r="BJ928">
        <v>3</v>
      </c>
      <c r="BK928">
        <v>656</v>
      </c>
      <c r="BL928" t="s">
        <v>141</v>
      </c>
      <c r="BM928" t="s">
        <v>141</v>
      </c>
      <c r="BN928" t="s">
        <v>148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127</v>
      </c>
      <c r="BV928" t="s">
        <v>127</v>
      </c>
      <c r="BW928" t="s">
        <v>127</v>
      </c>
      <c r="BX928">
        <v>0</v>
      </c>
      <c r="BY928">
        <v>5</v>
      </c>
      <c r="BZ928">
        <v>2007</v>
      </c>
      <c r="CA928" t="s">
        <v>153</v>
      </c>
      <c r="CB928" t="s">
        <v>3</v>
      </c>
      <c r="CC928">
        <v>285000</v>
      </c>
    </row>
    <row r="929" spans="1:81" x14ac:dyDescent="0.25">
      <c r="A929">
        <v>928</v>
      </c>
      <c r="B929">
        <v>60</v>
      </c>
      <c r="C929" t="s">
        <v>125</v>
      </c>
      <c r="D929" t="s">
        <v>127</v>
      </c>
      <c r="E929">
        <v>9900</v>
      </c>
      <c r="F929" t="s">
        <v>126</v>
      </c>
      <c r="G929" t="s">
        <v>127</v>
      </c>
      <c r="H929" t="s">
        <v>128</v>
      </c>
      <c r="I929" t="s">
        <v>129</v>
      </c>
      <c r="J929" t="s">
        <v>130</v>
      </c>
      <c r="K929" t="s">
        <v>131</v>
      </c>
      <c r="L929" t="s">
        <v>132</v>
      </c>
      <c r="M929" t="s">
        <v>180</v>
      </c>
      <c r="N929" t="s">
        <v>156</v>
      </c>
      <c r="O929" t="s">
        <v>133</v>
      </c>
      <c r="P929" t="s">
        <v>134</v>
      </c>
      <c r="Q929" t="s">
        <v>135</v>
      </c>
      <c r="R929">
        <v>7</v>
      </c>
      <c r="S929">
        <v>5</v>
      </c>
      <c r="T929">
        <v>1968</v>
      </c>
      <c r="U929">
        <v>1968</v>
      </c>
      <c r="V929" t="s">
        <v>136</v>
      </c>
      <c r="W929" t="s">
        <v>137</v>
      </c>
      <c r="X929" t="s">
        <v>158</v>
      </c>
      <c r="Y929" t="s">
        <v>158</v>
      </c>
      <c r="Z929" t="s">
        <v>139</v>
      </c>
      <c r="AA929">
        <v>342</v>
      </c>
      <c r="AB929" t="s">
        <v>141</v>
      </c>
      <c r="AC929" t="s">
        <v>141</v>
      </c>
      <c r="AD929" t="s">
        <v>160</v>
      </c>
      <c r="AE929" t="s">
        <v>141</v>
      </c>
      <c r="AF929" t="s">
        <v>141</v>
      </c>
      <c r="AG929" t="s">
        <v>143</v>
      </c>
      <c r="AH929" t="s">
        <v>183</v>
      </c>
      <c r="AI929">
        <v>552</v>
      </c>
      <c r="AJ929" t="s">
        <v>145</v>
      </c>
      <c r="AK929">
        <v>0</v>
      </c>
      <c r="AL929">
        <v>280</v>
      </c>
      <c r="AM929">
        <v>832</v>
      </c>
      <c r="AN929" t="s">
        <v>146</v>
      </c>
      <c r="AO929" t="s">
        <v>140</v>
      </c>
      <c r="AP929" t="s">
        <v>148</v>
      </c>
      <c r="AQ929" t="s">
        <v>149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141</v>
      </c>
      <c r="BC929">
        <v>9</v>
      </c>
      <c r="BD929" t="s">
        <v>150</v>
      </c>
      <c r="BE929">
        <v>1</v>
      </c>
      <c r="BF929" t="s">
        <v>140</v>
      </c>
      <c r="BG929" t="s">
        <v>151</v>
      </c>
      <c r="BH929">
        <v>1968</v>
      </c>
      <c r="BI929" t="s">
        <v>152</v>
      </c>
      <c r="BJ929">
        <v>2</v>
      </c>
      <c r="BK929">
        <v>486</v>
      </c>
      <c r="BL929" t="s">
        <v>141</v>
      </c>
      <c r="BM929" t="s">
        <v>141</v>
      </c>
      <c r="BN929" t="s">
        <v>148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127</v>
      </c>
      <c r="BV929" t="s">
        <v>207</v>
      </c>
      <c r="BW929" t="s">
        <v>127</v>
      </c>
      <c r="BX929">
        <v>0</v>
      </c>
      <c r="BY929">
        <v>4</v>
      </c>
      <c r="BZ929">
        <v>2008</v>
      </c>
      <c r="CA929" t="s">
        <v>153</v>
      </c>
      <c r="CB929" t="s">
        <v>3</v>
      </c>
      <c r="CC929">
        <v>176000</v>
      </c>
    </row>
    <row r="930" spans="1:81" x14ac:dyDescent="0.25">
      <c r="A930">
        <v>929</v>
      </c>
      <c r="B930">
        <v>20</v>
      </c>
      <c r="C930" t="s">
        <v>125</v>
      </c>
      <c r="D930" t="s">
        <v>127</v>
      </c>
      <c r="E930">
        <v>11838</v>
      </c>
      <c r="F930" t="s">
        <v>126</v>
      </c>
      <c r="G930" t="s">
        <v>127</v>
      </c>
      <c r="H930" t="s">
        <v>128</v>
      </c>
      <c r="I930" t="s">
        <v>129</v>
      </c>
      <c r="J930" t="s">
        <v>130</v>
      </c>
      <c r="K930" t="s">
        <v>131</v>
      </c>
      <c r="L930" t="s">
        <v>132</v>
      </c>
      <c r="M930" t="s">
        <v>5</v>
      </c>
      <c r="N930" t="s">
        <v>133</v>
      </c>
      <c r="O930" t="s">
        <v>133</v>
      </c>
      <c r="P930" t="s">
        <v>134</v>
      </c>
      <c r="Q930" t="s">
        <v>157</v>
      </c>
      <c r="R930">
        <v>8</v>
      </c>
      <c r="S930">
        <v>5</v>
      </c>
      <c r="T930">
        <v>2001</v>
      </c>
      <c r="U930">
        <v>2001</v>
      </c>
      <c r="V930" t="s">
        <v>194</v>
      </c>
      <c r="W930" t="s">
        <v>137</v>
      </c>
      <c r="X930" t="s">
        <v>138</v>
      </c>
      <c r="Y930" t="s">
        <v>138</v>
      </c>
      <c r="Z930" t="s">
        <v>159</v>
      </c>
      <c r="AA930">
        <v>0</v>
      </c>
      <c r="AB930" t="s">
        <v>140</v>
      </c>
      <c r="AC930" t="s">
        <v>141</v>
      </c>
      <c r="AD930" t="s">
        <v>142</v>
      </c>
      <c r="AE930" t="s">
        <v>140</v>
      </c>
      <c r="AF930" t="s">
        <v>141</v>
      </c>
      <c r="AG930" t="s">
        <v>172</v>
      </c>
      <c r="AH930" t="s">
        <v>145</v>
      </c>
      <c r="AI930">
        <v>0</v>
      </c>
      <c r="AJ930" t="s">
        <v>145</v>
      </c>
      <c r="AK930">
        <v>0</v>
      </c>
      <c r="AL930">
        <v>1753</v>
      </c>
      <c r="AM930">
        <v>1753</v>
      </c>
      <c r="AN930" t="s">
        <v>146</v>
      </c>
      <c r="AO930" t="s">
        <v>147</v>
      </c>
      <c r="AP930" t="s">
        <v>148</v>
      </c>
      <c r="AQ930" t="s">
        <v>149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147</v>
      </c>
      <c r="BC930">
        <v>7</v>
      </c>
      <c r="BD930" t="s">
        <v>150</v>
      </c>
      <c r="BE930">
        <v>1</v>
      </c>
      <c r="BF930" t="s">
        <v>141</v>
      </c>
      <c r="BG930" t="s">
        <v>151</v>
      </c>
      <c r="BH930">
        <v>2001</v>
      </c>
      <c r="BI930" t="s">
        <v>152</v>
      </c>
      <c r="BJ930">
        <v>2</v>
      </c>
      <c r="BK930">
        <v>522</v>
      </c>
      <c r="BL930" t="s">
        <v>141</v>
      </c>
      <c r="BM930" t="s">
        <v>141</v>
      </c>
      <c r="BN930" t="s">
        <v>148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127</v>
      </c>
      <c r="BV930" t="s">
        <v>127</v>
      </c>
      <c r="BW930" t="s">
        <v>127</v>
      </c>
      <c r="BX930">
        <v>0</v>
      </c>
      <c r="BY930">
        <v>6</v>
      </c>
      <c r="BZ930">
        <v>2009</v>
      </c>
      <c r="CA930" t="s">
        <v>153</v>
      </c>
      <c r="CB930" t="s">
        <v>3</v>
      </c>
      <c r="CC930">
        <v>236500</v>
      </c>
    </row>
    <row r="931" spans="1:81" x14ac:dyDescent="0.25">
      <c r="A931">
        <v>930</v>
      </c>
      <c r="B931">
        <v>60</v>
      </c>
      <c r="C931" t="s">
        <v>125</v>
      </c>
      <c r="D931" t="s">
        <v>127</v>
      </c>
      <c r="E931">
        <v>13006</v>
      </c>
      <c r="F931" t="s">
        <v>126</v>
      </c>
      <c r="G931" t="s">
        <v>127</v>
      </c>
      <c r="H931" t="s">
        <v>162</v>
      </c>
      <c r="I931" t="s">
        <v>129</v>
      </c>
      <c r="J931" t="s">
        <v>130</v>
      </c>
      <c r="K931" t="s">
        <v>164</v>
      </c>
      <c r="L931" t="s">
        <v>132</v>
      </c>
      <c r="M931" t="s">
        <v>235</v>
      </c>
      <c r="N931" t="s">
        <v>133</v>
      </c>
      <c r="O931" t="s">
        <v>133</v>
      </c>
      <c r="P931" t="s">
        <v>134</v>
      </c>
      <c r="Q931" t="s">
        <v>135</v>
      </c>
      <c r="R931">
        <v>7</v>
      </c>
      <c r="S931">
        <v>5</v>
      </c>
      <c r="T931">
        <v>1997</v>
      </c>
      <c r="U931">
        <v>1997</v>
      </c>
      <c r="V931" t="s">
        <v>136</v>
      </c>
      <c r="W931" t="s">
        <v>137</v>
      </c>
      <c r="X931" t="s">
        <v>182</v>
      </c>
      <c r="Y931" t="s">
        <v>182</v>
      </c>
      <c r="Z931" t="s">
        <v>139</v>
      </c>
      <c r="AA931">
        <v>285</v>
      </c>
      <c r="AB931" t="s">
        <v>141</v>
      </c>
      <c r="AC931" t="s">
        <v>141</v>
      </c>
      <c r="AD931" t="s">
        <v>142</v>
      </c>
      <c r="AE931" t="s">
        <v>140</v>
      </c>
      <c r="AF931" t="s">
        <v>141</v>
      </c>
      <c r="AG931" t="s">
        <v>143</v>
      </c>
      <c r="AH931" t="s">
        <v>145</v>
      </c>
      <c r="AI931">
        <v>0</v>
      </c>
      <c r="AJ931" t="s">
        <v>145</v>
      </c>
      <c r="AK931">
        <v>0</v>
      </c>
      <c r="AL931">
        <v>964</v>
      </c>
      <c r="AM931">
        <v>964</v>
      </c>
      <c r="AN931" t="s">
        <v>146</v>
      </c>
      <c r="AO931" t="s">
        <v>140</v>
      </c>
      <c r="AP931" t="s">
        <v>148</v>
      </c>
      <c r="AQ931" t="s">
        <v>149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140</v>
      </c>
      <c r="BC931">
        <v>8</v>
      </c>
      <c r="BD931" t="s">
        <v>150</v>
      </c>
      <c r="BE931">
        <v>1</v>
      </c>
      <c r="BF931" t="s">
        <v>141</v>
      </c>
      <c r="BG931" t="s">
        <v>198</v>
      </c>
      <c r="BH931">
        <v>1997</v>
      </c>
      <c r="BI931" t="s">
        <v>199</v>
      </c>
      <c r="BJ931">
        <v>2</v>
      </c>
      <c r="BK931">
        <v>642</v>
      </c>
      <c r="BL931" t="s">
        <v>141</v>
      </c>
      <c r="BM931" t="s">
        <v>141</v>
      </c>
      <c r="BN931" t="s">
        <v>148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127</v>
      </c>
      <c r="BV931" t="s">
        <v>127</v>
      </c>
      <c r="BW931" t="s">
        <v>127</v>
      </c>
      <c r="BX931">
        <v>0</v>
      </c>
      <c r="BY931">
        <v>11</v>
      </c>
      <c r="BZ931">
        <v>2006</v>
      </c>
      <c r="CA931" t="s">
        <v>153</v>
      </c>
      <c r="CB931" t="s">
        <v>3</v>
      </c>
      <c r="CC931">
        <v>222000</v>
      </c>
    </row>
    <row r="932" spans="1:81" x14ac:dyDescent="0.25">
      <c r="A932">
        <v>931</v>
      </c>
      <c r="B932">
        <v>20</v>
      </c>
      <c r="C932" t="s">
        <v>125</v>
      </c>
      <c r="D932">
        <v>73</v>
      </c>
      <c r="E932">
        <v>8925</v>
      </c>
      <c r="F932" t="s">
        <v>126</v>
      </c>
      <c r="G932" t="s">
        <v>127</v>
      </c>
      <c r="H932" t="s">
        <v>162</v>
      </c>
      <c r="I932" t="s">
        <v>241</v>
      </c>
      <c r="J932" t="s">
        <v>130</v>
      </c>
      <c r="K932" t="s">
        <v>131</v>
      </c>
      <c r="L932" t="s">
        <v>132</v>
      </c>
      <c r="M932" t="s">
        <v>231</v>
      </c>
      <c r="N932" t="s">
        <v>133</v>
      </c>
      <c r="O932" t="s">
        <v>133</v>
      </c>
      <c r="P932" t="s">
        <v>134</v>
      </c>
      <c r="Q932" t="s">
        <v>157</v>
      </c>
      <c r="R932">
        <v>8</v>
      </c>
      <c r="S932">
        <v>5</v>
      </c>
      <c r="T932">
        <v>2007</v>
      </c>
      <c r="U932">
        <v>2007</v>
      </c>
      <c r="V932" t="s">
        <v>136</v>
      </c>
      <c r="W932" t="s">
        <v>137</v>
      </c>
      <c r="X932" t="s">
        <v>138</v>
      </c>
      <c r="Y932" t="s">
        <v>138</v>
      </c>
      <c r="Z932" t="s">
        <v>159</v>
      </c>
      <c r="AA932">
        <v>0</v>
      </c>
      <c r="AB932" t="s">
        <v>140</v>
      </c>
      <c r="AC932" t="s">
        <v>141</v>
      </c>
      <c r="AD932" t="s">
        <v>142</v>
      </c>
      <c r="AE932" t="s">
        <v>140</v>
      </c>
      <c r="AF932" t="s">
        <v>141</v>
      </c>
      <c r="AG932" t="s">
        <v>172</v>
      </c>
      <c r="AH932" t="s">
        <v>144</v>
      </c>
      <c r="AI932">
        <v>16</v>
      </c>
      <c r="AJ932" t="s">
        <v>145</v>
      </c>
      <c r="AK932">
        <v>0</v>
      </c>
      <c r="AL932">
        <v>1450</v>
      </c>
      <c r="AM932">
        <v>1466</v>
      </c>
      <c r="AN932" t="s">
        <v>146</v>
      </c>
      <c r="AO932" t="s">
        <v>147</v>
      </c>
      <c r="AP932" t="s">
        <v>148</v>
      </c>
      <c r="AQ932" t="s">
        <v>149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140</v>
      </c>
      <c r="BC932">
        <v>7</v>
      </c>
      <c r="BD932" t="s">
        <v>150</v>
      </c>
      <c r="BE932">
        <v>0</v>
      </c>
      <c r="BF932" t="s">
        <v>127</v>
      </c>
      <c r="BG932" t="s">
        <v>151</v>
      </c>
      <c r="BH932">
        <v>2007</v>
      </c>
      <c r="BI932" t="s">
        <v>199</v>
      </c>
      <c r="BJ932">
        <v>3</v>
      </c>
      <c r="BK932">
        <v>610</v>
      </c>
      <c r="BL932" t="s">
        <v>141</v>
      </c>
      <c r="BM932" t="s">
        <v>141</v>
      </c>
      <c r="BN932" t="s">
        <v>148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127</v>
      </c>
      <c r="BV932" t="s">
        <v>127</v>
      </c>
      <c r="BW932" t="s">
        <v>127</v>
      </c>
      <c r="BX932">
        <v>0</v>
      </c>
      <c r="BY932">
        <v>7</v>
      </c>
      <c r="BZ932">
        <v>2009</v>
      </c>
      <c r="CA932" t="s">
        <v>153</v>
      </c>
      <c r="CB932" t="s">
        <v>3</v>
      </c>
      <c r="CC932">
        <v>201000</v>
      </c>
    </row>
    <row r="933" spans="1:81" x14ac:dyDescent="0.25">
      <c r="A933">
        <v>932</v>
      </c>
      <c r="B933">
        <v>20</v>
      </c>
      <c r="C933" t="s">
        <v>125</v>
      </c>
      <c r="D933">
        <v>70</v>
      </c>
      <c r="E933">
        <v>9100</v>
      </c>
      <c r="F933" t="s">
        <v>126</v>
      </c>
      <c r="G933" t="s">
        <v>127</v>
      </c>
      <c r="H933" t="s">
        <v>128</v>
      </c>
      <c r="I933" t="s">
        <v>129</v>
      </c>
      <c r="J933" t="s">
        <v>130</v>
      </c>
      <c r="K933" t="s">
        <v>131</v>
      </c>
      <c r="L933" t="s">
        <v>132</v>
      </c>
      <c r="M933" t="s">
        <v>204</v>
      </c>
      <c r="N933" t="s">
        <v>133</v>
      </c>
      <c r="O933" t="s">
        <v>133</v>
      </c>
      <c r="P933" t="s">
        <v>134</v>
      </c>
      <c r="Q933" t="s">
        <v>157</v>
      </c>
      <c r="R933">
        <v>5</v>
      </c>
      <c r="S933">
        <v>6</v>
      </c>
      <c r="T933">
        <v>1965</v>
      </c>
      <c r="U933">
        <v>1965</v>
      </c>
      <c r="V933" t="s">
        <v>136</v>
      </c>
      <c r="W933" t="s">
        <v>137</v>
      </c>
      <c r="X933" t="s">
        <v>138</v>
      </c>
      <c r="Y933" t="s">
        <v>138</v>
      </c>
      <c r="Z933" t="s">
        <v>159</v>
      </c>
      <c r="AA933">
        <v>0</v>
      </c>
      <c r="AB933" t="s">
        <v>141</v>
      </c>
      <c r="AC933" t="s">
        <v>141</v>
      </c>
      <c r="AD933" t="s">
        <v>160</v>
      </c>
      <c r="AE933" t="s">
        <v>141</v>
      </c>
      <c r="AF933" t="s">
        <v>141</v>
      </c>
      <c r="AG933" t="s">
        <v>143</v>
      </c>
      <c r="AH933" t="s">
        <v>183</v>
      </c>
      <c r="AI933">
        <v>338</v>
      </c>
      <c r="AJ933" t="s">
        <v>195</v>
      </c>
      <c r="AK933">
        <v>466</v>
      </c>
      <c r="AL933">
        <v>121</v>
      </c>
      <c r="AM933">
        <v>925</v>
      </c>
      <c r="AN933" t="s">
        <v>146</v>
      </c>
      <c r="AO933" t="s">
        <v>147</v>
      </c>
      <c r="AP933" t="s">
        <v>148</v>
      </c>
      <c r="AQ933" t="s">
        <v>149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141</v>
      </c>
      <c r="BC933">
        <v>5</v>
      </c>
      <c r="BD933" t="s">
        <v>150</v>
      </c>
      <c r="BE933">
        <v>0</v>
      </c>
      <c r="BF933" t="s">
        <v>127</v>
      </c>
      <c r="BG933" t="s">
        <v>169</v>
      </c>
      <c r="BH933">
        <v>1965</v>
      </c>
      <c r="BI933" t="s">
        <v>145</v>
      </c>
      <c r="BJ933">
        <v>1</v>
      </c>
      <c r="BK933">
        <v>429</v>
      </c>
      <c r="BL933" t="s">
        <v>141</v>
      </c>
      <c r="BM933" t="s">
        <v>141</v>
      </c>
      <c r="BN933" t="s">
        <v>148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127</v>
      </c>
      <c r="BV933" t="s">
        <v>205</v>
      </c>
      <c r="BW933" t="s">
        <v>127</v>
      </c>
      <c r="BX933">
        <v>0</v>
      </c>
      <c r="BY933">
        <v>7</v>
      </c>
      <c r="BZ933">
        <v>2009</v>
      </c>
      <c r="CA933" t="s">
        <v>153</v>
      </c>
      <c r="CB933" t="s">
        <v>3</v>
      </c>
      <c r="CC933">
        <v>117500</v>
      </c>
    </row>
    <row r="934" spans="1:81" x14ac:dyDescent="0.25">
      <c r="A934">
        <v>933</v>
      </c>
      <c r="B934">
        <v>20</v>
      </c>
      <c r="C934" t="s">
        <v>125</v>
      </c>
      <c r="D934">
        <v>84</v>
      </c>
      <c r="E934">
        <v>11670</v>
      </c>
      <c r="F934" t="s">
        <v>126</v>
      </c>
      <c r="G934" t="s">
        <v>127</v>
      </c>
      <c r="H934" t="s">
        <v>162</v>
      </c>
      <c r="I934" t="s">
        <v>129</v>
      </c>
      <c r="J934" t="s">
        <v>130</v>
      </c>
      <c r="K934" t="s">
        <v>164</v>
      </c>
      <c r="L934" t="s">
        <v>132</v>
      </c>
      <c r="M934" t="s">
        <v>178</v>
      </c>
      <c r="N934" t="s">
        <v>224</v>
      </c>
      <c r="O934" t="s">
        <v>133</v>
      </c>
      <c r="P934" t="s">
        <v>134</v>
      </c>
      <c r="Q934" t="s">
        <v>157</v>
      </c>
      <c r="R934">
        <v>9</v>
      </c>
      <c r="S934">
        <v>5</v>
      </c>
      <c r="T934">
        <v>2006</v>
      </c>
      <c r="U934">
        <v>2006</v>
      </c>
      <c r="V934" t="s">
        <v>194</v>
      </c>
      <c r="W934" t="s">
        <v>137</v>
      </c>
      <c r="X934" t="s">
        <v>138</v>
      </c>
      <c r="Y934" t="s">
        <v>276</v>
      </c>
      <c r="Z934" t="s">
        <v>179</v>
      </c>
      <c r="AA934">
        <v>302</v>
      </c>
      <c r="AB934" t="s">
        <v>147</v>
      </c>
      <c r="AC934" t="s">
        <v>141</v>
      </c>
      <c r="AD934" t="s">
        <v>142</v>
      </c>
      <c r="AE934" t="s">
        <v>147</v>
      </c>
      <c r="AF934" t="s">
        <v>140</v>
      </c>
      <c r="AG934" t="s">
        <v>143</v>
      </c>
      <c r="AH934" t="s">
        <v>145</v>
      </c>
      <c r="AI934">
        <v>0</v>
      </c>
      <c r="AJ934" t="s">
        <v>145</v>
      </c>
      <c r="AK934">
        <v>0</v>
      </c>
      <c r="AL934">
        <v>1905</v>
      </c>
      <c r="AM934">
        <v>1905</v>
      </c>
      <c r="AN934" t="s">
        <v>146</v>
      </c>
      <c r="AO934" t="s">
        <v>147</v>
      </c>
      <c r="AP934" t="s">
        <v>148</v>
      </c>
      <c r="AQ934" t="s">
        <v>149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147</v>
      </c>
      <c r="BC934">
        <v>8</v>
      </c>
      <c r="BD934" t="s">
        <v>150</v>
      </c>
      <c r="BE934">
        <v>1</v>
      </c>
      <c r="BF934" t="s">
        <v>140</v>
      </c>
      <c r="BG934" t="s">
        <v>151</v>
      </c>
      <c r="BH934">
        <v>2006</v>
      </c>
      <c r="BI934" t="s">
        <v>199</v>
      </c>
      <c r="BJ934">
        <v>3</v>
      </c>
      <c r="BK934">
        <v>788</v>
      </c>
      <c r="BL934" t="s">
        <v>141</v>
      </c>
      <c r="BM934" t="s">
        <v>141</v>
      </c>
      <c r="BN934" t="s">
        <v>148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127</v>
      </c>
      <c r="BV934" t="s">
        <v>127</v>
      </c>
      <c r="BW934" t="s">
        <v>127</v>
      </c>
      <c r="BX934">
        <v>0</v>
      </c>
      <c r="BY934">
        <v>3</v>
      </c>
      <c r="BZ934">
        <v>2007</v>
      </c>
      <c r="CA934" t="s">
        <v>153</v>
      </c>
      <c r="CB934" t="s">
        <v>3</v>
      </c>
      <c r="CC934">
        <v>320000</v>
      </c>
    </row>
    <row r="935" spans="1:81" x14ac:dyDescent="0.25">
      <c r="A935">
        <v>934</v>
      </c>
      <c r="B935">
        <v>20</v>
      </c>
      <c r="C935" t="s">
        <v>125</v>
      </c>
      <c r="D935">
        <v>63</v>
      </c>
      <c r="E935">
        <v>8487</v>
      </c>
      <c r="F935" t="s">
        <v>126</v>
      </c>
      <c r="G935" t="s">
        <v>127</v>
      </c>
      <c r="H935" t="s">
        <v>128</v>
      </c>
      <c r="I935" t="s">
        <v>129</v>
      </c>
      <c r="J935" t="s">
        <v>130</v>
      </c>
      <c r="K935" t="s">
        <v>154</v>
      </c>
      <c r="L935" t="s">
        <v>132</v>
      </c>
      <c r="M935" t="s">
        <v>5</v>
      </c>
      <c r="N935" t="s">
        <v>133</v>
      </c>
      <c r="O935" t="s">
        <v>133</v>
      </c>
      <c r="P935" t="s">
        <v>134</v>
      </c>
      <c r="Q935" t="s">
        <v>157</v>
      </c>
      <c r="R935">
        <v>7</v>
      </c>
      <c r="S935">
        <v>5</v>
      </c>
      <c r="T935">
        <v>2004</v>
      </c>
      <c r="U935">
        <v>2004</v>
      </c>
      <c r="V935" t="s">
        <v>136</v>
      </c>
      <c r="W935" t="s">
        <v>137</v>
      </c>
      <c r="X935" t="s">
        <v>138</v>
      </c>
      <c r="Y935" t="s">
        <v>138</v>
      </c>
      <c r="Z935" t="s">
        <v>139</v>
      </c>
      <c r="AA935">
        <v>210</v>
      </c>
      <c r="AB935" t="s">
        <v>140</v>
      </c>
      <c r="AC935" t="s">
        <v>141</v>
      </c>
      <c r="AD935" t="s">
        <v>142</v>
      </c>
      <c r="AE935" t="s">
        <v>140</v>
      </c>
      <c r="AF935" t="s">
        <v>141</v>
      </c>
      <c r="AG935" t="s">
        <v>172</v>
      </c>
      <c r="AH935" t="s">
        <v>144</v>
      </c>
      <c r="AI935">
        <v>20</v>
      </c>
      <c r="AJ935" t="s">
        <v>145</v>
      </c>
      <c r="AK935">
        <v>0</v>
      </c>
      <c r="AL935">
        <v>1480</v>
      </c>
      <c r="AM935">
        <v>1500</v>
      </c>
      <c r="AN935" t="s">
        <v>146</v>
      </c>
      <c r="AO935" t="s">
        <v>147</v>
      </c>
      <c r="AP935" t="s">
        <v>148</v>
      </c>
      <c r="AQ935" t="s">
        <v>149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140</v>
      </c>
      <c r="BC935">
        <v>6</v>
      </c>
      <c r="BD935" t="s">
        <v>150</v>
      </c>
      <c r="BE935">
        <v>0</v>
      </c>
      <c r="BF935" t="s">
        <v>127</v>
      </c>
      <c r="BG935" t="s">
        <v>151</v>
      </c>
      <c r="BH935">
        <v>2004</v>
      </c>
      <c r="BI935" t="s">
        <v>152</v>
      </c>
      <c r="BJ935">
        <v>2</v>
      </c>
      <c r="BK935">
        <v>570</v>
      </c>
      <c r="BL935" t="s">
        <v>141</v>
      </c>
      <c r="BM935" t="s">
        <v>141</v>
      </c>
      <c r="BN935" t="s">
        <v>148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127</v>
      </c>
      <c r="BV935" t="s">
        <v>127</v>
      </c>
      <c r="BW935" t="s">
        <v>127</v>
      </c>
      <c r="BX935">
        <v>0</v>
      </c>
      <c r="BY935">
        <v>8</v>
      </c>
      <c r="BZ935">
        <v>2009</v>
      </c>
      <c r="CA935" t="s">
        <v>153</v>
      </c>
      <c r="CB935" t="s">
        <v>3</v>
      </c>
      <c r="CC935">
        <v>190000</v>
      </c>
    </row>
    <row r="936" spans="1:81" x14ac:dyDescent="0.25">
      <c r="A936">
        <v>935</v>
      </c>
      <c r="B936">
        <v>20</v>
      </c>
      <c r="C936" t="s">
        <v>125</v>
      </c>
      <c r="D936">
        <v>313</v>
      </c>
      <c r="E936">
        <v>27650</v>
      </c>
      <c r="F936" t="s">
        <v>126</v>
      </c>
      <c r="G936" t="s">
        <v>127</v>
      </c>
      <c r="H936" t="s">
        <v>202</v>
      </c>
      <c r="I936" t="s">
        <v>241</v>
      </c>
      <c r="J936" t="s">
        <v>130</v>
      </c>
      <c r="K936" t="s">
        <v>131</v>
      </c>
      <c r="L936" t="s">
        <v>236</v>
      </c>
      <c r="M936" t="s">
        <v>204</v>
      </c>
      <c r="N936" t="s">
        <v>246</v>
      </c>
      <c r="O936" t="s">
        <v>133</v>
      </c>
      <c r="P936" t="s">
        <v>134</v>
      </c>
      <c r="Q936" t="s">
        <v>157</v>
      </c>
      <c r="R936">
        <v>7</v>
      </c>
      <c r="S936">
        <v>7</v>
      </c>
      <c r="T936">
        <v>1960</v>
      </c>
      <c r="U936">
        <v>2007</v>
      </c>
      <c r="V936" t="s">
        <v>256</v>
      </c>
      <c r="W936" t="s">
        <v>284</v>
      </c>
      <c r="X936" t="s">
        <v>166</v>
      </c>
      <c r="Y936" t="s">
        <v>166</v>
      </c>
      <c r="Z936" t="s">
        <v>159</v>
      </c>
      <c r="AA936">
        <v>0</v>
      </c>
      <c r="AB936" t="s">
        <v>141</v>
      </c>
      <c r="AC936" t="s">
        <v>141</v>
      </c>
      <c r="AD936" t="s">
        <v>160</v>
      </c>
      <c r="AE936" t="s">
        <v>140</v>
      </c>
      <c r="AF936" t="s">
        <v>141</v>
      </c>
      <c r="AG936" t="s">
        <v>140</v>
      </c>
      <c r="AH936" t="s">
        <v>144</v>
      </c>
      <c r="AI936">
        <v>425</v>
      </c>
      <c r="AJ936" t="s">
        <v>145</v>
      </c>
      <c r="AK936">
        <v>0</v>
      </c>
      <c r="AL936">
        <v>160</v>
      </c>
      <c r="AM936">
        <v>585</v>
      </c>
      <c r="AN936" t="s">
        <v>146</v>
      </c>
      <c r="AO936" t="s">
        <v>147</v>
      </c>
      <c r="AP936" t="s">
        <v>148</v>
      </c>
      <c r="AQ936" t="s">
        <v>149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140</v>
      </c>
      <c r="BC936">
        <v>9</v>
      </c>
      <c r="BD936" t="s">
        <v>150</v>
      </c>
      <c r="BE936">
        <v>1</v>
      </c>
      <c r="BF936" t="s">
        <v>140</v>
      </c>
      <c r="BG936" t="s">
        <v>151</v>
      </c>
      <c r="BH936">
        <v>1960</v>
      </c>
      <c r="BI936" t="s">
        <v>152</v>
      </c>
      <c r="BJ936">
        <v>2</v>
      </c>
      <c r="BK936">
        <v>505</v>
      </c>
      <c r="BL936" t="s">
        <v>141</v>
      </c>
      <c r="BM936" t="s">
        <v>141</v>
      </c>
      <c r="BN936" t="s">
        <v>148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127</v>
      </c>
      <c r="BV936" t="s">
        <v>127</v>
      </c>
      <c r="BW936" t="s">
        <v>127</v>
      </c>
      <c r="BX936">
        <v>0</v>
      </c>
      <c r="BY936">
        <v>11</v>
      </c>
      <c r="BZ936">
        <v>2008</v>
      </c>
      <c r="CA936" t="s">
        <v>153</v>
      </c>
      <c r="CB936" t="s">
        <v>3</v>
      </c>
      <c r="CC936">
        <v>242000</v>
      </c>
    </row>
    <row r="937" spans="1:81" x14ac:dyDescent="0.25">
      <c r="A937">
        <v>936</v>
      </c>
      <c r="B937">
        <v>30</v>
      </c>
      <c r="C937" t="s">
        <v>125</v>
      </c>
      <c r="D937">
        <v>52</v>
      </c>
      <c r="E937">
        <v>5825</v>
      </c>
      <c r="F937" t="s">
        <v>126</v>
      </c>
      <c r="G937" t="s">
        <v>127</v>
      </c>
      <c r="H937" t="s">
        <v>162</v>
      </c>
      <c r="I937" t="s">
        <v>129</v>
      </c>
      <c r="J937" t="s">
        <v>130</v>
      </c>
      <c r="K937" t="s">
        <v>131</v>
      </c>
      <c r="L937" t="s">
        <v>132</v>
      </c>
      <c r="M937" t="s">
        <v>190</v>
      </c>
      <c r="N937" t="s">
        <v>133</v>
      </c>
      <c r="O937" t="s">
        <v>133</v>
      </c>
      <c r="P937" t="s">
        <v>134</v>
      </c>
      <c r="Q937" t="s">
        <v>157</v>
      </c>
      <c r="R937">
        <v>4</v>
      </c>
      <c r="S937">
        <v>5</v>
      </c>
      <c r="T937">
        <v>1926</v>
      </c>
      <c r="U937">
        <v>1953</v>
      </c>
      <c r="V937" t="s">
        <v>136</v>
      </c>
      <c r="W937" t="s">
        <v>137</v>
      </c>
      <c r="X937" t="s">
        <v>158</v>
      </c>
      <c r="Y937" t="s">
        <v>158</v>
      </c>
      <c r="Z937" t="s">
        <v>139</v>
      </c>
      <c r="AA937">
        <v>108</v>
      </c>
      <c r="AB937" t="s">
        <v>141</v>
      </c>
      <c r="AC937" t="s">
        <v>140</v>
      </c>
      <c r="AD937" t="s">
        <v>142</v>
      </c>
      <c r="AE937" t="s">
        <v>189</v>
      </c>
      <c r="AF937" t="s">
        <v>141</v>
      </c>
      <c r="AG937" t="s">
        <v>163</v>
      </c>
      <c r="AH937" t="s">
        <v>145</v>
      </c>
      <c r="AI937">
        <v>0</v>
      </c>
      <c r="AJ937" t="s">
        <v>145</v>
      </c>
      <c r="AK937">
        <v>0</v>
      </c>
      <c r="AL937">
        <v>600</v>
      </c>
      <c r="AM937">
        <v>600</v>
      </c>
      <c r="AN937" t="s">
        <v>146</v>
      </c>
      <c r="AO937" t="s">
        <v>140</v>
      </c>
      <c r="AP937" t="s">
        <v>148</v>
      </c>
      <c r="AQ937" t="s">
        <v>149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141</v>
      </c>
      <c r="BC937">
        <v>5</v>
      </c>
      <c r="BD937" t="s">
        <v>150</v>
      </c>
      <c r="BE937">
        <v>0</v>
      </c>
      <c r="BF937" t="s">
        <v>127</v>
      </c>
      <c r="BG937" t="s">
        <v>169</v>
      </c>
      <c r="BH937">
        <v>1953</v>
      </c>
      <c r="BI937" t="s">
        <v>145</v>
      </c>
      <c r="BJ937">
        <v>2</v>
      </c>
      <c r="BK937">
        <v>528</v>
      </c>
      <c r="BL937" t="s">
        <v>141</v>
      </c>
      <c r="BM937" t="s">
        <v>141</v>
      </c>
      <c r="BN937" t="s">
        <v>148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127</v>
      </c>
      <c r="BV937" t="s">
        <v>127</v>
      </c>
      <c r="BW937" t="s">
        <v>127</v>
      </c>
      <c r="BX937">
        <v>0</v>
      </c>
      <c r="BY937">
        <v>6</v>
      </c>
      <c r="BZ937">
        <v>2006</v>
      </c>
      <c r="CA937" t="s">
        <v>153</v>
      </c>
      <c r="CB937" t="s">
        <v>3</v>
      </c>
      <c r="CC937">
        <v>79900</v>
      </c>
    </row>
    <row r="938" spans="1:81" x14ac:dyDescent="0.25">
      <c r="A938">
        <v>937</v>
      </c>
      <c r="B938">
        <v>20</v>
      </c>
      <c r="C938" t="s">
        <v>125</v>
      </c>
      <c r="D938">
        <v>67</v>
      </c>
      <c r="E938">
        <v>10083</v>
      </c>
      <c r="F938" t="s">
        <v>126</v>
      </c>
      <c r="G938" t="s">
        <v>127</v>
      </c>
      <c r="H938" t="s">
        <v>128</v>
      </c>
      <c r="I938" t="s">
        <v>129</v>
      </c>
      <c r="J938" t="s">
        <v>130</v>
      </c>
      <c r="K938" t="s">
        <v>131</v>
      </c>
      <c r="L938" t="s">
        <v>132</v>
      </c>
      <c r="M938" t="s">
        <v>212</v>
      </c>
      <c r="N938" t="s">
        <v>133</v>
      </c>
      <c r="O938" t="s">
        <v>133</v>
      </c>
      <c r="P938" t="s">
        <v>134</v>
      </c>
      <c r="Q938" t="s">
        <v>157</v>
      </c>
      <c r="R938">
        <v>7</v>
      </c>
      <c r="S938">
        <v>5</v>
      </c>
      <c r="T938">
        <v>2003</v>
      </c>
      <c r="U938">
        <v>2003</v>
      </c>
      <c r="V938" t="s">
        <v>136</v>
      </c>
      <c r="W938" t="s">
        <v>137</v>
      </c>
      <c r="X938" t="s">
        <v>138</v>
      </c>
      <c r="Y938" t="s">
        <v>138</v>
      </c>
      <c r="Z938" t="s">
        <v>127</v>
      </c>
      <c r="AA938" t="s">
        <v>127</v>
      </c>
      <c r="AB938" t="s">
        <v>140</v>
      </c>
      <c r="AC938" t="s">
        <v>141</v>
      </c>
      <c r="AD938" t="s">
        <v>142</v>
      </c>
      <c r="AE938" t="s">
        <v>140</v>
      </c>
      <c r="AF938" t="s">
        <v>141</v>
      </c>
      <c r="AG938" t="s">
        <v>143</v>
      </c>
      <c r="AH938" t="s">
        <v>144</v>
      </c>
      <c r="AI938">
        <v>833</v>
      </c>
      <c r="AJ938" t="s">
        <v>145</v>
      </c>
      <c r="AK938">
        <v>0</v>
      </c>
      <c r="AL938">
        <v>343</v>
      </c>
      <c r="AM938">
        <v>1176</v>
      </c>
      <c r="AN938" t="s">
        <v>146</v>
      </c>
      <c r="AO938" t="s">
        <v>147</v>
      </c>
      <c r="AP938" t="s">
        <v>148</v>
      </c>
      <c r="AQ938" t="s">
        <v>149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140</v>
      </c>
      <c r="BC938">
        <v>5</v>
      </c>
      <c r="BD938" t="s">
        <v>150</v>
      </c>
      <c r="BE938">
        <v>0</v>
      </c>
      <c r="BF938" t="s">
        <v>127</v>
      </c>
      <c r="BG938" t="s">
        <v>151</v>
      </c>
      <c r="BH938">
        <v>2003</v>
      </c>
      <c r="BI938" t="s">
        <v>152</v>
      </c>
      <c r="BJ938">
        <v>2</v>
      </c>
      <c r="BK938">
        <v>555</v>
      </c>
      <c r="BL938" t="s">
        <v>141</v>
      </c>
      <c r="BM938" t="s">
        <v>141</v>
      </c>
      <c r="BN938" t="s">
        <v>148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127</v>
      </c>
      <c r="BV938" t="s">
        <v>127</v>
      </c>
      <c r="BW938" t="s">
        <v>127</v>
      </c>
      <c r="BX938">
        <v>0</v>
      </c>
      <c r="BY938">
        <v>8</v>
      </c>
      <c r="BZ938">
        <v>2009</v>
      </c>
      <c r="CA938" t="s">
        <v>153</v>
      </c>
      <c r="CB938" t="s">
        <v>3</v>
      </c>
      <c r="CC938">
        <v>184900</v>
      </c>
    </row>
    <row r="939" spans="1:81" x14ac:dyDescent="0.25">
      <c r="A939">
        <v>938</v>
      </c>
      <c r="B939">
        <v>60</v>
      </c>
      <c r="C939" t="s">
        <v>125</v>
      </c>
      <c r="D939">
        <v>75</v>
      </c>
      <c r="E939">
        <v>9675</v>
      </c>
      <c r="F939" t="s">
        <v>126</v>
      </c>
      <c r="G939" t="s">
        <v>127</v>
      </c>
      <c r="H939" t="s">
        <v>128</v>
      </c>
      <c r="I939" t="s">
        <v>129</v>
      </c>
      <c r="J939" t="s">
        <v>130</v>
      </c>
      <c r="K939" t="s">
        <v>131</v>
      </c>
      <c r="L939" t="s">
        <v>132</v>
      </c>
      <c r="M939" t="s">
        <v>178</v>
      </c>
      <c r="N939" t="s">
        <v>133</v>
      </c>
      <c r="O939" t="s">
        <v>133</v>
      </c>
      <c r="P939" t="s">
        <v>134</v>
      </c>
      <c r="Q939" t="s">
        <v>135</v>
      </c>
      <c r="R939">
        <v>7</v>
      </c>
      <c r="S939">
        <v>5</v>
      </c>
      <c r="T939">
        <v>2005</v>
      </c>
      <c r="U939">
        <v>2005</v>
      </c>
      <c r="V939" t="s">
        <v>136</v>
      </c>
      <c r="W939" t="s">
        <v>137</v>
      </c>
      <c r="X939" t="s">
        <v>138</v>
      </c>
      <c r="Y939" t="s">
        <v>138</v>
      </c>
      <c r="Z939" t="s">
        <v>159</v>
      </c>
      <c r="AA939">
        <v>0</v>
      </c>
      <c r="AB939" t="s">
        <v>140</v>
      </c>
      <c r="AC939" t="s">
        <v>141</v>
      </c>
      <c r="AD939" t="s">
        <v>142</v>
      </c>
      <c r="AE939" t="s">
        <v>140</v>
      </c>
      <c r="AF939" t="s">
        <v>141</v>
      </c>
      <c r="AG939" t="s">
        <v>163</v>
      </c>
      <c r="AH939" t="s">
        <v>144</v>
      </c>
      <c r="AI939">
        <v>341</v>
      </c>
      <c r="AJ939" t="s">
        <v>145</v>
      </c>
      <c r="AK939">
        <v>0</v>
      </c>
      <c r="AL939">
        <v>772</v>
      </c>
      <c r="AM939">
        <v>1113</v>
      </c>
      <c r="AN939" t="s">
        <v>146</v>
      </c>
      <c r="AO939" t="s">
        <v>147</v>
      </c>
      <c r="AP939" t="s">
        <v>148</v>
      </c>
      <c r="AQ939" t="s">
        <v>149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140</v>
      </c>
      <c r="BC939">
        <v>8</v>
      </c>
      <c r="BD939" t="s">
        <v>150</v>
      </c>
      <c r="BE939">
        <v>1</v>
      </c>
      <c r="BF939" t="s">
        <v>140</v>
      </c>
      <c r="BG939" t="s">
        <v>151</v>
      </c>
      <c r="BH939">
        <v>2005</v>
      </c>
      <c r="BI939" t="s">
        <v>152</v>
      </c>
      <c r="BJ939">
        <v>2</v>
      </c>
      <c r="BK939">
        <v>689</v>
      </c>
      <c r="BL939" t="s">
        <v>141</v>
      </c>
      <c r="BM939" t="s">
        <v>141</v>
      </c>
      <c r="BN939" t="s">
        <v>148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127</v>
      </c>
      <c r="BV939" t="s">
        <v>127</v>
      </c>
      <c r="BW939" t="s">
        <v>127</v>
      </c>
      <c r="BX939">
        <v>0</v>
      </c>
      <c r="BY939">
        <v>2</v>
      </c>
      <c r="BZ939">
        <v>2009</v>
      </c>
      <c r="CA939" t="s">
        <v>153</v>
      </c>
      <c r="CB939" t="s">
        <v>3</v>
      </c>
      <c r="CC939">
        <v>253000</v>
      </c>
    </row>
    <row r="940" spans="1:81" x14ac:dyDescent="0.25">
      <c r="A940">
        <v>939</v>
      </c>
      <c r="B940">
        <v>60</v>
      </c>
      <c r="C940" t="s">
        <v>125</v>
      </c>
      <c r="D940">
        <v>73</v>
      </c>
      <c r="E940">
        <v>8760</v>
      </c>
      <c r="F940" t="s">
        <v>126</v>
      </c>
      <c r="G940" t="s">
        <v>127</v>
      </c>
      <c r="H940" t="s">
        <v>128</v>
      </c>
      <c r="I940" t="s">
        <v>129</v>
      </c>
      <c r="J940" t="s">
        <v>130</v>
      </c>
      <c r="K940" t="s">
        <v>131</v>
      </c>
      <c r="L940" t="s">
        <v>132</v>
      </c>
      <c r="M940" t="s">
        <v>5</v>
      </c>
      <c r="N940" t="s">
        <v>133</v>
      </c>
      <c r="O940" t="s">
        <v>133</v>
      </c>
      <c r="P940" t="s">
        <v>134</v>
      </c>
      <c r="Q940" t="s">
        <v>135</v>
      </c>
      <c r="R940">
        <v>7</v>
      </c>
      <c r="S940">
        <v>5</v>
      </c>
      <c r="T940">
        <v>2006</v>
      </c>
      <c r="U940">
        <v>2006</v>
      </c>
      <c r="V940" t="s">
        <v>136</v>
      </c>
      <c r="W940" t="s">
        <v>137</v>
      </c>
      <c r="X940" t="s">
        <v>138</v>
      </c>
      <c r="Y940" t="s">
        <v>138</v>
      </c>
      <c r="Z940" t="s">
        <v>159</v>
      </c>
      <c r="AA940">
        <v>0</v>
      </c>
      <c r="AB940" t="s">
        <v>140</v>
      </c>
      <c r="AC940" t="s">
        <v>141</v>
      </c>
      <c r="AD940" t="s">
        <v>142</v>
      </c>
      <c r="AE940" t="s">
        <v>140</v>
      </c>
      <c r="AF940" t="s">
        <v>140</v>
      </c>
      <c r="AG940" t="s">
        <v>163</v>
      </c>
      <c r="AH940" t="s">
        <v>144</v>
      </c>
      <c r="AI940">
        <v>464</v>
      </c>
      <c r="AJ940" t="s">
        <v>145</v>
      </c>
      <c r="AK940">
        <v>0</v>
      </c>
      <c r="AL940">
        <v>927</v>
      </c>
      <c r="AM940">
        <v>1391</v>
      </c>
      <c r="AN940" t="s">
        <v>146</v>
      </c>
      <c r="AO940" t="s">
        <v>147</v>
      </c>
      <c r="AP940" t="s">
        <v>148</v>
      </c>
      <c r="AQ940" t="s">
        <v>149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140</v>
      </c>
      <c r="BC940">
        <v>7</v>
      </c>
      <c r="BD940" t="s">
        <v>150</v>
      </c>
      <c r="BE940">
        <v>0</v>
      </c>
      <c r="BF940" t="s">
        <v>127</v>
      </c>
      <c r="BG940" t="s">
        <v>151</v>
      </c>
      <c r="BH940">
        <v>2006</v>
      </c>
      <c r="BI940" t="s">
        <v>152</v>
      </c>
      <c r="BJ940">
        <v>3</v>
      </c>
      <c r="BK940">
        <v>868</v>
      </c>
      <c r="BL940" t="s">
        <v>141</v>
      </c>
      <c r="BM940" t="s">
        <v>141</v>
      </c>
      <c r="BN940" t="s">
        <v>148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127</v>
      </c>
      <c r="BV940" t="s">
        <v>127</v>
      </c>
      <c r="BW940" t="s">
        <v>127</v>
      </c>
      <c r="BX940">
        <v>0</v>
      </c>
      <c r="BY940">
        <v>8</v>
      </c>
      <c r="BZ940">
        <v>2006</v>
      </c>
      <c r="CA940" t="s">
        <v>200</v>
      </c>
      <c r="CB940" t="s">
        <v>201</v>
      </c>
      <c r="CC940">
        <v>239799</v>
      </c>
    </row>
    <row r="941" spans="1:81" x14ac:dyDescent="0.25">
      <c r="A941">
        <v>940</v>
      </c>
      <c r="B941">
        <v>70</v>
      </c>
      <c r="C941" t="s">
        <v>125</v>
      </c>
      <c r="D941" t="s">
        <v>127</v>
      </c>
      <c r="E941">
        <v>24090</v>
      </c>
      <c r="F941" t="s">
        <v>126</v>
      </c>
      <c r="G941" t="s">
        <v>127</v>
      </c>
      <c r="H941" t="s">
        <v>128</v>
      </c>
      <c r="I941" t="s">
        <v>129</v>
      </c>
      <c r="J941" t="s">
        <v>130</v>
      </c>
      <c r="K941" t="s">
        <v>131</v>
      </c>
      <c r="L941" t="s">
        <v>132</v>
      </c>
      <c r="M941" t="s">
        <v>247</v>
      </c>
      <c r="N941" t="s">
        <v>133</v>
      </c>
      <c r="O941" t="s">
        <v>133</v>
      </c>
      <c r="P941" t="s">
        <v>134</v>
      </c>
      <c r="Q941" t="s">
        <v>135</v>
      </c>
      <c r="R941">
        <v>7</v>
      </c>
      <c r="S941">
        <v>7</v>
      </c>
      <c r="T941">
        <v>1940</v>
      </c>
      <c r="U941">
        <v>1950</v>
      </c>
      <c r="V941" t="s">
        <v>136</v>
      </c>
      <c r="W941" t="s">
        <v>137</v>
      </c>
      <c r="X941" t="s">
        <v>158</v>
      </c>
      <c r="Y941" t="s">
        <v>158</v>
      </c>
      <c r="Z941" t="s">
        <v>159</v>
      </c>
      <c r="AA941">
        <v>0</v>
      </c>
      <c r="AB941" t="s">
        <v>141</v>
      </c>
      <c r="AC941" t="s">
        <v>140</v>
      </c>
      <c r="AD941" t="s">
        <v>160</v>
      </c>
      <c r="AE941" t="s">
        <v>141</v>
      </c>
      <c r="AF941" t="s">
        <v>141</v>
      </c>
      <c r="AG941" t="s">
        <v>163</v>
      </c>
      <c r="AH941" t="s">
        <v>145</v>
      </c>
      <c r="AI941">
        <v>0</v>
      </c>
      <c r="AJ941" t="s">
        <v>145</v>
      </c>
      <c r="AK941">
        <v>0</v>
      </c>
      <c r="AL941">
        <v>1032</v>
      </c>
      <c r="AM941">
        <v>1032</v>
      </c>
      <c r="AN941" t="s">
        <v>146</v>
      </c>
      <c r="AO941" t="s">
        <v>147</v>
      </c>
      <c r="AP941" t="s">
        <v>148</v>
      </c>
      <c r="AQ941" t="s">
        <v>149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141</v>
      </c>
      <c r="BC941">
        <v>10</v>
      </c>
      <c r="BD941" t="s">
        <v>150</v>
      </c>
      <c r="BE941">
        <v>2</v>
      </c>
      <c r="BF941" t="s">
        <v>141</v>
      </c>
      <c r="BG941" t="s">
        <v>151</v>
      </c>
      <c r="BH941">
        <v>1940</v>
      </c>
      <c r="BI941" t="s">
        <v>145</v>
      </c>
      <c r="BJ941">
        <v>1</v>
      </c>
      <c r="BK941">
        <v>349</v>
      </c>
      <c r="BL941" t="s">
        <v>141</v>
      </c>
      <c r="BM941" t="s">
        <v>141</v>
      </c>
      <c r="BN941" t="s">
        <v>148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127</v>
      </c>
      <c r="BV941" t="s">
        <v>127</v>
      </c>
      <c r="BW941" t="s">
        <v>127</v>
      </c>
      <c r="BX941">
        <v>0</v>
      </c>
      <c r="BY941">
        <v>6</v>
      </c>
      <c r="BZ941">
        <v>2010</v>
      </c>
      <c r="CA941" t="s">
        <v>215</v>
      </c>
      <c r="CB941" t="s">
        <v>3</v>
      </c>
      <c r="CC941">
        <v>244400</v>
      </c>
    </row>
    <row r="942" spans="1:81" x14ac:dyDescent="0.25">
      <c r="A942">
        <v>941</v>
      </c>
      <c r="B942">
        <v>90</v>
      </c>
      <c r="C942" t="s">
        <v>125</v>
      </c>
      <c r="D942">
        <v>55</v>
      </c>
      <c r="E942">
        <v>12640</v>
      </c>
      <c r="F942" t="s">
        <v>126</v>
      </c>
      <c r="G942" t="s">
        <v>127</v>
      </c>
      <c r="H942" t="s">
        <v>162</v>
      </c>
      <c r="I942" t="s">
        <v>129</v>
      </c>
      <c r="J942" t="s">
        <v>130</v>
      </c>
      <c r="K942" t="s">
        <v>131</v>
      </c>
      <c r="L942" t="s">
        <v>132</v>
      </c>
      <c r="M942" t="s">
        <v>173</v>
      </c>
      <c r="N942" t="s">
        <v>133</v>
      </c>
      <c r="O942" t="s">
        <v>133</v>
      </c>
      <c r="P942" t="s">
        <v>209</v>
      </c>
      <c r="Q942" t="s">
        <v>157</v>
      </c>
      <c r="R942">
        <v>6</v>
      </c>
      <c r="S942">
        <v>5</v>
      </c>
      <c r="T942">
        <v>1976</v>
      </c>
      <c r="U942">
        <v>1976</v>
      </c>
      <c r="V942" t="s">
        <v>136</v>
      </c>
      <c r="W942" t="s">
        <v>137</v>
      </c>
      <c r="X942" t="s">
        <v>203</v>
      </c>
      <c r="Y942" t="s">
        <v>203</v>
      </c>
      <c r="Z942" t="s">
        <v>159</v>
      </c>
      <c r="AA942">
        <v>0</v>
      </c>
      <c r="AB942" t="s">
        <v>141</v>
      </c>
      <c r="AC942" t="s">
        <v>141</v>
      </c>
      <c r="AD942" t="s">
        <v>160</v>
      </c>
      <c r="AE942" t="s">
        <v>141</v>
      </c>
      <c r="AF942" t="s">
        <v>141</v>
      </c>
      <c r="AG942" t="s">
        <v>140</v>
      </c>
      <c r="AH942" t="s">
        <v>195</v>
      </c>
      <c r="AI942">
        <v>936</v>
      </c>
      <c r="AJ942" t="s">
        <v>214</v>
      </c>
      <c r="AK942">
        <v>396</v>
      </c>
      <c r="AL942">
        <v>396</v>
      </c>
      <c r="AM942">
        <v>1728</v>
      </c>
      <c r="AN942" t="s">
        <v>146</v>
      </c>
      <c r="AO942" t="s">
        <v>141</v>
      </c>
      <c r="AP942" t="s">
        <v>148</v>
      </c>
      <c r="AQ942" t="s">
        <v>149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141</v>
      </c>
      <c r="BC942">
        <v>8</v>
      </c>
      <c r="BD942" t="s">
        <v>150</v>
      </c>
      <c r="BE942">
        <v>0</v>
      </c>
      <c r="BF942" t="s">
        <v>127</v>
      </c>
      <c r="BG942" t="s">
        <v>151</v>
      </c>
      <c r="BH942">
        <v>1976</v>
      </c>
      <c r="BI942" t="s">
        <v>145</v>
      </c>
      <c r="BJ942">
        <v>2</v>
      </c>
      <c r="BK942">
        <v>574</v>
      </c>
      <c r="BL942" t="s">
        <v>141</v>
      </c>
      <c r="BM942" t="s">
        <v>141</v>
      </c>
      <c r="BN942" t="s">
        <v>148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127</v>
      </c>
      <c r="BV942" t="s">
        <v>127</v>
      </c>
      <c r="BW942" t="s">
        <v>127</v>
      </c>
      <c r="BX942">
        <v>0</v>
      </c>
      <c r="BY942">
        <v>7</v>
      </c>
      <c r="BZ942">
        <v>2006</v>
      </c>
      <c r="CA942" t="s">
        <v>153</v>
      </c>
      <c r="CB942" t="s">
        <v>3</v>
      </c>
      <c r="CC942">
        <v>150900</v>
      </c>
    </row>
    <row r="943" spans="1:81" x14ac:dyDescent="0.25">
      <c r="A943">
        <v>942</v>
      </c>
      <c r="B943">
        <v>60</v>
      </c>
      <c r="C943" t="s">
        <v>125</v>
      </c>
      <c r="D943" t="s">
        <v>127</v>
      </c>
      <c r="E943">
        <v>8755</v>
      </c>
      <c r="F943" t="s">
        <v>126</v>
      </c>
      <c r="G943" t="s">
        <v>127</v>
      </c>
      <c r="H943" t="s">
        <v>162</v>
      </c>
      <c r="I943" t="s">
        <v>129</v>
      </c>
      <c r="J943" t="s">
        <v>130</v>
      </c>
      <c r="K943" t="s">
        <v>154</v>
      </c>
      <c r="L943" t="s">
        <v>132</v>
      </c>
      <c r="M943" t="s">
        <v>235</v>
      </c>
      <c r="N943" t="s">
        <v>224</v>
      </c>
      <c r="O943" t="s">
        <v>133</v>
      </c>
      <c r="P943" t="s">
        <v>134</v>
      </c>
      <c r="Q943" t="s">
        <v>135</v>
      </c>
      <c r="R943">
        <v>7</v>
      </c>
      <c r="S943">
        <v>5</v>
      </c>
      <c r="T943">
        <v>1999</v>
      </c>
      <c r="U943">
        <v>1999</v>
      </c>
      <c r="V943" t="s">
        <v>136</v>
      </c>
      <c r="W943" t="s">
        <v>137</v>
      </c>
      <c r="X943" t="s">
        <v>138</v>
      </c>
      <c r="Y943" t="s">
        <v>138</v>
      </c>
      <c r="Z943" t="s">
        <v>139</v>
      </c>
      <c r="AA943">
        <v>298</v>
      </c>
      <c r="AB943" t="s">
        <v>140</v>
      </c>
      <c r="AC943" t="s">
        <v>141</v>
      </c>
      <c r="AD943" t="s">
        <v>142</v>
      </c>
      <c r="AE943" t="s">
        <v>140</v>
      </c>
      <c r="AF943" t="s">
        <v>141</v>
      </c>
      <c r="AG943" t="s">
        <v>143</v>
      </c>
      <c r="AH943" t="s">
        <v>161</v>
      </c>
      <c r="AI943">
        <v>772</v>
      </c>
      <c r="AJ943" t="s">
        <v>145</v>
      </c>
      <c r="AK943">
        <v>0</v>
      </c>
      <c r="AL943">
        <v>220</v>
      </c>
      <c r="AM943">
        <v>992</v>
      </c>
      <c r="AN943" t="s">
        <v>146</v>
      </c>
      <c r="AO943" t="s">
        <v>147</v>
      </c>
      <c r="AP943" t="s">
        <v>148</v>
      </c>
      <c r="AQ943" t="s">
        <v>149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140</v>
      </c>
      <c r="BC943">
        <v>8</v>
      </c>
      <c r="BD943" t="s">
        <v>150</v>
      </c>
      <c r="BE943">
        <v>1</v>
      </c>
      <c r="BF943" t="s">
        <v>141</v>
      </c>
      <c r="BG943" t="s">
        <v>198</v>
      </c>
      <c r="BH943">
        <v>1999</v>
      </c>
      <c r="BI943" t="s">
        <v>152</v>
      </c>
      <c r="BJ943">
        <v>2</v>
      </c>
      <c r="BK943">
        <v>390</v>
      </c>
      <c r="BL943" t="s">
        <v>141</v>
      </c>
      <c r="BM943" t="s">
        <v>141</v>
      </c>
      <c r="BN943" t="s">
        <v>148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127</v>
      </c>
      <c r="BV943" t="s">
        <v>207</v>
      </c>
      <c r="BW943" t="s">
        <v>127</v>
      </c>
      <c r="BX943">
        <v>0</v>
      </c>
      <c r="BY943">
        <v>6</v>
      </c>
      <c r="BZ943">
        <v>2009</v>
      </c>
      <c r="CA943" t="s">
        <v>153</v>
      </c>
      <c r="CB943" t="s">
        <v>3</v>
      </c>
      <c r="CC943">
        <v>214000</v>
      </c>
    </row>
    <row r="944" spans="1:81" x14ac:dyDescent="0.25">
      <c r="A944">
        <v>943</v>
      </c>
      <c r="B944">
        <v>90</v>
      </c>
      <c r="C944" t="s">
        <v>125</v>
      </c>
      <c r="D944">
        <v>42</v>
      </c>
      <c r="E944">
        <v>7711</v>
      </c>
      <c r="F944" t="s">
        <v>126</v>
      </c>
      <c r="G944" t="s">
        <v>127</v>
      </c>
      <c r="H944" t="s">
        <v>162</v>
      </c>
      <c r="I944" t="s">
        <v>129</v>
      </c>
      <c r="J944" t="s">
        <v>130</v>
      </c>
      <c r="K944" t="s">
        <v>131</v>
      </c>
      <c r="L944" t="s">
        <v>132</v>
      </c>
      <c r="M944" t="s">
        <v>227</v>
      </c>
      <c r="N944" t="s">
        <v>133</v>
      </c>
      <c r="O944" t="s">
        <v>133</v>
      </c>
      <c r="P944" t="s">
        <v>209</v>
      </c>
      <c r="Q944" t="s">
        <v>157</v>
      </c>
      <c r="R944">
        <v>4</v>
      </c>
      <c r="S944">
        <v>3</v>
      </c>
      <c r="T944">
        <v>1977</v>
      </c>
      <c r="U944">
        <v>1977</v>
      </c>
      <c r="V944" t="s">
        <v>136</v>
      </c>
      <c r="W944" t="s">
        <v>137</v>
      </c>
      <c r="X944" t="s">
        <v>158</v>
      </c>
      <c r="Y944" t="s">
        <v>158</v>
      </c>
      <c r="Z944" t="s">
        <v>159</v>
      </c>
      <c r="AA944">
        <v>0</v>
      </c>
      <c r="AB944" t="s">
        <v>141</v>
      </c>
      <c r="AC944" t="s">
        <v>141</v>
      </c>
      <c r="AD944" t="s">
        <v>142</v>
      </c>
      <c r="AE944" t="s">
        <v>140</v>
      </c>
      <c r="AF944" t="s">
        <v>141</v>
      </c>
      <c r="AG944" t="s">
        <v>140</v>
      </c>
      <c r="AH944" t="s">
        <v>144</v>
      </c>
      <c r="AI944">
        <v>1440</v>
      </c>
      <c r="AJ944" t="s">
        <v>145</v>
      </c>
      <c r="AK944">
        <v>0</v>
      </c>
      <c r="AL944">
        <v>0</v>
      </c>
      <c r="AM944">
        <v>1440</v>
      </c>
      <c r="AN944" t="s">
        <v>146</v>
      </c>
      <c r="AO944" t="s">
        <v>141</v>
      </c>
      <c r="AP944" t="s">
        <v>148</v>
      </c>
      <c r="AQ944" t="s">
        <v>149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141</v>
      </c>
      <c r="BC944">
        <v>8</v>
      </c>
      <c r="BD944" t="s">
        <v>150</v>
      </c>
      <c r="BE944">
        <v>0</v>
      </c>
      <c r="BF944" t="s">
        <v>127</v>
      </c>
      <c r="BG944" t="s">
        <v>127</v>
      </c>
      <c r="BH944" t="s">
        <v>127</v>
      </c>
      <c r="BI944" t="s">
        <v>127</v>
      </c>
      <c r="BJ944">
        <v>0</v>
      </c>
      <c r="BK944">
        <v>0</v>
      </c>
      <c r="BL944" t="s">
        <v>127</v>
      </c>
      <c r="BM944" t="s">
        <v>127</v>
      </c>
      <c r="BN944" t="s">
        <v>219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127</v>
      </c>
      <c r="BV944" t="s">
        <v>127</v>
      </c>
      <c r="BW944" t="s">
        <v>127</v>
      </c>
      <c r="BX944">
        <v>0</v>
      </c>
      <c r="BY944">
        <v>8</v>
      </c>
      <c r="BZ944">
        <v>2007</v>
      </c>
      <c r="CA944" t="s">
        <v>291</v>
      </c>
      <c r="CB944" t="s">
        <v>170</v>
      </c>
      <c r="CC944">
        <v>150000</v>
      </c>
    </row>
    <row r="945" spans="1:81" x14ac:dyDescent="0.25">
      <c r="A945">
        <v>944</v>
      </c>
      <c r="B945">
        <v>90</v>
      </c>
      <c r="C945" t="s">
        <v>125</v>
      </c>
      <c r="D945">
        <v>100</v>
      </c>
      <c r="E945">
        <v>25000</v>
      </c>
      <c r="F945" t="s">
        <v>126</v>
      </c>
      <c r="G945" t="s">
        <v>127</v>
      </c>
      <c r="H945" t="s">
        <v>128</v>
      </c>
      <c r="I945" t="s">
        <v>237</v>
      </c>
      <c r="J945" t="s">
        <v>130</v>
      </c>
      <c r="K945" t="s">
        <v>131</v>
      </c>
      <c r="L945" t="s">
        <v>132</v>
      </c>
      <c r="M945" t="s">
        <v>173</v>
      </c>
      <c r="N945" t="s">
        <v>133</v>
      </c>
      <c r="O945" t="s">
        <v>133</v>
      </c>
      <c r="P945" t="s">
        <v>209</v>
      </c>
      <c r="Q945" t="s">
        <v>157</v>
      </c>
      <c r="R945">
        <v>5</v>
      </c>
      <c r="S945">
        <v>4</v>
      </c>
      <c r="T945">
        <v>1967</v>
      </c>
      <c r="U945">
        <v>1967</v>
      </c>
      <c r="V945" t="s">
        <v>136</v>
      </c>
      <c r="W945" t="s">
        <v>137</v>
      </c>
      <c r="X945" t="s">
        <v>182</v>
      </c>
      <c r="Y945" t="s">
        <v>203</v>
      </c>
      <c r="Z945" t="s">
        <v>159</v>
      </c>
      <c r="AA945">
        <v>0</v>
      </c>
      <c r="AB945" t="s">
        <v>141</v>
      </c>
      <c r="AC945" t="s">
        <v>141</v>
      </c>
      <c r="AD945" t="s">
        <v>160</v>
      </c>
      <c r="AE945" t="s">
        <v>141</v>
      </c>
      <c r="AF945" t="s">
        <v>141</v>
      </c>
      <c r="AG945" t="s">
        <v>172</v>
      </c>
      <c r="AH945" t="s">
        <v>145</v>
      </c>
      <c r="AI945">
        <v>0</v>
      </c>
      <c r="AJ945" t="s">
        <v>145</v>
      </c>
      <c r="AK945">
        <v>0</v>
      </c>
      <c r="AL945">
        <v>1632</v>
      </c>
      <c r="AM945">
        <v>1632</v>
      </c>
      <c r="AN945" t="s">
        <v>146</v>
      </c>
      <c r="AO945" t="s">
        <v>141</v>
      </c>
      <c r="AP945" t="s">
        <v>148</v>
      </c>
      <c r="AQ945" t="s">
        <v>149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141</v>
      </c>
      <c r="BC945">
        <v>8</v>
      </c>
      <c r="BD945" t="s">
        <v>150</v>
      </c>
      <c r="BE945">
        <v>0</v>
      </c>
      <c r="BF945" t="s">
        <v>127</v>
      </c>
      <c r="BG945" t="s">
        <v>151</v>
      </c>
      <c r="BH945">
        <v>1967</v>
      </c>
      <c r="BI945" t="s">
        <v>145</v>
      </c>
      <c r="BJ945">
        <v>2</v>
      </c>
      <c r="BK945">
        <v>576</v>
      </c>
      <c r="BL945" t="s">
        <v>141</v>
      </c>
      <c r="BM945" t="s">
        <v>141</v>
      </c>
      <c r="BN945" t="s">
        <v>232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127</v>
      </c>
      <c r="BV945" t="s">
        <v>127</v>
      </c>
      <c r="BW945" t="s">
        <v>127</v>
      </c>
      <c r="BX945">
        <v>0</v>
      </c>
      <c r="BY945">
        <v>6</v>
      </c>
      <c r="BZ945">
        <v>2007</v>
      </c>
      <c r="CA945" t="s">
        <v>153</v>
      </c>
      <c r="CB945" t="s">
        <v>3</v>
      </c>
      <c r="CC945">
        <v>143000</v>
      </c>
    </row>
    <row r="946" spans="1:81" x14ac:dyDescent="0.25">
      <c r="A946">
        <v>945</v>
      </c>
      <c r="B946">
        <v>20</v>
      </c>
      <c r="C946" t="s">
        <v>125</v>
      </c>
      <c r="D946" t="s">
        <v>127</v>
      </c>
      <c r="E946">
        <v>14375</v>
      </c>
      <c r="F946" t="s">
        <v>126</v>
      </c>
      <c r="G946" t="s">
        <v>127</v>
      </c>
      <c r="H946" t="s">
        <v>162</v>
      </c>
      <c r="I946" t="s">
        <v>129</v>
      </c>
      <c r="J946" t="s">
        <v>292</v>
      </c>
      <c r="K946" t="s">
        <v>208</v>
      </c>
      <c r="L946" t="s">
        <v>132</v>
      </c>
      <c r="M946" t="s">
        <v>231</v>
      </c>
      <c r="N946" t="s">
        <v>133</v>
      </c>
      <c r="O946" t="s">
        <v>133</v>
      </c>
      <c r="P946" t="s">
        <v>134</v>
      </c>
      <c r="Q946" t="s">
        <v>239</v>
      </c>
      <c r="R946">
        <v>6</v>
      </c>
      <c r="S946">
        <v>6</v>
      </c>
      <c r="T946">
        <v>1958</v>
      </c>
      <c r="U946">
        <v>1958</v>
      </c>
      <c r="V946" t="s">
        <v>136</v>
      </c>
      <c r="W946" t="s">
        <v>137</v>
      </c>
      <c r="X946" t="s">
        <v>182</v>
      </c>
      <c r="Y946" t="s">
        <v>182</v>
      </c>
      <c r="Z946" t="s">
        <v>139</v>
      </c>
      <c r="AA946">
        <v>541</v>
      </c>
      <c r="AB946" t="s">
        <v>141</v>
      </c>
      <c r="AC946" t="s">
        <v>141</v>
      </c>
      <c r="AD946" t="s">
        <v>160</v>
      </c>
      <c r="AE946" t="s">
        <v>141</v>
      </c>
      <c r="AF946" t="s">
        <v>141</v>
      </c>
      <c r="AG946" t="s">
        <v>143</v>
      </c>
      <c r="AH946" t="s">
        <v>144</v>
      </c>
      <c r="AI946">
        <v>111</v>
      </c>
      <c r="AJ946" t="s">
        <v>195</v>
      </c>
      <c r="AK946">
        <v>354</v>
      </c>
      <c r="AL946">
        <v>354</v>
      </c>
      <c r="AM946">
        <v>819</v>
      </c>
      <c r="AN946" t="s">
        <v>146</v>
      </c>
      <c r="AO946" t="s">
        <v>140</v>
      </c>
      <c r="AP946" t="s">
        <v>148</v>
      </c>
      <c r="AQ946" t="s">
        <v>206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140</v>
      </c>
      <c r="BC946">
        <v>7</v>
      </c>
      <c r="BD946" t="s">
        <v>150</v>
      </c>
      <c r="BE946">
        <v>1</v>
      </c>
      <c r="BF946" t="s">
        <v>140</v>
      </c>
      <c r="BG946" t="s">
        <v>251</v>
      </c>
      <c r="BH946">
        <v>1958</v>
      </c>
      <c r="BI946" t="s">
        <v>152</v>
      </c>
      <c r="BJ946">
        <v>2</v>
      </c>
      <c r="BK946">
        <v>525</v>
      </c>
      <c r="BL946" t="s">
        <v>141</v>
      </c>
      <c r="BM946" t="s">
        <v>141</v>
      </c>
      <c r="BN946" t="s">
        <v>148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127</v>
      </c>
      <c r="BV946" t="s">
        <v>127</v>
      </c>
      <c r="BW946" t="s">
        <v>127</v>
      </c>
      <c r="BX946">
        <v>0</v>
      </c>
      <c r="BY946">
        <v>1</v>
      </c>
      <c r="BZ946">
        <v>2009</v>
      </c>
      <c r="CA946" t="s">
        <v>215</v>
      </c>
      <c r="CB946" t="s">
        <v>170</v>
      </c>
      <c r="CC946">
        <v>137500</v>
      </c>
    </row>
    <row r="947" spans="1:81" x14ac:dyDescent="0.25">
      <c r="A947">
        <v>946</v>
      </c>
      <c r="B947">
        <v>50</v>
      </c>
      <c r="C947" t="s">
        <v>184</v>
      </c>
      <c r="D947">
        <v>98</v>
      </c>
      <c r="E947">
        <v>8820</v>
      </c>
      <c r="F947" t="s">
        <v>126</v>
      </c>
      <c r="G947" t="s">
        <v>127</v>
      </c>
      <c r="H947" t="s">
        <v>128</v>
      </c>
      <c r="I947" t="s">
        <v>129</v>
      </c>
      <c r="J947" t="s">
        <v>130</v>
      </c>
      <c r="K947" t="s">
        <v>164</v>
      </c>
      <c r="L947" t="s">
        <v>132</v>
      </c>
      <c r="M947" t="s">
        <v>185</v>
      </c>
      <c r="N947" t="s">
        <v>133</v>
      </c>
      <c r="O947" t="s">
        <v>133</v>
      </c>
      <c r="P947" t="s">
        <v>134</v>
      </c>
      <c r="Q947" t="s">
        <v>174</v>
      </c>
      <c r="R947">
        <v>5</v>
      </c>
      <c r="S947">
        <v>6</v>
      </c>
      <c r="T947">
        <v>1890</v>
      </c>
      <c r="U947">
        <v>1996</v>
      </c>
      <c r="V947" t="s">
        <v>194</v>
      </c>
      <c r="W947" t="s">
        <v>137</v>
      </c>
      <c r="X947" t="s">
        <v>138</v>
      </c>
      <c r="Y947" t="s">
        <v>138</v>
      </c>
      <c r="Z947" t="s">
        <v>159</v>
      </c>
      <c r="AA947">
        <v>0</v>
      </c>
      <c r="AB947" t="s">
        <v>141</v>
      </c>
      <c r="AC947" t="s">
        <v>141</v>
      </c>
      <c r="AD947" t="s">
        <v>168</v>
      </c>
      <c r="AE947" t="s">
        <v>141</v>
      </c>
      <c r="AF947" t="s">
        <v>141</v>
      </c>
      <c r="AG947" t="s">
        <v>143</v>
      </c>
      <c r="AH947" t="s">
        <v>214</v>
      </c>
      <c r="AI947">
        <v>1088</v>
      </c>
      <c r="AJ947" t="s">
        <v>145</v>
      </c>
      <c r="AK947">
        <v>0</v>
      </c>
      <c r="AL947">
        <v>0</v>
      </c>
      <c r="AM947">
        <v>1088</v>
      </c>
      <c r="AN947" t="s">
        <v>146</v>
      </c>
      <c r="AO947" t="s">
        <v>141</v>
      </c>
      <c r="AP947" t="s">
        <v>148</v>
      </c>
      <c r="AQ947" t="s">
        <v>149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141</v>
      </c>
      <c r="BC947">
        <v>7</v>
      </c>
      <c r="BD947" t="s">
        <v>150</v>
      </c>
      <c r="BE947">
        <v>0</v>
      </c>
      <c r="BF947" t="s">
        <v>127</v>
      </c>
      <c r="BG947" t="s">
        <v>169</v>
      </c>
      <c r="BH947">
        <v>1963</v>
      </c>
      <c r="BI947" t="s">
        <v>145</v>
      </c>
      <c r="BJ947">
        <v>2</v>
      </c>
      <c r="BK947">
        <v>456</v>
      </c>
      <c r="BL947" t="s">
        <v>141</v>
      </c>
      <c r="BM947" t="s">
        <v>141</v>
      </c>
      <c r="BN947" t="s">
        <v>148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127</v>
      </c>
      <c r="BV947" t="s">
        <v>260</v>
      </c>
      <c r="BW947" t="s">
        <v>127</v>
      </c>
      <c r="BX947">
        <v>0</v>
      </c>
      <c r="BY947">
        <v>9</v>
      </c>
      <c r="BZ947">
        <v>2009</v>
      </c>
      <c r="CA947" t="s">
        <v>153</v>
      </c>
      <c r="CB947" t="s">
        <v>3</v>
      </c>
      <c r="CC947">
        <v>124900</v>
      </c>
    </row>
    <row r="948" spans="1:81" x14ac:dyDescent="0.25">
      <c r="A948">
        <v>947</v>
      </c>
      <c r="B948">
        <v>80</v>
      </c>
      <c r="C948" t="s">
        <v>125</v>
      </c>
      <c r="D948">
        <v>70</v>
      </c>
      <c r="E948">
        <v>8163</v>
      </c>
      <c r="F948" t="s">
        <v>126</v>
      </c>
      <c r="G948" t="s">
        <v>127</v>
      </c>
      <c r="H948" t="s">
        <v>128</v>
      </c>
      <c r="I948" t="s">
        <v>129</v>
      </c>
      <c r="J948" t="s">
        <v>130</v>
      </c>
      <c r="K948" t="s">
        <v>131</v>
      </c>
      <c r="L948" t="s">
        <v>132</v>
      </c>
      <c r="M948" t="s">
        <v>204</v>
      </c>
      <c r="N948" t="s">
        <v>133</v>
      </c>
      <c r="O948" t="s">
        <v>133</v>
      </c>
      <c r="P948" t="s">
        <v>134</v>
      </c>
      <c r="Q948" t="s">
        <v>239</v>
      </c>
      <c r="R948">
        <v>5</v>
      </c>
      <c r="S948">
        <v>6</v>
      </c>
      <c r="T948">
        <v>1959</v>
      </c>
      <c r="U948">
        <v>1959</v>
      </c>
      <c r="V948" t="s">
        <v>136</v>
      </c>
      <c r="W948" t="s">
        <v>137</v>
      </c>
      <c r="X948" t="s">
        <v>182</v>
      </c>
      <c r="Y948" t="s">
        <v>182</v>
      </c>
      <c r="Z948" t="s">
        <v>139</v>
      </c>
      <c r="AA948">
        <v>128</v>
      </c>
      <c r="AB948" t="s">
        <v>141</v>
      </c>
      <c r="AC948" t="s">
        <v>140</v>
      </c>
      <c r="AD948" t="s">
        <v>160</v>
      </c>
      <c r="AE948" t="s">
        <v>141</v>
      </c>
      <c r="AF948" t="s">
        <v>141</v>
      </c>
      <c r="AG948" t="s">
        <v>172</v>
      </c>
      <c r="AH948" t="s">
        <v>161</v>
      </c>
      <c r="AI948">
        <v>748</v>
      </c>
      <c r="AJ948" t="s">
        <v>183</v>
      </c>
      <c r="AK948">
        <v>294</v>
      </c>
      <c r="AL948">
        <v>102</v>
      </c>
      <c r="AM948">
        <v>1144</v>
      </c>
      <c r="AN948" t="s">
        <v>146</v>
      </c>
      <c r="AO948" t="s">
        <v>141</v>
      </c>
      <c r="AP948" t="s">
        <v>148</v>
      </c>
      <c r="AQ948" t="s">
        <v>149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141</v>
      </c>
      <c r="BC948">
        <v>6</v>
      </c>
      <c r="BD948" t="s">
        <v>150</v>
      </c>
      <c r="BE948">
        <v>1</v>
      </c>
      <c r="BF948" t="s">
        <v>141</v>
      </c>
      <c r="BG948" t="s">
        <v>151</v>
      </c>
      <c r="BH948">
        <v>1959</v>
      </c>
      <c r="BI948" t="s">
        <v>152</v>
      </c>
      <c r="BJ948">
        <v>1</v>
      </c>
      <c r="BK948">
        <v>796</v>
      </c>
      <c r="BL948" t="s">
        <v>141</v>
      </c>
      <c r="BM948" t="s">
        <v>141</v>
      </c>
      <c r="BN948" t="s">
        <v>148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127</v>
      </c>
      <c r="BV948" t="s">
        <v>127</v>
      </c>
      <c r="BW948" t="s">
        <v>127</v>
      </c>
      <c r="BX948">
        <v>0</v>
      </c>
      <c r="BY948">
        <v>3</v>
      </c>
      <c r="BZ948">
        <v>2006</v>
      </c>
      <c r="CA948" t="s">
        <v>153</v>
      </c>
      <c r="CB948" t="s">
        <v>3</v>
      </c>
      <c r="CC948">
        <v>143000</v>
      </c>
    </row>
    <row r="949" spans="1:81" x14ac:dyDescent="0.25">
      <c r="A949">
        <v>948</v>
      </c>
      <c r="B949">
        <v>20</v>
      </c>
      <c r="C949" t="s">
        <v>125</v>
      </c>
      <c r="D949">
        <v>85</v>
      </c>
      <c r="E949">
        <v>14536</v>
      </c>
      <c r="F949" t="s">
        <v>126</v>
      </c>
      <c r="G949" t="s">
        <v>127</v>
      </c>
      <c r="H949" t="s">
        <v>128</v>
      </c>
      <c r="I949" t="s">
        <v>129</v>
      </c>
      <c r="J949" t="s">
        <v>130</v>
      </c>
      <c r="K949" t="s">
        <v>131</v>
      </c>
      <c r="L949" t="s">
        <v>132</v>
      </c>
      <c r="M949" t="s">
        <v>231</v>
      </c>
      <c r="N949" t="s">
        <v>133</v>
      </c>
      <c r="O949" t="s">
        <v>133</v>
      </c>
      <c r="P949" t="s">
        <v>134</v>
      </c>
      <c r="Q949" t="s">
        <v>157</v>
      </c>
      <c r="R949">
        <v>8</v>
      </c>
      <c r="S949">
        <v>5</v>
      </c>
      <c r="T949">
        <v>2002</v>
      </c>
      <c r="U949">
        <v>2003</v>
      </c>
      <c r="V949" t="s">
        <v>194</v>
      </c>
      <c r="W949" t="s">
        <v>137</v>
      </c>
      <c r="X949" t="s">
        <v>138</v>
      </c>
      <c r="Y949" t="s">
        <v>138</v>
      </c>
      <c r="Z949" t="s">
        <v>139</v>
      </c>
      <c r="AA949">
        <v>236</v>
      </c>
      <c r="AB949" t="s">
        <v>140</v>
      </c>
      <c r="AC949" t="s">
        <v>141</v>
      </c>
      <c r="AD949" t="s">
        <v>142</v>
      </c>
      <c r="AE949" t="s">
        <v>140</v>
      </c>
      <c r="AF949" t="s">
        <v>141</v>
      </c>
      <c r="AG949" t="s">
        <v>172</v>
      </c>
      <c r="AH949" t="s">
        <v>144</v>
      </c>
      <c r="AI949">
        <v>1300</v>
      </c>
      <c r="AJ949" t="s">
        <v>145</v>
      </c>
      <c r="AK949">
        <v>0</v>
      </c>
      <c r="AL949">
        <v>316</v>
      </c>
      <c r="AM949">
        <v>1616</v>
      </c>
      <c r="AN949" t="s">
        <v>146</v>
      </c>
      <c r="AO949" t="s">
        <v>147</v>
      </c>
      <c r="AP949" t="s">
        <v>148</v>
      </c>
      <c r="AQ949" t="s">
        <v>149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140</v>
      </c>
      <c r="BC949">
        <v>9</v>
      </c>
      <c r="BD949" t="s">
        <v>150</v>
      </c>
      <c r="BE949">
        <v>1</v>
      </c>
      <c r="BF949" t="s">
        <v>140</v>
      </c>
      <c r="BG949" t="s">
        <v>151</v>
      </c>
      <c r="BH949">
        <v>2002</v>
      </c>
      <c r="BI949" t="s">
        <v>199</v>
      </c>
      <c r="BJ949">
        <v>3</v>
      </c>
      <c r="BK949">
        <v>808</v>
      </c>
      <c r="BL949" t="s">
        <v>141</v>
      </c>
      <c r="BM949" t="s">
        <v>141</v>
      </c>
      <c r="BN949" t="s">
        <v>148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127</v>
      </c>
      <c r="BV949" t="s">
        <v>127</v>
      </c>
      <c r="BW949" t="s">
        <v>127</v>
      </c>
      <c r="BX949">
        <v>0</v>
      </c>
      <c r="BY949">
        <v>11</v>
      </c>
      <c r="BZ949">
        <v>2007</v>
      </c>
      <c r="CA949" t="s">
        <v>153</v>
      </c>
      <c r="CB949" t="s">
        <v>3</v>
      </c>
      <c r="CC949">
        <v>270000</v>
      </c>
    </row>
    <row r="950" spans="1:81" x14ac:dyDescent="0.25">
      <c r="A950">
        <v>949</v>
      </c>
      <c r="B950">
        <v>60</v>
      </c>
      <c r="C950" t="s">
        <v>125</v>
      </c>
      <c r="D950">
        <v>65</v>
      </c>
      <c r="E950">
        <v>14006</v>
      </c>
      <c r="F950" t="s">
        <v>126</v>
      </c>
      <c r="G950" t="s">
        <v>127</v>
      </c>
      <c r="H950" t="s">
        <v>162</v>
      </c>
      <c r="I950" t="s">
        <v>129</v>
      </c>
      <c r="J950" t="s">
        <v>130</v>
      </c>
      <c r="K950" t="s">
        <v>131</v>
      </c>
      <c r="L950" t="s">
        <v>132</v>
      </c>
      <c r="M950" t="s">
        <v>5</v>
      </c>
      <c r="N950" t="s">
        <v>133</v>
      </c>
      <c r="O950" t="s">
        <v>133</v>
      </c>
      <c r="P950" t="s">
        <v>134</v>
      </c>
      <c r="Q950" t="s">
        <v>135</v>
      </c>
      <c r="R950">
        <v>7</v>
      </c>
      <c r="S950">
        <v>5</v>
      </c>
      <c r="T950">
        <v>2002</v>
      </c>
      <c r="U950">
        <v>2002</v>
      </c>
      <c r="V950" t="s">
        <v>136</v>
      </c>
      <c r="W950" t="s">
        <v>137</v>
      </c>
      <c r="X950" t="s">
        <v>138</v>
      </c>
      <c r="Y950" t="s">
        <v>138</v>
      </c>
      <c r="Z950" t="s">
        <v>139</v>
      </c>
      <c r="AA950">
        <v>144</v>
      </c>
      <c r="AB950" t="s">
        <v>140</v>
      </c>
      <c r="AC950" t="s">
        <v>141</v>
      </c>
      <c r="AD950" t="s">
        <v>142</v>
      </c>
      <c r="AE950" t="s">
        <v>140</v>
      </c>
      <c r="AF950" t="s">
        <v>141</v>
      </c>
      <c r="AG950" t="s">
        <v>127</v>
      </c>
      <c r="AH950" t="s">
        <v>145</v>
      </c>
      <c r="AI950">
        <v>0</v>
      </c>
      <c r="AJ950" t="s">
        <v>145</v>
      </c>
      <c r="AK950">
        <v>0</v>
      </c>
      <c r="AL950">
        <v>936</v>
      </c>
      <c r="AM950">
        <v>936</v>
      </c>
      <c r="AN950" t="s">
        <v>146</v>
      </c>
      <c r="AO950" t="s">
        <v>147</v>
      </c>
      <c r="AP950" t="s">
        <v>148</v>
      </c>
      <c r="AQ950" t="s">
        <v>149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140</v>
      </c>
      <c r="BC950">
        <v>7</v>
      </c>
      <c r="BD950" t="s">
        <v>150</v>
      </c>
      <c r="BE950">
        <v>1</v>
      </c>
      <c r="BF950" t="s">
        <v>141</v>
      </c>
      <c r="BG950" t="s">
        <v>151</v>
      </c>
      <c r="BH950">
        <v>2002</v>
      </c>
      <c r="BI950" t="s">
        <v>152</v>
      </c>
      <c r="BJ950">
        <v>2</v>
      </c>
      <c r="BK950">
        <v>474</v>
      </c>
      <c r="BL950" t="s">
        <v>141</v>
      </c>
      <c r="BM950" t="s">
        <v>141</v>
      </c>
      <c r="BN950" t="s">
        <v>148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127</v>
      </c>
      <c r="BV950" t="s">
        <v>127</v>
      </c>
      <c r="BW950" t="s">
        <v>127</v>
      </c>
      <c r="BX950">
        <v>0</v>
      </c>
      <c r="BY950">
        <v>2</v>
      </c>
      <c r="BZ950">
        <v>2006</v>
      </c>
      <c r="CA950" t="s">
        <v>153</v>
      </c>
      <c r="CB950" t="s">
        <v>3</v>
      </c>
      <c r="CC950">
        <v>192500</v>
      </c>
    </row>
    <row r="951" spans="1:81" x14ac:dyDescent="0.25">
      <c r="A951">
        <v>950</v>
      </c>
      <c r="B951">
        <v>20</v>
      </c>
      <c r="C951" t="s">
        <v>125</v>
      </c>
      <c r="D951">
        <v>78</v>
      </c>
      <c r="E951">
        <v>9360</v>
      </c>
      <c r="F951" t="s">
        <v>126</v>
      </c>
      <c r="G951" t="s">
        <v>127</v>
      </c>
      <c r="H951" t="s">
        <v>128</v>
      </c>
      <c r="I951" t="s">
        <v>129</v>
      </c>
      <c r="J951" t="s">
        <v>130</v>
      </c>
      <c r="K951" t="s">
        <v>131</v>
      </c>
      <c r="L951" t="s">
        <v>132</v>
      </c>
      <c r="M951" t="s">
        <v>180</v>
      </c>
      <c r="N951" t="s">
        <v>133</v>
      </c>
      <c r="O951" t="s">
        <v>133</v>
      </c>
      <c r="P951" t="s">
        <v>134</v>
      </c>
      <c r="Q951" t="s">
        <v>157</v>
      </c>
      <c r="R951">
        <v>6</v>
      </c>
      <c r="S951">
        <v>7</v>
      </c>
      <c r="T951">
        <v>1972</v>
      </c>
      <c r="U951">
        <v>2006</v>
      </c>
      <c r="V951" t="s">
        <v>194</v>
      </c>
      <c r="W951" t="s">
        <v>137</v>
      </c>
      <c r="X951" t="s">
        <v>203</v>
      </c>
      <c r="Y951" t="s">
        <v>203</v>
      </c>
      <c r="Z951" t="s">
        <v>159</v>
      </c>
      <c r="AA951">
        <v>0</v>
      </c>
      <c r="AB951" t="s">
        <v>141</v>
      </c>
      <c r="AC951" t="s">
        <v>141</v>
      </c>
      <c r="AD951" t="s">
        <v>160</v>
      </c>
      <c r="AE951" t="s">
        <v>141</v>
      </c>
      <c r="AF951" t="s">
        <v>141</v>
      </c>
      <c r="AG951" t="s">
        <v>143</v>
      </c>
      <c r="AH951" t="s">
        <v>161</v>
      </c>
      <c r="AI951">
        <v>982</v>
      </c>
      <c r="AJ951" t="s">
        <v>145</v>
      </c>
      <c r="AK951">
        <v>0</v>
      </c>
      <c r="AL951">
        <v>179</v>
      </c>
      <c r="AM951">
        <v>1161</v>
      </c>
      <c r="AN951" t="s">
        <v>146</v>
      </c>
      <c r="AO951" t="s">
        <v>141</v>
      </c>
      <c r="AP951" t="s">
        <v>148</v>
      </c>
      <c r="AQ951" t="s">
        <v>149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140</v>
      </c>
      <c r="BC951">
        <v>5</v>
      </c>
      <c r="BD951" t="s">
        <v>150</v>
      </c>
      <c r="BE951">
        <v>1</v>
      </c>
      <c r="BF951" t="s">
        <v>141</v>
      </c>
      <c r="BG951" t="s">
        <v>151</v>
      </c>
      <c r="BH951">
        <v>1972</v>
      </c>
      <c r="BI951" t="s">
        <v>152</v>
      </c>
      <c r="BJ951">
        <v>2</v>
      </c>
      <c r="BK951">
        <v>676</v>
      </c>
      <c r="BL951" t="s">
        <v>141</v>
      </c>
      <c r="BM951" t="s">
        <v>141</v>
      </c>
      <c r="BN951" t="s">
        <v>148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127</v>
      </c>
      <c r="BV951" t="s">
        <v>127</v>
      </c>
      <c r="BW951" t="s">
        <v>127</v>
      </c>
      <c r="BX951">
        <v>0</v>
      </c>
      <c r="BY951">
        <v>3</v>
      </c>
      <c r="BZ951">
        <v>2010</v>
      </c>
      <c r="CA951" t="s">
        <v>153</v>
      </c>
      <c r="CB951" t="s">
        <v>3</v>
      </c>
      <c r="CC951">
        <v>197500</v>
      </c>
    </row>
    <row r="952" spans="1:81" x14ac:dyDescent="0.25">
      <c r="A952">
        <v>951</v>
      </c>
      <c r="B952">
        <v>20</v>
      </c>
      <c r="C952" t="s">
        <v>125</v>
      </c>
      <c r="D952">
        <v>60</v>
      </c>
      <c r="E952">
        <v>7200</v>
      </c>
      <c r="F952" t="s">
        <v>126</v>
      </c>
      <c r="G952" t="s">
        <v>127</v>
      </c>
      <c r="H952" t="s">
        <v>128</v>
      </c>
      <c r="I952" t="s">
        <v>129</v>
      </c>
      <c r="J952" t="s">
        <v>130</v>
      </c>
      <c r="K952" t="s">
        <v>131</v>
      </c>
      <c r="L952" t="s">
        <v>132</v>
      </c>
      <c r="M952" t="s">
        <v>204</v>
      </c>
      <c r="N952" t="s">
        <v>133</v>
      </c>
      <c r="O952" t="s">
        <v>133</v>
      </c>
      <c r="P952" t="s">
        <v>134</v>
      </c>
      <c r="Q952" t="s">
        <v>157</v>
      </c>
      <c r="R952">
        <v>5</v>
      </c>
      <c r="S952">
        <v>8</v>
      </c>
      <c r="T952">
        <v>1950</v>
      </c>
      <c r="U952">
        <v>2002</v>
      </c>
      <c r="V952" t="s">
        <v>136</v>
      </c>
      <c r="W952" t="s">
        <v>137</v>
      </c>
      <c r="X952" t="s">
        <v>138</v>
      </c>
      <c r="Y952" t="s">
        <v>138</v>
      </c>
      <c r="Z952" t="s">
        <v>159</v>
      </c>
      <c r="AA952">
        <v>0</v>
      </c>
      <c r="AB952" t="s">
        <v>141</v>
      </c>
      <c r="AC952" t="s">
        <v>141</v>
      </c>
      <c r="AD952" t="s">
        <v>160</v>
      </c>
      <c r="AE952" t="s">
        <v>141</v>
      </c>
      <c r="AF952" t="s">
        <v>141</v>
      </c>
      <c r="AG952" t="s">
        <v>143</v>
      </c>
      <c r="AH952" t="s">
        <v>161</v>
      </c>
      <c r="AI952">
        <v>398</v>
      </c>
      <c r="AJ952" t="s">
        <v>183</v>
      </c>
      <c r="AK952">
        <v>149</v>
      </c>
      <c r="AL952">
        <v>317</v>
      </c>
      <c r="AM952">
        <v>864</v>
      </c>
      <c r="AN952" t="s">
        <v>146</v>
      </c>
      <c r="AO952" t="s">
        <v>140</v>
      </c>
      <c r="AP952" t="s">
        <v>148</v>
      </c>
      <c r="AQ952" t="s">
        <v>149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140</v>
      </c>
      <c r="BC952">
        <v>5</v>
      </c>
      <c r="BD952" t="s">
        <v>150</v>
      </c>
      <c r="BE952">
        <v>0</v>
      </c>
      <c r="BF952" t="s">
        <v>127</v>
      </c>
      <c r="BG952" t="s">
        <v>169</v>
      </c>
      <c r="BH952">
        <v>1980</v>
      </c>
      <c r="BI952" t="s">
        <v>152</v>
      </c>
      <c r="BJ952">
        <v>2</v>
      </c>
      <c r="BK952">
        <v>720</v>
      </c>
      <c r="BL952" t="s">
        <v>141</v>
      </c>
      <c r="BM952" t="s">
        <v>141</v>
      </c>
      <c r="BN952" t="s">
        <v>148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127</v>
      </c>
      <c r="BV952" t="s">
        <v>127</v>
      </c>
      <c r="BW952" t="s">
        <v>127</v>
      </c>
      <c r="BX952">
        <v>0</v>
      </c>
      <c r="BY952">
        <v>7</v>
      </c>
      <c r="BZ952">
        <v>2007</v>
      </c>
      <c r="CA952" t="s">
        <v>153</v>
      </c>
      <c r="CB952" t="s">
        <v>3</v>
      </c>
      <c r="CC952">
        <v>129000</v>
      </c>
    </row>
    <row r="953" spans="1:81" x14ac:dyDescent="0.25">
      <c r="A953">
        <v>952</v>
      </c>
      <c r="B953">
        <v>20</v>
      </c>
      <c r="C953" t="s">
        <v>281</v>
      </c>
      <c r="D953">
        <v>60</v>
      </c>
      <c r="E953">
        <v>7800</v>
      </c>
      <c r="F953" t="s">
        <v>126</v>
      </c>
      <c r="G953" t="s">
        <v>127</v>
      </c>
      <c r="H953" t="s">
        <v>128</v>
      </c>
      <c r="I953" t="s">
        <v>129</v>
      </c>
      <c r="J953" t="s">
        <v>130</v>
      </c>
      <c r="K953" t="s">
        <v>164</v>
      </c>
      <c r="L953" t="s">
        <v>132</v>
      </c>
      <c r="M953" t="s">
        <v>212</v>
      </c>
      <c r="N953" t="s">
        <v>133</v>
      </c>
      <c r="O953" t="s">
        <v>133</v>
      </c>
      <c r="P953" t="s">
        <v>134</v>
      </c>
      <c r="Q953" t="s">
        <v>157</v>
      </c>
      <c r="R953">
        <v>5</v>
      </c>
      <c r="S953">
        <v>5</v>
      </c>
      <c r="T953">
        <v>1965</v>
      </c>
      <c r="U953">
        <v>1965</v>
      </c>
      <c r="V953" t="s">
        <v>136</v>
      </c>
      <c r="W953" t="s">
        <v>137</v>
      </c>
      <c r="X953" t="s">
        <v>138</v>
      </c>
      <c r="Y953" t="s">
        <v>138</v>
      </c>
      <c r="Z953" t="s">
        <v>159</v>
      </c>
      <c r="AA953">
        <v>0</v>
      </c>
      <c r="AB953" t="s">
        <v>141</v>
      </c>
      <c r="AC953" t="s">
        <v>141</v>
      </c>
      <c r="AD953" t="s">
        <v>160</v>
      </c>
      <c r="AE953" t="s">
        <v>141</v>
      </c>
      <c r="AF953" t="s">
        <v>141</v>
      </c>
      <c r="AG953" t="s">
        <v>143</v>
      </c>
      <c r="AH953" t="s">
        <v>183</v>
      </c>
      <c r="AI953">
        <v>641</v>
      </c>
      <c r="AJ953" t="s">
        <v>145</v>
      </c>
      <c r="AK953">
        <v>0</v>
      </c>
      <c r="AL953">
        <v>187</v>
      </c>
      <c r="AM953">
        <v>828</v>
      </c>
      <c r="AN953" t="s">
        <v>146</v>
      </c>
      <c r="AO953" t="s">
        <v>140</v>
      </c>
      <c r="AP953" t="s">
        <v>148</v>
      </c>
      <c r="AQ953" t="s">
        <v>149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141</v>
      </c>
      <c r="BC953">
        <v>6</v>
      </c>
      <c r="BD953" t="s">
        <v>150</v>
      </c>
      <c r="BE953">
        <v>0</v>
      </c>
      <c r="BF953" t="s">
        <v>127</v>
      </c>
      <c r="BG953" t="s">
        <v>169</v>
      </c>
      <c r="BH953">
        <v>1979</v>
      </c>
      <c r="BI953" t="s">
        <v>145</v>
      </c>
      <c r="BJ953">
        <v>1</v>
      </c>
      <c r="BK953">
        <v>300</v>
      </c>
      <c r="BL953" t="s">
        <v>141</v>
      </c>
      <c r="BM953" t="s">
        <v>141</v>
      </c>
      <c r="BN953" t="s">
        <v>148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127</v>
      </c>
      <c r="BV953" t="s">
        <v>176</v>
      </c>
      <c r="BW953" t="s">
        <v>127</v>
      </c>
      <c r="BX953">
        <v>0</v>
      </c>
      <c r="BY953">
        <v>7</v>
      </c>
      <c r="BZ953">
        <v>2006</v>
      </c>
      <c r="CA953" t="s">
        <v>153</v>
      </c>
      <c r="CB953" t="s">
        <v>170</v>
      </c>
      <c r="CC953">
        <v>119900</v>
      </c>
    </row>
    <row r="954" spans="1:81" x14ac:dyDescent="0.25">
      <c r="A954">
        <v>953</v>
      </c>
      <c r="B954">
        <v>85</v>
      </c>
      <c r="C954" t="s">
        <v>125</v>
      </c>
      <c r="D954">
        <v>60</v>
      </c>
      <c r="E954">
        <v>7200</v>
      </c>
      <c r="F954" t="s">
        <v>126</v>
      </c>
      <c r="G954" t="s">
        <v>127</v>
      </c>
      <c r="H954" t="s">
        <v>128</v>
      </c>
      <c r="I954" t="s">
        <v>129</v>
      </c>
      <c r="J954" t="s">
        <v>130</v>
      </c>
      <c r="K954" t="s">
        <v>131</v>
      </c>
      <c r="L954" t="s">
        <v>132</v>
      </c>
      <c r="M954" t="s">
        <v>5</v>
      </c>
      <c r="N954" t="s">
        <v>133</v>
      </c>
      <c r="O954" t="s">
        <v>133</v>
      </c>
      <c r="P954" t="s">
        <v>134</v>
      </c>
      <c r="Q954" t="s">
        <v>233</v>
      </c>
      <c r="R954">
        <v>5</v>
      </c>
      <c r="S954">
        <v>8</v>
      </c>
      <c r="T954">
        <v>1972</v>
      </c>
      <c r="U954">
        <v>2003</v>
      </c>
      <c r="V954" t="s">
        <v>136</v>
      </c>
      <c r="W954" t="s">
        <v>137</v>
      </c>
      <c r="X954" t="s">
        <v>197</v>
      </c>
      <c r="Y954" t="s">
        <v>182</v>
      </c>
      <c r="Z954" t="s">
        <v>159</v>
      </c>
      <c r="AA954">
        <v>0</v>
      </c>
      <c r="AB954" t="s">
        <v>141</v>
      </c>
      <c r="AC954" t="s">
        <v>140</v>
      </c>
      <c r="AD954" t="s">
        <v>160</v>
      </c>
      <c r="AE954" t="s">
        <v>140</v>
      </c>
      <c r="AF954" t="s">
        <v>141</v>
      </c>
      <c r="AG954" t="s">
        <v>172</v>
      </c>
      <c r="AH954" t="s">
        <v>144</v>
      </c>
      <c r="AI954">
        <v>660</v>
      </c>
      <c r="AJ954" t="s">
        <v>145</v>
      </c>
      <c r="AK954">
        <v>0</v>
      </c>
      <c r="AL954">
        <v>108</v>
      </c>
      <c r="AM954">
        <v>768</v>
      </c>
      <c r="AN954" t="s">
        <v>146</v>
      </c>
      <c r="AO954" t="s">
        <v>140</v>
      </c>
      <c r="AP954" t="s">
        <v>148</v>
      </c>
      <c r="AQ954" t="s">
        <v>149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141</v>
      </c>
      <c r="BC954">
        <v>5</v>
      </c>
      <c r="BD954" t="s">
        <v>150</v>
      </c>
      <c r="BE954">
        <v>0</v>
      </c>
      <c r="BF954" t="s">
        <v>127</v>
      </c>
      <c r="BG954" t="s">
        <v>169</v>
      </c>
      <c r="BH954">
        <v>1974</v>
      </c>
      <c r="BI954" t="s">
        <v>199</v>
      </c>
      <c r="BJ954">
        <v>1</v>
      </c>
      <c r="BK954">
        <v>396</v>
      </c>
      <c r="BL954" t="s">
        <v>141</v>
      </c>
      <c r="BM954" t="s">
        <v>141</v>
      </c>
      <c r="BN954" t="s">
        <v>148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127</v>
      </c>
      <c r="BV954" t="s">
        <v>176</v>
      </c>
      <c r="BW954" t="s">
        <v>127</v>
      </c>
      <c r="BX954">
        <v>0</v>
      </c>
      <c r="BY954">
        <v>4</v>
      </c>
      <c r="BZ954">
        <v>2009</v>
      </c>
      <c r="CA954" t="s">
        <v>153</v>
      </c>
      <c r="CB954" t="s">
        <v>3</v>
      </c>
      <c r="CC954">
        <v>133900</v>
      </c>
    </row>
    <row r="955" spans="1:81" x14ac:dyDescent="0.25">
      <c r="A955">
        <v>954</v>
      </c>
      <c r="B955">
        <v>60</v>
      </c>
      <c r="C955" t="s">
        <v>125</v>
      </c>
      <c r="D955" t="s">
        <v>127</v>
      </c>
      <c r="E955">
        <v>11075</v>
      </c>
      <c r="F955" t="s">
        <v>126</v>
      </c>
      <c r="G955" t="s">
        <v>127</v>
      </c>
      <c r="H955" t="s">
        <v>162</v>
      </c>
      <c r="I955" t="s">
        <v>129</v>
      </c>
      <c r="J955" t="s">
        <v>130</v>
      </c>
      <c r="K955" t="s">
        <v>131</v>
      </c>
      <c r="L955" t="s">
        <v>236</v>
      </c>
      <c r="M955" t="s">
        <v>173</v>
      </c>
      <c r="N955" t="s">
        <v>133</v>
      </c>
      <c r="O955" t="s">
        <v>133</v>
      </c>
      <c r="P955" t="s">
        <v>134</v>
      </c>
      <c r="Q955" t="s">
        <v>135</v>
      </c>
      <c r="R955">
        <v>5</v>
      </c>
      <c r="S955">
        <v>4</v>
      </c>
      <c r="T955">
        <v>1969</v>
      </c>
      <c r="U955">
        <v>1969</v>
      </c>
      <c r="V955" t="s">
        <v>136</v>
      </c>
      <c r="W955" t="s">
        <v>137</v>
      </c>
      <c r="X955" t="s">
        <v>182</v>
      </c>
      <c r="Y955" t="s">
        <v>182</v>
      </c>
      <c r="Z955" t="s">
        <v>139</v>
      </c>
      <c r="AA955">
        <v>232</v>
      </c>
      <c r="AB955" t="s">
        <v>141</v>
      </c>
      <c r="AC955" t="s">
        <v>141</v>
      </c>
      <c r="AD955" t="s">
        <v>160</v>
      </c>
      <c r="AE955" t="s">
        <v>141</v>
      </c>
      <c r="AF955" t="s">
        <v>141</v>
      </c>
      <c r="AG955" t="s">
        <v>172</v>
      </c>
      <c r="AH955" t="s">
        <v>161</v>
      </c>
      <c r="AI955">
        <v>562</v>
      </c>
      <c r="AJ955" t="s">
        <v>214</v>
      </c>
      <c r="AK955">
        <v>193</v>
      </c>
      <c r="AL955">
        <v>29</v>
      </c>
      <c r="AM955">
        <v>784</v>
      </c>
      <c r="AN955" t="s">
        <v>146</v>
      </c>
      <c r="AO955" t="s">
        <v>147</v>
      </c>
      <c r="AP955" t="s">
        <v>148</v>
      </c>
      <c r="AQ955" t="s">
        <v>149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141</v>
      </c>
      <c r="BC955">
        <v>7</v>
      </c>
      <c r="BD955" t="s">
        <v>266</v>
      </c>
      <c r="BE955">
        <v>1</v>
      </c>
      <c r="BF955" t="s">
        <v>254</v>
      </c>
      <c r="BG955" t="s">
        <v>151</v>
      </c>
      <c r="BH955">
        <v>1969</v>
      </c>
      <c r="BI955" t="s">
        <v>152</v>
      </c>
      <c r="BJ955">
        <v>2</v>
      </c>
      <c r="BK955">
        <v>530</v>
      </c>
      <c r="BL955" t="s">
        <v>141</v>
      </c>
      <c r="BM955" t="s">
        <v>141</v>
      </c>
      <c r="BN955" t="s">
        <v>148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127</v>
      </c>
      <c r="BV955" t="s">
        <v>176</v>
      </c>
      <c r="BW955" t="s">
        <v>177</v>
      </c>
      <c r="BX955">
        <v>400</v>
      </c>
      <c r="BY955">
        <v>9</v>
      </c>
      <c r="BZ955">
        <v>2008</v>
      </c>
      <c r="CA955" t="s">
        <v>153</v>
      </c>
      <c r="CB955" t="s">
        <v>3</v>
      </c>
      <c r="CC955">
        <v>172000</v>
      </c>
    </row>
    <row r="956" spans="1:81" x14ac:dyDescent="0.25">
      <c r="A956">
        <v>955</v>
      </c>
      <c r="B956">
        <v>90</v>
      </c>
      <c r="C956" t="s">
        <v>125</v>
      </c>
      <c r="D956">
        <v>35</v>
      </c>
      <c r="E956">
        <v>9400</v>
      </c>
      <c r="F956" t="s">
        <v>126</v>
      </c>
      <c r="G956" t="s">
        <v>127</v>
      </c>
      <c r="H956" t="s">
        <v>162</v>
      </c>
      <c r="I956" t="s">
        <v>129</v>
      </c>
      <c r="J956" t="s">
        <v>130</v>
      </c>
      <c r="K956" t="s">
        <v>208</v>
      </c>
      <c r="L956" t="s">
        <v>132</v>
      </c>
      <c r="M956" t="s">
        <v>227</v>
      </c>
      <c r="N956" t="s">
        <v>133</v>
      </c>
      <c r="O956" t="s">
        <v>133</v>
      </c>
      <c r="P956" t="s">
        <v>209</v>
      </c>
      <c r="Q956" t="s">
        <v>233</v>
      </c>
      <c r="R956">
        <v>6</v>
      </c>
      <c r="S956">
        <v>5</v>
      </c>
      <c r="T956">
        <v>1975</v>
      </c>
      <c r="U956">
        <v>1975</v>
      </c>
      <c r="V956" t="s">
        <v>256</v>
      </c>
      <c r="W956" t="s">
        <v>284</v>
      </c>
      <c r="X956" t="s">
        <v>197</v>
      </c>
      <c r="Y956" t="s">
        <v>203</v>
      </c>
      <c r="Z956" t="s">
        <v>139</v>
      </c>
      <c r="AA956">
        <v>250</v>
      </c>
      <c r="AB956" t="s">
        <v>141</v>
      </c>
      <c r="AC956" t="s">
        <v>141</v>
      </c>
      <c r="AD956" t="s">
        <v>160</v>
      </c>
      <c r="AE956" t="s">
        <v>140</v>
      </c>
      <c r="AF956" t="s">
        <v>140</v>
      </c>
      <c r="AG956" t="s">
        <v>140</v>
      </c>
      <c r="AH956" t="s">
        <v>144</v>
      </c>
      <c r="AI956">
        <v>945</v>
      </c>
      <c r="AJ956" t="s">
        <v>145</v>
      </c>
      <c r="AK956">
        <v>0</v>
      </c>
      <c r="AL956">
        <v>0</v>
      </c>
      <c r="AM956">
        <v>945</v>
      </c>
      <c r="AN956" t="s">
        <v>146</v>
      </c>
      <c r="AO956" t="s">
        <v>141</v>
      </c>
      <c r="AP956" t="s">
        <v>148</v>
      </c>
      <c r="AQ956" t="s">
        <v>149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141</v>
      </c>
      <c r="BC956">
        <v>4</v>
      </c>
      <c r="BD956" t="s">
        <v>150</v>
      </c>
      <c r="BE956">
        <v>0</v>
      </c>
      <c r="BF956" t="s">
        <v>127</v>
      </c>
      <c r="BG956" t="s">
        <v>127</v>
      </c>
      <c r="BH956" t="s">
        <v>127</v>
      </c>
      <c r="BI956" t="s">
        <v>127</v>
      </c>
      <c r="BJ956">
        <v>0</v>
      </c>
      <c r="BK956">
        <v>0</v>
      </c>
      <c r="BL956" t="s">
        <v>127</v>
      </c>
      <c r="BM956" t="s">
        <v>127</v>
      </c>
      <c r="BN956" t="s">
        <v>148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127</v>
      </c>
      <c r="BV956" t="s">
        <v>127</v>
      </c>
      <c r="BW956" t="s">
        <v>127</v>
      </c>
      <c r="BX956">
        <v>0</v>
      </c>
      <c r="BY956">
        <v>10</v>
      </c>
      <c r="BZ956">
        <v>2006</v>
      </c>
      <c r="CA956" t="s">
        <v>153</v>
      </c>
      <c r="CB956" t="s">
        <v>230</v>
      </c>
      <c r="CC956">
        <v>127500</v>
      </c>
    </row>
    <row r="957" spans="1:81" x14ac:dyDescent="0.25">
      <c r="A957">
        <v>956</v>
      </c>
      <c r="B957">
        <v>90</v>
      </c>
      <c r="C957" t="s">
        <v>281</v>
      </c>
      <c r="D957">
        <v>82</v>
      </c>
      <c r="E957">
        <v>7136</v>
      </c>
      <c r="F957" t="s">
        <v>126</v>
      </c>
      <c r="G957" t="s">
        <v>127</v>
      </c>
      <c r="H957" t="s">
        <v>162</v>
      </c>
      <c r="I957" t="s">
        <v>241</v>
      </c>
      <c r="J957" t="s">
        <v>130</v>
      </c>
      <c r="K957" t="s">
        <v>131</v>
      </c>
      <c r="L957" t="s">
        <v>132</v>
      </c>
      <c r="M957" t="s">
        <v>165</v>
      </c>
      <c r="N957" t="s">
        <v>133</v>
      </c>
      <c r="O957" t="s">
        <v>133</v>
      </c>
      <c r="P957" t="s">
        <v>209</v>
      </c>
      <c r="Q957" t="s">
        <v>135</v>
      </c>
      <c r="R957">
        <v>6</v>
      </c>
      <c r="S957">
        <v>6</v>
      </c>
      <c r="T957">
        <v>1946</v>
      </c>
      <c r="U957">
        <v>1950</v>
      </c>
      <c r="V957" t="s">
        <v>136</v>
      </c>
      <c r="W957" t="s">
        <v>137</v>
      </c>
      <c r="X957" t="s">
        <v>158</v>
      </c>
      <c r="Y957" t="s">
        <v>158</v>
      </c>
      <c r="Z957" t="s">
        <v>139</v>
      </c>
      <c r="AA957">
        <v>423</v>
      </c>
      <c r="AB957" t="s">
        <v>141</v>
      </c>
      <c r="AC957" t="s">
        <v>141</v>
      </c>
      <c r="AD957" t="s">
        <v>160</v>
      </c>
      <c r="AE957" t="s">
        <v>140</v>
      </c>
      <c r="AF957" t="s">
        <v>141</v>
      </c>
      <c r="AG957" t="s">
        <v>143</v>
      </c>
      <c r="AH957" t="s">
        <v>195</v>
      </c>
      <c r="AI957">
        <v>484</v>
      </c>
      <c r="AJ957" t="s">
        <v>145</v>
      </c>
      <c r="AK957">
        <v>0</v>
      </c>
      <c r="AL957">
        <v>495</v>
      </c>
      <c r="AM957">
        <v>979</v>
      </c>
      <c r="AN957" t="s">
        <v>146</v>
      </c>
      <c r="AO957" t="s">
        <v>141</v>
      </c>
      <c r="AP957" t="s">
        <v>219</v>
      </c>
      <c r="AQ957" t="s">
        <v>187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141</v>
      </c>
      <c r="BC957">
        <v>8</v>
      </c>
      <c r="BD957" t="s">
        <v>150</v>
      </c>
      <c r="BE957">
        <v>0</v>
      </c>
      <c r="BF957" t="s">
        <v>127</v>
      </c>
      <c r="BG957" t="s">
        <v>151</v>
      </c>
      <c r="BH957">
        <v>1946</v>
      </c>
      <c r="BI957" t="s">
        <v>145</v>
      </c>
      <c r="BJ957">
        <v>2</v>
      </c>
      <c r="BK957">
        <v>492</v>
      </c>
      <c r="BL957" t="s">
        <v>141</v>
      </c>
      <c r="BM957" t="s">
        <v>141</v>
      </c>
      <c r="BN957" t="s">
        <v>148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127</v>
      </c>
      <c r="BV957" t="s">
        <v>127</v>
      </c>
      <c r="BW957" t="s">
        <v>127</v>
      </c>
      <c r="BX957">
        <v>0</v>
      </c>
      <c r="BY957">
        <v>8</v>
      </c>
      <c r="BZ957">
        <v>2007</v>
      </c>
      <c r="CA957" t="s">
        <v>153</v>
      </c>
      <c r="CB957" t="s">
        <v>3</v>
      </c>
      <c r="CC957">
        <v>145000</v>
      </c>
    </row>
    <row r="958" spans="1:81" x14ac:dyDescent="0.25">
      <c r="A958">
        <v>957</v>
      </c>
      <c r="B958">
        <v>160</v>
      </c>
      <c r="C958" t="s">
        <v>184</v>
      </c>
      <c r="D958">
        <v>24</v>
      </c>
      <c r="E958">
        <v>1300</v>
      </c>
      <c r="F958" t="s">
        <v>126</v>
      </c>
      <c r="G958" t="s">
        <v>127</v>
      </c>
      <c r="H958" t="s">
        <v>128</v>
      </c>
      <c r="I958" t="s">
        <v>129</v>
      </c>
      <c r="J958" t="s">
        <v>130</v>
      </c>
      <c r="K958" t="s">
        <v>131</v>
      </c>
      <c r="L958" t="s">
        <v>132</v>
      </c>
      <c r="M958" t="s">
        <v>289</v>
      </c>
      <c r="N958" t="s">
        <v>133</v>
      </c>
      <c r="O958" t="s">
        <v>133</v>
      </c>
      <c r="P958" t="s">
        <v>221</v>
      </c>
      <c r="Q958" t="s">
        <v>135</v>
      </c>
      <c r="R958">
        <v>6</v>
      </c>
      <c r="S958">
        <v>6</v>
      </c>
      <c r="T958">
        <v>1980</v>
      </c>
      <c r="U958">
        <v>1980</v>
      </c>
      <c r="V958" t="s">
        <v>136</v>
      </c>
      <c r="W958" t="s">
        <v>137</v>
      </c>
      <c r="X958" t="s">
        <v>158</v>
      </c>
      <c r="Y958" t="s">
        <v>158</v>
      </c>
      <c r="Z958" t="s">
        <v>159</v>
      </c>
      <c r="AA958">
        <v>0</v>
      </c>
      <c r="AB958" t="s">
        <v>141</v>
      </c>
      <c r="AC958" t="s">
        <v>141</v>
      </c>
      <c r="AD958" t="s">
        <v>160</v>
      </c>
      <c r="AE958" t="s">
        <v>140</v>
      </c>
      <c r="AF958" t="s">
        <v>141</v>
      </c>
      <c r="AG958" t="s">
        <v>143</v>
      </c>
      <c r="AH958" t="s">
        <v>161</v>
      </c>
      <c r="AI958">
        <v>285</v>
      </c>
      <c r="AJ958" t="s">
        <v>145</v>
      </c>
      <c r="AK958">
        <v>0</v>
      </c>
      <c r="AL958">
        <v>276</v>
      </c>
      <c r="AM958">
        <v>561</v>
      </c>
      <c r="AN958" t="s">
        <v>146</v>
      </c>
      <c r="AO958" t="s">
        <v>141</v>
      </c>
      <c r="AP958" t="s">
        <v>148</v>
      </c>
      <c r="AQ958" t="s">
        <v>149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141</v>
      </c>
      <c r="BC958">
        <v>5</v>
      </c>
      <c r="BD958" t="s">
        <v>150</v>
      </c>
      <c r="BE958">
        <v>1</v>
      </c>
      <c r="BF958" t="s">
        <v>141</v>
      </c>
      <c r="BG958" t="s">
        <v>151</v>
      </c>
      <c r="BH958">
        <v>1980</v>
      </c>
      <c r="BI958" t="s">
        <v>199</v>
      </c>
      <c r="BJ958">
        <v>2</v>
      </c>
      <c r="BK958">
        <v>462</v>
      </c>
      <c r="BL958" t="s">
        <v>141</v>
      </c>
      <c r="BM958" t="s">
        <v>141</v>
      </c>
      <c r="BN958" t="s">
        <v>148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127</v>
      </c>
      <c r="BV958" t="s">
        <v>207</v>
      </c>
      <c r="BW958" t="s">
        <v>127</v>
      </c>
      <c r="BX958">
        <v>0</v>
      </c>
      <c r="BY958">
        <v>5</v>
      </c>
      <c r="BZ958">
        <v>2009</v>
      </c>
      <c r="CA958" t="s">
        <v>153</v>
      </c>
      <c r="CB958" t="s">
        <v>3</v>
      </c>
      <c r="CC958">
        <v>124000</v>
      </c>
    </row>
    <row r="959" spans="1:81" x14ac:dyDescent="0.25">
      <c r="A959">
        <v>958</v>
      </c>
      <c r="B959">
        <v>20</v>
      </c>
      <c r="C959" t="s">
        <v>125</v>
      </c>
      <c r="D959">
        <v>70</v>
      </c>
      <c r="E959">
        <v>7420</v>
      </c>
      <c r="F959" t="s">
        <v>126</v>
      </c>
      <c r="G959" t="s">
        <v>127</v>
      </c>
      <c r="H959" t="s">
        <v>128</v>
      </c>
      <c r="I959" t="s">
        <v>129</v>
      </c>
      <c r="J959" t="s">
        <v>130</v>
      </c>
      <c r="K959" t="s">
        <v>131</v>
      </c>
      <c r="L959" t="s">
        <v>132</v>
      </c>
      <c r="M959" t="s">
        <v>193</v>
      </c>
      <c r="N959" t="s">
        <v>133</v>
      </c>
      <c r="O959" t="s">
        <v>133</v>
      </c>
      <c r="P959" t="s">
        <v>134</v>
      </c>
      <c r="Q959" t="s">
        <v>157</v>
      </c>
      <c r="R959">
        <v>5</v>
      </c>
      <c r="S959">
        <v>5</v>
      </c>
      <c r="T959">
        <v>1962</v>
      </c>
      <c r="U959">
        <v>1962</v>
      </c>
      <c r="V959" t="s">
        <v>194</v>
      </c>
      <c r="W959" t="s">
        <v>137</v>
      </c>
      <c r="X959" t="s">
        <v>158</v>
      </c>
      <c r="Y959" t="s">
        <v>158</v>
      </c>
      <c r="Z959" t="s">
        <v>159</v>
      </c>
      <c r="AA959">
        <v>0</v>
      </c>
      <c r="AB959" t="s">
        <v>141</v>
      </c>
      <c r="AC959" t="s">
        <v>141</v>
      </c>
      <c r="AD959" t="s">
        <v>160</v>
      </c>
      <c r="AE959" t="s">
        <v>141</v>
      </c>
      <c r="AF959" t="s">
        <v>141</v>
      </c>
      <c r="AG959" t="s">
        <v>143</v>
      </c>
      <c r="AH959" t="s">
        <v>195</v>
      </c>
      <c r="AI959">
        <v>417</v>
      </c>
      <c r="AJ959" t="s">
        <v>145</v>
      </c>
      <c r="AK959">
        <v>0</v>
      </c>
      <c r="AL959">
        <v>640</v>
      </c>
      <c r="AM959">
        <v>1057</v>
      </c>
      <c r="AN959" t="s">
        <v>146</v>
      </c>
      <c r="AO959" t="s">
        <v>141</v>
      </c>
      <c r="AP959" t="s">
        <v>148</v>
      </c>
      <c r="AQ959" t="s">
        <v>149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141</v>
      </c>
      <c r="BC959">
        <v>6</v>
      </c>
      <c r="BD959" t="s">
        <v>150</v>
      </c>
      <c r="BE959">
        <v>0</v>
      </c>
      <c r="BF959" t="s">
        <v>127</v>
      </c>
      <c r="BG959" t="s">
        <v>169</v>
      </c>
      <c r="BH959">
        <v>1977</v>
      </c>
      <c r="BI959" t="s">
        <v>199</v>
      </c>
      <c r="BJ959">
        <v>2</v>
      </c>
      <c r="BK959">
        <v>576</v>
      </c>
      <c r="BL959" t="s">
        <v>141</v>
      </c>
      <c r="BM959" t="s">
        <v>141</v>
      </c>
      <c r="BN959" t="s">
        <v>148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127</v>
      </c>
      <c r="BV959" t="s">
        <v>127</v>
      </c>
      <c r="BW959" t="s">
        <v>127</v>
      </c>
      <c r="BX959">
        <v>0</v>
      </c>
      <c r="BY959">
        <v>4</v>
      </c>
      <c r="BZ959">
        <v>2007</v>
      </c>
      <c r="CA959" t="s">
        <v>153</v>
      </c>
      <c r="CB959" t="s">
        <v>3</v>
      </c>
      <c r="CC959">
        <v>132000</v>
      </c>
    </row>
    <row r="960" spans="1:81" x14ac:dyDescent="0.25">
      <c r="A960">
        <v>959</v>
      </c>
      <c r="B960">
        <v>20</v>
      </c>
      <c r="C960" t="s">
        <v>125</v>
      </c>
      <c r="D960">
        <v>65</v>
      </c>
      <c r="E960">
        <v>8450</v>
      </c>
      <c r="F960" t="s">
        <v>126</v>
      </c>
      <c r="G960" t="s">
        <v>127</v>
      </c>
      <c r="H960" t="s">
        <v>128</v>
      </c>
      <c r="I960" t="s">
        <v>129</v>
      </c>
      <c r="J960" t="s">
        <v>130</v>
      </c>
      <c r="K960" t="s">
        <v>131</v>
      </c>
      <c r="L960" t="s">
        <v>132</v>
      </c>
      <c r="M960" t="s">
        <v>5</v>
      </c>
      <c r="N960" t="s">
        <v>133</v>
      </c>
      <c r="O960" t="s">
        <v>133</v>
      </c>
      <c r="P960" t="s">
        <v>134</v>
      </c>
      <c r="Q960" t="s">
        <v>157</v>
      </c>
      <c r="R960">
        <v>7</v>
      </c>
      <c r="S960">
        <v>5</v>
      </c>
      <c r="T960">
        <v>2003</v>
      </c>
      <c r="U960">
        <v>2003</v>
      </c>
      <c r="V960" t="s">
        <v>136</v>
      </c>
      <c r="W960" t="s">
        <v>137</v>
      </c>
      <c r="X960" t="s">
        <v>138</v>
      </c>
      <c r="Y960" t="s">
        <v>138</v>
      </c>
      <c r="Z960" t="s">
        <v>159</v>
      </c>
      <c r="AA960">
        <v>0</v>
      </c>
      <c r="AB960" t="s">
        <v>140</v>
      </c>
      <c r="AC960" t="s">
        <v>141</v>
      </c>
      <c r="AD960" t="s">
        <v>142</v>
      </c>
      <c r="AE960" t="s">
        <v>140</v>
      </c>
      <c r="AF960" t="s">
        <v>141</v>
      </c>
      <c r="AG960" t="s">
        <v>163</v>
      </c>
      <c r="AH960" t="s">
        <v>144</v>
      </c>
      <c r="AI960">
        <v>699</v>
      </c>
      <c r="AJ960" t="s">
        <v>145</v>
      </c>
      <c r="AK960">
        <v>0</v>
      </c>
      <c r="AL960">
        <v>638</v>
      </c>
      <c r="AM960">
        <v>1337</v>
      </c>
      <c r="AN960" t="s">
        <v>146</v>
      </c>
      <c r="AO960" t="s">
        <v>147</v>
      </c>
      <c r="AP960" t="s">
        <v>148</v>
      </c>
      <c r="AQ960" t="s">
        <v>149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140</v>
      </c>
      <c r="BC960">
        <v>6</v>
      </c>
      <c r="BD960" t="s">
        <v>150</v>
      </c>
      <c r="BE960">
        <v>0</v>
      </c>
      <c r="BF960" t="s">
        <v>127</v>
      </c>
      <c r="BG960" t="s">
        <v>151</v>
      </c>
      <c r="BH960">
        <v>2003</v>
      </c>
      <c r="BI960" t="s">
        <v>152</v>
      </c>
      <c r="BJ960">
        <v>2</v>
      </c>
      <c r="BK960">
        <v>531</v>
      </c>
      <c r="BL960" t="s">
        <v>141</v>
      </c>
      <c r="BM960" t="s">
        <v>141</v>
      </c>
      <c r="BN960" t="s">
        <v>148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127</v>
      </c>
      <c r="BV960" t="s">
        <v>127</v>
      </c>
      <c r="BW960" t="s">
        <v>127</v>
      </c>
      <c r="BX960">
        <v>0</v>
      </c>
      <c r="BY960">
        <v>10</v>
      </c>
      <c r="BZ960">
        <v>2007</v>
      </c>
      <c r="CA960" t="s">
        <v>153</v>
      </c>
      <c r="CB960" t="s">
        <v>3</v>
      </c>
      <c r="CC960">
        <v>185000</v>
      </c>
    </row>
    <row r="961" spans="1:81" x14ac:dyDescent="0.25">
      <c r="A961">
        <v>960</v>
      </c>
      <c r="B961">
        <v>160</v>
      </c>
      <c r="C961" t="s">
        <v>234</v>
      </c>
      <c r="D961">
        <v>24</v>
      </c>
      <c r="E961">
        <v>2572</v>
      </c>
      <c r="F961" t="s">
        <v>126</v>
      </c>
      <c r="G961" t="s">
        <v>127</v>
      </c>
      <c r="H961" t="s">
        <v>128</v>
      </c>
      <c r="I961" t="s">
        <v>129</v>
      </c>
      <c r="J961" t="s">
        <v>130</v>
      </c>
      <c r="K961" t="s">
        <v>154</v>
      </c>
      <c r="L961" t="s">
        <v>132</v>
      </c>
      <c r="M961" t="s">
        <v>178</v>
      </c>
      <c r="N961" t="s">
        <v>133</v>
      </c>
      <c r="O961" t="s">
        <v>133</v>
      </c>
      <c r="P961" t="s">
        <v>240</v>
      </c>
      <c r="Q961" t="s">
        <v>135</v>
      </c>
      <c r="R961">
        <v>7</v>
      </c>
      <c r="S961">
        <v>5</v>
      </c>
      <c r="T961">
        <v>1999</v>
      </c>
      <c r="U961">
        <v>1999</v>
      </c>
      <c r="V961" t="s">
        <v>194</v>
      </c>
      <c r="W961" t="s">
        <v>137</v>
      </c>
      <c r="X961" t="s">
        <v>158</v>
      </c>
      <c r="Y961" t="s">
        <v>158</v>
      </c>
      <c r="Z961" t="s">
        <v>159</v>
      </c>
      <c r="AA961">
        <v>0</v>
      </c>
      <c r="AB961" t="s">
        <v>140</v>
      </c>
      <c r="AC961" t="s">
        <v>141</v>
      </c>
      <c r="AD961" t="s">
        <v>142</v>
      </c>
      <c r="AE961" t="s">
        <v>140</v>
      </c>
      <c r="AF961" t="s">
        <v>141</v>
      </c>
      <c r="AG961" t="s">
        <v>143</v>
      </c>
      <c r="AH961" t="s">
        <v>161</v>
      </c>
      <c r="AI961">
        <v>604</v>
      </c>
      <c r="AJ961" t="s">
        <v>145</v>
      </c>
      <c r="AK961">
        <v>0</v>
      </c>
      <c r="AL961">
        <v>92</v>
      </c>
      <c r="AM961">
        <v>696</v>
      </c>
      <c r="AN961" t="s">
        <v>146</v>
      </c>
      <c r="AO961" t="s">
        <v>147</v>
      </c>
      <c r="AP961" t="s">
        <v>148</v>
      </c>
      <c r="AQ961" t="s">
        <v>149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140</v>
      </c>
      <c r="BC961">
        <v>6</v>
      </c>
      <c r="BD961" t="s">
        <v>150</v>
      </c>
      <c r="BE961">
        <v>0</v>
      </c>
      <c r="BF961" t="s">
        <v>127</v>
      </c>
      <c r="BG961" t="s">
        <v>169</v>
      </c>
      <c r="BH961">
        <v>1999</v>
      </c>
      <c r="BI961" t="s">
        <v>145</v>
      </c>
      <c r="BJ961">
        <v>2</v>
      </c>
      <c r="BK961">
        <v>484</v>
      </c>
      <c r="BL961" t="s">
        <v>141</v>
      </c>
      <c r="BM961" t="s">
        <v>141</v>
      </c>
      <c r="BN961" t="s">
        <v>148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127</v>
      </c>
      <c r="BV961" t="s">
        <v>127</v>
      </c>
      <c r="BW961" t="s">
        <v>127</v>
      </c>
      <c r="BX961">
        <v>0</v>
      </c>
      <c r="BY961">
        <v>5</v>
      </c>
      <c r="BZ961">
        <v>2010</v>
      </c>
      <c r="CA961" t="s">
        <v>153</v>
      </c>
      <c r="CB961" t="s">
        <v>3</v>
      </c>
      <c r="CC961">
        <v>155000</v>
      </c>
    </row>
    <row r="962" spans="1:81" x14ac:dyDescent="0.25">
      <c r="A962">
        <v>961</v>
      </c>
      <c r="B962">
        <v>20</v>
      </c>
      <c r="C962" t="s">
        <v>125</v>
      </c>
      <c r="D962">
        <v>50</v>
      </c>
      <c r="E962">
        <v>7207</v>
      </c>
      <c r="F962" t="s">
        <v>126</v>
      </c>
      <c r="G962" t="s">
        <v>127</v>
      </c>
      <c r="H962" t="s">
        <v>162</v>
      </c>
      <c r="I962" t="s">
        <v>129</v>
      </c>
      <c r="J962" t="s">
        <v>130</v>
      </c>
      <c r="K962" t="s">
        <v>131</v>
      </c>
      <c r="L962" t="s">
        <v>132</v>
      </c>
      <c r="M962" t="s">
        <v>190</v>
      </c>
      <c r="N962" t="s">
        <v>133</v>
      </c>
      <c r="O962" t="s">
        <v>133</v>
      </c>
      <c r="P962" t="s">
        <v>134</v>
      </c>
      <c r="Q962" t="s">
        <v>157</v>
      </c>
      <c r="R962">
        <v>5</v>
      </c>
      <c r="S962">
        <v>7</v>
      </c>
      <c r="T962">
        <v>1958</v>
      </c>
      <c r="U962">
        <v>2008</v>
      </c>
      <c r="V962" t="s">
        <v>136</v>
      </c>
      <c r="W962" t="s">
        <v>137</v>
      </c>
      <c r="X962" t="s">
        <v>166</v>
      </c>
      <c r="Y962" t="s">
        <v>203</v>
      </c>
      <c r="Z962" t="s">
        <v>159</v>
      </c>
      <c r="AA962">
        <v>0</v>
      </c>
      <c r="AB962" t="s">
        <v>141</v>
      </c>
      <c r="AC962" t="s">
        <v>140</v>
      </c>
      <c r="AD962" t="s">
        <v>160</v>
      </c>
      <c r="AE962" t="s">
        <v>141</v>
      </c>
      <c r="AF962" t="s">
        <v>141</v>
      </c>
      <c r="AG962" t="s">
        <v>140</v>
      </c>
      <c r="AH962" t="s">
        <v>183</v>
      </c>
      <c r="AI962">
        <v>696</v>
      </c>
      <c r="AJ962" t="s">
        <v>145</v>
      </c>
      <c r="AK962">
        <v>0</v>
      </c>
      <c r="AL962">
        <v>162</v>
      </c>
      <c r="AM962">
        <v>858</v>
      </c>
      <c r="AN962" t="s">
        <v>146</v>
      </c>
      <c r="AO962" t="s">
        <v>140</v>
      </c>
      <c r="AP962" t="s">
        <v>148</v>
      </c>
      <c r="AQ962" t="s">
        <v>149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141</v>
      </c>
      <c r="BC962">
        <v>4</v>
      </c>
      <c r="BD962" t="s">
        <v>150</v>
      </c>
      <c r="BE962">
        <v>0</v>
      </c>
      <c r="BF962" t="s">
        <v>127</v>
      </c>
      <c r="BG962" t="s">
        <v>127</v>
      </c>
      <c r="BH962" t="s">
        <v>127</v>
      </c>
      <c r="BI962" t="s">
        <v>127</v>
      </c>
      <c r="BJ962">
        <v>0</v>
      </c>
      <c r="BK962">
        <v>0</v>
      </c>
      <c r="BL962" t="s">
        <v>127</v>
      </c>
      <c r="BM962" t="s">
        <v>127</v>
      </c>
      <c r="BN962" t="s">
        <v>148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127</v>
      </c>
      <c r="BV962" t="s">
        <v>127</v>
      </c>
      <c r="BW962" t="s">
        <v>127</v>
      </c>
      <c r="BX962">
        <v>0</v>
      </c>
      <c r="BY962">
        <v>2</v>
      </c>
      <c r="BZ962">
        <v>2010</v>
      </c>
      <c r="CA962" t="s">
        <v>153</v>
      </c>
      <c r="CB962" t="s">
        <v>3</v>
      </c>
      <c r="CC962">
        <v>116500</v>
      </c>
    </row>
    <row r="963" spans="1:81" x14ac:dyDescent="0.25">
      <c r="A963">
        <v>962</v>
      </c>
      <c r="B963">
        <v>60</v>
      </c>
      <c r="C963" t="s">
        <v>125</v>
      </c>
      <c r="D963" t="s">
        <v>127</v>
      </c>
      <c r="E963">
        <v>12227</v>
      </c>
      <c r="F963" t="s">
        <v>126</v>
      </c>
      <c r="G963" t="s">
        <v>127</v>
      </c>
      <c r="H963" t="s">
        <v>162</v>
      </c>
      <c r="I963" t="s">
        <v>129</v>
      </c>
      <c r="J963" t="s">
        <v>130</v>
      </c>
      <c r="K963" t="s">
        <v>164</v>
      </c>
      <c r="L963" t="s">
        <v>132</v>
      </c>
      <c r="M963" t="s">
        <v>180</v>
      </c>
      <c r="N963" t="s">
        <v>181</v>
      </c>
      <c r="O963" t="s">
        <v>133</v>
      </c>
      <c r="P963" t="s">
        <v>134</v>
      </c>
      <c r="Q963" t="s">
        <v>135</v>
      </c>
      <c r="R963">
        <v>6</v>
      </c>
      <c r="S963">
        <v>7</v>
      </c>
      <c r="T963">
        <v>1977</v>
      </c>
      <c r="U963">
        <v>1995</v>
      </c>
      <c r="V963" t="s">
        <v>136</v>
      </c>
      <c r="W963" t="s">
        <v>137</v>
      </c>
      <c r="X963" t="s">
        <v>182</v>
      </c>
      <c r="Y963" t="s">
        <v>182</v>
      </c>
      <c r="Z963" t="s">
        <v>139</v>
      </c>
      <c r="AA963">
        <v>424</v>
      </c>
      <c r="AB963" t="s">
        <v>141</v>
      </c>
      <c r="AC963" t="s">
        <v>140</v>
      </c>
      <c r="AD963" t="s">
        <v>160</v>
      </c>
      <c r="AE963" t="s">
        <v>140</v>
      </c>
      <c r="AF963" t="s">
        <v>140</v>
      </c>
      <c r="AG963" t="s">
        <v>143</v>
      </c>
      <c r="AH963" t="s">
        <v>161</v>
      </c>
      <c r="AI963">
        <v>896</v>
      </c>
      <c r="AJ963" t="s">
        <v>145</v>
      </c>
      <c r="AK963">
        <v>0</v>
      </c>
      <c r="AL963">
        <v>434</v>
      </c>
      <c r="AM963">
        <v>1330</v>
      </c>
      <c r="AN963" t="s">
        <v>146</v>
      </c>
      <c r="AO963" t="s">
        <v>141</v>
      </c>
      <c r="AP963" t="s">
        <v>148</v>
      </c>
      <c r="AQ963" t="s">
        <v>149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141</v>
      </c>
      <c r="BC963">
        <v>11</v>
      </c>
      <c r="BD963" t="s">
        <v>150</v>
      </c>
      <c r="BE963">
        <v>1</v>
      </c>
      <c r="BF963" t="s">
        <v>141</v>
      </c>
      <c r="BG963" t="s">
        <v>151</v>
      </c>
      <c r="BH963">
        <v>1977</v>
      </c>
      <c r="BI963" t="s">
        <v>199</v>
      </c>
      <c r="BJ963">
        <v>2</v>
      </c>
      <c r="BK963">
        <v>619</v>
      </c>
      <c r="BL963" t="s">
        <v>141</v>
      </c>
      <c r="BM963" t="s">
        <v>141</v>
      </c>
      <c r="BN963" t="s">
        <v>148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127</v>
      </c>
      <c r="BV963" t="s">
        <v>127</v>
      </c>
      <c r="BW963" t="s">
        <v>127</v>
      </c>
      <c r="BX963">
        <v>0</v>
      </c>
      <c r="BY963">
        <v>7</v>
      </c>
      <c r="BZ963">
        <v>2008</v>
      </c>
      <c r="CA963" t="s">
        <v>153</v>
      </c>
      <c r="CB963" t="s">
        <v>3</v>
      </c>
      <c r="CC963">
        <v>272000</v>
      </c>
    </row>
    <row r="964" spans="1:81" x14ac:dyDescent="0.25">
      <c r="A964">
        <v>963</v>
      </c>
      <c r="B964">
        <v>160</v>
      </c>
      <c r="C964" t="s">
        <v>125</v>
      </c>
      <c r="D964">
        <v>24</v>
      </c>
      <c r="E964">
        <v>2308</v>
      </c>
      <c r="F964" t="s">
        <v>126</v>
      </c>
      <c r="G964" t="s">
        <v>127</v>
      </c>
      <c r="H964" t="s">
        <v>128</v>
      </c>
      <c r="I964" t="s">
        <v>129</v>
      </c>
      <c r="J964" t="s">
        <v>130</v>
      </c>
      <c r="K964" t="s">
        <v>164</v>
      </c>
      <c r="L964" t="s">
        <v>132</v>
      </c>
      <c r="M964" t="s">
        <v>258</v>
      </c>
      <c r="N964" t="s">
        <v>133</v>
      </c>
      <c r="O964" t="s">
        <v>133</v>
      </c>
      <c r="P964" t="s">
        <v>221</v>
      </c>
      <c r="Q964" t="s">
        <v>135</v>
      </c>
      <c r="R964">
        <v>6</v>
      </c>
      <c r="S964">
        <v>6</v>
      </c>
      <c r="T964">
        <v>1976</v>
      </c>
      <c r="U964">
        <v>1976</v>
      </c>
      <c r="V964" t="s">
        <v>136</v>
      </c>
      <c r="W964" t="s">
        <v>137</v>
      </c>
      <c r="X964" t="s">
        <v>203</v>
      </c>
      <c r="Y964" t="s">
        <v>268</v>
      </c>
      <c r="Z964" t="s">
        <v>159</v>
      </c>
      <c r="AA964">
        <v>0</v>
      </c>
      <c r="AB964" t="s">
        <v>141</v>
      </c>
      <c r="AC964" t="s">
        <v>141</v>
      </c>
      <c r="AD964" t="s">
        <v>160</v>
      </c>
      <c r="AE964" t="s">
        <v>140</v>
      </c>
      <c r="AF964" t="s">
        <v>141</v>
      </c>
      <c r="AG964" t="s">
        <v>143</v>
      </c>
      <c r="AH964" t="s">
        <v>161</v>
      </c>
      <c r="AI964">
        <v>556</v>
      </c>
      <c r="AJ964" t="s">
        <v>145</v>
      </c>
      <c r="AK964">
        <v>0</v>
      </c>
      <c r="AL964">
        <v>248</v>
      </c>
      <c r="AM964">
        <v>804</v>
      </c>
      <c r="AN964" t="s">
        <v>146</v>
      </c>
      <c r="AO964" t="s">
        <v>141</v>
      </c>
      <c r="AP964" t="s">
        <v>148</v>
      </c>
      <c r="AQ964" t="s">
        <v>149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140</v>
      </c>
      <c r="BC964">
        <v>7</v>
      </c>
      <c r="BD964" t="s">
        <v>150</v>
      </c>
      <c r="BE964">
        <v>1</v>
      </c>
      <c r="BF964" t="s">
        <v>141</v>
      </c>
      <c r="BG964" t="s">
        <v>169</v>
      </c>
      <c r="BH964">
        <v>1976</v>
      </c>
      <c r="BI964" t="s">
        <v>145</v>
      </c>
      <c r="BJ964">
        <v>2</v>
      </c>
      <c r="BK964">
        <v>440</v>
      </c>
      <c r="BL964" t="s">
        <v>141</v>
      </c>
      <c r="BM964" t="s">
        <v>141</v>
      </c>
      <c r="BN964" t="s">
        <v>148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127</v>
      </c>
      <c r="BV964" t="s">
        <v>127</v>
      </c>
      <c r="BW964" t="s">
        <v>127</v>
      </c>
      <c r="BX964">
        <v>0</v>
      </c>
      <c r="BY964">
        <v>7</v>
      </c>
      <c r="BZ964">
        <v>2007</v>
      </c>
      <c r="CA964" t="s">
        <v>153</v>
      </c>
      <c r="CB964" t="s">
        <v>3</v>
      </c>
      <c r="CC964">
        <v>155000</v>
      </c>
    </row>
    <row r="965" spans="1:81" x14ac:dyDescent="0.25">
      <c r="A965">
        <v>964</v>
      </c>
      <c r="B965">
        <v>20</v>
      </c>
      <c r="C965" t="s">
        <v>125</v>
      </c>
      <c r="D965">
        <v>122</v>
      </c>
      <c r="E965">
        <v>11923</v>
      </c>
      <c r="F965" t="s">
        <v>126</v>
      </c>
      <c r="G965" t="s">
        <v>127</v>
      </c>
      <c r="H965" t="s">
        <v>162</v>
      </c>
      <c r="I965" t="s">
        <v>129</v>
      </c>
      <c r="J965" t="s">
        <v>130</v>
      </c>
      <c r="K965" t="s">
        <v>164</v>
      </c>
      <c r="L965" t="s">
        <v>132</v>
      </c>
      <c r="M965" t="s">
        <v>5</v>
      </c>
      <c r="N965" t="s">
        <v>133</v>
      </c>
      <c r="O965" t="s">
        <v>133</v>
      </c>
      <c r="P965" t="s">
        <v>134</v>
      </c>
      <c r="Q965" t="s">
        <v>157</v>
      </c>
      <c r="R965">
        <v>9</v>
      </c>
      <c r="S965">
        <v>5</v>
      </c>
      <c r="T965">
        <v>2007</v>
      </c>
      <c r="U965">
        <v>2007</v>
      </c>
      <c r="V965" t="s">
        <v>136</v>
      </c>
      <c r="W965" t="s">
        <v>137</v>
      </c>
      <c r="X965" t="s">
        <v>138</v>
      </c>
      <c r="Y965" t="s">
        <v>138</v>
      </c>
      <c r="Z965" t="s">
        <v>159</v>
      </c>
      <c r="AA965">
        <v>0</v>
      </c>
      <c r="AB965" t="s">
        <v>140</v>
      </c>
      <c r="AC965" t="s">
        <v>141</v>
      </c>
      <c r="AD965" t="s">
        <v>142</v>
      </c>
      <c r="AE965" t="s">
        <v>147</v>
      </c>
      <c r="AF965" t="s">
        <v>141</v>
      </c>
      <c r="AG965" t="s">
        <v>143</v>
      </c>
      <c r="AH965" t="s">
        <v>145</v>
      </c>
      <c r="AI965">
        <v>0</v>
      </c>
      <c r="AJ965" t="s">
        <v>145</v>
      </c>
      <c r="AK965">
        <v>0</v>
      </c>
      <c r="AL965">
        <v>1800</v>
      </c>
      <c r="AM965">
        <v>1800</v>
      </c>
      <c r="AN965" t="s">
        <v>146</v>
      </c>
      <c r="AO965" t="s">
        <v>147</v>
      </c>
      <c r="AP965" t="s">
        <v>148</v>
      </c>
      <c r="AQ965" t="s">
        <v>149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147</v>
      </c>
      <c r="BC965">
        <v>7</v>
      </c>
      <c r="BD965" t="s">
        <v>150</v>
      </c>
      <c r="BE965">
        <v>0</v>
      </c>
      <c r="BF965" t="s">
        <v>127</v>
      </c>
      <c r="BG965" t="s">
        <v>151</v>
      </c>
      <c r="BH965">
        <v>2007</v>
      </c>
      <c r="BI965" t="s">
        <v>199</v>
      </c>
      <c r="BJ965">
        <v>2</v>
      </c>
      <c r="BK965">
        <v>702</v>
      </c>
      <c r="BL965" t="s">
        <v>141</v>
      </c>
      <c r="BM965" t="s">
        <v>141</v>
      </c>
      <c r="BN965" t="s">
        <v>148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127</v>
      </c>
      <c r="BV965" t="s">
        <v>127</v>
      </c>
      <c r="BW965" t="s">
        <v>127</v>
      </c>
      <c r="BX965">
        <v>0</v>
      </c>
      <c r="BY965">
        <v>5</v>
      </c>
      <c r="BZ965">
        <v>2009</v>
      </c>
      <c r="CA965" t="s">
        <v>153</v>
      </c>
      <c r="CB965" t="s">
        <v>3</v>
      </c>
      <c r="CC965">
        <v>239000</v>
      </c>
    </row>
    <row r="966" spans="1:81" x14ac:dyDescent="0.25">
      <c r="A966">
        <v>965</v>
      </c>
      <c r="B966">
        <v>60</v>
      </c>
      <c r="C966" t="s">
        <v>125</v>
      </c>
      <c r="D966">
        <v>80</v>
      </c>
      <c r="E966">
        <v>11316</v>
      </c>
      <c r="F966" t="s">
        <v>126</v>
      </c>
      <c r="G966" t="s">
        <v>127</v>
      </c>
      <c r="H966" t="s">
        <v>128</v>
      </c>
      <c r="I966" t="s">
        <v>129</v>
      </c>
      <c r="J966" t="s">
        <v>130</v>
      </c>
      <c r="K966" t="s">
        <v>164</v>
      </c>
      <c r="L966" t="s">
        <v>132</v>
      </c>
      <c r="M966" t="s">
        <v>231</v>
      </c>
      <c r="N966" t="s">
        <v>133</v>
      </c>
      <c r="O966" t="s">
        <v>133</v>
      </c>
      <c r="P966" t="s">
        <v>134</v>
      </c>
      <c r="Q966" t="s">
        <v>135</v>
      </c>
      <c r="R966">
        <v>7</v>
      </c>
      <c r="S966">
        <v>5</v>
      </c>
      <c r="T966">
        <v>2002</v>
      </c>
      <c r="U966">
        <v>2003</v>
      </c>
      <c r="V966" t="s">
        <v>136</v>
      </c>
      <c r="W966" t="s">
        <v>137</v>
      </c>
      <c r="X966" t="s">
        <v>138</v>
      </c>
      <c r="Y966" t="s">
        <v>138</v>
      </c>
      <c r="Z966" t="s">
        <v>139</v>
      </c>
      <c r="AA966">
        <v>44</v>
      </c>
      <c r="AB966" t="s">
        <v>140</v>
      </c>
      <c r="AC966" t="s">
        <v>141</v>
      </c>
      <c r="AD966" t="s">
        <v>142</v>
      </c>
      <c r="AE966" t="s">
        <v>140</v>
      </c>
      <c r="AF966" t="s">
        <v>141</v>
      </c>
      <c r="AG966" t="s">
        <v>143</v>
      </c>
      <c r="AH966" t="s">
        <v>144</v>
      </c>
      <c r="AI966">
        <v>624</v>
      </c>
      <c r="AJ966" t="s">
        <v>145</v>
      </c>
      <c r="AK966">
        <v>0</v>
      </c>
      <c r="AL966">
        <v>193</v>
      </c>
      <c r="AM966">
        <v>817</v>
      </c>
      <c r="AN966" t="s">
        <v>146</v>
      </c>
      <c r="AO966" t="s">
        <v>147</v>
      </c>
      <c r="AP966" t="s">
        <v>148</v>
      </c>
      <c r="AQ966" t="s">
        <v>149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140</v>
      </c>
      <c r="BC966">
        <v>8</v>
      </c>
      <c r="BD966" t="s">
        <v>150</v>
      </c>
      <c r="BE966">
        <v>1</v>
      </c>
      <c r="BF966" t="s">
        <v>140</v>
      </c>
      <c r="BG966" t="s">
        <v>198</v>
      </c>
      <c r="BH966">
        <v>2002</v>
      </c>
      <c r="BI966" t="s">
        <v>199</v>
      </c>
      <c r="BJ966">
        <v>2</v>
      </c>
      <c r="BK966">
        <v>510</v>
      </c>
      <c r="BL966" t="s">
        <v>141</v>
      </c>
      <c r="BM966" t="s">
        <v>141</v>
      </c>
      <c r="BN966" t="s">
        <v>148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127</v>
      </c>
      <c r="BV966" t="s">
        <v>127</v>
      </c>
      <c r="BW966" t="s">
        <v>127</v>
      </c>
      <c r="BX966">
        <v>0</v>
      </c>
      <c r="BY966">
        <v>2</v>
      </c>
      <c r="BZ966">
        <v>2010</v>
      </c>
      <c r="CA966" t="s">
        <v>153</v>
      </c>
      <c r="CB966" t="s">
        <v>3</v>
      </c>
      <c r="CC966">
        <v>214900</v>
      </c>
    </row>
    <row r="967" spans="1:81" x14ac:dyDescent="0.25">
      <c r="A967">
        <v>966</v>
      </c>
      <c r="B967">
        <v>60</v>
      </c>
      <c r="C967" t="s">
        <v>125</v>
      </c>
      <c r="D967">
        <v>65</v>
      </c>
      <c r="E967">
        <v>10237</v>
      </c>
      <c r="F967" t="s">
        <v>126</v>
      </c>
      <c r="G967" t="s">
        <v>127</v>
      </c>
      <c r="H967" t="s">
        <v>128</v>
      </c>
      <c r="I967" t="s">
        <v>129</v>
      </c>
      <c r="J967" t="s">
        <v>130</v>
      </c>
      <c r="K967" t="s">
        <v>131</v>
      </c>
      <c r="L967" t="s">
        <v>132</v>
      </c>
      <c r="M967" t="s">
        <v>235</v>
      </c>
      <c r="N967" t="s">
        <v>244</v>
      </c>
      <c r="O967" t="s">
        <v>133</v>
      </c>
      <c r="P967" t="s">
        <v>134</v>
      </c>
      <c r="Q967" t="s">
        <v>135</v>
      </c>
      <c r="R967">
        <v>6</v>
      </c>
      <c r="S967">
        <v>5</v>
      </c>
      <c r="T967">
        <v>2005</v>
      </c>
      <c r="U967">
        <v>2007</v>
      </c>
      <c r="V967" t="s">
        <v>136</v>
      </c>
      <c r="W967" t="s">
        <v>137</v>
      </c>
      <c r="X967" t="s">
        <v>138</v>
      </c>
      <c r="Y967" t="s">
        <v>138</v>
      </c>
      <c r="Z967" t="s">
        <v>159</v>
      </c>
      <c r="AA967">
        <v>0</v>
      </c>
      <c r="AB967" t="s">
        <v>140</v>
      </c>
      <c r="AC967" t="s">
        <v>141</v>
      </c>
      <c r="AD967" t="s">
        <v>142</v>
      </c>
      <c r="AE967" t="s">
        <v>140</v>
      </c>
      <c r="AF967" t="s">
        <v>141</v>
      </c>
      <c r="AG967" t="s">
        <v>143</v>
      </c>
      <c r="AH967" t="s">
        <v>145</v>
      </c>
      <c r="AI967">
        <v>0</v>
      </c>
      <c r="AJ967" t="s">
        <v>145</v>
      </c>
      <c r="AK967">
        <v>0</v>
      </c>
      <c r="AL967">
        <v>783</v>
      </c>
      <c r="AM967">
        <v>783</v>
      </c>
      <c r="AN967" t="s">
        <v>146</v>
      </c>
      <c r="AO967" t="s">
        <v>147</v>
      </c>
      <c r="AP967" t="s">
        <v>148</v>
      </c>
      <c r="AQ967" t="s">
        <v>149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140</v>
      </c>
      <c r="BC967">
        <v>8</v>
      </c>
      <c r="BD967" t="s">
        <v>150</v>
      </c>
      <c r="BE967">
        <v>1</v>
      </c>
      <c r="BF967" t="s">
        <v>140</v>
      </c>
      <c r="BG967" t="s">
        <v>151</v>
      </c>
      <c r="BH967">
        <v>2005</v>
      </c>
      <c r="BI967" t="s">
        <v>199</v>
      </c>
      <c r="BJ967">
        <v>2</v>
      </c>
      <c r="BK967">
        <v>393</v>
      </c>
      <c r="BL967" t="s">
        <v>141</v>
      </c>
      <c r="BM967" t="s">
        <v>141</v>
      </c>
      <c r="BN967" t="s">
        <v>148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127</v>
      </c>
      <c r="BV967" t="s">
        <v>127</v>
      </c>
      <c r="BW967" t="s">
        <v>127</v>
      </c>
      <c r="BX967">
        <v>0</v>
      </c>
      <c r="BY967">
        <v>7</v>
      </c>
      <c r="BZ967">
        <v>2007</v>
      </c>
      <c r="CA967" t="s">
        <v>200</v>
      </c>
      <c r="CB967" t="s">
        <v>201</v>
      </c>
      <c r="CC967">
        <v>178900</v>
      </c>
    </row>
    <row r="968" spans="1:81" x14ac:dyDescent="0.25">
      <c r="A968">
        <v>967</v>
      </c>
      <c r="B968">
        <v>50</v>
      </c>
      <c r="C968" t="s">
        <v>125</v>
      </c>
      <c r="D968">
        <v>130</v>
      </c>
      <c r="E968">
        <v>9600</v>
      </c>
      <c r="F968" t="s">
        <v>126</v>
      </c>
      <c r="G968" t="s">
        <v>127</v>
      </c>
      <c r="H968" t="s">
        <v>162</v>
      </c>
      <c r="I968" t="s">
        <v>241</v>
      </c>
      <c r="J968" t="s">
        <v>130</v>
      </c>
      <c r="K968" t="s">
        <v>131</v>
      </c>
      <c r="L968" t="s">
        <v>132</v>
      </c>
      <c r="M968" t="s">
        <v>165</v>
      </c>
      <c r="N968" t="s">
        <v>133</v>
      </c>
      <c r="O968" t="s">
        <v>133</v>
      </c>
      <c r="P968" t="s">
        <v>134</v>
      </c>
      <c r="Q968" t="s">
        <v>174</v>
      </c>
      <c r="R968">
        <v>5</v>
      </c>
      <c r="S968">
        <v>7</v>
      </c>
      <c r="T968">
        <v>1940</v>
      </c>
      <c r="U968">
        <v>1950</v>
      </c>
      <c r="V968" t="s">
        <v>136</v>
      </c>
      <c r="W968" t="s">
        <v>137</v>
      </c>
      <c r="X968" t="s">
        <v>158</v>
      </c>
      <c r="Y968" t="s">
        <v>158</v>
      </c>
      <c r="Z968" t="s">
        <v>159</v>
      </c>
      <c r="AA968">
        <v>0</v>
      </c>
      <c r="AB968" t="s">
        <v>140</v>
      </c>
      <c r="AC968" t="s">
        <v>140</v>
      </c>
      <c r="AD968" t="s">
        <v>168</v>
      </c>
      <c r="AE968" t="s">
        <v>141</v>
      </c>
      <c r="AF968" t="s">
        <v>189</v>
      </c>
      <c r="AG968" t="s">
        <v>143</v>
      </c>
      <c r="AH968" t="s">
        <v>195</v>
      </c>
      <c r="AI968">
        <v>428</v>
      </c>
      <c r="AJ968" t="s">
        <v>145</v>
      </c>
      <c r="AK968">
        <v>0</v>
      </c>
      <c r="AL968">
        <v>300</v>
      </c>
      <c r="AM968">
        <v>728</v>
      </c>
      <c r="AN968" t="s">
        <v>146</v>
      </c>
      <c r="AO968" t="s">
        <v>147</v>
      </c>
      <c r="AP968" t="s">
        <v>148</v>
      </c>
      <c r="AQ968" t="s">
        <v>149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141</v>
      </c>
      <c r="BC968">
        <v>7</v>
      </c>
      <c r="BD968" t="s">
        <v>266</v>
      </c>
      <c r="BE968">
        <v>2</v>
      </c>
      <c r="BF968" t="s">
        <v>141</v>
      </c>
      <c r="BG968" t="s">
        <v>169</v>
      </c>
      <c r="BH968">
        <v>1940</v>
      </c>
      <c r="BI968" t="s">
        <v>145</v>
      </c>
      <c r="BJ968">
        <v>1</v>
      </c>
      <c r="BK968">
        <v>256</v>
      </c>
      <c r="BL968" t="s">
        <v>141</v>
      </c>
      <c r="BM968" t="s">
        <v>141</v>
      </c>
      <c r="BN968" t="s">
        <v>148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127</v>
      </c>
      <c r="BV968" t="s">
        <v>127</v>
      </c>
      <c r="BW968" t="s">
        <v>127</v>
      </c>
      <c r="BX968">
        <v>0</v>
      </c>
      <c r="BY968">
        <v>6</v>
      </c>
      <c r="BZ968">
        <v>2009</v>
      </c>
      <c r="CA968" t="s">
        <v>153</v>
      </c>
      <c r="CB968" t="s">
        <v>3</v>
      </c>
      <c r="CC968">
        <v>160000</v>
      </c>
    </row>
    <row r="969" spans="1:81" x14ac:dyDescent="0.25">
      <c r="A969">
        <v>968</v>
      </c>
      <c r="B969">
        <v>20</v>
      </c>
      <c r="C969" t="s">
        <v>125</v>
      </c>
      <c r="D969" t="s">
        <v>127</v>
      </c>
      <c r="E969">
        <v>7390</v>
      </c>
      <c r="F969" t="s">
        <v>126</v>
      </c>
      <c r="G969" t="s">
        <v>127</v>
      </c>
      <c r="H969" t="s">
        <v>162</v>
      </c>
      <c r="I969" t="s">
        <v>129</v>
      </c>
      <c r="J969" t="s">
        <v>130</v>
      </c>
      <c r="K969" t="s">
        <v>131</v>
      </c>
      <c r="L969" t="s">
        <v>132</v>
      </c>
      <c r="M969" t="s">
        <v>204</v>
      </c>
      <c r="N969" t="s">
        <v>133</v>
      </c>
      <c r="O969" t="s">
        <v>133</v>
      </c>
      <c r="P969" t="s">
        <v>134</v>
      </c>
      <c r="Q969" t="s">
        <v>157</v>
      </c>
      <c r="R969">
        <v>5</v>
      </c>
      <c r="S969">
        <v>7</v>
      </c>
      <c r="T969">
        <v>1955</v>
      </c>
      <c r="U969">
        <v>1955</v>
      </c>
      <c r="V969" t="s">
        <v>194</v>
      </c>
      <c r="W969" t="s">
        <v>137</v>
      </c>
      <c r="X969" t="s">
        <v>166</v>
      </c>
      <c r="Y969" t="s">
        <v>166</v>
      </c>
      <c r="Z969" t="s">
        <v>139</v>
      </c>
      <c r="AA969">
        <v>151</v>
      </c>
      <c r="AB969" t="s">
        <v>141</v>
      </c>
      <c r="AC969" t="s">
        <v>141</v>
      </c>
      <c r="AD969" t="s">
        <v>160</v>
      </c>
      <c r="AE969" t="s">
        <v>141</v>
      </c>
      <c r="AF969" t="s">
        <v>141</v>
      </c>
      <c r="AG969" t="s">
        <v>143</v>
      </c>
      <c r="AH969" t="s">
        <v>161</v>
      </c>
      <c r="AI969">
        <v>902</v>
      </c>
      <c r="AJ969" t="s">
        <v>145</v>
      </c>
      <c r="AK969">
        <v>0</v>
      </c>
      <c r="AL969">
        <v>196</v>
      </c>
      <c r="AM969">
        <v>1098</v>
      </c>
      <c r="AN969" t="s">
        <v>146</v>
      </c>
      <c r="AO969" t="s">
        <v>141</v>
      </c>
      <c r="AP969" t="s">
        <v>148</v>
      </c>
      <c r="AQ969" t="s">
        <v>149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141</v>
      </c>
      <c r="BC969">
        <v>6</v>
      </c>
      <c r="BD969" t="s">
        <v>150</v>
      </c>
      <c r="BE969">
        <v>0</v>
      </c>
      <c r="BF969" t="s">
        <v>127</v>
      </c>
      <c r="BG969" t="s">
        <v>151</v>
      </c>
      <c r="BH969">
        <v>1955</v>
      </c>
      <c r="BI969" t="s">
        <v>145</v>
      </c>
      <c r="BJ969">
        <v>1</v>
      </c>
      <c r="BK969">
        <v>260</v>
      </c>
      <c r="BL969" t="s">
        <v>141</v>
      </c>
      <c r="BM969" t="s">
        <v>141</v>
      </c>
      <c r="BN969" t="s">
        <v>148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127</v>
      </c>
      <c r="BV969" t="s">
        <v>127</v>
      </c>
      <c r="BW969" t="s">
        <v>127</v>
      </c>
      <c r="BX969">
        <v>0</v>
      </c>
      <c r="BY969">
        <v>7</v>
      </c>
      <c r="BZ969">
        <v>2008</v>
      </c>
      <c r="CA969" t="s">
        <v>153</v>
      </c>
      <c r="CB969" t="s">
        <v>3</v>
      </c>
      <c r="CC969">
        <v>135000</v>
      </c>
    </row>
    <row r="970" spans="1:81" x14ac:dyDescent="0.25">
      <c r="A970">
        <v>969</v>
      </c>
      <c r="B970">
        <v>50</v>
      </c>
      <c r="C970" t="s">
        <v>184</v>
      </c>
      <c r="D970">
        <v>50</v>
      </c>
      <c r="E970">
        <v>5925</v>
      </c>
      <c r="F970" t="s">
        <v>126</v>
      </c>
      <c r="G970" t="s">
        <v>127</v>
      </c>
      <c r="H970" t="s">
        <v>128</v>
      </c>
      <c r="I970" t="s">
        <v>129</v>
      </c>
      <c r="J970" t="s">
        <v>130</v>
      </c>
      <c r="K970" t="s">
        <v>131</v>
      </c>
      <c r="L970" t="s">
        <v>132</v>
      </c>
      <c r="M970" t="s">
        <v>185</v>
      </c>
      <c r="N970" t="s">
        <v>133</v>
      </c>
      <c r="O970" t="s">
        <v>133</v>
      </c>
      <c r="P970" t="s">
        <v>134</v>
      </c>
      <c r="Q970" t="s">
        <v>174</v>
      </c>
      <c r="R970">
        <v>3</v>
      </c>
      <c r="S970">
        <v>6</v>
      </c>
      <c r="T970">
        <v>1910</v>
      </c>
      <c r="U970">
        <v>1950</v>
      </c>
      <c r="V970" t="s">
        <v>136</v>
      </c>
      <c r="W970" t="s">
        <v>137</v>
      </c>
      <c r="X970" t="s">
        <v>138</v>
      </c>
      <c r="Y970" t="s">
        <v>138</v>
      </c>
      <c r="Z970" t="s">
        <v>159</v>
      </c>
      <c r="AA970">
        <v>0</v>
      </c>
      <c r="AB970" t="s">
        <v>141</v>
      </c>
      <c r="AC970" t="s">
        <v>141</v>
      </c>
      <c r="AD970" t="s">
        <v>168</v>
      </c>
      <c r="AE970" t="s">
        <v>141</v>
      </c>
      <c r="AF970" t="s">
        <v>141</v>
      </c>
      <c r="AG970" t="s">
        <v>143</v>
      </c>
      <c r="AH970" t="s">
        <v>145</v>
      </c>
      <c r="AI970">
        <v>0</v>
      </c>
      <c r="AJ970" t="s">
        <v>145</v>
      </c>
      <c r="AK970">
        <v>0</v>
      </c>
      <c r="AL970">
        <v>600</v>
      </c>
      <c r="AM970">
        <v>600</v>
      </c>
      <c r="AN970" t="s">
        <v>264</v>
      </c>
      <c r="AO970" t="s">
        <v>189</v>
      </c>
      <c r="AP970" t="s">
        <v>219</v>
      </c>
      <c r="AQ970" t="s">
        <v>149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141</v>
      </c>
      <c r="BC970">
        <v>6</v>
      </c>
      <c r="BD970" t="s">
        <v>150</v>
      </c>
      <c r="BE970">
        <v>0</v>
      </c>
      <c r="BF970" t="s">
        <v>127</v>
      </c>
      <c r="BG970" t="s">
        <v>127</v>
      </c>
      <c r="BH970" t="s">
        <v>127</v>
      </c>
      <c r="BI970" t="s">
        <v>127</v>
      </c>
      <c r="BJ970">
        <v>0</v>
      </c>
      <c r="BK970">
        <v>0</v>
      </c>
      <c r="BL970" t="s">
        <v>127</v>
      </c>
      <c r="BM970" t="s">
        <v>127</v>
      </c>
      <c r="BN970" t="s">
        <v>148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127</v>
      </c>
      <c r="BV970" t="s">
        <v>205</v>
      </c>
      <c r="BW970" t="s">
        <v>127</v>
      </c>
      <c r="BX970">
        <v>0</v>
      </c>
      <c r="BY970">
        <v>5</v>
      </c>
      <c r="BZ970">
        <v>2009</v>
      </c>
      <c r="CA970" t="s">
        <v>153</v>
      </c>
      <c r="CB970" t="s">
        <v>170</v>
      </c>
      <c r="CC970">
        <v>37900</v>
      </c>
    </row>
    <row r="971" spans="1:81" x14ac:dyDescent="0.25">
      <c r="A971">
        <v>970</v>
      </c>
      <c r="B971">
        <v>190</v>
      </c>
      <c r="C971" t="s">
        <v>125</v>
      </c>
      <c r="D971">
        <v>75</v>
      </c>
      <c r="E971">
        <v>10382</v>
      </c>
      <c r="F971" t="s">
        <v>126</v>
      </c>
      <c r="G971" t="s">
        <v>127</v>
      </c>
      <c r="H971" t="s">
        <v>128</v>
      </c>
      <c r="I971" t="s">
        <v>129</v>
      </c>
      <c r="J971" t="s">
        <v>130</v>
      </c>
      <c r="K971" t="s">
        <v>131</v>
      </c>
      <c r="L971" t="s">
        <v>132</v>
      </c>
      <c r="M971" t="s">
        <v>204</v>
      </c>
      <c r="N971" t="s">
        <v>133</v>
      </c>
      <c r="O971" t="s">
        <v>133</v>
      </c>
      <c r="P971" t="s">
        <v>191</v>
      </c>
      <c r="Q971" t="s">
        <v>239</v>
      </c>
      <c r="R971">
        <v>6</v>
      </c>
      <c r="S971">
        <v>5</v>
      </c>
      <c r="T971">
        <v>1958</v>
      </c>
      <c r="U971">
        <v>1958</v>
      </c>
      <c r="V971" t="s">
        <v>194</v>
      </c>
      <c r="W971" t="s">
        <v>137</v>
      </c>
      <c r="X971" t="s">
        <v>182</v>
      </c>
      <c r="Y971" t="s">
        <v>182</v>
      </c>
      <c r="Z971" t="s">
        <v>139</v>
      </c>
      <c r="AA971">
        <v>105</v>
      </c>
      <c r="AB971" t="s">
        <v>141</v>
      </c>
      <c r="AC971" t="s">
        <v>189</v>
      </c>
      <c r="AD971" t="s">
        <v>160</v>
      </c>
      <c r="AE971" t="s">
        <v>141</v>
      </c>
      <c r="AF971" t="s">
        <v>141</v>
      </c>
      <c r="AG971" t="s">
        <v>140</v>
      </c>
      <c r="AH971" t="s">
        <v>161</v>
      </c>
      <c r="AI971">
        <v>513</v>
      </c>
      <c r="AJ971" t="s">
        <v>145</v>
      </c>
      <c r="AK971">
        <v>0</v>
      </c>
      <c r="AL971">
        <v>75</v>
      </c>
      <c r="AM971">
        <v>588</v>
      </c>
      <c r="AN971" t="s">
        <v>146</v>
      </c>
      <c r="AO971" t="s">
        <v>141</v>
      </c>
      <c r="AP971" t="s">
        <v>148</v>
      </c>
      <c r="AQ971" t="s">
        <v>149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141</v>
      </c>
      <c r="BC971">
        <v>6</v>
      </c>
      <c r="BD971" t="s">
        <v>150</v>
      </c>
      <c r="BE971">
        <v>0</v>
      </c>
      <c r="BF971" t="s">
        <v>127</v>
      </c>
      <c r="BG971" t="s">
        <v>151</v>
      </c>
      <c r="BH971">
        <v>1958</v>
      </c>
      <c r="BI971" t="s">
        <v>152</v>
      </c>
      <c r="BJ971">
        <v>1</v>
      </c>
      <c r="BK971">
        <v>264</v>
      </c>
      <c r="BL971" t="s">
        <v>141</v>
      </c>
      <c r="BM971" t="s">
        <v>141</v>
      </c>
      <c r="BN971" t="s">
        <v>148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127</v>
      </c>
      <c r="BV971" t="s">
        <v>127</v>
      </c>
      <c r="BW971" t="s">
        <v>127</v>
      </c>
      <c r="BX971">
        <v>0</v>
      </c>
      <c r="BY971">
        <v>3</v>
      </c>
      <c r="BZ971">
        <v>2006</v>
      </c>
      <c r="CA971" t="s">
        <v>250</v>
      </c>
      <c r="CB971" t="s">
        <v>3</v>
      </c>
      <c r="CC971">
        <v>140000</v>
      </c>
    </row>
    <row r="972" spans="1:81" x14ac:dyDescent="0.25">
      <c r="A972">
        <v>971</v>
      </c>
      <c r="B972">
        <v>50</v>
      </c>
      <c r="C972" t="s">
        <v>125</v>
      </c>
      <c r="D972">
        <v>60</v>
      </c>
      <c r="E972">
        <v>10800</v>
      </c>
      <c r="F972" t="s">
        <v>126</v>
      </c>
      <c r="G972" t="s">
        <v>127</v>
      </c>
      <c r="H972" t="s">
        <v>128</v>
      </c>
      <c r="I972" t="s">
        <v>129</v>
      </c>
      <c r="J972" t="s">
        <v>130</v>
      </c>
      <c r="K972" t="s">
        <v>131</v>
      </c>
      <c r="L972" t="s">
        <v>132</v>
      </c>
      <c r="M972" t="s">
        <v>204</v>
      </c>
      <c r="N972" t="s">
        <v>133</v>
      </c>
      <c r="O972" t="s">
        <v>133</v>
      </c>
      <c r="P972" t="s">
        <v>134</v>
      </c>
      <c r="Q972" t="s">
        <v>174</v>
      </c>
      <c r="R972">
        <v>4</v>
      </c>
      <c r="S972">
        <v>4</v>
      </c>
      <c r="T972">
        <v>1949</v>
      </c>
      <c r="U972">
        <v>1950</v>
      </c>
      <c r="V972" t="s">
        <v>136</v>
      </c>
      <c r="W972" t="s">
        <v>137</v>
      </c>
      <c r="X972" t="s">
        <v>228</v>
      </c>
      <c r="Y972" t="s">
        <v>228</v>
      </c>
      <c r="Z972" t="s">
        <v>159</v>
      </c>
      <c r="AA972">
        <v>0</v>
      </c>
      <c r="AB972" t="s">
        <v>141</v>
      </c>
      <c r="AC972" t="s">
        <v>141</v>
      </c>
      <c r="AD972" t="s">
        <v>160</v>
      </c>
      <c r="AE972" t="s">
        <v>141</v>
      </c>
      <c r="AF972" t="s">
        <v>141</v>
      </c>
      <c r="AG972" t="s">
        <v>143</v>
      </c>
      <c r="AH972" t="s">
        <v>145</v>
      </c>
      <c r="AI972">
        <v>0</v>
      </c>
      <c r="AJ972" t="s">
        <v>145</v>
      </c>
      <c r="AK972">
        <v>0</v>
      </c>
      <c r="AL972">
        <v>720</v>
      </c>
      <c r="AM972">
        <v>720</v>
      </c>
      <c r="AN972" t="s">
        <v>146</v>
      </c>
      <c r="AO972" t="s">
        <v>141</v>
      </c>
      <c r="AP972" t="s">
        <v>219</v>
      </c>
      <c r="AQ972" t="s">
        <v>206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141</v>
      </c>
      <c r="BC972">
        <v>6</v>
      </c>
      <c r="BD972" t="s">
        <v>150</v>
      </c>
      <c r="BE972">
        <v>0</v>
      </c>
      <c r="BF972" t="s">
        <v>127</v>
      </c>
      <c r="BG972" t="s">
        <v>127</v>
      </c>
      <c r="BH972" t="s">
        <v>127</v>
      </c>
      <c r="BI972" t="s">
        <v>127</v>
      </c>
      <c r="BJ972">
        <v>0</v>
      </c>
      <c r="BK972">
        <v>0</v>
      </c>
      <c r="BL972" t="s">
        <v>127</v>
      </c>
      <c r="BM972" t="s">
        <v>127</v>
      </c>
      <c r="BN972" t="s">
        <v>148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127</v>
      </c>
      <c r="BV972" t="s">
        <v>127</v>
      </c>
      <c r="BW972" t="s">
        <v>127</v>
      </c>
      <c r="BX972">
        <v>0</v>
      </c>
      <c r="BY972">
        <v>12</v>
      </c>
      <c r="BZ972">
        <v>2006</v>
      </c>
      <c r="CA972" t="s">
        <v>153</v>
      </c>
      <c r="CB972" t="s">
        <v>170</v>
      </c>
      <c r="CC972">
        <v>135000</v>
      </c>
    </row>
    <row r="973" spans="1:81" x14ac:dyDescent="0.25">
      <c r="A973">
        <v>972</v>
      </c>
      <c r="B973">
        <v>160</v>
      </c>
      <c r="C973" t="s">
        <v>125</v>
      </c>
      <c r="D973">
        <v>36</v>
      </c>
      <c r="E973">
        <v>2268</v>
      </c>
      <c r="F973" t="s">
        <v>126</v>
      </c>
      <c r="G973" t="s">
        <v>127</v>
      </c>
      <c r="H973" t="s">
        <v>128</v>
      </c>
      <c r="I973" t="s">
        <v>129</v>
      </c>
      <c r="J973" t="s">
        <v>130</v>
      </c>
      <c r="K973" t="s">
        <v>131</v>
      </c>
      <c r="L973" t="s">
        <v>132</v>
      </c>
      <c r="M973" t="s">
        <v>196</v>
      </c>
      <c r="N973" t="s">
        <v>133</v>
      </c>
      <c r="O973" t="s">
        <v>133</v>
      </c>
      <c r="P973" t="s">
        <v>240</v>
      </c>
      <c r="Q973" t="s">
        <v>135</v>
      </c>
      <c r="R973">
        <v>7</v>
      </c>
      <c r="S973">
        <v>5</v>
      </c>
      <c r="T973">
        <v>2003</v>
      </c>
      <c r="U973">
        <v>2004</v>
      </c>
      <c r="V973" t="s">
        <v>136</v>
      </c>
      <c r="W973" t="s">
        <v>137</v>
      </c>
      <c r="X973" t="s">
        <v>138</v>
      </c>
      <c r="Y973" t="s">
        <v>167</v>
      </c>
      <c r="Z973" t="s">
        <v>179</v>
      </c>
      <c r="AA973">
        <v>106</v>
      </c>
      <c r="AB973" t="s">
        <v>140</v>
      </c>
      <c r="AC973" t="s">
        <v>141</v>
      </c>
      <c r="AD973" t="s">
        <v>142</v>
      </c>
      <c r="AE973" t="s">
        <v>140</v>
      </c>
      <c r="AF973" t="s">
        <v>141</v>
      </c>
      <c r="AG973" t="s">
        <v>143</v>
      </c>
      <c r="AH973" t="s">
        <v>144</v>
      </c>
      <c r="AI973">
        <v>567</v>
      </c>
      <c r="AJ973" t="s">
        <v>145</v>
      </c>
      <c r="AK973">
        <v>0</v>
      </c>
      <c r="AL973">
        <v>197</v>
      </c>
      <c r="AM973">
        <v>764</v>
      </c>
      <c r="AN973" t="s">
        <v>146</v>
      </c>
      <c r="AO973" t="s">
        <v>147</v>
      </c>
      <c r="AP973" t="s">
        <v>148</v>
      </c>
      <c r="AQ973" t="s">
        <v>149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140</v>
      </c>
      <c r="BC973">
        <v>6</v>
      </c>
      <c r="BD973" t="s">
        <v>150</v>
      </c>
      <c r="BE973">
        <v>0</v>
      </c>
      <c r="BF973" t="s">
        <v>127</v>
      </c>
      <c r="BG973" t="s">
        <v>198</v>
      </c>
      <c r="BH973">
        <v>2003</v>
      </c>
      <c r="BI973" t="s">
        <v>152</v>
      </c>
      <c r="BJ973">
        <v>2</v>
      </c>
      <c r="BK973">
        <v>474</v>
      </c>
      <c r="BL973" t="s">
        <v>141</v>
      </c>
      <c r="BM973" t="s">
        <v>141</v>
      </c>
      <c r="BN973" t="s">
        <v>148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127</v>
      </c>
      <c r="BV973" t="s">
        <v>127</v>
      </c>
      <c r="BW973" t="s">
        <v>127</v>
      </c>
      <c r="BX973">
        <v>0</v>
      </c>
      <c r="BY973">
        <v>7</v>
      </c>
      <c r="BZ973">
        <v>2009</v>
      </c>
      <c r="CA973" t="s">
        <v>153</v>
      </c>
      <c r="CB973" t="s">
        <v>3</v>
      </c>
      <c r="CC973">
        <v>173000</v>
      </c>
    </row>
    <row r="974" spans="1:81" x14ac:dyDescent="0.25">
      <c r="A974">
        <v>973</v>
      </c>
      <c r="B974">
        <v>120</v>
      </c>
      <c r="C974" t="s">
        <v>125</v>
      </c>
      <c r="D974">
        <v>55</v>
      </c>
      <c r="E974">
        <v>7892</v>
      </c>
      <c r="F974" t="s">
        <v>126</v>
      </c>
      <c r="G974" t="s">
        <v>127</v>
      </c>
      <c r="H974" t="s">
        <v>128</v>
      </c>
      <c r="I974" t="s">
        <v>129</v>
      </c>
      <c r="J974" t="s">
        <v>130</v>
      </c>
      <c r="K974" t="s">
        <v>131</v>
      </c>
      <c r="L974" t="s">
        <v>132</v>
      </c>
      <c r="M974" t="s">
        <v>212</v>
      </c>
      <c r="N974" t="s">
        <v>133</v>
      </c>
      <c r="O974" t="s">
        <v>133</v>
      </c>
      <c r="P974" t="s">
        <v>221</v>
      </c>
      <c r="Q974" t="s">
        <v>157</v>
      </c>
      <c r="R974">
        <v>6</v>
      </c>
      <c r="S974">
        <v>5</v>
      </c>
      <c r="T974">
        <v>1979</v>
      </c>
      <c r="U974">
        <v>1979</v>
      </c>
      <c r="V974" t="s">
        <v>136</v>
      </c>
      <c r="W974" t="s">
        <v>137</v>
      </c>
      <c r="X974" t="s">
        <v>203</v>
      </c>
      <c r="Y974" t="s">
        <v>203</v>
      </c>
      <c r="Z974" t="s">
        <v>159</v>
      </c>
      <c r="AA974">
        <v>0</v>
      </c>
      <c r="AB974" t="s">
        <v>141</v>
      </c>
      <c r="AC974" t="s">
        <v>141</v>
      </c>
      <c r="AD974" t="s">
        <v>160</v>
      </c>
      <c r="AE974" t="s">
        <v>140</v>
      </c>
      <c r="AF974" t="s">
        <v>141</v>
      </c>
      <c r="AG974" t="s">
        <v>143</v>
      </c>
      <c r="AH974" t="s">
        <v>145</v>
      </c>
      <c r="AI974">
        <v>0</v>
      </c>
      <c r="AJ974" t="s">
        <v>145</v>
      </c>
      <c r="AK974">
        <v>0</v>
      </c>
      <c r="AL974">
        <v>918</v>
      </c>
      <c r="AM974">
        <v>918</v>
      </c>
      <c r="AN974" t="s">
        <v>146</v>
      </c>
      <c r="AO974" t="s">
        <v>141</v>
      </c>
      <c r="AP974" t="s">
        <v>148</v>
      </c>
      <c r="AQ974" t="s">
        <v>149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141</v>
      </c>
      <c r="BC974">
        <v>5</v>
      </c>
      <c r="BD974" t="s">
        <v>150</v>
      </c>
      <c r="BE974">
        <v>1</v>
      </c>
      <c r="BF974" t="s">
        <v>141</v>
      </c>
      <c r="BG974" t="s">
        <v>151</v>
      </c>
      <c r="BH974">
        <v>1979</v>
      </c>
      <c r="BI974" t="s">
        <v>145</v>
      </c>
      <c r="BJ974">
        <v>1</v>
      </c>
      <c r="BK974">
        <v>264</v>
      </c>
      <c r="BL974" t="s">
        <v>141</v>
      </c>
      <c r="BM974" t="s">
        <v>141</v>
      </c>
      <c r="BN974" t="s">
        <v>148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127</v>
      </c>
      <c r="BV974" t="s">
        <v>127</v>
      </c>
      <c r="BW974" t="s">
        <v>127</v>
      </c>
      <c r="BX974">
        <v>0</v>
      </c>
      <c r="BY974">
        <v>4</v>
      </c>
      <c r="BZ974">
        <v>2010</v>
      </c>
      <c r="CA974" t="s">
        <v>153</v>
      </c>
      <c r="CB974" t="s">
        <v>3</v>
      </c>
      <c r="CC974">
        <v>99500</v>
      </c>
    </row>
    <row r="975" spans="1:81" x14ac:dyDescent="0.25">
      <c r="A975">
        <v>974</v>
      </c>
      <c r="B975">
        <v>20</v>
      </c>
      <c r="C975" t="s">
        <v>234</v>
      </c>
      <c r="D975">
        <v>95</v>
      </c>
      <c r="E975">
        <v>11639</v>
      </c>
      <c r="F975" t="s">
        <v>126</v>
      </c>
      <c r="G975" t="s">
        <v>127</v>
      </c>
      <c r="H975" t="s">
        <v>128</v>
      </c>
      <c r="I975" t="s">
        <v>129</v>
      </c>
      <c r="J975" t="s">
        <v>130</v>
      </c>
      <c r="K975" t="s">
        <v>164</v>
      </c>
      <c r="L975" t="s">
        <v>132</v>
      </c>
      <c r="M975" t="s">
        <v>178</v>
      </c>
      <c r="N975" t="s">
        <v>133</v>
      </c>
      <c r="O975" t="s">
        <v>133</v>
      </c>
      <c r="P975" t="s">
        <v>134</v>
      </c>
      <c r="Q975" t="s">
        <v>157</v>
      </c>
      <c r="R975">
        <v>7</v>
      </c>
      <c r="S975">
        <v>5</v>
      </c>
      <c r="T975">
        <v>2007</v>
      </c>
      <c r="U975">
        <v>2008</v>
      </c>
      <c r="V975" t="s">
        <v>136</v>
      </c>
      <c r="W975" t="s">
        <v>137</v>
      </c>
      <c r="X975" t="s">
        <v>222</v>
      </c>
      <c r="Y975" t="s">
        <v>223</v>
      </c>
      <c r="Z975" t="s">
        <v>127</v>
      </c>
      <c r="AA975" t="s">
        <v>127</v>
      </c>
      <c r="AB975" t="s">
        <v>140</v>
      </c>
      <c r="AC975" t="s">
        <v>141</v>
      </c>
      <c r="AD975" t="s">
        <v>142</v>
      </c>
      <c r="AE975" t="s">
        <v>140</v>
      </c>
      <c r="AF975" t="s">
        <v>141</v>
      </c>
      <c r="AG975" t="s">
        <v>143</v>
      </c>
      <c r="AH975" t="s">
        <v>145</v>
      </c>
      <c r="AI975">
        <v>0</v>
      </c>
      <c r="AJ975" t="s">
        <v>145</v>
      </c>
      <c r="AK975">
        <v>0</v>
      </c>
      <c r="AL975">
        <v>1428</v>
      </c>
      <c r="AM975">
        <v>1428</v>
      </c>
      <c r="AN975" t="s">
        <v>146</v>
      </c>
      <c r="AO975" t="s">
        <v>147</v>
      </c>
      <c r="AP975" t="s">
        <v>148</v>
      </c>
      <c r="AQ975" t="s">
        <v>149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140</v>
      </c>
      <c r="BC975">
        <v>6</v>
      </c>
      <c r="BD975" t="s">
        <v>150</v>
      </c>
      <c r="BE975">
        <v>0</v>
      </c>
      <c r="BF975" t="s">
        <v>127</v>
      </c>
      <c r="BG975" t="s">
        <v>151</v>
      </c>
      <c r="BH975">
        <v>2007</v>
      </c>
      <c r="BI975" t="s">
        <v>199</v>
      </c>
      <c r="BJ975">
        <v>2</v>
      </c>
      <c r="BK975">
        <v>480</v>
      </c>
      <c r="BL975" t="s">
        <v>141</v>
      </c>
      <c r="BM975" t="s">
        <v>141</v>
      </c>
      <c r="BN975" t="s">
        <v>148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127</v>
      </c>
      <c r="BV975" t="s">
        <v>127</v>
      </c>
      <c r="BW975" t="s">
        <v>127</v>
      </c>
      <c r="BX975">
        <v>0</v>
      </c>
      <c r="BY975">
        <v>12</v>
      </c>
      <c r="BZ975">
        <v>2008</v>
      </c>
      <c r="CA975" t="s">
        <v>200</v>
      </c>
      <c r="CB975" t="s">
        <v>201</v>
      </c>
      <c r="CC975">
        <v>182000</v>
      </c>
    </row>
    <row r="976" spans="1:81" x14ac:dyDescent="0.25">
      <c r="A976">
        <v>975</v>
      </c>
      <c r="B976">
        <v>70</v>
      </c>
      <c r="C976" t="s">
        <v>125</v>
      </c>
      <c r="D976">
        <v>60</v>
      </c>
      <c r="E976">
        <v>11414</v>
      </c>
      <c r="F976" t="s">
        <v>126</v>
      </c>
      <c r="G976" t="s">
        <v>127</v>
      </c>
      <c r="H976" t="s">
        <v>162</v>
      </c>
      <c r="I976" t="s">
        <v>129</v>
      </c>
      <c r="J976" t="s">
        <v>130</v>
      </c>
      <c r="K976" t="s">
        <v>164</v>
      </c>
      <c r="L976" t="s">
        <v>132</v>
      </c>
      <c r="M976" t="s">
        <v>190</v>
      </c>
      <c r="N976" t="s">
        <v>244</v>
      </c>
      <c r="O976" t="s">
        <v>156</v>
      </c>
      <c r="P976" t="s">
        <v>134</v>
      </c>
      <c r="Q976" t="s">
        <v>135</v>
      </c>
      <c r="R976">
        <v>7</v>
      </c>
      <c r="S976">
        <v>8</v>
      </c>
      <c r="T976">
        <v>1910</v>
      </c>
      <c r="U976">
        <v>1993</v>
      </c>
      <c r="V976" t="s">
        <v>136</v>
      </c>
      <c r="W976" t="s">
        <v>137</v>
      </c>
      <c r="X976" t="s">
        <v>182</v>
      </c>
      <c r="Y976" t="s">
        <v>182</v>
      </c>
      <c r="Z976" t="s">
        <v>159</v>
      </c>
      <c r="AA976">
        <v>0</v>
      </c>
      <c r="AB976" t="s">
        <v>141</v>
      </c>
      <c r="AC976" t="s">
        <v>140</v>
      </c>
      <c r="AD976" t="s">
        <v>168</v>
      </c>
      <c r="AE976" t="s">
        <v>140</v>
      </c>
      <c r="AF976" t="s">
        <v>141</v>
      </c>
      <c r="AG976" t="s">
        <v>143</v>
      </c>
      <c r="AH976" t="s">
        <v>145</v>
      </c>
      <c r="AI976">
        <v>0</v>
      </c>
      <c r="AJ976" t="s">
        <v>145</v>
      </c>
      <c r="AK976">
        <v>0</v>
      </c>
      <c r="AL976">
        <v>728</v>
      </c>
      <c r="AM976">
        <v>728</v>
      </c>
      <c r="AN976" t="s">
        <v>146</v>
      </c>
      <c r="AO976" t="s">
        <v>141</v>
      </c>
      <c r="AP976" t="s">
        <v>219</v>
      </c>
      <c r="AQ976" t="s">
        <v>149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140</v>
      </c>
      <c r="BC976">
        <v>8</v>
      </c>
      <c r="BD976" t="s">
        <v>150</v>
      </c>
      <c r="BE976">
        <v>0</v>
      </c>
      <c r="BF976" t="s">
        <v>127</v>
      </c>
      <c r="BG976" t="s">
        <v>169</v>
      </c>
      <c r="BH976">
        <v>1997</v>
      </c>
      <c r="BI976" t="s">
        <v>145</v>
      </c>
      <c r="BJ976">
        <v>2</v>
      </c>
      <c r="BK976">
        <v>532</v>
      </c>
      <c r="BL976" t="s">
        <v>141</v>
      </c>
      <c r="BM976" t="s">
        <v>141</v>
      </c>
      <c r="BN976" t="s">
        <v>148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127</v>
      </c>
      <c r="BV976" t="s">
        <v>207</v>
      </c>
      <c r="BW976" t="s">
        <v>127</v>
      </c>
      <c r="BX976">
        <v>0</v>
      </c>
      <c r="BY976">
        <v>10</v>
      </c>
      <c r="BZ976">
        <v>2009</v>
      </c>
      <c r="CA976" t="s">
        <v>153</v>
      </c>
      <c r="CB976" t="s">
        <v>3</v>
      </c>
      <c r="CC976">
        <v>167500</v>
      </c>
    </row>
    <row r="977" spans="1:81" x14ac:dyDescent="0.25">
      <c r="A977">
        <v>976</v>
      </c>
      <c r="B977">
        <v>160</v>
      </c>
      <c r="C977" t="s">
        <v>234</v>
      </c>
      <c r="D977" t="s">
        <v>127</v>
      </c>
      <c r="E977">
        <v>2651</v>
      </c>
      <c r="F977" t="s">
        <v>126</v>
      </c>
      <c r="G977" t="s">
        <v>127</v>
      </c>
      <c r="H977" t="s">
        <v>128</v>
      </c>
      <c r="I977" t="s">
        <v>129</v>
      </c>
      <c r="J977" t="s">
        <v>130</v>
      </c>
      <c r="K977" t="s">
        <v>154</v>
      </c>
      <c r="L977" t="s">
        <v>132</v>
      </c>
      <c r="M977" t="s">
        <v>178</v>
      </c>
      <c r="N977" t="s">
        <v>133</v>
      </c>
      <c r="O977" t="s">
        <v>133</v>
      </c>
      <c r="P977" t="s">
        <v>240</v>
      </c>
      <c r="Q977" t="s">
        <v>135</v>
      </c>
      <c r="R977">
        <v>7</v>
      </c>
      <c r="S977">
        <v>5</v>
      </c>
      <c r="T977">
        <v>2000</v>
      </c>
      <c r="U977">
        <v>2000</v>
      </c>
      <c r="V977" t="s">
        <v>136</v>
      </c>
      <c r="W977" t="s">
        <v>137</v>
      </c>
      <c r="X977" t="s">
        <v>158</v>
      </c>
      <c r="Y977" t="s">
        <v>158</v>
      </c>
      <c r="Z977" t="s">
        <v>159</v>
      </c>
      <c r="AA977">
        <v>0</v>
      </c>
      <c r="AB977" t="s">
        <v>140</v>
      </c>
      <c r="AC977" t="s">
        <v>141</v>
      </c>
      <c r="AD977" t="s">
        <v>142</v>
      </c>
      <c r="AE977" t="s">
        <v>140</v>
      </c>
      <c r="AF977" t="s">
        <v>141</v>
      </c>
      <c r="AG977" t="s">
        <v>143</v>
      </c>
      <c r="AH977" t="s">
        <v>144</v>
      </c>
      <c r="AI977">
        <v>641</v>
      </c>
      <c r="AJ977" t="s">
        <v>145</v>
      </c>
      <c r="AK977">
        <v>0</v>
      </c>
      <c r="AL977">
        <v>32</v>
      </c>
      <c r="AM977">
        <v>673</v>
      </c>
      <c r="AN977" t="s">
        <v>146</v>
      </c>
      <c r="AO977" t="s">
        <v>147</v>
      </c>
      <c r="AP977" t="s">
        <v>148</v>
      </c>
      <c r="AQ977" t="s">
        <v>149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140</v>
      </c>
      <c r="BC977">
        <v>6</v>
      </c>
      <c r="BD977" t="s">
        <v>150</v>
      </c>
      <c r="BE977">
        <v>0</v>
      </c>
      <c r="BF977" t="s">
        <v>127</v>
      </c>
      <c r="BG977" t="s">
        <v>169</v>
      </c>
      <c r="BH977">
        <v>2000</v>
      </c>
      <c r="BI977" t="s">
        <v>145</v>
      </c>
      <c r="BJ977">
        <v>2</v>
      </c>
      <c r="BK977">
        <v>490</v>
      </c>
      <c r="BL977" t="s">
        <v>141</v>
      </c>
      <c r="BM977" t="s">
        <v>141</v>
      </c>
      <c r="BN977" t="s">
        <v>148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127</v>
      </c>
      <c r="BV977" t="s">
        <v>127</v>
      </c>
      <c r="BW977" t="s">
        <v>127</v>
      </c>
      <c r="BX977">
        <v>0</v>
      </c>
      <c r="BY977">
        <v>4</v>
      </c>
      <c r="BZ977">
        <v>2006</v>
      </c>
      <c r="CA977" t="s">
        <v>153</v>
      </c>
      <c r="CB977" t="s">
        <v>3</v>
      </c>
      <c r="CC977">
        <v>165000</v>
      </c>
    </row>
    <row r="978" spans="1:81" x14ac:dyDescent="0.25">
      <c r="A978">
        <v>977</v>
      </c>
      <c r="B978">
        <v>30</v>
      </c>
      <c r="C978" t="s">
        <v>125</v>
      </c>
      <c r="D978">
        <v>51</v>
      </c>
      <c r="E978">
        <v>5900</v>
      </c>
      <c r="F978" t="s">
        <v>126</v>
      </c>
      <c r="G978" t="s">
        <v>127</v>
      </c>
      <c r="H978" t="s">
        <v>162</v>
      </c>
      <c r="I978" t="s">
        <v>217</v>
      </c>
      <c r="J978" t="s">
        <v>130</v>
      </c>
      <c r="K978" t="s">
        <v>131</v>
      </c>
      <c r="L978" t="s">
        <v>132</v>
      </c>
      <c r="M978" t="s">
        <v>190</v>
      </c>
      <c r="N978" t="s">
        <v>133</v>
      </c>
      <c r="O978" t="s">
        <v>133</v>
      </c>
      <c r="P978" t="s">
        <v>134</v>
      </c>
      <c r="Q978" t="s">
        <v>157</v>
      </c>
      <c r="R978">
        <v>4</v>
      </c>
      <c r="S978">
        <v>7</v>
      </c>
      <c r="T978">
        <v>1923</v>
      </c>
      <c r="U978">
        <v>1958</v>
      </c>
      <c r="V978" t="s">
        <v>136</v>
      </c>
      <c r="W978" t="s">
        <v>137</v>
      </c>
      <c r="X978" t="s">
        <v>166</v>
      </c>
      <c r="Y978" t="s">
        <v>166</v>
      </c>
      <c r="Z978" t="s">
        <v>159</v>
      </c>
      <c r="AA978">
        <v>0</v>
      </c>
      <c r="AB978" t="s">
        <v>141</v>
      </c>
      <c r="AC978" t="s">
        <v>141</v>
      </c>
      <c r="AD978" t="s">
        <v>142</v>
      </c>
      <c r="AE978" t="s">
        <v>140</v>
      </c>
      <c r="AF978" t="s">
        <v>141</v>
      </c>
      <c r="AG978" t="s">
        <v>143</v>
      </c>
      <c r="AH978" t="s">
        <v>145</v>
      </c>
      <c r="AI978">
        <v>0</v>
      </c>
      <c r="AJ978" t="s">
        <v>145</v>
      </c>
      <c r="AK978">
        <v>0</v>
      </c>
      <c r="AL978">
        <v>440</v>
      </c>
      <c r="AM978">
        <v>440</v>
      </c>
      <c r="AN978" t="s">
        <v>146</v>
      </c>
      <c r="AO978" t="s">
        <v>141</v>
      </c>
      <c r="AP978" t="s">
        <v>148</v>
      </c>
      <c r="AQ978" t="s">
        <v>206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189</v>
      </c>
      <c r="BC978">
        <v>4</v>
      </c>
      <c r="BD978" t="s">
        <v>150</v>
      </c>
      <c r="BE978">
        <v>0</v>
      </c>
      <c r="BF978" t="s">
        <v>127</v>
      </c>
      <c r="BG978" t="s">
        <v>127</v>
      </c>
      <c r="BH978" t="s">
        <v>127</v>
      </c>
      <c r="BI978" t="s">
        <v>127</v>
      </c>
      <c r="BJ978">
        <v>0</v>
      </c>
      <c r="BK978">
        <v>0</v>
      </c>
      <c r="BL978" t="s">
        <v>127</v>
      </c>
      <c r="BM978" t="s">
        <v>127</v>
      </c>
      <c r="BN978" t="s">
        <v>148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127</v>
      </c>
      <c r="BV978" t="s">
        <v>127</v>
      </c>
      <c r="BW978" t="s">
        <v>127</v>
      </c>
      <c r="BX978">
        <v>0</v>
      </c>
      <c r="BY978">
        <v>8</v>
      </c>
      <c r="BZ978">
        <v>2006</v>
      </c>
      <c r="CA978" t="s">
        <v>153</v>
      </c>
      <c r="CB978" t="s">
        <v>3</v>
      </c>
      <c r="CC978">
        <v>85500</v>
      </c>
    </row>
    <row r="979" spans="1:81" x14ac:dyDescent="0.25">
      <c r="A979">
        <v>978</v>
      </c>
      <c r="B979">
        <v>120</v>
      </c>
      <c r="C979" t="s">
        <v>234</v>
      </c>
      <c r="D979">
        <v>35</v>
      </c>
      <c r="E979">
        <v>4274</v>
      </c>
      <c r="F979" t="s">
        <v>126</v>
      </c>
      <c r="G979" t="s">
        <v>126</v>
      </c>
      <c r="H979" t="s">
        <v>162</v>
      </c>
      <c r="I979" t="s">
        <v>129</v>
      </c>
      <c r="J979" t="s">
        <v>130</v>
      </c>
      <c r="K979" t="s">
        <v>131</v>
      </c>
      <c r="L979" t="s">
        <v>132</v>
      </c>
      <c r="M979" t="s">
        <v>178</v>
      </c>
      <c r="N979" t="s">
        <v>133</v>
      </c>
      <c r="O979" t="s">
        <v>133</v>
      </c>
      <c r="P979" t="s">
        <v>221</v>
      </c>
      <c r="Q979" t="s">
        <v>157</v>
      </c>
      <c r="R979">
        <v>7</v>
      </c>
      <c r="S979">
        <v>5</v>
      </c>
      <c r="T979">
        <v>2006</v>
      </c>
      <c r="U979">
        <v>2007</v>
      </c>
      <c r="V979" t="s">
        <v>136</v>
      </c>
      <c r="W979" t="s">
        <v>137</v>
      </c>
      <c r="X979" t="s">
        <v>138</v>
      </c>
      <c r="Y979" t="s">
        <v>138</v>
      </c>
      <c r="Z979" t="s">
        <v>127</v>
      </c>
      <c r="AA979" t="s">
        <v>127</v>
      </c>
      <c r="AB979" t="s">
        <v>140</v>
      </c>
      <c r="AC979" t="s">
        <v>141</v>
      </c>
      <c r="AD979" t="s">
        <v>142</v>
      </c>
      <c r="AE979" t="s">
        <v>140</v>
      </c>
      <c r="AF979" t="s">
        <v>141</v>
      </c>
      <c r="AG979" t="s">
        <v>143</v>
      </c>
      <c r="AH979" t="s">
        <v>144</v>
      </c>
      <c r="AI979">
        <v>1106</v>
      </c>
      <c r="AJ979" t="s">
        <v>145</v>
      </c>
      <c r="AK979">
        <v>0</v>
      </c>
      <c r="AL979">
        <v>135</v>
      </c>
      <c r="AM979">
        <v>1241</v>
      </c>
      <c r="AN979" t="s">
        <v>146</v>
      </c>
      <c r="AO979" t="s">
        <v>147</v>
      </c>
      <c r="AP979" t="s">
        <v>148</v>
      </c>
      <c r="AQ979" t="s">
        <v>149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140</v>
      </c>
      <c r="BC979">
        <v>4</v>
      </c>
      <c r="BD979" t="s">
        <v>150</v>
      </c>
      <c r="BE979">
        <v>0</v>
      </c>
      <c r="BF979" t="s">
        <v>127</v>
      </c>
      <c r="BG979" t="s">
        <v>151</v>
      </c>
      <c r="BH979">
        <v>2007</v>
      </c>
      <c r="BI979" t="s">
        <v>199</v>
      </c>
      <c r="BJ979">
        <v>2</v>
      </c>
      <c r="BK979">
        <v>569</v>
      </c>
      <c r="BL979" t="s">
        <v>141</v>
      </c>
      <c r="BM979" t="s">
        <v>141</v>
      </c>
      <c r="BN979" t="s">
        <v>148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127</v>
      </c>
      <c r="BV979" t="s">
        <v>127</v>
      </c>
      <c r="BW979" t="s">
        <v>127</v>
      </c>
      <c r="BX979">
        <v>0</v>
      </c>
      <c r="BY979">
        <v>11</v>
      </c>
      <c r="BZ979">
        <v>2007</v>
      </c>
      <c r="CA979" t="s">
        <v>200</v>
      </c>
      <c r="CB979" t="s">
        <v>201</v>
      </c>
      <c r="CC979">
        <v>199900</v>
      </c>
    </row>
    <row r="980" spans="1:81" x14ac:dyDescent="0.25">
      <c r="A980">
        <v>979</v>
      </c>
      <c r="B980">
        <v>20</v>
      </c>
      <c r="C980" t="s">
        <v>125</v>
      </c>
      <c r="D980">
        <v>68</v>
      </c>
      <c r="E980">
        <v>9450</v>
      </c>
      <c r="F980" t="s">
        <v>126</v>
      </c>
      <c r="G980" t="s">
        <v>127</v>
      </c>
      <c r="H980" t="s">
        <v>128</v>
      </c>
      <c r="I980" t="s">
        <v>217</v>
      </c>
      <c r="J980" t="s">
        <v>130</v>
      </c>
      <c r="K980" t="s">
        <v>131</v>
      </c>
      <c r="L980" t="s">
        <v>236</v>
      </c>
      <c r="M980" t="s">
        <v>227</v>
      </c>
      <c r="N980" t="s">
        <v>133</v>
      </c>
      <c r="O980" t="s">
        <v>133</v>
      </c>
      <c r="P980" t="s">
        <v>134</v>
      </c>
      <c r="Q980" t="s">
        <v>157</v>
      </c>
      <c r="R980">
        <v>4</v>
      </c>
      <c r="S980">
        <v>5</v>
      </c>
      <c r="T980">
        <v>1954</v>
      </c>
      <c r="U980">
        <v>1954</v>
      </c>
      <c r="V980" t="s">
        <v>136</v>
      </c>
      <c r="W980" t="s">
        <v>137</v>
      </c>
      <c r="X980" t="s">
        <v>158</v>
      </c>
      <c r="Y980" t="s">
        <v>158</v>
      </c>
      <c r="Z980" t="s">
        <v>159</v>
      </c>
      <c r="AA980">
        <v>0</v>
      </c>
      <c r="AB980" t="s">
        <v>141</v>
      </c>
      <c r="AC980" t="s">
        <v>141</v>
      </c>
      <c r="AD980" t="s">
        <v>160</v>
      </c>
      <c r="AE980" t="s">
        <v>141</v>
      </c>
      <c r="AF980" t="s">
        <v>141</v>
      </c>
      <c r="AG980" t="s">
        <v>143</v>
      </c>
      <c r="AH980" t="s">
        <v>214</v>
      </c>
      <c r="AI980">
        <v>552</v>
      </c>
      <c r="AJ980" t="s">
        <v>145</v>
      </c>
      <c r="AK980">
        <v>0</v>
      </c>
      <c r="AL980">
        <v>342</v>
      </c>
      <c r="AM980">
        <v>894</v>
      </c>
      <c r="AN980" t="s">
        <v>146</v>
      </c>
      <c r="AO980" t="s">
        <v>147</v>
      </c>
      <c r="AP980" t="s">
        <v>148</v>
      </c>
      <c r="AQ980" t="s">
        <v>149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141</v>
      </c>
      <c r="BC980">
        <v>5</v>
      </c>
      <c r="BD980" t="s">
        <v>150</v>
      </c>
      <c r="BE980">
        <v>0</v>
      </c>
      <c r="BF980" t="s">
        <v>127</v>
      </c>
      <c r="BG980" t="s">
        <v>169</v>
      </c>
      <c r="BH980">
        <v>1999</v>
      </c>
      <c r="BI980" t="s">
        <v>145</v>
      </c>
      <c r="BJ980">
        <v>2</v>
      </c>
      <c r="BK980">
        <v>400</v>
      </c>
      <c r="BL980" t="s">
        <v>141</v>
      </c>
      <c r="BM980" t="s">
        <v>141</v>
      </c>
      <c r="BN980" t="s">
        <v>148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127</v>
      </c>
      <c r="BV980" t="s">
        <v>127</v>
      </c>
      <c r="BW980" t="s">
        <v>127</v>
      </c>
      <c r="BX980">
        <v>0</v>
      </c>
      <c r="BY980">
        <v>5</v>
      </c>
      <c r="BZ980">
        <v>2007</v>
      </c>
      <c r="CA980" t="s">
        <v>153</v>
      </c>
      <c r="CB980" t="s">
        <v>170</v>
      </c>
      <c r="CC980">
        <v>110000</v>
      </c>
    </row>
    <row r="981" spans="1:81" x14ac:dyDescent="0.25">
      <c r="A981">
        <v>980</v>
      </c>
      <c r="B981">
        <v>20</v>
      </c>
      <c r="C981" t="s">
        <v>125</v>
      </c>
      <c r="D981">
        <v>80</v>
      </c>
      <c r="E981">
        <v>8816</v>
      </c>
      <c r="F981" t="s">
        <v>126</v>
      </c>
      <c r="G981" t="s">
        <v>127</v>
      </c>
      <c r="H981" t="s">
        <v>128</v>
      </c>
      <c r="I981" t="s">
        <v>129</v>
      </c>
      <c r="J981" t="s">
        <v>130</v>
      </c>
      <c r="K981" t="s">
        <v>164</v>
      </c>
      <c r="L981" t="s">
        <v>132</v>
      </c>
      <c r="M981" t="s">
        <v>193</v>
      </c>
      <c r="N981" t="s">
        <v>156</v>
      </c>
      <c r="O981" t="s">
        <v>133</v>
      </c>
      <c r="P981" t="s">
        <v>134</v>
      </c>
      <c r="Q981" t="s">
        <v>157</v>
      </c>
      <c r="R981">
        <v>5</v>
      </c>
      <c r="S981">
        <v>6</v>
      </c>
      <c r="T981">
        <v>1963</v>
      </c>
      <c r="U981">
        <v>1963</v>
      </c>
      <c r="V981" t="s">
        <v>136</v>
      </c>
      <c r="W981" t="s">
        <v>137</v>
      </c>
      <c r="X981" t="s">
        <v>138</v>
      </c>
      <c r="Y981" t="s">
        <v>138</v>
      </c>
      <c r="Z981" t="s">
        <v>159</v>
      </c>
      <c r="AA981">
        <v>0</v>
      </c>
      <c r="AB981" t="s">
        <v>141</v>
      </c>
      <c r="AC981" t="s">
        <v>141</v>
      </c>
      <c r="AD981" t="s">
        <v>142</v>
      </c>
      <c r="AE981" t="s">
        <v>141</v>
      </c>
      <c r="AF981" t="s">
        <v>141</v>
      </c>
      <c r="AG981" t="s">
        <v>143</v>
      </c>
      <c r="AH981" t="s">
        <v>195</v>
      </c>
      <c r="AI981">
        <v>651</v>
      </c>
      <c r="AJ981" t="s">
        <v>145</v>
      </c>
      <c r="AK981">
        <v>0</v>
      </c>
      <c r="AL981">
        <v>470</v>
      </c>
      <c r="AM981">
        <v>1121</v>
      </c>
      <c r="AN981" t="s">
        <v>146</v>
      </c>
      <c r="AO981" t="s">
        <v>141</v>
      </c>
      <c r="AP981" t="s">
        <v>148</v>
      </c>
      <c r="AQ981" t="s">
        <v>149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141</v>
      </c>
      <c r="BC981">
        <v>5</v>
      </c>
      <c r="BD981" t="s">
        <v>150</v>
      </c>
      <c r="BE981">
        <v>0</v>
      </c>
      <c r="BF981" t="s">
        <v>127</v>
      </c>
      <c r="BG981" t="s">
        <v>169</v>
      </c>
      <c r="BH981">
        <v>1963</v>
      </c>
      <c r="BI981" t="s">
        <v>145</v>
      </c>
      <c r="BJ981">
        <v>2</v>
      </c>
      <c r="BK981">
        <v>480</v>
      </c>
      <c r="BL981" t="s">
        <v>141</v>
      </c>
      <c r="BM981" t="s">
        <v>141</v>
      </c>
      <c r="BN981" t="s">
        <v>148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127</v>
      </c>
      <c r="BV981" t="s">
        <v>176</v>
      </c>
      <c r="BW981" t="s">
        <v>127</v>
      </c>
      <c r="BX981">
        <v>0</v>
      </c>
      <c r="BY981">
        <v>6</v>
      </c>
      <c r="BZ981">
        <v>2009</v>
      </c>
      <c r="CA981" t="s">
        <v>153</v>
      </c>
      <c r="CB981" t="s">
        <v>3</v>
      </c>
      <c r="CC981">
        <v>139000</v>
      </c>
    </row>
    <row r="982" spans="1:81" x14ac:dyDescent="0.25">
      <c r="A982">
        <v>981</v>
      </c>
      <c r="B982">
        <v>85</v>
      </c>
      <c r="C982" t="s">
        <v>125</v>
      </c>
      <c r="D982" t="s">
        <v>127</v>
      </c>
      <c r="E982">
        <v>12122</v>
      </c>
      <c r="F982" t="s">
        <v>126</v>
      </c>
      <c r="G982" t="s">
        <v>127</v>
      </c>
      <c r="H982" t="s">
        <v>162</v>
      </c>
      <c r="I982" t="s">
        <v>129</v>
      </c>
      <c r="J982" t="s">
        <v>130</v>
      </c>
      <c r="K982" t="s">
        <v>164</v>
      </c>
      <c r="L982" t="s">
        <v>132</v>
      </c>
      <c r="M982" t="s">
        <v>204</v>
      </c>
      <c r="N982" t="s">
        <v>133</v>
      </c>
      <c r="O982" t="s">
        <v>133</v>
      </c>
      <c r="P982" t="s">
        <v>134</v>
      </c>
      <c r="Q982" t="s">
        <v>233</v>
      </c>
      <c r="R982">
        <v>7</v>
      </c>
      <c r="S982">
        <v>9</v>
      </c>
      <c r="T982">
        <v>1961</v>
      </c>
      <c r="U982">
        <v>2007</v>
      </c>
      <c r="V982" t="s">
        <v>136</v>
      </c>
      <c r="W982" t="s">
        <v>137</v>
      </c>
      <c r="X982" t="s">
        <v>222</v>
      </c>
      <c r="Y982" t="s">
        <v>223</v>
      </c>
      <c r="Z982" t="s">
        <v>179</v>
      </c>
      <c r="AA982">
        <v>210</v>
      </c>
      <c r="AB982" t="s">
        <v>147</v>
      </c>
      <c r="AC982" t="s">
        <v>141</v>
      </c>
      <c r="AD982" t="s">
        <v>160</v>
      </c>
      <c r="AE982" t="s">
        <v>141</v>
      </c>
      <c r="AF982" t="s">
        <v>141</v>
      </c>
      <c r="AG982" t="s">
        <v>172</v>
      </c>
      <c r="AH982" t="s">
        <v>161</v>
      </c>
      <c r="AI982">
        <v>867</v>
      </c>
      <c r="AJ982" t="s">
        <v>145</v>
      </c>
      <c r="AK982">
        <v>0</v>
      </c>
      <c r="AL982">
        <v>77</v>
      </c>
      <c r="AM982">
        <v>944</v>
      </c>
      <c r="AN982" t="s">
        <v>146</v>
      </c>
      <c r="AO982" t="s">
        <v>140</v>
      </c>
      <c r="AP982" t="s">
        <v>148</v>
      </c>
      <c r="AQ982" t="s">
        <v>149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147</v>
      </c>
      <c r="BC982">
        <v>6</v>
      </c>
      <c r="BD982" t="s">
        <v>150</v>
      </c>
      <c r="BE982">
        <v>0</v>
      </c>
      <c r="BF982" t="s">
        <v>127</v>
      </c>
      <c r="BG982" t="s">
        <v>151</v>
      </c>
      <c r="BH982">
        <v>1961</v>
      </c>
      <c r="BI982" t="s">
        <v>152</v>
      </c>
      <c r="BJ982">
        <v>2</v>
      </c>
      <c r="BK982">
        <v>588</v>
      </c>
      <c r="BL982" t="s">
        <v>141</v>
      </c>
      <c r="BM982" t="s">
        <v>141</v>
      </c>
      <c r="BN982" t="s">
        <v>148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127</v>
      </c>
      <c r="BV982" t="s">
        <v>127</v>
      </c>
      <c r="BW982" t="s">
        <v>127</v>
      </c>
      <c r="BX982">
        <v>0</v>
      </c>
      <c r="BY982">
        <v>7</v>
      </c>
      <c r="BZ982">
        <v>2008</v>
      </c>
      <c r="CA982" t="s">
        <v>153</v>
      </c>
      <c r="CB982" t="s">
        <v>3</v>
      </c>
      <c r="CC982">
        <v>178400</v>
      </c>
    </row>
    <row r="983" spans="1:81" x14ac:dyDescent="0.25">
      <c r="A983">
        <v>982</v>
      </c>
      <c r="B983">
        <v>60</v>
      </c>
      <c r="C983" t="s">
        <v>125</v>
      </c>
      <c r="D983">
        <v>98</v>
      </c>
      <c r="E983">
        <v>12203</v>
      </c>
      <c r="F983" t="s">
        <v>126</v>
      </c>
      <c r="G983" t="s">
        <v>127</v>
      </c>
      <c r="H983" t="s">
        <v>162</v>
      </c>
      <c r="I983" t="s">
        <v>129</v>
      </c>
      <c r="J983" t="s">
        <v>130</v>
      </c>
      <c r="K983" t="s">
        <v>164</v>
      </c>
      <c r="L983" t="s">
        <v>132</v>
      </c>
      <c r="M983" t="s">
        <v>171</v>
      </c>
      <c r="N983" t="s">
        <v>133</v>
      </c>
      <c r="O983" t="s">
        <v>133</v>
      </c>
      <c r="P983" t="s">
        <v>134</v>
      </c>
      <c r="Q983" t="s">
        <v>135</v>
      </c>
      <c r="R983">
        <v>8</v>
      </c>
      <c r="S983">
        <v>5</v>
      </c>
      <c r="T983">
        <v>1998</v>
      </c>
      <c r="U983">
        <v>1999</v>
      </c>
      <c r="V983" t="s">
        <v>194</v>
      </c>
      <c r="W983" t="s">
        <v>137</v>
      </c>
      <c r="X983" t="s">
        <v>138</v>
      </c>
      <c r="Y983" t="s">
        <v>138</v>
      </c>
      <c r="Z983" t="s">
        <v>139</v>
      </c>
      <c r="AA983">
        <v>975</v>
      </c>
      <c r="AB983" t="s">
        <v>140</v>
      </c>
      <c r="AC983" t="s">
        <v>141</v>
      </c>
      <c r="AD983" t="s">
        <v>142</v>
      </c>
      <c r="AE983" t="s">
        <v>140</v>
      </c>
      <c r="AF983" t="s">
        <v>141</v>
      </c>
      <c r="AG983" t="s">
        <v>143</v>
      </c>
      <c r="AH983" t="s">
        <v>144</v>
      </c>
      <c r="AI983">
        <v>854</v>
      </c>
      <c r="AJ983" t="s">
        <v>145</v>
      </c>
      <c r="AK983">
        <v>0</v>
      </c>
      <c r="AL983">
        <v>371</v>
      </c>
      <c r="AM983">
        <v>1225</v>
      </c>
      <c r="AN983" t="s">
        <v>146</v>
      </c>
      <c r="AO983" t="s">
        <v>147</v>
      </c>
      <c r="AP983" t="s">
        <v>148</v>
      </c>
      <c r="AQ983" t="s">
        <v>149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140</v>
      </c>
      <c r="BC983">
        <v>8</v>
      </c>
      <c r="BD983" t="s">
        <v>150</v>
      </c>
      <c r="BE983">
        <v>1</v>
      </c>
      <c r="BF983" t="s">
        <v>141</v>
      </c>
      <c r="BG983" t="s">
        <v>151</v>
      </c>
      <c r="BH983">
        <v>1998</v>
      </c>
      <c r="BI983" t="s">
        <v>199</v>
      </c>
      <c r="BJ983">
        <v>3</v>
      </c>
      <c r="BK983">
        <v>676</v>
      </c>
      <c r="BL983" t="s">
        <v>141</v>
      </c>
      <c r="BM983" t="s">
        <v>141</v>
      </c>
      <c r="BN983" t="s">
        <v>148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127</v>
      </c>
      <c r="BV983" t="s">
        <v>127</v>
      </c>
      <c r="BW983" t="s">
        <v>127</v>
      </c>
      <c r="BX983">
        <v>0</v>
      </c>
      <c r="BY983">
        <v>7</v>
      </c>
      <c r="BZ983">
        <v>2009</v>
      </c>
      <c r="CA983" t="s">
        <v>153</v>
      </c>
      <c r="CB983" t="s">
        <v>3</v>
      </c>
      <c r="CC983">
        <v>336000</v>
      </c>
    </row>
    <row r="984" spans="1:81" x14ac:dyDescent="0.25">
      <c r="A984">
        <v>983</v>
      </c>
      <c r="B984">
        <v>20</v>
      </c>
      <c r="C984" t="s">
        <v>125</v>
      </c>
      <c r="D984">
        <v>43</v>
      </c>
      <c r="E984">
        <v>3182</v>
      </c>
      <c r="F984" t="s">
        <v>126</v>
      </c>
      <c r="G984" t="s">
        <v>127</v>
      </c>
      <c r="H984" t="s">
        <v>128</v>
      </c>
      <c r="I984" t="s">
        <v>129</v>
      </c>
      <c r="J984" t="s">
        <v>130</v>
      </c>
      <c r="K984" t="s">
        <v>131</v>
      </c>
      <c r="L984" t="s">
        <v>132</v>
      </c>
      <c r="M984" t="s">
        <v>269</v>
      </c>
      <c r="N984" t="s">
        <v>133</v>
      </c>
      <c r="O984" t="s">
        <v>133</v>
      </c>
      <c r="P984" t="s">
        <v>134</v>
      </c>
      <c r="Q984" t="s">
        <v>157</v>
      </c>
      <c r="R984">
        <v>7</v>
      </c>
      <c r="S984">
        <v>5</v>
      </c>
      <c r="T984">
        <v>2007</v>
      </c>
      <c r="U984">
        <v>2007</v>
      </c>
      <c r="V984" t="s">
        <v>136</v>
      </c>
      <c r="W984" t="s">
        <v>137</v>
      </c>
      <c r="X984" t="s">
        <v>138</v>
      </c>
      <c r="Y984" t="s">
        <v>138</v>
      </c>
      <c r="Z984" t="s">
        <v>139</v>
      </c>
      <c r="AA984">
        <v>16</v>
      </c>
      <c r="AB984" t="s">
        <v>140</v>
      </c>
      <c r="AC984" t="s">
        <v>141</v>
      </c>
      <c r="AD984" t="s">
        <v>142</v>
      </c>
      <c r="AE984" t="s">
        <v>140</v>
      </c>
      <c r="AF984" t="s">
        <v>141</v>
      </c>
      <c r="AG984" t="s">
        <v>172</v>
      </c>
      <c r="AH984" t="s">
        <v>145</v>
      </c>
      <c r="AI984">
        <v>0</v>
      </c>
      <c r="AJ984" t="s">
        <v>145</v>
      </c>
      <c r="AK984">
        <v>0</v>
      </c>
      <c r="AL984">
        <v>1266</v>
      </c>
      <c r="AM984">
        <v>1266</v>
      </c>
      <c r="AN984" t="s">
        <v>146</v>
      </c>
      <c r="AO984" t="s">
        <v>147</v>
      </c>
      <c r="AP984" t="s">
        <v>148</v>
      </c>
      <c r="AQ984" t="s">
        <v>149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140</v>
      </c>
      <c r="BC984">
        <v>6</v>
      </c>
      <c r="BD984" t="s">
        <v>150</v>
      </c>
      <c r="BE984">
        <v>1</v>
      </c>
      <c r="BF984" t="s">
        <v>140</v>
      </c>
      <c r="BG984" t="s">
        <v>151</v>
      </c>
      <c r="BH984">
        <v>2007</v>
      </c>
      <c r="BI984" t="s">
        <v>199</v>
      </c>
      <c r="BJ984">
        <v>2</v>
      </c>
      <c r="BK984">
        <v>388</v>
      </c>
      <c r="BL984" t="s">
        <v>141</v>
      </c>
      <c r="BM984" t="s">
        <v>141</v>
      </c>
      <c r="BN984" t="s">
        <v>148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127</v>
      </c>
      <c r="BV984" t="s">
        <v>127</v>
      </c>
      <c r="BW984" t="s">
        <v>127</v>
      </c>
      <c r="BX984">
        <v>0</v>
      </c>
      <c r="BY984">
        <v>3</v>
      </c>
      <c r="BZ984">
        <v>2008</v>
      </c>
      <c r="CA984" t="s">
        <v>153</v>
      </c>
      <c r="CB984" t="s">
        <v>3</v>
      </c>
      <c r="CC984">
        <v>159895</v>
      </c>
    </row>
    <row r="985" spans="1:81" x14ac:dyDescent="0.25">
      <c r="A985">
        <v>984</v>
      </c>
      <c r="B985">
        <v>60</v>
      </c>
      <c r="C985" t="s">
        <v>125</v>
      </c>
      <c r="D985" t="s">
        <v>127</v>
      </c>
      <c r="E985">
        <v>11250</v>
      </c>
      <c r="F985" t="s">
        <v>126</v>
      </c>
      <c r="G985" t="s">
        <v>127</v>
      </c>
      <c r="H985" t="s">
        <v>128</v>
      </c>
      <c r="I985" t="s">
        <v>129</v>
      </c>
      <c r="J985" t="s">
        <v>130</v>
      </c>
      <c r="K985" t="s">
        <v>164</v>
      </c>
      <c r="L985" t="s">
        <v>132</v>
      </c>
      <c r="M985" t="s">
        <v>5</v>
      </c>
      <c r="N985" t="s">
        <v>133</v>
      </c>
      <c r="O985" t="s">
        <v>133</v>
      </c>
      <c r="P985" t="s">
        <v>134</v>
      </c>
      <c r="Q985" t="s">
        <v>135</v>
      </c>
      <c r="R985">
        <v>8</v>
      </c>
      <c r="S985">
        <v>5</v>
      </c>
      <c r="T985">
        <v>2002</v>
      </c>
      <c r="U985">
        <v>2002</v>
      </c>
      <c r="V985" t="s">
        <v>136</v>
      </c>
      <c r="W985" t="s">
        <v>137</v>
      </c>
      <c r="X985" t="s">
        <v>222</v>
      </c>
      <c r="Y985" t="s">
        <v>223</v>
      </c>
      <c r="Z985" t="s">
        <v>159</v>
      </c>
      <c r="AA985">
        <v>0</v>
      </c>
      <c r="AB985" t="s">
        <v>140</v>
      </c>
      <c r="AC985" t="s">
        <v>141</v>
      </c>
      <c r="AD985" t="s">
        <v>142</v>
      </c>
      <c r="AE985" t="s">
        <v>140</v>
      </c>
      <c r="AF985" t="s">
        <v>141</v>
      </c>
      <c r="AG985" t="s">
        <v>163</v>
      </c>
      <c r="AH985" t="s">
        <v>145</v>
      </c>
      <c r="AI985">
        <v>0</v>
      </c>
      <c r="AJ985" t="s">
        <v>145</v>
      </c>
      <c r="AK985">
        <v>0</v>
      </c>
      <c r="AL985">
        <v>1128</v>
      </c>
      <c r="AM985">
        <v>1128</v>
      </c>
      <c r="AN985" t="s">
        <v>146</v>
      </c>
      <c r="AO985" t="s">
        <v>147</v>
      </c>
      <c r="AP985" t="s">
        <v>148</v>
      </c>
      <c r="AQ985" t="s">
        <v>149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140</v>
      </c>
      <c r="BC985">
        <v>9</v>
      </c>
      <c r="BD985" t="s">
        <v>150</v>
      </c>
      <c r="BE985">
        <v>1</v>
      </c>
      <c r="BF985" t="s">
        <v>140</v>
      </c>
      <c r="BG985" t="s">
        <v>151</v>
      </c>
      <c r="BH985">
        <v>2002</v>
      </c>
      <c r="BI985" t="s">
        <v>145</v>
      </c>
      <c r="BJ985">
        <v>2</v>
      </c>
      <c r="BK985">
        <v>779</v>
      </c>
      <c r="BL985" t="s">
        <v>141</v>
      </c>
      <c r="BM985" t="s">
        <v>141</v>
      </c>
      <c r="BN985" t="s">
        <v>148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127</v>
      </c>
      <c r="BV985" t="s">
        <v>127</v>
      </c>
      <c r="BW985" t="s">
        <v>127</v>
      </c>
      <c r="BX985">
        <v>0</v>
      </c>
      <c r="BY985">
        <v>5</v>
      </c>
      <c r="BZ985">
        <v>2008</v>
      </c>
      <c r="CA985" t="s">
        <v>153</v>
      </c>
      <c r="CB985" t="s">
        <v>3</v>
      </c>
      <c r="CC985">
        <v>255900</v>
      </c>
    </row>
    <row r="986" spans="1:81" x14ac:dyDescent="0.25">
      <c r="A986">
        <v>985</v>
      </c>
      <c r="B986">
        <v>90</v>
      </c>
      <c r="C986" t="s">
        <v>125</v>
      </c>
      <c r="D986">
        <v>75</v>
      </c>
      <c r="E986">
        <v>10125</v>
      </c>
      <c r="F986" t="s">
        <v>126</v>
      </c>
      <c r="G986" t="s">
        <v>127</v>
      </c>
      <c r="H986" t="s">
        <v>128</v>
      </c>
      <c r="I986" t="s">
        <v>129</v>
      </c>
      <c r="J986" t="s">
        <v>130</v>
      </c>
      <c r="K986" t="s">
        <v>131</v>
      </c>
      <c r="L986" t="s">
        <v>132</v>
      </c>
      <c r="M986" t="s">
        <v>173</v>
      </c>
      <c r="N986" t="s">
        <v>133</v>
      </c>
      <c r="O986" t="s">
        <v>133</v>
      </c>
      <c r="P986" t="s">
        <v>209</v>
      </c>
      <c r="Q986" t="s">
        <v>174</v>
      </c>
      <c r="R986">
        <v>5</v>
      </c>
      <c r="S986">
        <v>5</v>
      </c>
      <c r="T986">
        <v>1977</v>
      </c>
      <c r="U986">
        <v>1977</v>
      </c>
      <c r="V986" t="s">
        <v>136</v>
      </c>
      <c r="W986" t="s">
        <v>137</v>
      </c>
      <c r="X986" t="s">
        <v>203</v>
      </c>
      <c r="Y986" t="s">
        <v>203</v>
      </c>
      <c r="Z986" t="s">
        <v>159</v>
      </c>
      <c r="AA986">
        <v>0</v>
      </c>
      <c r="AB986" t="s">
        <v>141</v>
      </c>
      <c r="AC986" t="s">
        <v>141</v>
      </c>
      <c r="AD986" t="s">
        <v>160</v>
      </c>
      <c r="AE986" t="s">
        <v>127</v>
      </c>
      <c r="AF986" t="s">
        <v>127</v>
      </c>
      <c r="AG986" t="s">
        <v>127</v>
      </c>
      <c r="AH986" t="s">
        <v>127</v>
      </c>
      <c r="AI986">
        <v>0</v>
      </c>
      <c r="AJ986" t="s">
        <v>127</v>
      </c>
      <c r="AK986">
        <v>0</v>
      </c>
      <c r="AL986">
        <v>0</v>
      </c>
      <c r="AM986">
        <v>0</v>
      </c>
      <c r="AN986" t="s">
        <v>146</v>
      </c>
      <c r="AO986" t="s">
        <v>141</v>
      </c>
      <c r="AP986" t="s">
        <v>148</v>
      </c>
      <c r="AQ986" t="s">
        <v>149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140</v>
      </c>
      <c r="BC986">
        <v>8</v>
      </c>
      <c r="BD986" t="s">
        <v>150</v>
      </c>
      <c r="BE986">
        <v>0</v>
      </c>
      <c r="BF986" t="s">
        <v>127</v>
      </c>
      <c r="BG986" t="s">
        <v>151</v>
      </c>
      <c r="BH986">
        <v>1977</v>
      </c>
      <c r="BI986" t="s">
        <v>145</v>
      </c>
      <c r="BJ986">
        <v>2</v>
      </c>
      <c r="BK986">
        <v>539</v>
      </c>
      <c r="BL986" t="s">
        <v>141</v>
      </c>
      <c r="BM986" t="s">
        <v>141</v>
      </c>
      <c r="BN986" t="s">
        <v>148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127</v>
      </c>
      <c r="BV986" t="s">
        <v>127</v>
      </c>
      <c r="BW986" t="s">
        <v>127</v>
      </c>
      <c r="BX986">
        <v>0</v>
      </c>
      <c r="BY986">
        <v>8</v>
      </c>
      <c r="BZ986">
        <v>2009</v>
      </c>
      <c r="CA986" t="s">
        <v>215</v>
      </c>
      <c r="CB986" t="s">
        <v>3</v>
      </c>
      <c r="CC986">
        <v>126000</v>
      </c>
    </row>
    <row r="987" spans="1:81" x14ac:dyDescent="0.25">
      <c r="A987">
        <v>986</v>
      </c>
      <c r="B987">
        <v>190</v>
      </c>
      <c r="C987" t="s">
        <v>125</v>
      </c>
      <c r="D987">
        <v>68</v>
      </c>
      <c r="E987">
        <v>10880</v>
      </c>
      <c r="F987" t="s">
        <v>126</v>
      </c>
      <c r="G987" t="s">
        <v>127</v>
      </c>
      <c r="H987" t="s">
        <v>128</v>
      </c>
      <c r="I987" t="s">
        <v>129</v>
      </c>
      <c r="J987" t="s">
        <v>130</v>
      </c>
      <c r="K987" t="s">
        <v>131</v>
      </c>
      <c r="L987" t="s">
        <v>132</v>
      </c>
      <c r="M987" t="s">
        <v>227</v>
      </c>
      <c r="N987" t="s">
        <v>133</v>
      </c>
      <c r="O987" t="s">
        <v>133</v>
      </c>
      <c r="P987" t="s">
        <v>191</v>
      </c>
      <c r="Q987" t="s">
        <v>157</v>
      </c>
      <c r="R987">
        <v>5</v>
      </c>
      <c r="S987">
        <v>5</v>
      </c>
      <c r="T987">
        <v>1950</v>
      </c>
      <c r="U987">
        <v>1950</v>
      </c>
      <c r="V987" t="s">
        <v>136</v>
      </c>
      <c r="W987" t="s">
        <v>137</v>
      </c>
      <c r="X987" t="s">
        <v>158</v>
      </c>
      <c r="Y987" t="s">
        <v>158</v>
      </c>
      <c r="Z987" t="s">
        <v>159</v>
      </c>
      <c r="AA987">
        <v>0</v>
      </c>
      <c r="AB987" t="s">
        <v>141</v>
      </c>
      <c r="AC987" t="s">
        <v>141</v>
      </c>
      <c r="AD987" t="s">
        <v>160</v>
      </c>
      <c r="AE987" t="s">
        <v>141</v>
      </c>
      <c r="AF987" t="s">
        <v>141</v>
      </c>
      <c r="AG987" t="s">
        <v>143</v>
      </c>
      <c r="AH987" t="s">
        <v>161</v>
      </c>
      <c r="AI987">
        <v>1040</v>
      </c>
      <c r="AJ987" t="s">
        <v>145</v>
      </c>
      <c r="AK987">
        <v>0</v>
      </c>
      <c r="AL987">
        <v>124</v>
      </c>
      <c r="AM987">
        <v>1164</v>
      </c>
      <c r="AN987" t="s">
        <v>248</v>
      </c>
      <c r="AO987" t="s">
        <v>141</v>
      </c>
      <c r="AP987" t="s">
        <v>219</v>
      </c>
      <c r="AQ987" t="s">
        <v>149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141</v>
      </c>
      <c r="BC987">
        <v>5</v>
      </c>
      <c r="BD987" t="s">
        <v>150</v>
      </c>
      <c r="BE987">
        <v>0</v>
      </c>
      <c r="BF987" t="s">
        <v>127</v>
      </c>
      <c r="BG987" t="s">
        <v>169</v>
      </c>
      <c r="BH987">
        <v>1950</v>
      </c>
      <c r="BI987" t="s">
        <v>145</v>
      </c>
      <c r="BJ987">
        <v>1</v>
      </c>
      <c r="BK987">
        <v>240</v>
      </c>
      <c r="BL987" t="s">
        <v>141</v>
      </c>
      <c r="BM987" t="s">
        <v>141</v>
      </c>
      <c r="BN987" t="s">
        <v>148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127</v>
      </c>
      <c r="BV987" t="s">
        <v>127</v>
      </c>
      <c r="BW987" t="s">
        <v>127</v>
      </c>
      <c r="BX987">
        <v>0</v>
      </c>
      <c r="BY987">
        <v>8</v>
      </c>
      <c r="BZ987">
        <v>2008</v>
      </c>
      <c r="CA987" t="s">
        <v>250</v>
      </c>
      <c r="CB987" t="s">
        <v>3</v>
      </c>
      <c r="CC987">
        <v>125000</v>
      </c>
    </row>
    <row r="988" spans="1:81" x14ac:dyDescent="0.25">
      <c r="A988">
        <v>987</v>
      </c>
      <c r="B988">
        <v>50</v>
      </c>
      <c r="C988" t="s">
        <v>184</v>
      </c>
      <c r="D988">
        <v>59</v>
      </c>
      <c r="E988">
        <v>5310</v>
      </c>
      <c r="F988" t="s">
        <v>126</v>
      </c>
      <c r="G988" t="s">
        <v>127</v>
      </c>
      <c r="H988" t="s">
        <v>128</v>
      </c>
      <c r="I988" t="s">
        <v>129</v>
      </c>
      <c r="J988" t="s">
        <v>130</v>
      </c>
      <c r="K988" t="s">
        <v>164</v>
      </c>
      <c r="L988" t="s">
        <v>132</v>
      </c>
      <c r="M988" t="s">
        <v>185</v>
      </c>
      <c r="N988" t="s">
        <v>156</v>
      </c>
      <c r="O988" t="s">
        <v>133</v>
      </c>
      <c r="P988" t="s">
        <v>134</v>
      </c>
      <c r="Q988" t="s">
        <v>174</v>
      </c>
      <c r="R988">
        <v>6</v>
      </c>
      <c r="S988">
        <v>8</v>
      </c>
      <c r="T988">
        <v>1910</v>
      </c>
      <c r="U988">
        <v>2003</v>
      </c>
      <c r="V988" t="s">
        <v>194</v>
      </c>
      <c r="W988" t="s">
        <v>137</v>
      </c>
      <c r="X988" t="s">
        <v>138</v>
      </c>
      <c r="Y988" t="s">
        <v>138</v>
      </c>
      <c r="Z988" t="s">
        <v>159</v>
      </c>
      <c r="AA988">
        <v>0</v>
      </c>
      <c r="AB988" t="s">
        <v>141</v>
      </c>
      <c r="AC988" t="s">
        <v>140</v>
      </c>
      <c r="AD988" t="s">
        <v>160</v>
      </c>
      <c r="AE988" t="s">
        <v>141</v>
      </c>
      <c r="AF988" t="s">
        <v>189</v>
      </c>
      <c r="AG988" t="s">
        <v>143</v>
      </c>
      <c r="AH988" t="s">
        <v>145</v>
      </c>
      <c r="AI988">
        <v>0</v>
      </c>
      <c r="AJ988" t="s">
        <v>145</v>
      </c>
      <c r="AK988">
        <v>0</v>
      </c>
      <c r="AL988">
        <v>485</v>
      </c>
      <c r="AM988">
        <v>485</v>
      </c>
      <c r="AN988" t="s">
        <v>146</v>
      </c>
      <c r="AO988" t="s">
        <v>140</v>
      </c>
      <c r="AP988" t="s">
        <v>148</v>
      </c>
      <c r="AQ988" t="s">
        <v>149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140</v>
      </c>
      <c r="BC988">
        <v>5</v>
      </c>
      <c r="BD988" t="s">
        <v>150</v>
      </c>
      <c r="BE988">
        <v>0</v>
      </c>
      <c r="BF988" t="s">
        <v>127</v>
      </c>
      <c r="BG988" t="s">
        <v>151</v>
      </c>
      <c r="BH988">
        <v>1950</v>
      </c>
      <c r="BI988" t="s">
        <v>145</v>
      </c>
      <c r="BJ988">
        <v>1</v>
      </c>
      <c r="BK988">
        <v>255</v>
      </c>
      <c r="BL988" t="s">
        <v>189</v>
      </c>
      <c r="BM988" t="s">
        <v>141</v>
      </c>
      <c r="BN988" t="s">
        <v>148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127</v>
      </c>
      <c r="BV988" t="s">
        <v>127</v>
      </c>
      <c r="BW988" t="s">
        <v>127</v>
      </c>
      <c r="BX988">
        <v>0</v>
      </c>
      <c r="BY988">
        <v>6</v>
      </c>
      <c r="BZ988">
        <v>2006</v>
      </c>
      <c r="CA988" t="s">
        <v>153</v>
      </c>
      <c r="CB988" t="s">
        <v>3</v>
      </c>
      <c r="CC988">
        <v>117000</v>
      </c>
    </row>
    <row r="989" spans="1:81" x14ac:dyDescent="0.25">
      <c r="A989">
        <v>988</v>
      </c>
      <c r="B989">
        <v>20</v>
      </c>
      <c r="C989" t="s">
        <v>125</v>
      </c>
      <c r="D989">
        <v>83</v>
      </c>
      <c r="E989">
        <v>10159</v>
      </c>
      <c r="F989" t="s">
        <v>126</v>
      </c>
      <c r="G989" t="s">
        <v>127</v>
      </c>
      <c r="H989" t="s">
        <v>162</v>
      </c>
      <c r="I989" t="s">
        <v>129</v>
      </c>
      <c r="J989" t="s">
        <v>130</v>
      </c>
      <c r="K989" t="s">
        <v>131</v>
      </c>
      <c r="L989" t="s">
        <v>132</v>
      </c>
      <c r="M989" t="s">
        <v>196</v>
      </c>
      <c r="N989" t="s">
        <v>133</v>
      </c>
      <c r="O989" t="s">
        <v>133</v>
      </c>
      <c r="P989" t="s">
        <v>134</v>
      </c>
      <c r="Q989" t="s">
        <v>157</v>
      </c>
      <c r="R989">
        <v>9</v>
      </c>
      <c r="S989">
        <v>5</v>
      </c>
      <c r="T989">
        <v>2009</v>
      </c>
      <c r="U989">
        <v>2010</v>
      </c>
      <c r="V989" t="s">
        <v>194</v>
      </c>
      <c r="W989" t="s">
        <v>137</v>
      </c>
      <c r="X989" t="s">
        <v>138</v>
      </c>
      <c r="Y989" t="s">
        <v>138</v>
      </c>
      <c r="Z989" t="s">
        <v>179</v>
      </c>
      <c r="AA989">
        <v>450</v>
      </c>
      <c r="AB989" t="s">
        <v>147</v>
      </c>
      <c r="AC989" t="s">
        <v>141</v>
      </c>
      <c r="AD989" t="s">
        <v>142</v>
      </c>
      <c r="AE989" t="s">
        <v>147</v>
      </c>
      <c r="AF989" t="s">
        <v>141</v>
      </c>
      <c r="AG989" t="s">
        <v>172</v>
      </c>
      <c r="AH989" t="s">
        <v>144</v>
      </c>
      <c r="AI989">
        <v>1646</v>
      </c>
      <c r="AJ989" t="s">
        <v>145</v>
      </c>
      <c r="AK989">
        <v>0</v>
      </c>
      <c r="AL989">
        <v>284</v>
      </c>
      <c r="AM989">
        <v>1930</v>
      </c>
      <c r="AN989" t="s">
        <v>146</v>
      </c>
      <c r="AO989" t="s">
        <v>147</v>
      </c>
      <c r="AP989" t="s">
        <v>148</v>
      </c>
      <c r="AQ989" t="s">
        <v>149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147</v>
      </c>
      <c r="BC989">
        <v>8</v>
      </c>
      <c r="BD989" t="s">
        <v>150</v>
      </c>
      <c r="BE989">
        <v>1</v>
      </c>
      <c r="BF989" t="s">
        <v>140</v>
      </c>
      <c r="BG989" t="s">
        <v>151</v>
      </c>
      <c r="BH989">
        <v>2010</v>
      </c>
      <c r="BI989" t="s">
        <v>199</v>
      </c>
      <c r="BJ989">
        <v>3</v>
      </c>
      <c r="BK989">
        <v>606</v>
      </c>
      <c r="BL989" t="s">
        <v>141</v>
      </c>
      <c r="BM989" t="s">
        <v>141</v>
      </c>
      <c r="BN989" t="s">
        <v>148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127</v>
      </c>
      <c r="BV989" t="s">
        <v>127</v>
      </c>
      <c r="BW989" t="s">
        <v>127</v>
      </c>
      <c r="BX989">
        <v>0</v>
      </c>
      <c r="BY989">
        <v>4</v>
      </c>
      <c r="BZ989">
        <v>2010</v>
      </c>
      <c r="CA989" t="s">
        <v>200</v>
      </c>
      <c r="CB989" t="s">
        <v>201</v>
      </c>
      <c r="CC989">
        <v>395192</v>
      </c>
    </row>
    <row r="990" spans="1:81" x14ac:dyDescent="0.25">
      <c r="A990">
        <v>989</v>
      </c>
      <c r="B990">
        <v>60</v>
      </c>
      <c r="C990" t="s">
        <v>125</v>
      </c>
      <c r="D990" t="s">
        <v>127</v>
      </c>
      <c r="E990">
        <v>12046</v>
      </c>
      <c r="F990" t="s">
        <v>126</v>
      </c>
      <c r="G990" t="s">
        <v>127</v>
      </c>
      <c r="H990" t="s">
        <v>162</v>
      </c>
      <c r="I990" t="s">
        <v>129</v>
      </c>
      <c r="J990" t="s">
        <v>130</v>
      </c>
      <c r="K990" t="s">
        <v>131</v>
      </c>
      <c r="L990" t="s">
        <v>132</v>
      </c>
      <c r="M990" t="s">
        <v>180</v>
      </c>
      <c r="N990" t="s">
        <v>133</v>
      </c>
      <c r="O990" t="s">
        <v>133</v>
      </c>
      <c r="P990" t="s">
        <v>134</v>
      </c>
      <c r="Q990" t="s">
        <v>135</v>
      </c>
      <c r="R990">
        <v>6</v>
      </c>
      <c r="S990">
        <v>6</v>
      </c>
      <c r="T990">
        <v>1976</v>
      </c>
      <c r="U990">
        <v>1976</v>
      </c>
      <c r="V990" t="s">
        <v>136</v>
      </c>
      <c r="W990" t="s">
        <v>137</v>
      </c>
      <c r="X990" t="s">
        <v>203</v>
      </c>
      <c r="Y990" t="s">
        <v>203</v>
      </c>
      <c r="Z990" t="s">
        <v>139</v>
      </c>
      <c r="AA990">
        <v>298</v>
      </c>
      <c r="AB990" t="s">
        <v>141</v>
      </c>
      <c r="AC990" t="s">
        <v>141</v>
      </c>
      <c r="AD990" t="s">
        <v>160</v>
      </c>
      <c r="AE990" t="s">
        <v>141</v>
      </c>
      <c r="AF990" t="s">
        <v>141</v>
      </c>
      <c r="AG990" t="s">
        <v>143</v>
      </c>
      <c r="AH990" t="s">
        <v>214</v>
      </c>
      <c r="AI990">
        <v>156</v>
      </c>
      <c r="AJ990" t="s">
        <v>145</v>
      </c>
      <c r="AK990">
        <v>0</v>
      </c>
      <c r="AL990">
        <v>692</v>
      </c>
      <c r="AM990">
        <v>848</v>
      </c>
      <c r="AN990" t="s">
        <v>146</v>
      </c>
      <c r="AO990" t="s">
        <v>141</v>
      </c>
      <c r="AP990" t="s">
        <v>148</v>
      </c>
      <c r="AQ990" t="s">
        <v>149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140</v>
      </c>
      <c r="BC990">
        <v>8</v>
      </c>
      <c r="BD990" t="s">
        <v>150</v>
      </c>
      <c r="BE990">
        <v>1</v>
      </c>
      <c r="BF990" t="s">
        <v>141</v>
      </c>
      <c r="BG990" t="s">
        <v>151</v>
      </c>
      <c r="BH990">
        <v>1976</v>
      </c>
      <c r="BI990" t="s">
        <v>199</v>
      </c>
      <c r="BJ990">
        <v>2</v>
      </c>
      <c r="BK990">
        <v>551</v>
      </c>
      <c r="BL990" t="s">
        <v>141</v>
      </c>
      <c r="BM990" t="s">
        <v>141</v>
      </c>
      <c r="BN990" t="s">
        <v>148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127</v>
      </c>
      <c r="BV990" t="s">
        <v>127</v>
      </c>
      <c r="BW990" t="s">
        <v>127</v>
      </c>
      <c r="BX990">
        <v>0</v>
      </c>
      <c r="BY990">
        <v>6</v>
      </c>
      <c r="BZ990">
        <v>2007</v>
      </c>
      <c r="CA990" t="s">
        <v>153</v>
      </c>
      <c r="CB990" t="s">
        <v>3</v>
      </c>
      <c r="CC990">
        <v>195000</v>
      </c>
    </row>
    <row r="991" spans="1:81" x14ac:dyDescent="0.25">
      <c r="A991">
        <v>990</v>
      </c>
      <c r="B991">
        <v>60</v>
      </c>
      <c r="C991" t="s">
        <v>234</v>
      </c>
      <c r="D991">
        <v>65</v>
      </c>
      <c r="E991">
        <v>8125</v>
      </c>
      <c r="F991" t="s">
        <v>126</v>
      </c>
      <c r="G991" t="s">
        <v>127</v>
      </c>
      <c r="H991" t="s">
        <v>128</v>
      </c>
      <c r="I991" t="s">
        <v>129</v>
      </c>
      <c r="J991" t="s">
        <v>130</v>
      </c>
      <c r="K991" t="s">
        <v>131</v>
      </c>
      <c r="L991" t="s">
        <v>132</v>
      </c>
      <c r="M991" t="s">
        <v>178</v>
      </c>
      <c r="N991" t="s">
        <v>133</v>
      </c>
      <c r="O991" t="s">
        <v>133</v>
      </c>
      <c r="P991" t="s">
        <v>134</v>
      </c>
      <c r="Q991" t="s">
        <v>135</v>
      </c>
      <c r="R991">
        <v>7</v>
      </c>
      <c r="S991">
        <v>5</v>
      </c>
      <c r="T991">
        <v>2006</v>
      </c>
      <c r="U991">
        <v>2006</v>
      </c>
      <c r="V991" t="s">
        <v>136</v>
      </c>
      <c r="W991" t="s">
        <v>137</v>
      </c>
      <c r="X991" t="s">
        <v>138</v>
      </c>
      <c r="Y991" t="s">
        <v>138</v>
      </c>
      <c r="Z991" t="s">
        <v>159</v>
      </c>
      <c r="AA991">
        <v>0</v>
      </c>
      <c r="AB991" t="s">
        <v>140</v>
      </c>
      <c r="AC991" t="s">
        <v>141</v>
      </c>
      <c r="AD991" t="s">
        <v>142</v>
      </c>
      <c r="AE991" t="s">
        <v>140</v>
      </c>
      <c r="AF991" t="s">
        <v>140</v>
      </c>
      <c r="AG991" t="s">
        <v>143</v>
      </c>
      <c r="AH991" t="s">
        <v>145</v>
      </c>
      <c r="AI991">
        <v>0</v>
      </c>
      <c r="AJ991" t="s">
        <v>145</v>
      </c>
      <c r="AK991">
        <v>0</v>
      </c>
      <c r="AL991">
        <v>770</v>
      </c>
      <c r="AM991">
        <v>770</v>
      </c>
      <c r="AN991" t="s">
        <v>146</v>
      </c>
      <c r="AO991" t="s">
        <v>147</v>
      </c>
      <c r="AP991" t="s">
        <v>148</v>
      </c>
      <c r="AQ991" t="s">
        <v>149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140</v>
      </c>
      <c r="BC991">
        <v>6</v>
      </c>
      <c r="BD991" t="s">
        <v>150</v>
      </c>
      <c r="BE991">
        <v>0</v>
      </c>
      <c r="BF991" t="s">
        <v>127</v>
      </c>
      <c r="BG991" t="s">
        <v>151</v>
      </c>
      <c r="BH991">
        <v>2006</v>
      </c>
      <c r="BI991" t="s">
        <v>152</v>
      </c>
      <c r="BJ991">
        <v>2</v>
      </c>
      <c r="BK991">
        <v>614</v>
      </c>
      <c r="BL991" t="s">
        <v>141</v>
      </c>
      <c r="BM991" t="s">
        <v>141</v>
      </c>
      <c r="BN991" t="s">
        <v>148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127</v>
      </c>
      <c r="BV991" t="s">
        <v>127</v>
      </c>
      <c r="BW991" t="s">
        <v>127</v>
      </c>
      <c r="BX991">
        <v>0</v>
      </c>
      <c r="BY991">
        <v>8</v>
      </c>
      <c r="BZ991">
        <v>2006</v>
      </c>
      <c r="CA991" t="s">
        <v>200</v>
      </c>
      <c r="CB991" t="s">
        <v>201</v>
      </c>
      <c r="CC991">
        <v>197000</v>
      </c>
    </row>
    <row r="992" spans="1:81" x14ac:dyDescent="0.25">
      <c r="A992">
        <v>991</v>
      </c>
      <c r="B992">
        <v>60</v>
      </c>
      <c r="C992" t="s">
        <v>125</v>
      </c>
      <c r="D992">
        <v>82</v>
      </c>
      <c r="E992">
        <v>9452</v>
      </c>
      <c r="F992" t="s">
        <v>126</v>
      </c>
      <c r="G992" t="s">
        <v>127</v>
      </c>
      <c r="H992" t="s">
        <v>128</v>
      </c>
      <c r="I992" t="s">
        <v>129</v>
      </c>
      <c r="J992" t="s">
        <v>130</v>
      </c>
      <c r="K992" t="s">
        <v>131</v>
      </c>
      <c r="L992" t="s">
        <v>132</v>
      </c>
      <c r="M992" t="s">
        <v>171</v>
      </c>
      <c r="N992" t="s">
        <v>133</v>
      </c>
      <c r="O992" t="s">
        <v>133</v>
      </c>
      <c r="P992" t="s">
        <v>134</v>
      </c>
      <c r="Q992" t="s">
        <v>135</v>
      </c>
      <c r="R992">
        <v>8</v>
      </c>
      <c r="S992">
        <v>5</v>
      </c>
      <c r="T992">
        <v>1997</v>
      </c>
      <c r="U992">
        <v>1998</v>
      </c>
      <c r="V992" t="s">
        <v>136</v>
      </c>
      <c r="W992" t="s">
        <v>137</v>
      </c>
      <c r="X992" t="s">
        <v>138</v>
      </c>
      <c r="Y992" t="s">
        <v>138</v>
      </c>
      <c r="Z992" t="s">
        <v>139</v>
      </c>
      <c r="AA992">
        <v>423</v>
      </c>
      <c r="AB992" t="s">
        <v>140</v>
      </c>
      <c r="AC992" t="s">
        <v>141</v>
      </c>
      <c r="AD992" t="s">
        <v>142</v>
      </c>
      <c r="AE992" t="s">
        <v>140</v>
      </c>
      <c r="AF992" t="s">
        <v>141</v>
      </c>
      <c r="AG992" t="s">
        <v>143</v>
      </c>
      <c r="AH992" t="s">
        <v>144</v>
      </c>
      <c r="AI992">
        <v>1074</v>
      </c>
      <c r="AJ992" t="s">
        <v>145</v>
      </c>
      <c r="AK992">
        <v>0</v>
      </c>
      <c r="AL992">
        <v>322</v>
      </c>
      <c r="AM992">
        <v>1396</v>
      </c>
      <c r="AN992" t="s">
        <v>146</v>
      </c>
      <c r="AO992" t="s">
        <v>147</v>
      </c>
      <c r="AP992" t="s">
        <v>148</v>
      </c>
      <c r="AQ992" t="s">
        <v>149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140</v>
      </c>
      <c r="BC992">
        <v>7</v>
      </c>
      <c r="BD992" t="s">
        <v>150</v>
      </c>
      <c r="BE992">
        <v>1</v>
      </c>
      <c r="BF992" t="s">
        <v>141</v>
      </c>
      <c r="BG992" t="s">
        <v>151</v>
      </c>
      <c r="BH992">
        <v>1997</v>
      </c>
      <c r="BI992" t="s">
        <v>199</v>
      </c>
      <c r="BJ992">
        <v>3</v>
      </c>
      <c r="BK992">
        <v>870</v>
      </c>
      <c r="BL992" t="s">
        <v>141</v>
      </c>
      <c r="BM992" t="s">
        <v>141</v>
      </c>
      <c r="BN992" t="s">
        <v>148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127</v>
      </c>
      <c r="BV992" t="s">
        <v>127</v>
      </c>
      <c r="BW992" t="s">
        <v>127</v>
      </c>
      <c r="BX992">
        <v>0</v>
      </c>
      <c r="BY992">
        <v>6</v>
      </c>
      <c r="BZ992">
        <v>2006</v>
      </c>
      <c r="CA992" t="s">
        <v>153</v>
      </c>
      <c r="CB992" t="s">
        <v>3</v>
      </c>
      <c r="CC992">
        <v>348000</v>
      </c>
    </row>
    <row r="993" spans="1:81" x14ac:dyDescent="0.25">
      <c r="A993">
        <v>992</v>
      </c>
      <c r="B993">
        <v>70</v>
      </c>
      <c r="C993" t="s">
        <v>184</v>
      </c>
      <c r="D993">
        <v>121</v>
      </c>
      <c r="E993">
        <v>17671</v>
      </c>
      <c r="F993" t="s">
        <v>126</v>
      </c>
      <c r="G993" t="s">
        <v>216</v>
      </c>
      <c r="H993" t="s">
        <v>128</v>
      </c>
      <c r="I993" t="s">
        <v>129</v>
      </c>
      <c r="J993" t="s">
        <v>130</v>
      </c>
      <c r="K993" t="s">
        <v>164</v>
      </c>
      <c r="L993" t="s">
        <v>132</v>
      </c>
      <c r="M993" t="s">
        <v>185</v>
      </c>
      <c r="N993" t="s">
        <v>186</v>
      </c>
      <c r="O993" t="s">
        <v>133</v>
      </c>
      <c r="P993" t="s">
        <v>134</v>
      </c>
      <c r="Q993" t="s">
        <v>135</v>
      </c>
      <c r="R993">
        <v>8</v>
      </c>
      <c r="S993">
        <v>9</v>
      </c>
      <c r="T993">
        <v>1882</v>
      </c>
      <c r="U993">
        <v>1986</v>
      </c>
      <c r="V993" t="s">
        <v>136</v>
      </c>
      <c r="W993" t="s">
        <v>137</v>
      </c>
      <c r="X993" t="s">
        <v>166</v>
      </c>
      <c r="Y993" t="s">
        <v>166</v>
      </c>
      <c r="Z993" t="s">
        <v>159</v>
      </c>
      <c r="AA993">
        <v>0</v>
      </c>
      <c r="AB993" t="s">
        <v>140</v>
      </c>
      <c r="AC993" t="s">
        <v>140</v>
      </c>
      <c r="AD993" t="s">
        <v>168</v>
      </c>
      <c r="AE993" t="s">
        <v>141</v>
      </c>
      <c r="AF993" t="s">
        <v>141</v>
      </c>
      <c r="AG993" t="s">
        <v>143</v>
      </c>
      <c r="AH993" t="s">
        <v>183</v>
      </c>
      <c r="AI993">
        <v>216</v>
      </c>
      <c r="AJ993" t="s">
        <v>145</v>
      </c>
      <c r="AK993">
        <v>0</v>
      </c>
      <c r="AL993">
        <v>700</v>
      </c>
      <c r="AM993">
        <v>916</v>
      </c>
      <c r="AN993" t="s">
        <v>146</v>
      </c>
      <c r="AO993" t="s">
        <v>140</v>
      </c>
      <c r="AP993" t="s">
        <v>148</v>
      </c>
      <c r="AQ993" t="s">
        <v>149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140</v>
      </c>
      <c r="BC993">
        <v>8</v>
      </c>
      <c r="BD993" t="s">
        <v>150</v>
      </c>
      <c r="BE993">
        <v>1</v>
      </c>
      <c r="BF993" t="s">
        <v>140</v>
      </c>
      <c r="BG993" t="s">
        <v>151</v>
      </c>
      <c r="BH993">
        <v>1925</v>
      </c>
      <c r="BI993" t="s">
        <v>145</v>
      </c>
      <c r="BJ993">
        <v>2</v>
      </c>
      <c r="BK993">
        <v>424</v>
      </c>
      <c r="BL993" t="s">
        <v>141</v>
      </c>
      <c r="BM993" t="s">
        <v>141</v>
      </c>
      <c r="BN993" t="s">
        <v>232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127</v>
      </c>
      <c r="BV993" t="s">
        <v>127</v>
      </c>
      <c r="BW993" t="s">
        <v>127</v>
      </c>
      <c r="BX993">
        <v>0</v>
      </c>
      <c r="BY993">
        <v>11</v>
      </c>
      <c r="BZ993">
        <v>2009</v>
      </c>
      <c r="CA993" t="s">
        <v>153</v>
      </c>
      <c r="CB993" t="s">
        <v>3</v>
      </c>
      <c r="CC993">
        <v>168000</v>
      </c>
    </row>
    <row r="994" spans="1:81" x14ac:dyDescent="0.25">
      <c r="A994">
        <v>993</v>
      </c>
      <c r="B994">
        <v>60</v>
      </c>
      <c r="C994" t="s">
        <v>125</v>
      </c>
      <c r="D994">
        <v>80</v>
      </c>
      <c r="E994">
        <v>9760</v>
      </c>
      <c r="F994" t="s">
        <v>126</v>
      </c>
      <c r="G994" t="s">
        <v>127</v>
      </c>
      <c r="H994" t="s">
        <v>128</v>
      </c>
      <c r="I994" t="s">
        <v>129</v>
      </c>
      <c r="J994" t="s">
        <v>130</v>
      </c>
      <c r="K994" t="s">
        <v>131</v>
      </c>
      <c r="L994" t="s">
        <v>236</v>
      </c>
      <c r="M994" t="s">
        <v>204</v>
      </c>
      <c r="N994" t="s">
        <v>133</v>
      </c>
      <c r="O994" t="s">
        <v>133</v>
      </c>
      <c r="P994" t="s">
        <v>134</v>
      </c>
      <c r="Q994" t="s">
        <v>135</v>
      </c>
      <c r="R994">
        <v>6</v>
      </c>
      <c r="S994">
        <v>8</v>
      </c>
      <c r="T994">
        <v>1964</v>
      </c>
      <c r="U994">
        <v>1993</v>
      </c>
      <c r="V994" t="s">
        <v>194</v>
      </c>
      <c r="W994" t="s">
        <v>137</v>
      </c>
      <c r="X994" t="s">
        <v>166</v>
      </c>
      <c r="Y994" t="s">
        <v>166</v>
      </c>
      <c r="Z994" t="s">
        <v>139</v>
      </c>
      <c r="AA994">
        <v>340</v>
      </c>
      <c r="AB994" t="s">
        <v>141</v>
      </c>
      <c r="AC994" t="s">
        <v>141</v>
      </c>
      <c r="AD994" t="s">
        <v>160</v>
      </c>
      <c r="AE994" t="s">
        <v>141</v>
      </c>
      <c r="AF994" t="s">
        <v>141</v>
      </c>
      <c r="AG994" t="s">
        <v>140</v>
      </c>
      <c r="AH994" t="s">
        <v>183</v>
      </c>
      <c r="AI994">
        <v>536</v>
      </c>
      <c r="AJ994" t="s">
        <v>195</v>
      </c>
      <c r="AK994">
        <v>117</v>
      </c>
      <c r="AL994">
        <v>169</v>
      </c>
      <c r="AM994">
        <v>822</v>
      </c>
      <c r="AN994" t="s">
        <v>146</v>
      </c>
      <c r="AO994" t="s">
        <v>140</v>
      </c>
      <c r="AP994" t="s">
        <v>148</v>
      </c>
      <c r="AQ994" t="s">
        <v>149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140</v>
      </c>
      <c r="BC994">
        <v>7</v>
      </c>
      <c r="BD994" t="s">
        <v>150</v>
      </c>
      <c r="BE994">
        <v>1</v>
      </c>
      <c r="BF994" t="s">
        <v>189</v>
      </c>
      <c r="BG994" t="s">
        <v>151</v>
      </c>
      <c r="BH994">
        <v>1964</v>
      </c>
      <c r="BI994" t="s">
        <v>152</v>
      </c>
      <c r="BJ994">
        <v>2</v>
      </c>
      <c r="BK994">
        <v>440</v>
      </c>
      <c r="BL994" t="s">
        <v>141</v>
      </c>
      <c r="BM994" t="s">
        <v>141</v>
      </c>
      <c r="BN994" t="s">
        <v>148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127</v>
      </c>
      <c r="BV994" t="s">
        <v>260</v>
      </c>
      <c r="BW994" t="s">
        <v>127</v>
      </c>
      <c r="BX994">
        <v>0</v>
      </c>
      <c r="BY994">
        <v>7</v>
      </c>
      <c r="BZ994">
        <v>2007</v>
      </c>
      <c r="CA994" t="s">
        <v>153</v>
      </c>
      <c r="CB994" t="s">
        <v>3</v>
      </c>
      <c r="CC994">
        <v>187000</v>
      </c>
    </row>
    <row r="995" spans="1:81" x14ac:dyDescent="0.25">
      <c r="A995">
        <v>994</v>
      </c>
      <c r="B995">
        <v>60</v>
      </c>
      <c r="C995" t="s">
        <v>125</v>
      </c>
      <c r="D995">
        <v>68</v>
      </c>
      <c r="E995">
        <v>8846</v>
      </c>
      <c r="F995" t="s">
        <v>126</v>
      </c>
      <c r="G995" t="s">
        <v>127</v>
      </c>
      <c r="H995" t="s">
        <v>128</v>
      </c>
      <c r="I995" t="s">
        <v>129</v>
      </c>
      <c r="J995" t="s">
        <v>130</v>
      </c>
      <c r="K995" t="s">
        <v>131</v>
      </c>
      <c r="L995" t="s">
        <v>132</v>
      </c>
      <c r="M995" t="s">
        <v>5</v>
      </c>
      <c r="N995" t="s">
        <v>133</v>
      </c>
      <c r="O995" t="s">
        <v>133</v>
      </c>
      <c r="P995" t="s">
        <v>134</v>
      </c>
      <c r="Q995" t="s">
        <v>135</v>
      </c>
      <c r="R995">
        <v>6</v>
      </c>
      <c r="S995">
        <v>5</v>
      </c>
      <c r="T995">
        <v>2005</v>
      </c>
      <c r="U995">
        <v>2006</v>
      </c>
      <c r="V995" t="s">
        <v>136</v>
      </c>
      <c r="W995" t="s">
        <v>137</v>
      </c>
      <c r="X995" t="s">
        <v>138</v>
      </c>
      <c r="Y995" t="s">
        <v>138</v>
      </c>
      <c r="Z995" t="s">
        <v>159</v>
      </c>
      <c r="AA995">
        <v>0</v>
      </c>
      <c r="AB995" t="s">
        <v>141</v>
      </c>
      <c r="AC995" t="s">
        <v>141</v>
      </c>
      <c r="AD995" t="s">
        <v>142</v>
      </c>
      <c r="AE995" t="s">
        <v>140</v>
      </c>
      <c r="AF995" t="s">
        <v>141</v>
      </c>
      <c r="AG995" t="s">
        <v>143</v>
      </c>
      <c r="AH995" t="s">
        <v>145</v>
      </c>
      <c r="AI995">
        <v>0</v>
      </c>
      <c r="AJ995" t="s">
        <v>145</v>
      </c>
      <c r="AK995">
        <v>0</v>
      </c>
      <c r="AL995">
        <v>750</v>
      </c>
      <c r="AM995">
        <v>750</v>
      </c>
      <c r="AN995" t="s">
        <v>146</v>
      </c>
      <c r="AO995" t="s">
        <v>147</v>
      </c>
      <c r="AP995" t="s">
        <v>148</v>
      </c>
      <c r="AQ995" t="s">
        <v>149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140</v>
      </c>
      <c r="BC995">
        <v>6</v>
      </c>
      <c r="BD995" t="s">
        <v>150</v>
      </c>
      <c r="BE995">
        <v>0</v>
      </c>
      <c r="BF995" t="s">
        <v>127</v>
      </c>
      <c r="BG995" t="s">
        <v>151</v>
      </c>
      <c r="BH995">
        <v>2005</v>
      </c>
      <c r="BI995" t="s">
        <v>152</v>
      </c>
      <c r="BJ995">
        <v>2</v>
      </c>
      <c r="BK995">
        <v>564</v>
      </c>
      <c r="BL995" t="s">
        <v>141</v>
      </c>
      <c r="BM995" t="s">
        <v>141</v>
      </c>
      <c r="BN995" t="s">
        <v>148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127</v>
      </c>
      <c r="BV995" t="s">
        <v>127</v>
      </c>
      <c r="BW995" t="s">
        <v>127</v>
      </c>
      <c r="BX995">
        <v>0</v>
      </c>
      <c r="BY995">
        <v>8</v>
      </c>
      <c r="BZ995">
        <v>2006</v>
      </c>
      <c r="CA995" t="s">
        <v>200</v>
      </c>
      <c r="CB995" t="s">
        <v>201</v>
      </c>
      <c r="CC995">
        <v>173900</v>
      </c>
    </row>
    <row r="996" spans="1:81" x14ac:dyDescent="0.25">
      <c r="A996">
        <v>995</v>
      </c>
      <c r="B996">
        <v>20</v>
      </c>
      <c r="C996" t="s">
        <v>125</v>
      </c>
      <c r="D996">
        <v>96</v>
      </c>
      <c r="E996">
        <v>12456</v>
      </c>
      <c r="F996" t="s">
        <v>126</v>
      </c>
      <c r="G996" t="s">
        <v>127</v>
      </c>
      <c r="H996" t="s">
        <v>128</v>
      </c>
      <c r="I996" t="s">
        <v>129</v>
      </c>
      <c r="J996" t="s">
        <v>130</v>
      </c>
      <c r="K996" t="s">
        <v>154</v>
      </c>
      <c r="L996" t="s">
        <v>132</v>
      </c>
      <c r="M996" t="s">
        <v>196</v>
      </c>
      <c r="N996" t="s">
        <v>133</v>
      </c>
      <c r="O996" t="s">
        <v>133</v>
      </c>
      <c r="P996" t="s">
        <v>134</v>
      </c>
      <c r="Q996" t="s">
        <v>157</v>
      </c>
      <c r="R996">
        <v>10</v>
      </c>
      <c r="S996">
        <v>5</v>
      </c>
      <c r="T996">
        <v>2006</v>
      </c>
      <c r="U996">
        <v>2007</v>
      </c>
      <c r="V996" t="s">
        <v>194</v>
      </c>
      <c r="W996" t="s">
        <v>137</v>
      </c>
      <c r="X996" t="s">
        <v>222</v>
      </c>
      <c r="Y996" t="s">
        <v>223</v>
      </c>
      <c r="Z996" t="s">
        <v>179</v>
      </c>
      <c r="AA996">
        <v>230</v>
      </c>
      <c r="AB996" t="s">
        <v>147</v>
      </c>
      <c r="AC996" t="s">
        <v>141</v>
      </c>
      <c r="AD996" t="s">
        <v>142</v>
      </c>
      <c r="AE996" t="s">
        <v>147</v>
      </c>
      <c r="AF996" t="s">
        <v>141</v>
      </c>
      <c r="AG996" t="s">
        <v>140</v>
      </c>
      <c r="AH996" t="s">
        <v>144</v>
      </c>
      <c r="AI996">
        <v>1172</v>
      </c>
      <c r="AJ996" t="s">
        <v>145</v>
      </c>
      <c r="AK996">
        <v>0</v>
      </c>
      <c r="AL996">
        <v>528</v>
      </c>
      <c r="AM996">
        <v>1700</v>
      </c>
      <c r="AN996" t="s">
        <v>146</v>
      </c>
      <c r="AO996" t="s">
        <v>147</v>
      </c>
      <c r="AP996" t="s">
        <v>148</v>
      </c>
      <c r="AQ996" t="s">
        <v>149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147</v>
      </c>
      <c r="BC996">
        <v>7</v>
      </c>
      <c r="BD996" t="s">
        <v>150</v>
      </c>
      <c r="BE996">
        <v>1</v>
      </c>
      <c r="BF996" t="s">
        <v>140</v>
      </c>
      <c r="BG996" t="s">
        <v>151</v>
      </c>
      <c r="BH996">
        <v>2008</v>
      </c>
      <c r="BI996" t="s">
        <v>199</v>
      </c>
      <c r="BJ996">
        <v>3</v>
      </c>
      <c r="BK996">
        <v>786</v>
      </c>
      <c r="BL996" t="s">
        <v>141</v>
      </c>
      <c r="BM996" t="s">
        <v>141</v>
      </c>
      <c r="BN996" t="s">
        <v>148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127</v>
      </c>
      <c r="BV996" t="s">
        <v>127</v>
      </c>
      <c r="BW996" t="s">
        <v>127</v>
      </c>
      <c r="BX996">
        <v>0</v>
      </c>
      <c r="BY996">
        <v>7</v>
      </c>
      <c r="BZ996">
        <v>2009</v>
      </c>
      <c r="CA996" t="s">
        <v>153</v>
      </c>
      <c r="CB996" t="s">
        <v>3</v>
      </c>
      <c r="CC996">
        <v>337500</v>
      </c>
    </row>
    <row r="997" spans="1:81" x14ac:dyDescent="0.25">
      <c r="A997">
        <v>996</v>
      </c>
      <c r="B997">
        <v>50</v>
      </c>
      <c r="C997" t="s">
        <v>125</v>
      </c>
      <c r="D997">
        <v>51</v>
      </c>
      <c r="E997">
        <v>4712</v>
      </c>
      <c r="F997" t="s">
        <v>126</v>
      </c>
      <c r="G997" t="s">
        <v>127</v>
      </c>
      <c r="H997" t="s">
        <v>162</v>
      </c>
      <c r="I997" t="s">
        <v>129</v>
      </c>
      <c r="J997" t="s">
        <v>130</v>
      </c>
      <c r="K997" t="s">
        <v>131</v>
      </c>
      <c r="L997" t="s">
        <v>236</v>
      </c>
      <c r="M997" t="s">
        <v>190</v>
      </c>
      <c r="N997" t="s">
        <v>156</v>
      </c>
      <c r="O997" t="s">
        <v>133</v>
      </c>
      <c r="P997" t="s">
        <v>134</v>
      </c>
      <c r="Q997" t="s">
        <v>174</v>
      </c>
      <c r="R997">
        <v>4</v>
      </c>
      <c r="S997">
        <v>7</v>
      </c>
      <c r="T997">
        <v>1946</v>
      </c>
      <c r="U997">
        <v>1950</v>
      </c>
      <c r="V997" t="s">
        <v>136</v>
      </c>
      <c r="W997" t="s">
        <v>137</v>
      </c>
      <c r="X997" t="s">
        <v>158</v>
      </c>
      <c r="Y997" t="s">
        <v>158</v>
      </c>
      <c r="Z997" t="s">
        <v>159</v>
      </c>
      <c r="AA997">
        <v>0</v>
      </c>
      <c r="AB997" t="s">
        <v>141</v>
      </c>
      <c r="AC997" t="s">
        <v>141</v>
      </c>
      <c r="AD997" t="s">
        <v>160</v>
      </c>
      <c r="AE997" t="s">
        <v>141</v>
      </c>
      <c r="AF997" t="s">
        <v>141</v>
      </c>
      <c r="AG997" t="s">
        <v>143</v>
      </c>
      <c r="AH997" t="s">
        <v>161</v>
      </c>
      <c r="AI997">
        <v>384</v>
      </c>
      <c r="AJ997" t="s">
        <v>145</v>
      </c>
      <c r="AK997">
        <v>0</v>
      </c>
      <c r="AL997">
        <v>363</v>
      </c>
      <c r="AM997">
        <v>747</v>
      </c>
      <c r="AN997" t="s">
        <v>146</v>
      </c>
      <c r="AO997" t="s">
        <v>141</v>
      </c>
      <c r="AP997" t="s">
        <v>148</v>
      </c>
      <c r="AQ997" t="s">
        <v>149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141</v>
      </c>
      <c r="BC997">
        <v>5</v>
      </c>
      <c r="BD997" t="s">
        <v>150</v>
      </c>
      <c r="BE997">
        <v>0</v>
      </c>
      <c r="BF997" t="s">
        <v>127</v>
      </c>
      <c r="BG997" t="s">
        <v>169</v>
      </c>
      <c r="BH997">
        <v>1946</v>
      </c>
      <c r="BI997" t="s">
        <v>145</v>
      </c>
      <c r="BJ997">
        <v>1</v>
      </c>
      <c r="BK997">
        <v>305</v>
      </c>
      <c r="BL997" t="s">
        <v>141</v>
      </c>
      <c r="BM997" t="s">
        <v>141</v>
      </c>
      <c r="BN997" t="s">
        <v>148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127</v>
      </c>
      <c r="BV997" t="s">
        <v>176</v>
      </c>
      <c r="BW997" t="s">
        <v>127</v>
      </c>
      <c r="BX997">
        <v>0</v>
      </c>
      <c r="BY997">
        <v>8</v>
      </c>
      <c r="BZ997">
        <v>2006</v>
      </c>
      <c r="CA997" t="s">
        <v>153</v>
      </c>
      <c r="CB997" t="s">
        <v>170</v>
      </c>
      <c r="CC997">
        <v>121600</v>
      </c>
    </row>
    <row r="998" spans="1:81" x14ac:dyDescent="0.25">
      <c r="A998">
        <v>997</v>
      </c>
      <c r="B998">
        <v>20</v>
      </c>
      <c r="C998" t="s">
        <v>125</v>
      </c>
      <c r="D998" t="s">
        <v>127</v>
      </c>
      <c r="E998">
        <v>10659</v>
      </c>
      <c r="F998" t="s">
        <v>126</v>
      </c>
      <c r="G998" t="s">
        <v>127</v>
      </c>
      <c r="H998" t="s">
        <v>162</v>
      </c>
      <c r="I998" t="s">
        <v>129</v>
      </c>
      <c r="J998" t="s">
        <v>130</v>
      </c>
      <c r="K998" t="s">
        <v>131</v>
      </c>
      <c r="L998" t="s">
        <v>132</v>
      </c>
      <c r="M998" t="s">
        <v>204</v>
      </c>
      <c r="N998" t="s">
        <v>133</v>
      </c>
      <c r="O998" t="s">
        <v>133</v>
      </c>
      <c r="P998" t="s">
        <v>134</v>
      </c>
      <c r="Q998" t="s">
        <v>157</v>
      </c>
      <c r="R998">
        <v>5</v>
      </c>
      <c r="S998">
        <v>6</v>
      </c>
      <c r="T998">
        <v>1961</v>
      </c>
      <c r="U998">
        <v>1961</v>
      </c>
      <c r="V998" t="s">
        <v>194</v>
      </c>
      <c r="W998" t="s">
        <v>137</v>
      </c>
      <c r="X998" t="s">
        <v>166</v>
      </c>
      <c r="Y998" t="s">
        <v>166</v>
      </c>
      <c r="Z998" t="s">
        <v>159</v>
      </c>
      <c r="AA998">
        <v>0</v>
      </c>
      <c r="AB998" t="s">
        <v>141</v>
      </c>
      <c r="AC998" t="s">
        <v>141</v>
      </c>
      <c r="AD998" t="s">
        <v>160</v>
      </c>
      <c r="AE998" t="s">
        <v>141</v>
      </c>
      <c r="AF998" t="s">
        <v>141</v>
      </c>
      <c r="AG998" t="s">
        <v>143</v>
      </c>
      <c r="AH998" t="s">
        <v>195</v>
      </c>
      <c r="AI998">
        <v>915</v>
      </c>
      <c r="AJ998" t="s">
        <v>145</v>
      </c>
      <c r="AK998">
        <v>0</v>
      </c>
      <c r="AL998">
        <v>135</v>
      </c>
      <c r="AM998">
        <v>1050</v>
      </c>
      <c r="AN998" t="s">
        <v>146</v>
      </c>
      <c r="AO998" t="s">
        <v>141</v>
      </c>
      <c r="AP998" t="s">
        <v>148</v>
      </c>
      <c r="AQ998" t="s">
        <v>149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141</v>
      </c>
      <c r="BC998">
        <v>6</v>
      </c>
      <c r="BD998" t="s">
        <v>150</v>
      </c>
      <c r="BE998">
        <v>0</v>
      </c>
      <c r="BF998" t="s">
        <v>127</v>
      </c>
      <c r="BG998" t="s">
        <v>151</v>
      </c>
      <c r="BH998">
        <v>1961</v>
      </c>
      <c r="BI998" t="s">
        <v>145</v>
      </c>
      <c r="BJ998">
        <v>1</v>
      </c>
      <c r="BK998">
        <v>368</v>
      </c>
      <c r="BL998" t="s">
        <v>141</v>
      </c>
      <c r="BM998" t="s">
        <v>141</v>
      </c>
      <c r="BN998" t="s">
        <v>148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127</v>
      </c>
      <c r="BV998" t="s">
        <v>127</v>
      </c>
      <c r="BW998" t="s">
        <v>127</v>
      </c>
      <c r="BX998">
        <v>0</v>
      </c>
      <c r="BY998">
        <v>1</v>
      </c>
      <c r="BZ998">
        <v>2006</v>
      </c>
      <c r="CA998" t="s">
        <v>215</v>
      </c>
      <c r="CB998" t="s">
        <v>3</v>
      </c>
      <c r="CC998">
        <v>136500</v>
      </c>
    </row>
    <row r="999" spans="1:81" x14ac:dyDescent="0.25">
      <c r="A999">
        <v>998</v>
      </c>
      <c r="B999">
        <v>20</v>
      </c>
      <c r="C999" t="s">
        <v>125</v>
      </c>
      <c r="D999" t="s">
        <v>127</v>
      </c>
      <c r="E999">
        <v>11717</v>
      </c>
      <c r="F999" t="s">
        <v>126</v>
      </c>
      <c r="G999" t="s">
        <v>127</v>
      </c>
      <c r="H999" t="s">
        <v>162</v>
      </c>
      <c r="I999" t="s">
        <v>129</v>
      </c>
      <c r="J999" t="s">
        <v>130</v>
      </c>
      <c r="K999" t="s">
        <v>131</v>
      </c>
      <c r="L999" t="s">
        <v>132</v>
      </c>
      <c r="M999" t="s">
        <v>180</v>
      </c>
      <c r="N999" t="s">
        <v>246</v>
      </c>
      <c r="O999" t="s">
        <v>133</v>
      </c>
      <c r="P999" t="s">
        <v>134</v>
      </c>
      <c r="Q999" t="s">
        <v>157</v>
      </c>
      <c r="R999">
        <v>6</v>
      </c>
      <c r="S999">
        <v>6</v>
      </c>
      <c r="T999">
        <v>1970</v>
      </c>
      <c r="U999">
        <v>1970</v>
      </c>
      <c r="V999" t="s">
        <v>194</v>
      </c>
      <c r="W999" t="s">
        <v>137</v>
      </c>
      <c r="X999" t="s">
        <v>182</v>
      </c>
      <c r="Y999" t="s">
        <v>182</v>
      </c>
      <c r="Z999" t="s">
        <v>139</v>
      </c>
      <c r="AA999">
        <v>571</v>
      </c>
      <c r="AB999" t="s">
        <v>141</v>
      </c>
      <c r="AC999" t="s">
        <v>141</v>
      </c>
      <c r="AD999" t="s">
        <v>160</v>
      </c>
      <c r="AE999" t="s">
        <v>141</v>
      </c>
      <c r="AF999" t="s">
        <v>141</v>
      </c>
      <c r="AG999" t="s">
        <v>143</v>
      </c>
      <c r="AH999" t="s">
        <v>145</v>
      </c>
      <c r="AI999">
        <v>0</v>
      </c>
      <c r="AJ999" t="s">
        <v>145</v>
      </c>
      <c r="AK999">
        <v>0</v>
      </c>
      <c r="AL999">
        <v>1442</v>
      </c>
      <c r="AM999">
        <v>1442</v>
      </c>
      <c r="AN999" t="s">
        <v>146</v>
      </c>
      <c r="AO999" t="s">
        <v>141</v>
      </c>
      <c r="AP999" t="s">
        <v>148</v>
      </c>
      <c r="AQ999" t="s">
        <v>149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141</v>
      </c>
      <c r="BC999">
        <v>6</v>
      </c>
      <c r="BD999" t="s">
        <v>150</v>
      </c>
      <c r="BE999">
        <v>1</v>
      </c>
      <c r="BF999" t="s">
        <v>141</v>
      </c>
      <c r="BG999" t="s">
        <v>151</v>
      </c>
      <c r="BH999">
        <v>1970</v>
      </c>
      <c r="BI999" t="s">
        <v>152</v>
      </c>
      <c r="BJ999">
        <v>2</v>
      </c>
      <c r="BK999">
        <v>615</v>
      </c>
      <c r="BL999" t="s">
        <v>141</v>
      </c>
      <c r="BM999" t="s">
        <v>141</v>
      </c>
      <c r="BN999" t="s">
        <v>148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127</v>
      </c>
      <c r="BV999" t="s">
        <v>127</v>
      </c>
      <c r="BW999" t="s">
        <v>127</v>
      </c>
      <c r="BX999">
        <v>0</v>
      </c>
      <c r="BY999">
        <v>2</v>
      </c>
      <c r="BZ999">
        <v>2009</v>
      </c>
      <c r="CA999" t="s">
        <v>153</v>
      </c>
      <c r="CB999" t="s">
        <v>3</v>
      </c>
      <c r="CC999">
        <v>185000</v>
      </c>
    </row>
    <row r="1000" spans="1:81" x14ac:dyDescent="0.25">
      <c r="A1000">
        <v>999</v>
      </c>
      <c r="B1000">
        <v>30</v>
      </c>
      <c r="C1000" t="s">
        <v>184</v>
      </c>
      <c r="D1000">
        <v>60</v>
      </c>
      <c r="E1000">
        <v>9786</v>
      </c>
      <c r="F1000" t="s">
        <v>126</v>
      </c>
      <c r="G1000" t="s">
        <v>127</v>
      </c>
      <c r="H1000" t="s">
        <v>128</v>
      </c>
      <c r="I1000" t="s">
        <v>129</v>
      </c>
      <c r="J1000" t="s">
        <v>130</v>
      </c>
      <c r="K1000" t="s">
        <v>131</v>
      </c>
      <c r="L1000" t="s">
        <v>132</v>
      </c>
      <c r="M1000" t="s">
        <v>218</v>
      </c>
      <c r="N1000" t="s">
        <v>133</v>
      </c>
      <c r="O1000" t="s">
        <v>133</v>
      </c>
      <c r="P1000" t="s">
        <v>134</v>
      </c>
      <c r="Q1000" t="s">
        <v>157</v>
      </c>
      <c r="R1000">
        <v>3</v>
      </c>
      <c r="S1000">
        <v>4</v>
      </c>
      <c r="T1000">
        <v>1922</v>
      </c>
      <c r="U1000">
        <v>1950</v>
      </c>
      <c r="V1000" t="s">
        <v>194</v>
      </c>
      <c r="W1000" t="s">
        <v>137</v>
      </c>
      <c r="X1000" t="s">
        <v>166</v>
      </c>
      <c r="Y1000" t="s">
        <v>166</v>
      </c>
      <c r="Z1000" t="s">
        <v>159</v>
      </c>
      <c r="AA1000">
        <v>0</v>
      </c>
      <c r="AB1000" t="s">
        <v>141</v>
      </c>
      <c r="AC1000" t="s">
        <v>141</v>
      </c>
      <c r="AD1000" t="s">
        <v>168</v>
      </c>
      <c r="AE1000" t="s">
        <v>141</v>
      </c>
      <c r="AF1000" t="s">
        <v>189</v>
      </c>
      <c r="AG1000" t="s">
        <v>143</v>
      </c>
      <c r="AH1000" t="s">
        <v>145</v>
      </c>
      <c r="AI1000">
        <v>0</v>
      </c>
      <c r="AJ1000" t="s">
        <v>145</v>
      </c>
      <c r="AK1000">
        <v>0</v>
      </c>
      <c r="AL1000">
        <v>1007</v>
      </c>
      <c r="AM1000">
        <v>1007</v>
      </c>
      <c r="AN1000" t="s">
        <v>146</v>
      </c>
      <c r="AO1000" t="s">
        <v>189</v>
      </c>
      <c r="AP1000" t="s">
        <v>219</v>
      </c>
      <c r="AQ1000" t="s">
        <v>149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141</v>
      </c>
      <c r="BC1000">
        <v>6</v>
      </c>
      <c r="BD1000" t="s">
        <v>150</v>
      </c>
      <c r="BE1000">
        <v>1</v>
      </c>
      <c r="BF1000" t="s">
        <v>140</v>
      </c>
      <c r="BG1000" t="s">
        <v>169</v>
      </c>
      <c r="BH1000">
        <v>1922</v>
      </c>
      <c r="BI1000" t="s">
        <v>145</v>
      </c>
      <c r="BJ1000">
        <v>1</v>
      </c>
      <c r="BK1000">
        <v>210</v>
      </c>
      <c r="BL1000" t="s">
        <v>141</v>
      </c>
      <c r="BM1000" t="s">
        <v>189</v>
      </c>
      <c r="BN1000" t="s">
        <v>232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127</v>
      </c>
      <c r="BV1000" t="s">
        <v>127</v>
      </c>
      <c r="BW1000" t="s">
        <v>127</v>
      </c>
      <c r="BX1000">
        <v>0</v>
      </c>
      <c r="BY1000">
        <v>5</v>
      </c>
      <c r="BZ1000">
        <v>2006</v>
      </c>
      <c r="CA1000" t="s">
        <v>153</v>
      </c>
      <c r="CB1000" t="s">
        <v>3</v>
      </c>
      <c r="CC1000">
        <v>91000</v>
      </c>
    </row>
    <row r="1001" spans="1:81" x14ac:dyDescent="0.25">
      <c r="A1001">
        <v>1000</v>
      </c>
      <c r="B1001">
        <v>20</v>
      </c>
      <c r="C1001" t="s">
        <v>125</v>
      </c>
      <c r="D1001">
        <v>64</v>
      </c>
      <c r="E1001">
        <v>6762</v>
      </c>
      <c r="F1001" t="s">
        <v>126</v>
      </c>
      <c r="G1001" t="s">
        <v>127</v>
      </c>
      <c r="H1001" t="s">
        <v>128</v>
      </c>
      <c r="I1001" t="s">
        <v>129</v>
      </c>
      <c r="J1001" t="s">
        <v>130</v>
      </c>
      <c r="K1001" t="s">
        <v>131</v>
      </c>
      <c r="L1001" t="s">
        <v>132</v>
      </c>
      <c r="M1001" t="s">
        <v>5</v>
      </c>
      <c r="N1001" t="s">
        <v>133</v>
      </c>
      <c r="O1001" t="s">
        <v>133</v>
      </c>
      <c r="P1001" t="s">
        <v>134</v>
      </c>
      <c r="Q1001" t="s">
        <v>157</v>
      </c>
      <c r="R1001">
        <v>7</v>
      </c>
      <c r="S1001">
        <v>5</v>
      </c>
      <c r="T1001">
        <v>2006</v>
      </c>
      <c r="U1001">
        <v>2006</v>
      </c>
      <c r="V1001" t="s">
        <v>136</v>
      </c>
      <c r="W1001" t="s">
        <v>137</v>
      </c>
      <c r="X1001" t="s">
        <v>138</v>
      </c>
      <c r="Y1001" t="s">
        <v>138</v>
      </c>
      <c r="Z1001" t="s">
        <v>179</v>
      </c>
      <c r="AA1001">
        <v>24</v>
      </c>
      <c r="AB1001" t="s">
        <v>140</v>
      </c>
      <c r="AC1001" t="s">
        <v>141</v>
      </c>
      <c r="AD1001" t="s">
        <v>142</v>
      </c>
      <c r="AE1001" t="s">
        <v>140</v>
      </c>
      <c r="AF1001" t="s">
        <v>141</v>
      </c>
      <c r="AG1001" t="s">
        <v>172</v>
      </c>
      <c r="AH1001" t="s">
        <v>144</v>
      </c>
      <c r="AI1001">
        <v>686</v>
      </c>
      <c r="AJ1001" t="s">
        <v>145</v>
      </c>
      <c r="AK1001">
        <v>0</v>
      </c>
      <c r="AL1001">
        <v>501</v>
      </c>
      <c r="AM1001">
        <v>1187</v>
      </c>
      <c r="AN1001" t="s">
        <v>146</v>
      </c>
      <c r="AO1001" t="s">
        <v>147</v>
      </c>
      <c r="AP1001" t="s">
        <v>148</v>
      </c>
      <c r="AQ1001" t="s">
        <v>149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140</v>
      </c>
      <c r="BC1001">
        <v>6</v>
      </c>
      <c r="BD1001" t="s">
        <v>150</v>
      </c>
      <c r="BE1001">
        <v>0</v>
      </c>
      <c r="BF1001" t="s">
        <v>127</v>
      </c>
      <c r="BG1001" t="s">
        <v>151</v>
      </c>
      <c r="BH1001">
        <v>2006</v>
      </c>
      <c r="BI1001" t="s">
        <v>152</v>
      </c>
      <c r="BJ1001">
        <v>2</v>
      </c>
      <c r="BK1001">
        <v>632</v>
      </c>
      <c r="BL1001" t="s">
        <v>141</v>
      </c>
      <c r="BM1001" t="s">
        <v>141</v>
      </c>
      <c r="BN1001" t="s">
        <v>148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127</v>
      </c>
      <c r="BV1001" t="s">
        <v>127</v>
      </c>
      <c r="BW1001" t="s">
        <v>127</v>
      </c>
      <c r="BX1001">
        <v>0</v>
      </c>
      <c r="BY1001">
        <v>2</v>
      </c>
      <c r="BZ1001">
        <v>2010</v>
      </c>
      <c r="CA1001" t="s">
        <v>153</v>
      </c>
      <c r="CB1001" t="s">
        <v>3</v>
      </c>
      <c r="CC1001">
        <v>206000</v>
      </c>
    </row>
    <row r="1002" spans="1:81" x14ac:dyDescent="0.25">
      <c r="A1002">
        <v>1001</v>
      </c>
      <c r="B1002">
        <v>20</v>
      </c>
      <c r="C1002" t="s">
        <v>125</v>
      </c>
      <c r="D1002">
        <v>74</v>
      </c>
      <c r="E1002">
        <v>10206</v>
      </c>
      <c r="F1002" t="s">
        <v>126</v>
      </c>
      <c r="G1002" t="s">
        <v>127</v>
      </c>
      <c r="H1002" t="s">
        <v>128</v>
      </c>
      <c r="I1002" t="s">
        <v>129</v>
      </c>
      <c r="J1002" t="s">
        <v>130</v>
      </c>
      <c r="K1002" t="s">
        <v>164</v>
      </c>
      <c r="L1002" t="s">
        <v>132</v>
      </c>
      <c r="M1002" t="s">
        <v>227</v>
      </c>
      <c r="N1002" t="s">
        <v>133</v>
      </c>
      <c r="O1002" t="s">
        <v>133</v>
      </c>
      <c r="P1002" t="s">
        <v>134</v>
      </c>
      <c r="Q1002" t="s">
        <v>157</v>
      </c>
      <c r="R1002">
        <v>3</v>
      </c>
      <c r="S1002">
        <v>3</v>
      </c>
      <c r="T1002">
        <v>1952</v>
      </c>
      <c r="U1002">
        <v>1952</v>
      </c>
      <c r="V1002" t="s">
        <v>256</v>
      </c>
      <c r="W1002" t="s">
        <v>284</v>
      </c>
      <c r="X1002" t="s">
        <v>287</v>
      </c>
      <c r="Y1002" t="s">
        <v>268</v>
      </c>
      <c r="Z1002" t="s">
        <v>159</v>
      </c>
      <c r="AA1002">
        <v>0</v>
      </c>
      <c r="AB1002" t="s">
        <v>141</v>
      </c>
      <c r="AC1002" t="s">
        <v>141</v>
      </c>
      <c r="AD1002" t="s">
        <v>210</v>
      </c>
      <c r="AE1002" t="s">
        <v>127</v>
      </c>
      <c r="AF1002" t="s">
        <v>127</v>
      </c>
      <c r="AG1002" t="s">
        <v>127</v>
      </c>
      <c r="AH1002" t="s">
        <v>127</v>
      </c>
      <c r="AI1002">
        <v>0</v>
      </c>
      <c r="AJ1002" t="s">
        <v>127</v>
      </c>
      <c r="AK1002">
        <v>0</v>
      </c>
      <c r="AL1002">
        <v>0</v>
      </c>
      <c r="AM1002">
        <v>0</v>
      </c>
      <c r="AN1002" t="s">
        <v>248</v>
      </c>
      <c r="AO1002" t="s">
        <v>189</v>
      </c>
      <c r="AP1002" t="s">
        <v>219</v>
      </c>
      <c r="AQ1002" t="s">
        <v>187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189</v>
      </c>
      <c r="BC1002">
        <v>4</v>
      </c>
      <c r="BD1002" t="s">
        <v>188</v>
      </c>
      <c r="BE1002">
        <v>0</v>
      </c>
      <c r="BF1002" t="s">
        <v>127</v>
      </c>
      <c r="BG1002" t="s">
        <v>169</v>
      </c>
      <c r="BH1002">
        <v>1956</v>
      </c>
      <c r="BI1002" t="s">
        <v>145</v>
      </c>
      <c r="BJ1002">
        <v>2</v>
      </c>
      <c r="BK1002">
        <v>528</v>
      </c>
      <c r="BL1002" t="s">
        <v>141</v>
      </c>
      <c r="BM1002" t="s">
        <v>189</v>
      </c>
      <c r="BN1002" t="s">
        <v>148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127</v>
      </c>
      <c r="BV1002" t="s">
        <v>127</v>
      </c>
      <c r="BW1002" t="s">
        <v>127</v>
      </c>
      <c r="BX1002">
        <v>0</v>
      </c>
      <c r="BY1002">
        <v>7</v>
      </c>
      <c r="BZ1002">
        <v>2009</v>
      </c>
      <c r="CA1002" t="s">
        <v>153</v>
      </c>
      <c r="CB1002" t="s">
        <v>3</v>
      </c>
      <c r="CC1002">
        <v>82000</v>
      </c>
    </row>
    <row r="1003" spans="1:81" x14ac:dyDescent="0.25">
      <c r="A1003">
        <v>1002</v>
      </c>
      <c r="B1003">
        <v>30</v>
      </c>
      <c r="C1003" t="s">
        <v>125</v>
      </c>
      <c r="D1003">
        <v>60</v>
      </c>
      <c r="E1003">
        <v>5400</v>
      </c>
      <c r="F1003" t="s">
        <v>126</v>
      </c>
      <c r="G1003" t="s">
        <v>127</v>
      </c>
      <c r="H1003" t="s">
        <v>128</v>
      </c>
      <c r="I1003" t="s">
        <v>129</v>
      </c>
      <c r="J1003" t="s">
        <v>130</v>
      </c>
      <c r="K1003" t="s">
        <v>164</v>
      </c>
      <c r="L1003" t="s">
        <v>132</v>
      </c>
      <c r="M1003" t="s">
        <v>185</v>
      </c>
      <c r="N1003" t="s">
        <v>133</v>
      </c>
      <c r="O1003" t="s">
        <v>133</v>
      </c>
      <c r="P1003" t="s">
        <v>134</v>
      </c>
      <c r="Q1003" t="s">
        <v>157</v>
      </c>
      <c r="R1003">
        <v>5</v>
      </c>
      <c r="S1003">
        <v>6</v>
      </c>
      <c r="T1003">
        <v>1920</v>
      </c>
      <c r="U1003">
        <v>1950</v>
      </c>
      <c r="V1003" t="s">
        <v>136</v>
      </c>
      <c r="W1003" t="s">
        <v>137</v>
      </c>
      <c r="X1003" t="s">
        <v>166</v>
      </c>
      <c r="Y1003" t="s">
        <v>166</v>
      </c>
      <c r="Z1003" t="s">
        <v>159</v>
      </c>
      <c r="AA1003">
        <v>0</v>
      </c>
      <c r="AB1003" t="s">
        <v>141</v>
      </c>
      <c r="AC1003" t="s">
        <v>141</v>
      </c>
      <c r="AD1003" t="s">
        <v>168</v>
      </c>
      <c r="AE1003" t="s">
        <v>189</v>
      </c>
      <c r="AF1003" t="s">
        <v>141</v>
      </c>
      <c r="AG1003" t="s">
        <v>143</v>
      </c>
      <c r="AH1003" t="s">
        <v>145</v>
      </c>
      <c r="AI1003">
        <v>0</v>
      </c>
      <c r="AJ1003" t="s">
        <v>145</v>
      </c>
      <c r="AK1003">
        <v>0</v>
      </c>
      <c r="AL1003">
        <v>691</v>
      </c>
      <c r="AM1003">
        <v>691</v>
      </c>
      <c r="AN1003" t="s">
        <v>146</v>
      </c>
      <c r="AO1003" t="s">
        <v>147</v>
      </c>
      <c r="AP1003" t="s">
        <v>148</v>
      </c>
      <c r="AQ1003" t="s">
        <v>206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147</v>
      </c>
      <c r="BC1003">
        <v>4</v>
      </c>
      <c r="BD1003" t="s">
        <v>150</v>
      </c>
      <c r="BE1003">
        <v>0</v>
      </c>
      <c r="BF1003" t="s">
        <v>127</v>
      </c>
      <c r="BG1003" t="s">
        <v>169</v>
      </c>
      <c r="BH1003">
        <v>1920</v>
      </c>
      <c r="BI1003" t="s">
        <v>145</v>
      </c>
      <c r="BJ1003">
        <v>1</v>
      </c>
      <c r="BK1003">
        <v>216</v>
      </c>
      <c r="BL1003" t="s">
        <v>189</v>
      </c>
      <c r="BM1003" t="s">
        <v>141</v>
      </c>
      <c r="BN1003" t="s">
        <v>219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127</v>
      </c>
      <c r="BV1003" t="s">
        <v>127</v>
      </c>
      <c r="BW1003" t="s">
        <v>127</v>
      </c>
      <c r="BX1003">
        <v>0</v>
      </c>
      <c r="BY1003">
        <v>1</v>
      </c>
      <c r="BZ1003">
        <v>2007</v>
      </c>
      <c r="CA1003" t="s">
        <v>153</v>
      </c>
      <c r="CB1003" t="s">
        <v>170</v>
      </c>
      <c r="CC1003">
        <v>86000</v>
      </c>
    </row>
    <row r="1004" spans="1:81" x14ac:dyDescent="0.25">
      <c r="A1004">
        <v>1003</v>
      </c>
      <c r="B1004">
        <v>20</v>
      </c>
      <c r="C1004" t="s">
        <v>125</v>
      </c>
      <c r="D1004">
        <v>75</v>
      </c>
      <c r="E1004">
        <v>11957</v>
      </c>
      <c r="F1004" t="s">
        <v>126</v>
      </c>
      <c r="G1004" t="s">
        <v>127</v>
      </c>
      <c r="H1004" t="s">
        <v>162</v>
      </c>
      <c r="I1004" t="s">
        <v>129</v>
      </c>
      <c r="J1004" t="s">
        <v>130</v>
      </c>
      <c r="K1004" t="s">
        <v>131</v>
      </c>
      <c r="L1004" t="s">
        <v>132</v>
      </c>
      <c r="M1004" t="s">
        <v>178</v>
      </c>
      <c r="N1004" t="s">
        <v>244</v>
      </c>
      <c r="O1004" t="s">
        <v>133</v>
      </c>
      <c r="P1004" t="s">
        <v>134</v>
      </c>
      <c r="Q1004" t="s">
        <v>157</v>
      </c>
      <c r="R1004">
        <v>8</v>
      </c>
      <c r="S1004">
        <v>5</v>
      </c>
      <c r="T1004">
        <v>2006</v>
      </c>
      <c r="U1004">
        <v>2006</v>
      </c>
      <c r="V1004" t="s">
        <v>136</v>
      </c>
      <c r="W1004" t="s">
        <v>137</v>
      </c>
      <c r="X1004" t="s">
        <v>138</v>
      </c>
      <c r="Y1004" t="s">
        <v>138</v>
      </c>
      <c r="Z1004" t="s">
        <v>139</v>
      </c>
      <c r="AA1004">
        <v>53</v>
      </c>
      <c r="AB1004" t="s">
        <v>140</v>
      </c>
      <c r="AC1004" t="s">
        <v>141</v>
      </c>
      <c r="AD1004" t="s">
        <v>142</v>
      </c>
      <c r="AE1004" t="s">
        <v>140</v>
      </c>
      <c r="AF1004" t="s">
        <v>141</v>
      </c>
      <c r="AG1004" t="s">
        <v>143</v>
      </c>
      <c r="AH1004" t="s">
        <v>144</v>
      </c>
      <c r="AI1004">
        <v>24</v>
      </c>
      <c r="AJ1004" t="s">
        <v>145</v>
      </c>
      <c r="AK1004">
        <v>0</v>
      </c>
      <c r="AL1004">
        <v>1550</v>
      </c>
      <c r="AM1004">
        <v>1574</v>
      </c>
      <c r="AN1004" t="s">
        <v>146</v>
      </c>
      <c r="AO1004" t="s">
        <v>147</v>
      </c>
      <c r="AP1004" t="s">
        <v>148</v>
      </c>
      <c r="AQ1004" t="s">
        <v>149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140</v>
      </c>
      <c r="BC1004">
        <v>7</v>
      </c>
      <c r="BD1004" t="s">
        <v>150</v>
      </c>
      <c r="BE1004">
        <v>1</v>
      </c>
      <c r="BF1004" t="s">
        <v>140</v>
      </c>
      <c r="BG1004" t="s">
        <v>151</v>
      </c>
      <c r="BH1004">
        <v>2006</v>
      </c>
      <c r="BI1004" t="s">
        <v>152</v>
      </c>
      <c r="BJ1004">
        <v>3</v>
      </c>
      <c r="BK1004">
        <v>824</v>
      </c>
      <c r="BL1004" t="s">
        <v>141</v>
      </c>
      <c r="BM1004" t="s">
        <v>141</v>
      </c>
      <c r="BN1004" t="s">
        <v>148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127</v>
      </c>
      <c r="BV1004" t="s">
        <v>127</v>
      </c>
      <c r="BW1004" t="s">
        <v>127</v>
      </c>
      <c r="BX1004">
        <v>0</v>
      </c>
      <c r="BY1004">
        <v>7</v>
      </c>
      <c r="BZ1004">
        <v>2008</v>
      </c>
      <c r="CA1004" t="s">
        <v>153</v>
      </c>
      <c r="CB1004" t="s">
        <v>3</v>
      </c>
      <c r="CC1004">
        <v>232000</v>
      </c>
    </row>
    <row r="1005" spans="1:81" x14ac:dyDescent="0.25">
      <c r="A1005">
        <v>1004</v>
      </c>
      <c r="B1005">
        <v>90</v>
      </c>
      <c r="C1005" t="s">
        <v>125</v>
      </c>
      <c r="D1005" t="s">
        <v>127</v>
      </c>
      <c r="E1005">
        <v>11500</v>
      </c>
      <c r="F1005" t="s">
        <v>126</v>
      </c>
      <c r="G1005" t="s">
        <v>127</v>
      </c>
      <c r="H1005" t="s">
        <v>162</v>
      </c>
      <c r="I1005" t="s">
        <v>129</v>
      </c>
      <c r="J1005" t="s">
        <v>130</v>
      </c>
      <c r="K1005" t="s">
        <v>164</v>
      </c>
      <c r="L1005" t="s">
        <v>132</v>
      </c>
      <c r="M1005" t="s">
        <v>180</v>
      </c>
      <c r="N1005" t="s">
        <v>156</v>
      </c>
      <c r="O1005" t="s">
        <v>244</v>
      </c>
      <c r="P1005" t="s">
        <v>209</v>
      </c>
      <c r="Q1005" t="s">
        <v>157</v>
      </c>
      <c r="R1005">
        <v>5</v>
      </c>
      <c r="S1005">
        <v>6</v>
      </c>
      <c r="T1005">
        <v>1976</v>
      </c>
      <c r="U1005">
        <v>1976</v>
      </c>
      <c r="V1005" t="s">
        <v>136</v>
      </c>
      <c r="W1005" t="s">
        <v>137</v>
      </c>
      <c r="X1005" t="s">
        <v>138</v>
      </c>
      <c r="Y1005" t="s">
        <v>138</v>
      </c>
      <c r="Z1005" t="s">
        <v>139</v>
      </c>
      <c r="AA1005">
        <v>164</v>
      </c>
      <c r="AB1005" t="s">
        <v>141</v>
      </c>
      <c r="AC1005" t="s">
        <v>141</v>
      </c>
      <c r="AD1005" t="s">
        <v>160</v>
      </c>
      <c r="AE1005" t="s">
        <v>141</v>
      </c>
      <c r="AF1005" t="s">
        <v>141</v>
      </c>
      <c r="AG1005" t="s">
        <v>143</v>
      </c>
      <c r="AH1005" t="s">
        <v>145</v>
      </c>
      <c r="AI1005">
        <v>0</v>
      </c>
      <c r="AJ1005" t="s">
        <v>145</v>
      </c>
      <c r="AK1005">
        <v>0</v>
      </c>
      <c r="AL1005">
        <v>1680</v>
      </c>
      <c r="AM1005">
        <v>1680</v>
      </c>
      <c r="AN1005" t="s">
        <v>146</v>
      </c>
      <c r="AO1005" t="s">
        <v>189</v>
      </c>
      <c r="AP1005" t="s">
        <v>148</v>
      </c>
      <c r="AQ1005" t="s">
        <v>149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141</v>
      </c>
      <c r="BC1005">
        <v>8</v>
      </c>
      <c r="BD1005" t="s">
        <v>150</v>
      </c>
      <c r="BE1005">
        <v>0</v>
      </c>
      <c r="BF1005" t="s">
        <v>127</v>
      </c>
      <c r="BG1005" t="s">
        <v>169</v>
      </c>
      <c r="BH1005">
        <v>1976</v>
      </c>
      <c r="BI1005" t="s">
        <v>145</v>
      </c>
      <c r="BJ1005">
        <v>2</v>
      </c>
      <c r="BK1005">
        <v>528</v>
      </c>
      <c r="BL1005" t="s">
        <v>141</v>
      </c>
      <c r="BM1005" t="s">
        <v>141</v>
      </c>
      <c r="BN1005" t="s">
        <v>148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127</v>
      </c>
      <c r="BV1005" t="s">
        <v>127</v>
      </c>
      <c r="BW1005" t="s">
        <v>127</v>
      </c>
      <c r="BX1005">
        <v>0</v>
      </c>
      <c r="BY1005">
        <v>6</v>
      </c>
      <c r="BZ1005">
        <v>2007</v>
      </c>
      <c r="CA1005" t="s">
        <v>153</v>
      </c>
      <c r="CB1005" t="s">
        <v>3</v>
      </c>
      <c r="CC1005">
        <v>136905</v>
      </c>
    </row>
    <row r="1006" spans="1:81" x14ac:dyDescent="0.25">
      <c r="A1006">
        <v>1005</v>
      </c>
      <c r="B1006">
        <v>120</v>
      </c>
      <c r="C1006" t="s">
        <v>125</v>
      </c>
      <c r="D1006">
        <v>43</v>
      </c>
      <c r="E1006">
        <v>3182</v>
      </c>
      <c r="F1006" t="s">
        <v>126</v>
      </c>
      <c r="G1006" t="s">
        <v>127</v>
      </c>
      <c r="H1006" t="s">
        <v>128</v>
      </c>
      <c r="I1006" t="s">
        <v>129</v>
      </c>
      <c r="J1006" t="s">
        <v>130</v>
      </c>
      <c r="K1006" t="s">
        <v>131</v>
      </c>
      <c r="L1006" t="s">
        <v>132</v>
      </c>
      <c r="M1006" t="s">
        <v>269</v>
      </c>
      <c r="N1006" t="s">
        <v>133</v>
      </c>
      <c r="O1006" t="s">
        <v>133</v>
      </c>
      <c r="P1006" t="s">
        <v>221</v>
      </c>
      <c r="Q1006" t="s">
        <v>157</v>
      </c>
      <c r="R1006">
        <v>7</v>
      </c>
      <c r="S1006">
        <v>5</v>
      </c>
      <c r="T1006">
        <v>2005</v>
      </c>
      <c r="U1006">
        <v>2006</v>
      </c>
      <c r="V1006" t="s">
        <v>136</v>
      </c>
      <c r="W1006" t="s">
        <v>137</v>
      </c>
      <c r="X1006" t="s">
        <v>138</v>
      </c>
      <c r="Y1006" t="s">
        <v>138</v>
      </c>
      <c r="Z1006" t="s">
        <v>139</v>
      </c>
      <c r="AA1006">
        <v>16</v>
      </c>
      <c r="AB1006" t="s">
        <v>140</v>
      </c>
      <c r="AC1006" t="s">
        <v>141</v>
      </c>
      <c r="AD1006" t="s">
        <v>142</v>
      </c>
      <c r="AE1006" t="s">
        <v>140</v>
      </c>
      <c r="AF1006" t="s">
        <v>141</v>
      </c>
      <c r="AG1006" t="s">
        <v>143</v>
      </c>
      <c r="AH1006" t="s">
        <v>144</v>
      </c>
      <c r="AI1006">
        <v>16</v>
      </c>
      <c r="AJ1006" t="s">
        <v>145</v>
      </c>
      <c r="AK1006">
        <v>0</v>
      </c>
      <c r="AL1006">
        <v>1330</v>
      </c>
      <c r="AM1006">
        <v>1346</v>
      </c>
      <c r="AN1006" t="s">
        <v>146</v>
      </c>
      <c r="AO1006" t="s">
        <v>147</v>
      </c>
      <c r="AP1006" t="s">
        <v>148</v>
      </c>
      <c r="AQ1006" t="s">
        <v>149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140</v>
      </c>
      <c r="BC1006">
        <v>7</v>
      </c>
      <c r="BD1006" t="s">
        <v>150</v>
      </c>
      <c r="BE1006">
        <v>1</v>
      </c>
      <c r="BF1006" t="s">
        <v>140</v>
      </c>
      <c r="BG1006" t="s">
        <v>151</v>
      </c>
      <c r="BH1006">
        <v>2005</v>
      </c>
      <c r="BI1006" t="s">
        <v>199</v>
      </c>
      <c r="BJ1006">
        <v>2</v>
      </c>
      <c r="BK1006">
        <v>457</v>
      </c>
      <c r="BL1006" t="s">
        <v>141</v>
      </c>
      <c r="BM1006" t="s">
        <v>141</v>
      </c>
      <c r="BN1006" t="s">
        <v>148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127</v>
      </c>
      <c r="BV1006" t="s">
        <v>127</v>
      </c>
      <c r="BW1006" t="s">
        <v>127</v>
      </c>
      <c r="BX1006">
        <v>0</v>
      </c>
      <c r="BY1006">
        <v>5</v>
      </c>
      <c r="BZ1006">
        <v>2009</v>
      </c>
      <c r="CA1006" t="s">
        <v>153</v>
      </c>
      <c r="CB1006" t="s">
        <v>3</v>
      </c>
      <c r="CC1006">
        <v>181000</v>
      </c>
    </row>
    <row r="1007" spans="1:81" x14ac:dyDescent="0.25">
      <c r="A1007">
        <v>1006</v>
      </c>
      <c r="B1007">
        <v>80</v>
      </c>
      <c r="C1007" t="s">
        <v>125</v>
      </c>
      <c r="D1007">
        <v>65</v>
      </c>
      <c r="E1007">
        <v>8385</v>
      </c>
      <c r="F1007" t="s">
        <v>126</v>
      </c>
      <c r="G1007" t="s">
        <v>127</v>
      </c>
      <c r="H1007" t="s">
        <v>128</v>
      </c>
      <c r="I1007" t="s">
        <v>129</v>
      </c>
      <c r="J1007" t="s">
        <v>130</v>
      </c>
      <c r="K1007" t="s">
        <v>131</v>
      </c>
      <c r="L1007" t="s">
        <v>132</v>
      </c>
      <c r="M1007" t="s">
        <v>5</v>
      </c>
      <c r="N1007" t="s">
        <v>133</v>
      </c>
      <c r="O1007" t="s">
        <v>133</v>
      </c>
      <c r="P1007" t="s">
        <v>134</v>
      </c>
      <c r="Q1007" t="s">
        <v>239</v>
      </c>
      <c r="R1007">
        <v>5</v>
      </c>
      <c r="S1007">
        <v>8</v>
      </c>
      <c r="T1007">
        <v>1977</v>
      </c>
      <c r="U1007">
        <v>1977</v>
      </c>
      <c r="V1007" t="s">
        <v>136</v>
      </c>
      <c r="W1007" t="s">
        <v>137</v>
      </c>
      <c r="X1007" t="s">
        <v>182</v>
      </c>
      <c r="Y1007" t="s">
        <v>182</v>
      </c>
      <c r="Z1007" t="s">
        <v>139</v>
      </c>
      <c r="AA1007">
        <v>220</v>
      </c>
      <c r="AB1007" t="s">
        <v>140</v>
      </c>
      <c r="AC1007" t="s">
        <v>141</v>
      </c>
      <c r="AD1007" t="s">
        <v>160</v>
      </c>
      <c r="AE1007" t="s">
        <v>140</v>
      </c>
      <c r="AF1007" t="s">
        <v>140</v>
      </c>
      <c r="AG1007" t="s">
        <v>172</v>
      </c>
      <c r="AH1007" t="s">
        <v>144</v>
      </c>
      <c r="AI1007">
        <v>595</v>
      </c>
      <c r="AJ1007" t="s">
        <v>145</v>
      </c>
      <c r="AK1007">
        <v>0</v>
      </c>
      <c r="AL1007">
        <v>390</v>
      </c>
      <c r="AM1007">
        <v>985</v>
      </c>
      <c r="AN1007" t="s">
        <v>146</v>
      </c>
      <c r="AO1007" t="s">
        <v>141</v>
      </c>
      <c r="AP1007" t="s">
        <v>148</v>
      </c>
      <c r="AQ1007" t="s">
        <v>149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141</v>
      </c>
      <c r="BC1007">
        <v>6</v>
      </c>
      <c r="BD1007" t="s">
        <v>150</v>
      </c>
      <c r="BE1007">
        <v>0</v>
      </c>
      <c r="BF1007" t="s">
        <v>127</v>
      </c>
      <c r="BG1007" t="s">
        <v>151</v>
      </c>
      <c r="BH1007">
        <v>1977</v>
      </c>
      <c r="BI1007" t="s">
        <v>145</v>
      </c>
      <c r="BJ1007">
        <v>1</v>
      </c>
      <c r="BK1007">
        <v>328</v>
      </c>
      <c r="BL1007" t="s">
        <v>141</v>
      </c>
      <c r="BM1007" t="s">
        <v>141</v>
      </c>
      <c r="BN1007" t="s">
        <v>148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127</v>
      </c>
      <c r="BV1007" t="s">
        <v>127</v>
      </c>
      <c r="BW1007" t="s">
        <v>127</v>
      </c>
      <c r="BX1007">
        <v>0</v>
      </c>
      <c r="BY1007">
        <v>11</v>
      </c>
      <c r="BZ1007">
        <v>2008</v>
      </c>
      <c r="CA1007" t="s">
        <v>153</v>
      </c>
      <c r="CB1007" t="s">
        <v>3</v>
      </c>
      <c r="CC1007">
        <v>149900</v>
      </c>
    </row>
    <row r="1008" spans="1:81" x14ac:dyDescent="0.25">
      <c r="A1008">
        <v>1007</v>
      </c>
      <c r="B1008">
        <v>20</v>
      </c>
      <c r="C1008" t="s">
        <v>125</v>
      </c>
      <c r="D1008" t="s">
        <v>127</v>
      </c>
      <c r="E1008">
        <v>12155</v>
      </c>
      <c r="F1008" t="s">
        <v>126</v>
      </c>
      <c r="G1008" t="s">
        <v>127</v>
      </c>
      <c r="H1008" t="s">
        <v>273</v>
      </c>
      <c r="I1008" t="s">
        <v>129</v>
      </c>
      <c r="J1008" t="s">
        <v>130</v>
      </c>
      <c r="K1008" t="s">
        <v>131</v>
      </c>
      <c r="L1008" t="s">
        <v>132</v>
      </c>
      <c r="M1008" t="s">
        <v>204</v>
      </c>
      <c r="N1008" t="s">
        <v>181</v>
      </c>
      <c r="O1008" t="s">
        <v>133</v>
      </c>
      <c r="P1008" t="s">
        <v>134</v>
      </c>
      <c r="Q1008" t="s">
        <v>157</v>
      </c>
      <c r="R1008">
        <v>6</v>
      </c>
      <c r="S1008">
        <v>3</v>
      </c>
      <c r="T1008">
        <v>1970</v>
      </c>
      <c r="U1008">
        <v>1970</v>
      </c>
      <c r="V1008" t="s">
        <v>136</v>
      </c>
      <c r="W1008" t="s">
        <v>137</v>
      </c>
      <c r="X1008" t="s">
        <v>203</v>
      </c>
      <c r="Y1008" t="s">
        <v>203</v>
      </c>
      <c r="Z1008" t="s">
        <v>159</v>
      </c>
      <c r="AA1008">
        <v>0</v>
      </c>
      <c r="AB1008" t="s">
        <v>141</v>
      </c>
      <c r="AC1008" t="s">
        <v>141</v>
      </c>
      <c r="AD1008" t="s">
        <v>160</v>
      </c>
      <c r="AE1008" t="s">
        <v>140</v>
      </c>
      <c r="AF1008" t="s">
        <v>141</v>
      </c>
      <c r="AG1008" t="s">
        <v>143</v>
      </c>
      <c r="AH1008" t="s">
        <v>214</v>
      </c>
      <c r="AI1008">
        <v>1237</v>
      </c>
      <c r="AJ1008" t="s">
        <v>145</v>
      </c>
      <c r="AK1008">
        <v>0</v>
      </c>
      <c r="AL1008">
        <v>420</v>
      </c>
      <c r="AM1008">
        <v>1657</v>
      </c>
      <c r="AN1008" t="s">
        <v>146</v>
      </c>
      <c r="AO1008" t="s">
        <v>140</v>
      </c>
      <c r="AP1008" t="s">
        <v>148</v>
      </c>
      <c r="AQ1008" t="s">
        <v>149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141</v>
      </c>
      <c r="BC1008">
        <v>7</v>
      </c>
      <c r="BD1008" t="s">
        <v>150</v>
      </c>
      <c r="BE1008">
        <v>1</v>
      </c>
      <c r="BF1008" t="s">
        <v>141</v>
      </c>
      <c r="BG1008" t="s">
        <v>151</v>
      </c>
      <c r="BH1008">
        <v>1970</v>
      </c>
      <c r="BI1008" t="s">
        <v>145</v>
      </c>
      <c r="BJ1008">
        <v>2</v>
      </c>
      <c r="BK1008">
        <v>484</v>
      </c>
      <c r="BL1008" t="s">
        <v>141</v>
      </c>
      <c r="BM1008" t="s">
        <v>141</v>
      </c>
      <c r="BN1008" t="s">
        <v>148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127</v>
      </c>
      <c r="BV1008" t="s">
        <v>127</v>
      </c>
      <c r="BW1008" t="s">
        <v>127</v>
      </c>
      <c r="BX1008">
        <v>0</v>
      </c>
      <c r="BY1008">
        <v>3</v>
      </c>
      <c r="BZ1008">
        <v>2007</v>
      </c>
      <c r="CA1008" t="s">
        <v>153</v>
      </c>
      <c r="CB1008" t="s">
        <v>3</v>
      </c>
      <c r="CC1008">
        <v>163500</v>
      </c>
    </row>
    <row r="1009" spans="1:81" x14ac:dyDescent="0.25">
      <c r="A1009">
        <v>1008</v>
      </c>
      <c r="B1009">
        <v>160</v>
      </c>
      <c r="C1009" t="s">
        <v>184</v>
      </c>
      <c r="D1009">
        <v>21</v>
      </c>
      <c r="E1009">
        <v>2217</v>
      </c>
      <c r="F1009" t="s">
        <v>126</v>
      </c>
      <c r="G1009" t="s">
        <v>127</v>
      </c>
      <c r="H1009" t="s">
        <v>128</v>
      </c>
      <c r="I1009" t="s">
        <v>129</v>
      </c>
      <c r="J1009" t="s">
        <v>130</v>
      </c>
      <c r="K1009" t="s">
        <v>131</v>
      </c>
      <c r="L1009" t="s">
        <v>132</v>
      </c>
      <c r="M1009" t="s">
        <v>220</v>
      </c>
      <c r="N1009" t="s">
        <v>133</v>
      </c>
      <c r="O1009" t="s">
        <v>133</v>
      </c>
      <c r="P1009" t="s">
        <v>221</v>
      </c>
      <c r="Q1009" t="s">
        <v>135</v>
      </c>
      <c r="R1009">
        <v>4</v>
      </c>
      <c r="S1009">
        <v>4</v>
      </c>
      <c r="T1009">
        <v>1970</v>
      </c>
      <c r="U1009">
        <v>1970</v>
      </c>
      <c r="V1009" t="s">
        <v>136</v>
      </c>
      <c r="W1009" t="s">
        <v>137</v>
      </c>
      <c r="X1009" t="s">
        <v>222</v>
      </c>
      <c r="Y1009" t="s">
        <v>223</v>
      </c>
      <c r="Z1009" t="s">
        <v>159</v>
      </c>
      <c r="AA1009">
        <v>0</v>
      </c>
      <c r="AB1009" t="s">
        <v>141</v>
      </c>
      <c r="AC1009" t="s">
        <v>141</v>
      </c>
      <c r="AD1009" t="s">
        <v>160</v>
      </c>
      <c r="AE1009" t="s">
        <v>141</v>
      </c>
      <c r="AF1009" t="s">
        <v>141</v>
      </c>
      <c r="AG1009" t="s">
        <v>143</v>
      </c>
      <c r="AH1009" t="s">
        <v>183</v>
      </c>
      <c r="AI1009">
        <v>273</v>
      </c>
      <c r="AJ1009" t="s">
        <v>214</v>
      </c>
      <c r="AK1009">
        <v>273</v>
      </c>
      <c r="AL1009">
        <v>0</v>
      </c>
      <c r="AM1009">
        <v>546</v>
      </c>
      <c r="AN1009" t="s">
        <v>146</v>
      </c>
      <c r="AO1009" t="s">
        <v>141</v>
      </c>
      <c r="AP1009" t="s">
        <v>148</v>
      </c>
      <c r="AQ1009" t="s">
        <v>149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141</v>
      </c>
      <c r="BC1009">
        <v>6</v>
      </c>
      <c r="BD1009" t="s">
        <v>150</v>
      </c>
      <c r="BE1009">
        <v>0</v>
      </c>
      <c r="BF1009" t="s">
        <v>127</v>
      </c>
      <c r="BG1009" t="s">
        <v>151</v>
      </c>
      <c r="BH1009">
        <v>1970</v>
      </c>
      <c r="BI1009" t="s">
        <v>152</v>
      </c>
      <c r="BJ1009">
        <v>1</v>
      </c>
      <c r="BK1009">
        <v>286</v>
      </c>
      <c r="BL1009" t="s">
        <v>141</v>
      </c>
      <c r="BM1009" t="s">
        <v>141</v>
      </c>
      <c r="BN1009" t="s">
        <v>148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127</v>
      </c>
      <c r="BV1009" t="s">
        <v>127</v>
      </c>
      <c r="BW1009" t="s">
        <v>127</v>
      </c>
      <c r="BX1009">
        <v>0</v>
      </c>
      <c r="BY1009">
        <v>8</v>
      </c>
      <c r="BZ1009">
        <v>2009</v>
      </c>
      <c r="CA1009" t="s">
        <v>153</v>
      </c>
      <c r="CB1009" t="s">
        <v>3</v>
      </c>
      <c r="CC1009">
        <v>88000</v>
      </c>
    </row>
    <row r="1010" spans="1:81" x14ac:dyDescent="0.25">
      <c r="A1010">
        <v>1009</v>
      </c>
      <c r="B1010">
        <v>20</v>
      </c>
      <c r="C1010" t="s">
        <v>125</v>
      </c>
      <c r="D1010">
        <v>43</v>
      </c>
      <c r="E1010">
        <v>12118</v>
      </c>
      <c r="F1010" t="s">
        <v>126</v>
      </c>
      <c r="G1010" t="s">
        <v>127</v>
      </c>
      <c r="H1010" t="s">
        <v>162</v>
      </c>
      <c r="I1010" t="s">
        <v>129</v>
      </c>
      <c r="J1010" t="s">
        <v>130</v>
      </c>
      <c r="K1010" t="s">
        <v>208</v>
      </c>
      <c r="L1010" t="s">
        <v>132</v>
      </c>
      <c r="M1010" t="s">
        <v>173</v>
      </c>
      <c r="N1010" t="s">
        <v>133</v>
      </c>
      <c r="O1010" t="s">
        <v>133</v>
      </c>
      <c r="P1010" t="s">
        <v>134</v>
      </c>
      <c r="Q1010" t="s">
        <v>157</v>
      </c>
      <c r="R1010">
        <v>7</v>
      </c>
      <c r="S1010">
        <v>5</v>
      </c>
      <c r="T1010">
        <v>2004</v>
      </c>
      <c r="U1010">
        <v>2005</v>
      </c>
      <c r="V1010" t="s">
        <v>194</v>
      </c>
      <c r="W1010" t="s">
        <v>137</v>
      </c>
      <c r="X1010" t="s">
        <v>138</v>
      </c>
      <c r="Y1010" t="s">
        <v>138</v>
      </c>
      <c r="Z1010" t="s">
        <v>179</v>
      </c>
      <c r="AA1010">
        <v>108</v>
      </c>
      <c r="AB1010" t="s">
        <v>140</v>
      </c>
      <c r="AC1010" t="s">
        <v>141</v>
      </c>
      <c r="AD1010" t="s">
        <v>142</v>
      </c>
      <c r="AE1010" t="s">
        <v>147</v>
      </c>
      <c r="AF1010" t="s">
        <v>141</v>
      </c>
      <c r="AG1010" t="s">
        <v>163</v>
      </c>
      <c r="AH1010" t="s">
        <v>145</v>
      </c>
      <c r="AI1010">
        <v>0</v>
      </c>
      <c r="AJ1010" t="s">
        <v>145</v>
      </c>
      <c r="AK1010">
        <v>0</v>
      </c>
      <c r="AL1010">
        <v>1710</v>
      </c>
      <c r="AM1010">
        <v>1710</v>
      </c>
      <c r="AN1010" t="s">
        <v>146</v>
      </c>
      <c r="AO1010" t="s">
        <v>147</v>
      </c>
      <c r="AP1010" t="s">
        <v>148</v>
      </c>
      <c r="AQ1010" t="s">
        <v>149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140</v>
      </c>
      <c r="BC1010">
        <v>7</v>
      </c>
      <c r="BD1010" t="s">
        <v>150</v>
      </c>
      <c r="BE1010">
        <v>1</v>
      </c>
      <c r="BF1010" t="s">
        <v>140</v>
      </c>
      <c r="BG1010" t="s">
        <v>151</v>
      </c>
      <c r="BH1010">
        <v>2004</v>
      </c>
      <c r="BI1010" t="s">
        <v>199</v>
      </c>
      <c r="BJ1010">
        <v>2</v>
      </c>
      <c r="BK1010">
        <v>550</v>
      </c>
      <c r="BL1010" t="s">
        <v>141</v>
      </c>
      <c r="BM1010" t="s">
        <v>141</v>
      </c>
      <c r="BN1010" t="s">
        <v>148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127</v>
      </c>
      <c r="BV1010" t="s">
        <v>127</v>
      </c>
      <c r="BW1010" t="s">
        <v>127</v>
      </c>
      <c r="BX1010">
        <v>0</v>
      </c>
      <c r="BY1010">
        <v>4</v>
      </c>
      <c r="BZ1010">
        <v>2009</v>
      </c>
      <c r="CA1010" t="s">
        <v>153</v>
      </c>
      <c r="CB1010" t="s">
        <v>3</v>
      </c>
      <c r="CC1010">
        <v>240000</v>
      </c>
    </row>
    <row r="1011" spans="1:81" x14ac:dyDescent="0.25">
      <c r="A1011">
        <v>1010</v>
      </c>
      <c r="B1011">
        <v>50</v>
      </c>
      <c r="C1011" t="s">
        <v>125</v>
      </c>
      <c r="D1011">
        <v>60</v>
      </c>
      <c r="E1011">
        <v>6000</v>
      </c>
      <c r="F1011" t="s">
        <v>126</v>
      </c>
      <c r="G1011" t="s">
        <v>127</v>
      </c>
      <c r="H1011" t="s">
        <v>128</v>
      </c>
      <c r="I1011" t="s">
        <v>129</v>
      </c>
      <c r="J1011" t="s">
        <v>130</v>
      </c>
      <c r="K1011" t="s">
        <v>131</v>
      </c>
      <c r="L1011" t="s">
        <v>132</v>
      </c>
      <c r="M1011" t="s">
        <v>274</v>
      </c>
      <c r="N1011" t="s">
        <v>133</v>
      </c>
      <c r="O1011" t="s">
        <v>133</v>
      </c>
      <c r="P1011" t="s">
        <v>134</v>
      </c>
      <c r="Q1011" t="s">
        <v>174</v>
      </c>
      <c r="R1011">
        <v>5</v>
      </c>
      <c r="S1011">
        <v>5</v>
      </c>
      <c r="T1011">
        <v>1926</v>
      </c>
      <c r="U1011">
        <v>1950</v>
      </c>
      <c r="V1011" t="s">
        <v>136</v>
      </c>
      <c r="W1011" t="s">
        <v>137</v>
      </c>
      <c r="X1011" t="s">
        <v>166</v>
      </c>
      <c r="Y1011" t="s">
        <v>166</v>
      </c>
      <c r="Z1011" t="s">
        <v>159</v>
      </c>
      <c r="AA1011">
        <v>0</v>
      </c>
      <c r="AB1011" t="s">
        <v>141</v>
      </c>
      <c r="AC1011" t="s">
        <v>189</v>
      </c>
      <c r="AD1011" t="s">
        <v>168</v>
      </c>
      <c r="AE1011" t="s">
        <v>141</v>
      </c>
      <c r="AF1011" t="s">
        <v>141</v>
      </c>
      <c r="AG1011" t="s">
        <v>143</v>
      </c>
      <c r="AH1011" t="s">
        <v>145</v>
      </c>
      <c r="AI1011">
        <v>0</v>
      </c>
      <c r="AJ1011" t="s">
        <v>145</v>
      </c>
      <c r="AK1011">
        <v>0</v>
      </c>
      <c r="AL1011">
        <v>1008</v>
      </c>
      <c r="AM1011">
        <v>1008</v>
      </c>
      <c r="AN1011" t="s">
        <v>146</v>
      </c>
      <c r="AO1011" t="s">
        <v>147</v>
      </c>
      <c r="AP1011" t="s">
        <v>148</v>
      </c>
      <c r="AQ1011" t="s">
        <v>149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141</v>
      </c>
      <c r="BC1011">
        <v>7</v>
      </c>
      <c r="BD1011" t="s">
        <v>150</v>
      </c>
      <c r="BE1011">
        <v>0</v>
      </c>
      <c r="BF1011" t="s">
        <v>127</v>
      </c>
      <c r="BG1011" t="s">
        <v>127</v>
      </c>
      <c r="BH1011" t="s">
        <v>127</v>
      </c>
      <c r="BI1011" t="s">
        <v>127</v>
      </c>
      <c r="BJ1011">
        <v>0</v>
      </c>
      <c r="BK1011">
        <v>0</v>
      </c>
      <c r="BL1011" t="s">
        <v>127</v>
      </c>
      <c r="BM1011" t="s">
        <v>127</v>
      </c>
      <c r="BN1011" t="s">
        <v>232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127</v>
      </c>
      <c r="BV1011" t="s">
        <v>127</v>
      </c>
      <c r="BW1011" t="s">
        <v>127</v>
      </c>
      <c r="BX1011">
        <v>0</v>
      </c>
      <c r="BY1011">
        <v>6</v>
      </c>
      <c r="BZ1011">
        <v>2006</v>
      </c>
      <c r="CA1011" t="s">
        <v>153</v>
      </c>
      <c r="CB1011" t="s">
        <v>3</v>
      </c>
      <c r="CC1011">
        <v>102000</v>
      </c>
    </row>
    <row r="1012" spans="1:81" x14ac:dyDescent="0.25">
      <c r="A1012">
        <v>1011</v>
      </c>
      <c r="B1012">
        <v>50</v>
      </c>
      <c r="C1012" t="s">
        <v>125</v>
      </c>
      <c r="D1012">
        <v>115</v>
      </c>
      <c r="E1012">
        <v>21286</v>
      </c>
      <c r="F1012" t="s">
        <v>126</v>
      </c>
      <c r="G1012" t="s">
        <v>127</v>
      </c>
      <c r="H1012" t="s">
        <v>128</v>
      </c>
      <c r="I1012" t="s">
        <v>129</v>
      </c>
      <c r="J1012" t="s">
        <v>130</v>
      </c>
      <c r="K1012" t="s">
        <v>131</v>
      </c>
      <c r="L1012" t="s">
        <v>132</v>
      </c>
      <c r="M1012" t="s">
        <v>193</v>
      </c>
      <c r="N1012" t="s">
        <v>133</v>
      </c>
      <c r="O1012" t="s">
        <v>133</v>
      </c>
      <c r="P1012" t="s">
        <v>134</v>
      </c>
      <c r="Q1012" t="s">
        <v>174</v>
      </c>
      <c r="R1012">
        <v>5</v>
      </c>
      <c r="S1012">
        <v>5</v>
      </c>
      <c r="T1012">
        <v>1948</v>
      </c>
      <c r="U1012">
        <v>1950</v>
      </c>
      <c r="V1012" t="s">
        <v>136</v>
      </c>
      <c r="W1012" t="s">
        <v>137</v>
      </c>
      <c r="X1012" t="s">
        <v>166</v>
      </c>
      <c r="Y1012" t="s">
        <v>166</v>
      </c>
      <c r="Z1012" t="s">
        <v>159</v>
      </c>
      <c r="AA1012">
        <v>0</v>
      </c>
      <c r="AB1012" t="s">
        <v>141</v>
      </c>
      <c r="AC1012" t="s">
        <v>141</v>
      </c>
      <c r="AD1012" t="s">
        <v>160</v>
      </c>
      <c r="AE1012" t="s">
        <v>141</v>
      </c>
      <c r="AF1012" t="s">
        <v>141</v>
      </c>
      <c r="AG1012" t="s">
        <v>143</v>
      </c>
      <c r="AH1012" t="s">
        <v>145</v>
      </c>
      <c r="AI1012">
        <v>0</v>
      </c>
      <c r="AJ1012" t="s">
        <v>145</v>
      </c>
      <c r="AK1012">
        <v>0</v>
      </c>
      <c r="AL1012">
        <v>720</v>
      </c>
      <c r="AM1012">
        <v>720</v>
      </c>
      <c r="AN1012" t="s">
        <v>146</v>
      </c>
      <c r="AO1012" t="s">
        <v>141</v>
      </c>
      <c r="AP1012" t="s">
        <v>148</v>
      </c>
      <c r="AQ1012" t="s">
        <v>149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141</v>
      </c>
      <c r="BC1012">
        <v>7</v>
      </c>
      <c r="BD1012" t="s">
        <v>150</v>
      </c>
      <c r="BE1012">
        <v>1</v>
      </c>
      <c r="BF1012" t="s">
        <v>140</v>
      </c>
      <c r="BG1012" t="s">
        <v>151</v>
      </c>
      <c r="BH1012">
        <v>1948</v>
      </c>
      <c r="BI1012" t="s">
        <v>145</v>
      </c>
      <c r="BJ1012">
        <v>1</v>
      </c>
      <c r="BK1012">
        <v>312</v>
      </c>
      <c r="BL1012" t="s">
        <v>141</v>
      </c>
      <c r="BM1012" t="s">
        <v>141</v>
      </c>
      <c r="BN1012" t="s">
        <v>148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127</v>
      </c>
      <c r="BV1012" t="s">
        <v>127</v>
      </c>
      <c r="BW1012" t="s">
        <v>127</v>
      </c>
      <c r="BX1012">
        <v>0</v>
      </c>
      <c r="BY1012">
        <v>8</v>
      </c>
      <c r="BZ1012">
        <v>2008</v>
      </c>
      <c r="CA1012" t="s">
        <v>153</v>
      </c>
      <c r="CB1012" t="s">
        <v>3</v>
      </c>
      <c r="CC1012">
        <v>135000</v>
      </c>
    </row>
    <row r="1013" spans="1:81" x14ac:dyDescent="0.25">
      <c r="A1013">
        <v>1012</v>
      </c>
      <c r="B1013">
        <v>90</v>
      </c>
      <c r="C1013" t="s">
        <v>125</v>
      </c>
      <c r="D1013">
        <v>75</v>
      </c>
      <c r="E1013">
        <v>9825</v>
      </c>
      <c r="F1013" t="s">
        <v>126</v>
      </c>
      <c r="G1013" t="s">
        <v>127</v>
      </c>
      <c r="H1013" t="s">
        <v>128</v>
      </c>
      <c r="I1013" t="s">
        <v>129</v>
      </c>
      <c r="J1013" t="s">
        <v>130</v>
      </c>
      <c r="K1013" t="s">
        <v>131</v>
      </c>
      <c r="L1013" t="s">
        <v>132</v>
      </c>
      <c r="M1013" t="s">
        <v>227</v>
      </c>
      <c r="N1013" t="s">
        <v>133</v>
      </c>
      <c r="O1013" t="s">
        <v>133</v>
      </c>
      <c r="P1013" t="s">
        <v>209</v>
      </c>
      <c r="Q1013" t="s">
        <v>157</v>
      </c>
      <c r="R1013">
        <v>5</v>
      </c>
      <c r="S1013">
        <v>5</v>
      </c>
      <c r="T1013">
        <v>1965</v>
      </c>
      <c r="U1013">
        <v>1965</v>
      </c>
      <c r="V1013" t="s">
        <v>194</v>
      </c>
      <c r="W1013" t="s">
        <v>137</v>
      </c>
      <c r="X1013" t="s">
        <v>278</v>
      </c>
      <c r="Y1013" t="s">
        <v>278</v>
      </c>
      <c r="Z1013" t="s">
        <v>159</v>
      </c>
      <c r="AA1013">
        <v>0</v>
      </c>
      <c r="AB1013" t="s">
        <v>141</v>
      </c>
      <c r="AC1013" t="s">
        <v>141</v>
      </c>
      <c r="AD1013" t="s">
        <v>160</v>
      </c>
      <c r="AE1013" t="s">
        <v>127</v>
      </c>
      <c r="AF1013" t="s">
        <v>127</v>
      </c>
      <c r="AG1013" t="s">
        <v>127</v>
      </c>
      <c r="AH1013" t="s">
        <v>127</v>
      </c>
      <c r="AI1013">
        <v>0</v>
      </c>
      <c r="AJ1013" t="s">
        <v>127</v>
      </c>
      <c r="AK1013">
        <v>0</v>
      </c>
      <c r="AL1013">
        <v>0</v>
      </c>
      <c r="AM1013">
        <v>0</v>
      </c>
      <c r="AN1013" t="s">
        <v>146</v>
      </c>
      <c r="AO1013" t="s">
        <v>141</v>
      </c>
      <c r="AP1013" t="s">
        <v>219</v>
      </c>
      <c r="AQ1013" t="s">
        <v>149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141</v>
      </c>
      <c r="BC1013">
        <v>8</v>
      </c>
      <c r="BD1013" t="s">
        <v>150</v>
      </c>
      <c r="BE1013">
        <v>0</v>
      </c>
      <c r="BF1013" t="s">
        <v>127</v>
      </c>
      <c r="BG1013" t="s">
        <v>127</v>
      </c>
      <c r="BH1013" t="s">
        <v>127</v>
      </c>
      <c r="BI1013" t="s">
        <v>127</v>
      </c>
      <c r="BJ1013">
        <v>0</v>
      </c>
      <c r="BK1013">
        <v>0</v>
      </c>
      <c r="BL1013" t="s">
        <v>127</v>
      </c>
      <c r="BM1013" t="s">
        <v>127</v>
      </c>
      <c r="BN1013" t="s">
        <v>148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127</v>
      </c>
      <c r="BV1013" t="s">
        <v>127</v>
      </c>
      <c r="BW1013" t="s">
        <v>127</v>
      </c>
      <c r="BX1013">
        <v>0</v>
      </c>
      <c r="BY1013">
        <v>5</v>
      </c>
      <c r="BZ1013">
        <v>2010</v>
      </c>
      <c r="CA1013" t="s">
        <v>153</v>
      </c>
      <c r="CB1013" t="s">
        <v>3</v>
      </c>
      <c r="CC1013">
        <v>100000</v>
      </c>
    </row>
    <row r="1014" spans="1:81" x14ac:dyDescent="0.25">
      <c r="A1014">
        <v>1013</v>
      </c>
      <c r="B1014">
        <v>70</v>
      </c>
      <c r="C1014" t="s">
        <v>125</v>
      </c>
      <c r="D1014">
        <v>55</v>
      </c>
      <c r="E1014">
        <v>10592</v>
      </c>
      <c r="F1014" t="s">
        <v>126</v>
      </c>
      <c r="G1014" t="s">
        <v>127</v>
      </c>
      <c r="H1014" t="s">
        <v>128</v>
      </c>
      <c r="I1014" t="s">
        <v>129</v>
      </c>
      <c r="J1014" t="s">
        <v>130</v>
      </c>
      <c r="K1014" t="s">
        <v>131</v>
      </c>
      <c r="L1014" t="s">
        <v>132</v>
      </c>
      <c r="M1014" t="s">
        <v>165</v>
      </c>
      <c r="N1014" t="s">
        <v>133</v>
      </c>
      <c r="O1014" t="s">
        <v>133</v>
      </c>
      <c r="P1014" t="s">
        <v>134</v>
      </c>
      <c r="Q1014" t="s">
        <v>135</v>
      </c>
      <c r="R1014">
        <v>6</v>
      </c>
      <c r="S1014">
        <v>7</v>
      </c>
      <c r="T1014">
        <v>1923</v>
      </c>
      <c r="U1014">
        <v>1996</v>
      </c>
      <c r="V1014" t="s">
        <v>194</v>
      </c>
      <c r="W1014" t="s">
        <v>137</v>
      </c>
      <c r="X1014" t="s">
        <v>166</v>
      </c>
      <c r="Y1014" t="s">
        <v>166</v>
      </c>
      <c r="Z1014" t="s">
        <v>159</v>
      </c>
      <c r="AA1014">
        <v>0</v>
      </c>
      <c r="AB1014" t="s">
        <v>141</v>
      </c>
      <c r="AC1014" t="s">
        <v>140</v>
      </c>
      <c r="AD1014" t="s">
        <v>142</v>
      </c>
      <c r="AE1014" t="s">
        <v>141</v>
      </c>
      <c r="AF1014" t="s">
        <v>189</v>
      </c>
      <c r="AG1014" t="s">
        <v>143</v>
      </c>
      <c r="AH1014" t="s">
        <v>145</v>
      </c>
      <c r="AI1014">
        <v>0</v>
      </c>
      <c r="AJ1014" t="s">
        <v>145</v>
      </c>
      <c r="AK1014">
        <v>0</v>
      </c>
      <c r="AL1014">
        <v>602</v>
      </c>
      <c r="AM1014">
        <v>602</v>
      </c>
      <c r="AN1014" t="s">
        <v>146</v>
      </c>
      <c r="AO1014" t="s">
        <v>141</v>
      </c>
      <c r="AP1014" t="s">
        <v>148</v>
      </c>
      <c r="AQ1014" t="s">
        <v>149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140</v>
      </c>
      <c r="BC1014">
        <v>7</v>
      </c>
      <c r="BD1014" t="s">
        <v>150</v>
      </c>
      <c r="BE1014">
        <v>2</v>
      </c>
      <c r="BF1014" t="s">
        <v>141</v>
      </c>
      <c r="BG1014" t="s">
        <v>169</v>
      </c>
      <c r="BH1014">
        <v>1923</v>
      </c>
      <c r="BI1014" t="s">
        <v>145</v>
      </c>
      <c r="BJ1014">
        <v>1</v>
      </c>
      <c r="BK1014">
        <v>180</v>
      </c>
      <c r="BL1014" t="s">
        <v>141</v>
      </c>
      <c r="BM1014" t="s">
        <v>141</v>
      </c>
      <c r="BN1014" t="s">
        <v>148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127</v>
      </c>
      <c r="BV1014" t="s">
        <v>127</v>
      </c>
      <c r="BW1014" t="s">
        <v>127</v>
      </c>
      <c r="BX1014">
        <v>0</v>
      </c>
      <c r="BY1014">
        <v>8</v>
      </c>
      <c r="BZ1014">
        <v>2007</v>
      </c>
      <c r="CA1014" t="s">
        <v>153</v>
      </c>
      <c r="CB1014" t="s">
        <v>3</v>
      </c>
      <c r="CC1014">
        <v>165000</v>
      </c>
    </row>
    <row r="1015" spans="1:81" x14ac:dyDescent="0.25">
      <c r="A1015">
        <v>1014</v>
      </c>
      <c r="B1015">
        <v>30</v>
      </c>
      <c r="C1015" t="s">
        <v>184</v>
      </c>
      <c r="D1015">
        <v>60</v>
      </c>
      <c r="E1015">
        <v>7200</v>
      </c>
      <c r="F1015" t="s">
        <v>126</v>
      </c>
      <c r="G1015" t="s">
        <v>127</v>
      </c>
      <c r="H1015" t="s">
        <v>128</v>
      </c>
      <c r="I1015" t="s">
        <v>129</v>
      </c>
      <c r="J1015" t="s">
        <v>130</v>
      </c>
      <c r="K1015" t="s">
        <v>131</v>
      </c>
      <c r="L1015" t="s">
        <v>132</v>
      </c>
      <c r="M1015" t="s">
        <v>185</v>
      </c>
      <c r="N1015" t="s">
        <v>133</v>
      </c>
      <c r="O1015" t="s">
        <v>133</v>
      </c>
      <c r="P1015" t="s">
        <v>134</v>
      </c>
      <c r="Q1015" t="s">
        <v>157</v>
      </c>
      <c r="R1015">
        <v>5</v>
      </c>
      <c r="S1015">
        <v>4</v>
      </c>
      <c r="T1015">
        <v>1910</v>
      </c>
      <c r="U1015">
        <v>2006</v>
      </c>
      <c r="V1015" t="s">
        <v>194</v>
      </c>
      <c r="W1015" t="s">
        <v>137</v>
      </c>
      <c r="X1015" t="s">
        <v>158</v>
      </c>
      <c r="Y1015" t="s">
        <v>245</v>
      </c>
      <c r="Z1015" t="s">
        <v>159</v>
      </c>
      <c r="AA1015">
        <v>0</v>
      </c>
      <c r="AB1015" t="s">
        <v>141</v>
      </c>
      <c r="AC1015" t="s">
        <v>141</v>
      </c>
      <c r="AD1015" t="s">
        <v>168</v>
      </c>
      <c r="AE1015" t="s">
        <v>141</v>
      </c>
      <c r="AF1015" t="s">
        <v>141</v>
      </c>
      <c r="AG1015" t="s">
        <v>143</v>
      </c>
      <c r="AH1015" t="s">
        <v>161</v>
      </c>
      <c r="AI1015">
        <v>247</v>
      </c>
      <c r="AJ1015" t="s">
        <v>195</v>
      </c>
      <c r="AK1015">
        <v>465</v>
      </c>
      <c r="AL1015">
        <v>310</v>
      </c>
      <c r="AM1015">
        <v>1022</v>
      </c>
      <c r="AN1015" t="s">
        <v>248</v>
      </c>
      <c r="AO1015" t="s">
        <v>141</v>
      </c>
      <c r="AP1015" t="s">
        <v>219</v>
      </c>
      <c r="AQ1015" t="s">
        <v>149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141</v>
      </c>
      <c r="BC1015">
        <v>4</v>
      </c>
      <c r="BD1015" t="s">
        <v>286</v>
      </c>
      <c r="BE1015">
        <v>0</v>
      </c>
      <c r="BF1015" t="s">
        <v>127</v>
      </c>
      <c r="BG1015" t="s">
        <v>169</v>
      </c>
      <c r="BH1015">
        <v>1956</v>
      </c>
      <c r="BI1015" t="s">
        <v>145</v>
      </c>
      <c r="BJ1015">
        <v>1</v>
      </c>
      <c r="BK1015">
        <v>280</v>
      </c>
      <c r="BL1015" t="s">
        <v>141</v>
      </c>
      <c r="BM1015" t="s">
        <v>141</v>
      </c>
      <c r="BN1015" t="s">
        <v>148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127</v>
      </c>
      <c r="BV1015" t="s">
        <v>127</v>
      </c>
      <c r="BW1015" t="s">
        <v>127</v>
      </c>
      <c r="BX1015">
        <v>0</v>
      </c>
      <c r="BY1015">
        <v>6</v>
      </c>
      <c r="BZ1015">
        <v>2009</v>
      </c>
      <c r="CA1015" t="s">
        <v>153</v>
      </c>
      <c r="CB1015" t="s">
        <v>3</v>
      </c>
      <c r="CC1015">
        <v>85000</v>
      </c>
    </row>
    <row r="1016" spans="1:81" x14ac:dyDescent="0.25">
      <c r="A1016">
        <v>1015</v>
      </c>
      <c r="B1016">
        <v>20</v>
      </c>
      <c r="C1016" t="s">
        <v>125</v>
      </c>
      <c r="D1016">
        <v>60</v>
      </c>
      <c r="E1016">
        <v>11664</v>
      </c>
      <c r="F1016" t="s">
        <v>126</v>
      </c>
      <c r="G1016" t="s">
        <v>127</v>
      </c>
      <c r="H1016" t="s">
        <v>128</v>
      </c>
      <c r="I1016" t="s">
        <v>129</v>
      </c>
      <c r="J1016" t="s">
        <v>130</v>
      </c>
      <c r="K1016" t="s">
        <v>131</v>
      </c>
      <c r="L1016" t="s">
        <v>132</v>
      </c>
      <c r="M1016" t="s">
        <v>204</v>
      </c>
      <c r="N1016" t="s">
        <v>186</v>
      </c>
      <c r="O1016" t="s">
        <v>133</v>
      </c>
      <c r="P1016" t="s">
        <v>134</v>
      </c>
      <c r="Q1016" t="s">
        <v>157</v>
      </c>
      <c r="R1016">
        <v>6</v>
      </c>
      <c r="S1016">
        <v>5</v>
      </c>
      <c r="T1016">
        <v>1948</v>
      </c>
      <c r="U1016">
        <v>1950</v>
      </c>
      <c r="V1016" t="s">
        <v>136</v>
      </c>
      <c r="W1016" t="s">
        <v>137</v>
      </c>
      <c r="X1016" t="s">
        <v>158</v>
      </c>
      <c r="Y1016" t="s">
        <v>158</v>
      </c>
      <c r="Z1016" t="s">
        <v>139</v>
      </c>
      <c r="AA1016">
        <v>206</v>
      </c>
      <c r="AB1016" t="s">
        <v>141</v>
      </c>
      <c r="AC1016" t="s">
        <v>141</v>
      </c>
      <c r="AD1016" t="s">
        <v>160</v>
      </c>
      <c r="AE1016" t="s">
        <v>141</v>
      </c>
      <c r="AF1016" t="s">
        <v>189</v>
      </c>
      <c r="AG1016" t="s">
        <v>143</v>
      </c>
      <c r="AH1016" t="s">
        <v>183</v>
      </c>
      <c r="AI1016">
        <v>336</v>
      </c>
      <c r="AJ1016" t="s">
        <v>145</v>
      </c>
      <c r="AK1016">
        <v>0</v>
      </c>
      <c r="AL1016">
        <v>746</v>
      </c>
      <c r="AM1016">
        <v>1082</v>
      </c>
      <c r="AN1016" t="s">
        <v>146</v>
      </c>
      <c r="AO1016" t="s">
        <v>141</v>
      </c>
      <c r="AP1016" t="s">
        <v>148</v>
      </c>
      <c r="AQ1016" t="s">
        <v>149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141</v>
      </c>
      <c r="BC1016">
        <v>5</v>
      </c>
      <c r="BD1016" t="s">
        <v>150</v>
      </c>
      <c r="BE1016">
        <v>1</v>
      </c>
      <c r="BF1016" t="s">
        <v>140</v>
      </c>
      <c r="BG1016" t="s">
        <v>169</v>
      </c>
      <c r="BH1016">
        <v>1948</v>
      </c>
      <c r="BI1016" t="s">
        <v>145</v>
      </c>
      <c r="BJ1016">
        <v>1</v>
      </c>
      <c r="BK1016">
        <v>240</v>
      </c>
      <c r="BL1016" t="s">
        <v>141</v>
      </c>
      <c r="BM1016" t="s">
        <v>141</v>
      </c>
      <c r="BN1016" t="s">
        <v>148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127</v>
      </c>
      <c r="BV1016" t="s">
        <v>127</v>
      </c>
      <c r="BW1016" t="s">
        <v>127</v>
      </c>
      <c r="BX1016">
        <v>0</v>
      </c>
      <c r="BY1016">
        <v>11</v>
      </c>
      <c r="BZ1016">
        <v>2007</v>
      </c>
      <c r="CA1016" t="s">
        <v>153</v>
      </c>
      <c r="CB1016" t="s">
        <v>3</v>
      </c>
      <c r="CC1016">
        <v>119200</v>
      </c>
    </row>
    <row r="1017" spans="1:81" x14ac:dyDescent="0.25">
      <c r="A1017">
        <v>1016</v>
      </c>
      <c r="B1017">
        <v>60</v>
      </c>
      <c r="C1017" t="s">
        <v>125</v>
      </c>
      <c r="D1017">
        <v>70</v>
      </c>
      <c r="E1017">
        <v>8400</v>
      </c>
      <c r="F1017" t="s">
        <v>126</v>
      </c>
      <c r="G1017" t="s">
        <v>127</v>
      </c>
      <c r="H1017" t="s">
        <v>128</v>
      </c>
      <c r="I1017" t="s">
        <v>129</v>
      </c>
      <c r="J1017" t="s">
        <v>130</v>
      </c>
      <c r="K1017" t="s">
        <v>131</v>
      </c>
      <c r="L1017" t="s">
        <v>132</v>
      </c>
      <c r="M1017" t="s">
        <v>180</v>
      </c>
      <c r="N1017" t="s">
        <v>133</v>
      </c>
      <c r="O1017" t="s">
        <v>133</v>
      </c>
      <c r="P1017" t="s">
        <v>134</v>
      </c>
      <c r="Q1017" t="s">
        <v>135</v>
      </c>
      <c r="R1017">
        <v>8</v>
      </c>
      <c r="S1017">
        <v>6</v>
      </c>
      <c r="T1017">
        <v>2001</v>
      </c>
      <c r="U1017">
        <v>2001</v>
      </c>
      <c r="V1017" t="s">
        <v>136</v>
      </c>
      <c r="W1017" t="s">
        <v>137</v>
      </c>
      <c r="X1017" t="s">
        <v>138</v>
      </c>
      <c r="Y1017" t="s">
        <v>138</v>
      </c>
      <c r="Z1017" t="s">
        <v>159</v>
      </c>
      <c r="AA1017">
        <v>0</v>
      </c>
      <c r="AB1017" t="s">
        <v>140</v>
      </c>
      <c r="AC1017" t="s">
        <v>141</v>
      </c>
      <c r="AD1017" t="s">
        <v>142</v>
      </c>
      <c r="AE1017" t="s">
        <v>140</v>
      </c>
      <c r="AF1017" t="s">
        <v>141</v>
      </c>
      <c r="AG1017" t="s">
        <v>143</v>
      </c>
      <c r="AH1017" t="s">
        <v>144</v>
      </c>
      <c r="AI1017">
        <v>643</v>
      </c>
      <c r="AJ1017" t="s">
        <v>145</v>
      </c>
      <c r="AK1017">
        <v>0</v>
      </c>
      <c r="AL1017">
        <v>167</v>
      </c>
      <c r="AM1017">
        <v>810</v>
      </c>
      <c r="AN1017" t="s">
        <v>146</v>
      </c>
      <c r="AO1017" t="s">
        <v>147</v>
      </c>
      <c r="AP1017" t="s">
        <v>148</v>
      </c>
      <c r="AQ1017" t="s">
        <v>149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140</v>
      </c>
      <c r="BC1017">
        <v>6</v>
      </c>
      <c r="BD1017" t="s">
        <v>150</v>
      </c>
      <c r="BE1017">
        <v>0</v>
      </c>
      <c r="BF1017" t="s">
        <v>127</v>
      </c>
      <c r="BG1017" t="s">
        <v>151</v>
      </c>
      <c r="BH1017">
        <v>2001</v>
      </c>
      <c r="BI1017" t="s">
        <v>199</v>
      </c>
      <c r="BJ1017">
        <v>2</v>
      </c>
      <c r="BK1017">
        <v>528</v>
      </c>
      <c r="BL1017" t="s">
        <v>141</v>
      </c>
      <c r="BM1017" t="s">
        <v>141</v>
      </c>
      <c r="BN1017" t="s">
        <v>148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127</v>
      </c>
      <c r="BV1017" t="s">
        <v>127</v>
      </c>
      <c r="BW1017" t="s">
        <v>127</v>
      </c>
      <c r="BX1017">
        <v>0</v>
      </c>
      <c r="BY1017">
        <v>11</v>
      </c>
      <c r="BZ1017">
        <v>2009</v>
      </c>
      <c r="CA1017" t="s">
        <v>153</v>
      </c>
      <c r="CB1017" t="s">
        <v>3</v>
      </c>
      <c r="CC1017">
        <v>227000</v>
      </c>
    </row>
    <row r="1018" spans="1:81" x14ac:dyDescent="0.25">
      <c r="A1018">
        <v>1017</v>
      </c>
      <c r="B1018">
        <v>20</v>
      </c>
      <c r="C1018" t="s">
        <v>125</v>
      </c>
      <c r="D1018">
        <v>73</v>
      </c>
      <c r="E1018">
        <v>11883</v>
      </c>
      <c r="F1018" t="s">
        <v>126</v>
      </c>
      <c r="G1018" t="s">
        <v>127</v>
      </c>
      <c r="H1018" t="s">
        <v>128</v>
      </c>
      <c r="I1018" t="s">
        <v>129</v>
      </c>
      <c r="J1018" t="s">
        <v>130</v>
      </c>
      <c r="K1018" t="s">
        <v>131</v>
      </c>
      <c r="L1018" t="s">
        <v>132</v>
      </c>
      <c r="M1018" t="s">
        <v>5</v>
      </c>
      <c r="N1018" t="s">
        <v>133</v>
      </c>
      <c r="O1018" t="s">
        <v>133</v>
      </c>
      <c r="P1018" t="s">
        <v>134</v>
      </c>
      <c r="Q1018" t="s">
        <v>157</v>
      </c>
      <c r="R1018">
        <v>7</v>
      </c>
      <c r="S1018">
        <v>5</v>
      </c>
      <c r="T1018">
        <v>1996</v>
      </c>
      <c r="U1018">
        <v>1996</v>
      </c>
      <c r="V1018" t="s">
        <v>194</v>
      </c>
      <c r="W1018" t="s">
        <v>137</v>
      </c>
      <c r="X1018" t="s">
        <v>138</v>
      </c>
      <c r="Y1018" t="s">
        <v>138</v>
      </c>
      <c r="Z1018" t="s">
        <v>139</v>
      </c>
      <c r="AA1018">
        <v>196</v>
      </c>
      <c r="AB1018" t="s">
        <v>140</v>
      </c>
      <c r="AC1018" t="s">
        <v>141</v>
      </c>
      <c r="AD1018" t="s">
        <v>142</v>
      </c>
      <c r="AE1018" t="s">
        <v>140</v>
      </c>
      <c r="AF1018" t="s">
        <v>141</v>
      </c>
      <c r="AG1018" t="s">
        <v>140</v>
      </c>
      <c r="AH1018" t="s">
        <v>144</v>
      </c>
      <c r="AI1018">
        <v>690</v>
      </c>
      <c r="AJ1018" t="s">
        <v>145</v>
      </c>
      <c r="AK1018">
        <v>0</v>
      </c>
      <c r="AL1018">
        <v>814</v>
      </c>
      <c r="AM1018">
        <v>1504</v>
      </c>
      <c r="AN1018" t="s">
        <v>146</v>
      </c>
      <c r="AO1018" t="s">
        <v>147</v>
      </c>
      <c r="AP1018" t="s">
        <v>148</v>
      </c>
      <c r="AQ1018" t="s">
        <v>149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140</v>
      </c>
      <c r="BC1018">
        <v>6</v>
      </c>
      <c r="BD1018" t="s">
        <v>150</v>
      </c>
      <c r="BE1018">
        <v>1</v>
      </c>
      <c r="BF1018" t="s">
        <v>141</v>
      </c>
      <c r="BG1018" t="s">
        <v>151</v>
      </c>
      <c r="BH1018">
        <v>1996</v>
      </c>
      <c r="BI1018" t="s">
        <v>199</v>
      </c>
      <c r="BJ1018">
        <v>2</v>
      </c>
      <c r="BK1018">
        <v>478</v>
      </c>
      <c r="BL1018" t="s">
        <v>141</v>
      </c>
      <c r="BM1018" t="s">
        <v>141</v>
      </c>
      <c r="BN1018" t="s">
        <v>148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127</v>
      </c>
      <c r="BV1018" t="s">
        <v>127</v>
      </c>
      <c r="BW1018" t="s">
        <v>127</v>
      </c>
      <c r="BX1018">
        <v>0</v>
      </c>
      <c r="BY1018">
        <v>6</v>
      </c>
      <c r="BZ1018">
        <v>2009</v>
      </c>
      <c r="CA1018" t="s">
        <v>153</v>
      </c>
      <c r="CB1018" t="s">
        <v>3</v>
      </c>
      <c r="CC1018">
        <v>203000</v>
      </c>
    </row>
    <row r="1019" spans="1:81" x14ac:dyDescent="0.25">
      <c r="A1019">
        <v>1018</v>
      </c>
      <c r="B1019">
        <v>120</v>
      </c>
      <c r="C1019" t="s">
        <v>125</v>
      </c>
      <c r="D1019" t="s">
        <v>127</v>
      </c>
      <c r="E1019">
        <v>5814</v>
      </c>
      <c r="F1019" t="s">
        <v>126</v>
      </c>
      <c r="G1019" t="s">
        <v>127</v>
      </c>
      <c r="H1019" t="s">
        <v>162</v>
      </c>
      <c r="I1019" t="s">
        <v>129</v>
      </c>
      <c r="J1019" t="s">
        <v>130</v>
      </c>
      <c r="K1019" t="s">
        <v>208</v>
      </c>
      <c r="L1019" t="s">
        <v>132</v>
      </c>
      <c r="M1019" t="s">
        <v>242</v>
      </c>
      <c r="N1019" t="s">
        <v>133</v>
      </c>
      <c r="O1019" t="s">
        <v>133</v>
      </c>
      <c r="P1019" t="s">
        <v>221</v>
      </c>
      <c r="Q1019" t="s">
        <v>157</v>
      </c>
      <c r="R1019">
        <v>8</v>
      </c>
      <c r="S1019">
        <v>5</v>
      </c>
      <c r="T1019">
        <v>1984</v>
      </c>
      <c r="U1019">
        <v>1984</v>
      </c>
      <c r="V1019" t="s">
        <v>136</v>
      </c>
      <c r="W1019" t="s">
        <v>137</v>
      </c>
      <c r="X1019" t="s">
        <v>182</v>
      </c>
      <c r="Y1019" t="s">
        <v>182</v>
      </c>
      <c r="Z1019" t="s">
        <v>159</v>
      </c>
      <c r="AA1019">
        <v>0</v>
      </c>
      <c r="AB1019" t="s">
        <v>140</v>
      </c>
      <c r="AC1019" t="s">
        <v>141</v>
      </c>
      <c r="AD1019" t="s">
        <v>160</v>
      </c>
      <c r="AE1019" t="s">
        <v>140</v>
      </c>
      <c r="AF1019" t="s">
        <v>141</v>
      </c>
      <c r="AG1019" t="s">
        <v>172</v>
      </c>
      <c r="AH1019" t="s">
        <v>144</v>
      </c>
      <c r="AI1019">
        <v>1036</v>
      </c>
      <c r="AJ1019" t="s">
        <v>145</v>
      </c>
      <c r="AK1019">
        <v>0</v>
      </c>
      <c r="AL1019">
        <v>184</v>
      </c>
      <c r="AM1019">
        <v>1220</v>
      </c>
      <c r="AN1019" t="s">
        <v>146</v>
      </c>
      <c r="AO1019" t="s">
        <v>140</v>
      </c>
      <c r="AP1019" t="s">
        <v>148</v>
      </c>
      <c r="AQ1019" t="s">
        <v>149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140</v>
      </c>
      <c r="BC1019">
        <v>4</v>
      </c>
      <c r="BD1019" t="s">
        <v>150</v>
      </c>
      <c r="BE1019">
        <v>1</v>
      </c>
      <c r="BF1019" t="s">
        <v>147</v>
      </c>
      <c r="BG1019" t="s">
        <v>151</v>
      </c>
      <c r="BH1019">
        <v>1984</v>
      </c>
      <c r="BI1019" t="s">
        <v>152</v>
      </c>
      <c r="BJ1019">
        <v>2</v>
      </c>
      <c r="BK1019">
        <v>565</v>
      </c>
      <c r="BL1019" t="s">
        <v>141</v>
      </c>
      <c r="BM1019" t="s">
        <v>141</v>
      </c>
      <c r="BN1019" t="s">
        <v>148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127</v>
      </c>
      <c r="BV1019" t="s">
        <v>127</v>
      </c>
      <c r="BW1019" t="s">
        <v>127</v>
      </c>
      <c r="BX1019">
        <v>0</v>
      </c>
      <c r="BY1019">
        <v>8</v>
      </c>
      <c r="BZ1019">
        <v>2009</v>
      </c>
      <c r="CA1019" t="s">
        <v>215</v>
      </c>
      <c r="CB1019" t="s">
        <v>170</v>
      </c>
      <c r="CC1019">
        <v>187500</v>
      </c>
    </row>
    <row r="1020" spans="1:81" x14ac:dyDescent="0.25">
      <c r="A1020">
        <v>1019</v>
      </c>
      <c r="B1020">
        <v>80</v>
      </c>
      <c r="C1020" t="s">
        <v>125</v>
      </c>
      <c r="D1020" t="s">
        <v>127</v>
      </c>
      <c r="E1020">
        <v>10784</v>
      </c>
      <c r="F1020" t="s">
        <v>126</v>
      </c>
      <c r="G1020" t="s">
        <v>127</v>
      </c>
      <c r="H1020" t="s">
        <v>162</v>
      </c>
      <c r="I1020" t="s">
        <v>129</v>
      </c>
      <c r="J1020" t="s">
        <v>130</v>
      </c>
      <c r="K1020" t="s">
        <v>154</v>
      </c>
      <c r="L1020" t="s">
        <v>132</v>
      </c>
      <c r="M1020" t="s">
        <v>235</v>
      </c>
      <c r="N1020" t="s">
        <v>133</v>
      </c>
      <c r="O1020" t="s">
        <v>133</v>
      </c>
      <c r="P1020" t="s">
        <v>134</v>
      </c>
      <c r="Q1020" t="s">
        <v>239</v>
      </c>
      <c r="R1020">
        <v>7</v>
      </c>
      <c r="S1020">
        <v>5</v>
      </c>
      <c r="T1020">
        <v>1991</v>
      </c>
      <c r="U1020">
        <v>1992</v>
      </c>
      <c r="V1020" t="s">
        <v>136</v>
      </c>
      <c r="W1020" t="s">
        <v>137</v>
      </c>
      <c r="X1020" t="s">
        <v>182</v>
      </c>
      <c r="Y1020" t="s">
        <v>182</v>
      </c>
      <c r="Z1020" t="s">
        <v>139</v>
      </c>
      <c r="AA1020">
        <v>76</v>
      </c>
      <c r="AB1020" t="s">
        <v>140</v>
      </c>
      <c r="AC1020" t="s">
        <v>141</v>
      </c>
      <c r="AD1020" t="s">
        <v>142</v>
      </c>
      <c r="AE1020" t="s">
        <v>140</v>
      </c>
      <c r="AF1020" t="s">
        <v>141</v>
      </c>
      <c r="AG1020" t="s">
        <v>143</v>
      </c>
      <c r="AH1020" t="s">
        <v>145</v>
      </c>
      <c r="AI1020">
        <v>0</v>
      </c>
      <c r="AJ1020" t="s">
        <v>145</v>
      </c>
      <c r="AK1020">
        <v>0</v>
      </c>
      <c r="AL1020">
        <v>384</v>
      </c>
      <c r="AM1020">
        <v>384</v>
      </c>
      <c r="AN1020" t="s">
        <v>146</v>
      </c>
      <c r="AO1020" t="s">
        <v>140</v>
      </c>
      <c r="AP1020" t="s">
        <v>148</v>
      </c>
      <c r="AQ1020" t="s">
        <v>149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140</v>
      </c>
      <c r="BC1020">
        <v>7</v>
      </c>
      <c r="BD1020" t="s">
        <v>150</v>
      </c>
      <c r="BE1020">
        <v>1</v>
      </c>
      <c r="BF1020" t="s">
        <v>141</v>
      </c>
      <c r="BG1020" t="s">
        <v>151</v>
      </c>
      <c r="BH1020">
        <v>1991</v>
      </c>
      <c r="BI1020" t="s">
        <v>152</v>
      </c>
      <c r="BJ1020">
        <v>2</v>
      </c>
      <c r="BK1020">
        <v>402</v>
      </c>
      <c r="BL1020" t="s">
        <v>141</v>
      </c>
      <c r="BM1020" t="s">
        <v>141</v>
      </c>
      <c r="BN1020" t="s">
        <v>148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127</v>
      </c>
      <c r="BV1020" t="s">
        <v>127</v>
      </c>
      <c r="BW1020" t="s">
        <v>127</v>
      </c>
      <c r="BX1020">
        <v>0</v>
      </c>
      <c r="BY1020">
        <v>5</v>
      </c>
      <c r="BZ1020">
        <v>2007</v>
      </c>
      <c r="CA1020" t="s">
        <v>153</v>
      </c>
      <c r="CB1020" t="s">
        <v>3</v>
      </c>
      <c r="CC1020">
        <v>160000</v>
      </c>
    </row>
    <row r="1021" spans="1:81" x14ac:dyDescent="0.25">
      <c r="A1021">
        <v>1020</v>
      </c>
      <c r="B1021">
        <v>120</v>
      </c>
      <c r="C1021" t="s">
        <v>125</v>
      </c>
      <c r="D1021">
        <v>43</v>
      </c>
      <c r="E1021">
        <v>3013</v>
      </c>
      <c r="F1021" t="s">
        <v>126</v>
      </c>
      <c r="G1021" t="s">
        <v>127</v>
      </c>
      <c r="H1021" t="s">
        <v>128</v>
      </c>
      <c r="I1021" t="s">
        <v>129</v>
      </c>
      <c r="J1021" t="s">
        <v>130</v>
      </c>
      <c r="K1021" t="s">
        <v>131</v>
      </c>
      <c r="L1021" t="s">
        <v>132</v>
      </c>
      <c r="M1021" t="s">
        <v>269</v>
      </c>
      <c r="N1021" t="s">
        <v>133</v>
      </c>
      <c r="O1021" t="s">
        <v>133</v>
      </c>
      <c r="P1021" t="s">
        <v>221</v>
      </c>
      <c r="Q1021" t="s">
        <v>157</v>
      </c>
      <c r="R1021">
        <v>7</v>
      </c>
      <c r="S1021">
        <v>5</v>
      </c>
      <c r="T1021">
        <v>2005</v>
      </c>
      <c r="U1021">
        <v>2005</v>
      </c>
      <c r="V1021" t="s">
        <v>136</v>
      </c>
      <c r="W1021" t="s">
        <v>137</v>
      </c>
      <c r="X1021" t="s">
        <v>138</v>
      </c>
      <c r="Y1021" t="s">
        <v>138</v>
      </c>
      <c r="Z1021" t="s">
        <v>139</v>
      </c>
      <c r="AA1021">
        <v>145</v>
      </c>
      <c r="AB1021" t="s">
        <v>140</v>
      </c>
      <c r="AC1021" t="s">
        <v>141</v>
      </c>
      <c r="AD1021" t="s">
        <v>142</v>
      </c>
      <c r="AE1021" t="s">
        <v>140</v>
      </c>
      <c r="AF1021" t="s">
        <v>141</v>
      </c>
      <c r="AG1021" t="s">
        <v>140</v>
      </c>
      <c r="AH1021" t="s">
        <v>144</v>
      </c>
      <c r="AI1021">
        <v>16</v>
      </c>
      <c r="AJ1021" t="s">
        <v>145</v>
      </c>
      <c r="AK1021">
        <v>0</v>
      </c>
      <c r="AL1021">
        <v>1346</v>
      </c>
      <c r="AM1021">
        <v>1362</v>
      </c>
      <c r="AN1021" t="s">
        <v>146</v>
      </c>
      <c r="AO1021" t="s">
        <v>147</v>
      </c>
      <c r="AP1021" t="s">
        <v>148</v>
      </c>
      <c r="AQ1021" t="s">
        <v>149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140</v>
      </c>
      <c r="BC1021">
        <v>6</v>
      </c>
      <c r="BD1021" t="s">
        <v>150</v>
      </c>
      <c r="BE1021">
        <v>1</v>
      </c>
      <c r="BF1021" t="s">
        <v>140</v>
      </c>
      <c r="BG1021" t="s">
        <v>151</v>
      </c>
      <c r="BH1021">
        <v>2005</v>
      </c>
      <c r="BI1021" t="s">
        <v>199</v>
      </c>
      <c r="BJ1021">
        <v>2</v>
      </c>
      <c r="BK1021">
        <v>440</v>
      </c>
      <c r="BL1021" t="s">
        <v>141</v>
      </c>
      <c r="BM1021" t="s">
        <v>141</v>
      </c>
      <c r="BN1021" t="s">
        <v>148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127</v>
      </c>
      <c r="BV1021" t="s">
        <v>127</v>
      </c>
      <c r="BW1021" t="s">
        <v>127</v>
      </c>
      <c r="BX1021">
        <v>0</v>
      </c>
      <c r="BY1021">
        <v>4</v>
      </c>
      <c r="BZ1021">
        <v>2006</v>
      </c>
      <c r="CA1021" t="s">
        <v>153</v>
      </c>
      <c r="CB1021" t="s">
        <v>3</v>
      </c>
      <c r="CC1021">
        <v>213490</v>
      </c>
    </row>
    <row r="1022" spans="1:81" x14ac:dyDescent="0.25">
      <c r="A1022">
        <v>1021</v>
      </c>
      <c r="B1022">
        <v>20</v>
      </c>
      <c r="C1022" t="s">
        <v>125</v>
      </c>
      <c r="D1022">
        <v>60</v>
      </c>
      <c r="E1022">
        <v>7024</v>
      </c>
      <c r="F1022" t="s">
        <v>126</v>
      </c>
      <c r="G1022" t="s">
        <v>127</v>
      </c>
      <c r="H1022" t="s">
        <v>128</v>
      </c>
      <c r="I1022" t="s">
        <v>129</v>
      </c>
      <c r="J1022" t="s">
        <v>130</v>
      </c>
      <c r="K1022" t="s">
        <v>131</v>
      </c>
      <c r="L1022" t="s">
        <v>132</v>
      </c>
      <c r="M1022" t="s">
        <v>227</v>
      </c>
      <c r="N1022" t="s">
        <v>133</v>
      </c>
      <c r="O1022" t="s">
        <v>133</v>
      </c>
      <c r="P1022" t="s">
        <v>134</v>
      </c>
      <c r="Q1022" t="s">
        <v>157</v>
      </c>
      <c r="R1022">
        <v>4</v>
      </c>
      <c r="S1022">
        <v>5</v>
      </c>
      <c r="T1022">
        <v>2005</v>
      </c>
      <c r="U1022">
        <v>2005</v>
      </c>
      <c r="V1022" t="s">
        <v>136</v>
      </c>
      <c r="W1022" t="s">
        <v>137</v>
      </c>
      <c r="X1022" t="s">
        <v>138</v>
      </c>
      <c r="Y1022" t="s">
        <v>138</v>
      </c>
      <c r="Z1022" t="s">
        <v>159</v>
      </c>
      <c r="AA1022">
        <v>0</v>
      </c>
      <c r="AB1022" t="s">
        <v>141</v>
      </c>
      <c r="AC1022" t="s">
        <v>141</v>
      </c>
      <c r="AD1022" t="s">
        <v>142</v>
      </c>
      <c r="AE1022" t="s">
        <v>140</v>
      </c>
      <c r="AF1022" t="s">
        <v>141</v>
      </c>
      <c r="AG1022" t="s">
        <v>143</v>
      </c>
      <c r="AH1022" t="s">
        <v>144</v>
      </c>
      <c r="AI1022">
        <v>1024</v>
      </c>
      <c r="AJ1022" t="s">
        <v>145</v>
      </c>
      <c r="AK1022">
        <v>0</v>
      </c>
      <c r="AL1022">
        <v>108</v>
      </c>
      <c r="AM1022">
        <v>1132</v>
      </c>
      <c r="AN1022" t="s">
        <v>146</v>
      </c>
      <c r="AO1022" t="s">
        <v>147</v>
      </c>
      <c r="AP1022" t="s">
        <v>148</v>
      </c>
      <c r="AQ1022" t="s">
        <v>149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140</v>
      </c>
      <c r="BC1022">
        <v>5</v>
      </c>
      <c r="BD1022" t="s">
        <v>150</v>
      </c>
      <c r="BE1022">
        <v>0</v>
      </c>
      <c r="BF1022" t="s">
        <v>127</v>
      </c>
      <c r="BG1022" t="s">
        <v>151</v>
      </c>
      <c r="BH1022">
        <v>2005</v>
      </c>
      <c r="BI1022" t="s">
        <v>199</v>
      </c>
      <c r="BJ1022">
        <v>2</v>
      </c>
      <c r="BK1022">
        <v>451</v>
      </c>
      <c r="BL1022" t="s">
        <v>141</v>
      </c>
      <c r="BM1022" t="s">
        <v>141</v>
      </c>
      <c r="BN1022" t="s">
        <v>148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127</v>
      </c>
      <c r="BV1022" t="s">
        <v>127</v>
      </c>
      <c r="BW1022" t="s">
        <v>127</v>
      </c>
      <c r="BX1022">
        <v>0</v>
      </c>
      <c r="BY1022">
        <v>6</v>
      </c>
      <c r="BZ1022">
        <v>2008</v>
      </c>
      <c r="CA1022" t="s">
        <v>153</v>
      </c>
      <c r="CB1022" t="s">
        <v>3</v>
      </c>
      <c r="CC1022">
        <v>176000</v>
      </c>
    </row>
    <row r="1023" spans="1:81" x14ac:dyDescent="0.25">
      <c r="A1023">
        <v>1022</v>
      </c>
      <c r="B1023">
        <v>20</v>
      </c>
      <c r="C1023" t="s">
        <v>125</v>
      </c>
      <c r="D1023">
        <v>64</v>
      </c>
      <c r="E1023">
        <v>7406</v>
      </c>
      <c r="F1023" t="s">
        <v>126</v>
      </c>
      <c r="G1023" t="s">
        <v>127</v>
      </c>
      <c r="H1023" t="s">
        <v>128</v>
      </c>
      <c r="I1023" t="s">
        <v>129</v>
      </c>
      <c r="J1023" t="s">
        <v>130</v>
      </c>
      <c r="K1023" t="s">
        <v>131</v>
      </c>
      <c r="L1023" t="s">
        <v>132</v>
      </c>
      <c r="M1023" t="s">
        <v>5</v>
      </c>
      <c r="N1023" t="s">
        <v>133</v>
      </c>
      <c r="O1023" t="s">
        <v>133</v>
      </c>
      <c r="P1023" t="s">
        <v>134</v>
      </c>
      <c r="Q1023" t="s">
        <v>157</v>
      </c>
      <c r="R1023">
        <v>7</v>
      </c>
      <c r="S1023">
        <v>5</v>
      </c>
      <c r="T1023">
        <v>2006</v>
      </c>
      <c r="U1023">
        <v>2006</v>
      </c>
      <c r="V1023" t="s">
        <v>136</v>
      </c>
      <c r="W1023" t="s">
        <v>137</v>
      </c>
      <c r="X1023" t="s">
        <v>138</v>
      </c>
      <c r="Y1023" t="s">
        <v>138</v>
      </c>
      <c r="Z1023" t="s">
        <v>179</v>
      </c>
      <c r="AA1023">
        <v>84</v>
      </c>
      <c r="AB1023" t="s">
        <v>140</v>
      </c>
      <c r="AC1023" t="s">
        <v>141</v>
      </c>
      <c r="AD1023" t="s">
        <v>142</v>
      </c>
      <c r="AE1023" t="s">
        <v>140</v>
      </c>
      <c r="AF1023" t="s">
        <v>141</v>
      </c>
      <c r="AG1023" t="s">
        <v>172</v>
      </c>
      <c r="AH1023" t="s">
        <v>144</v>
      </c>
      <c r="AI1023">
        <v>684</v>
      </c>
      <c r="AJ1023" t="s">
        <v>145</v>
      </c>
      <c r="AK1023">
        <v>0</v>
      </c>
      <c r="AL1023">
        <v>515</v>
      </c>
      <c r="AM1023">
        <v>1199</v>
      </c>
      <c r="AN1023" t="s">
        <v>146</v>
      </c>
      <c r="AO1023" t="s">
        <v>147</v>
      </c>
      <c r="AP1023" t="s">
        <v>148</v>
      </c>
      <c r="AQ1023" t="s">
        <v>149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140</v>
      </c>
      <c r="BC1023">
        <v>6</v>
      </c>
      <c r="BD1023" t="s">
        <v>150</v>
      </c>
      <c r="BE1023">
        <v>0</v>
      </c>
      <c r="BF1023" t="s">
        <v>127</v>
      </c>
      <c r="BG1023" t="s">
        <v>151</v>
      </c>
      <c r="BH1023">
        <v>2006</v>
      </c>
      <c r="BI1023" t="s">
        <v>152</v>
      </c>
      <c r="BJ1023">
        <v>2</v>
      </c>
      <c r="BK1023">
        <v>632</v>
      </c>
      <c r="BL1023" t="s">
        <v>141</v>
      </c>
      <c r="BM1023" t="s">
        <v>141</v>
      </c>
      <c r="BN1023" t="s">
        <v>148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127</v>
      </c>
      <c r="BV1023" t="s">
        <v>127</v>
      </c>
      <c r="BW1023" t="s">
        <v>127</v>
      </c>
      <c r="BX1023">
        <v>0</v>
      </c>
      <c r="BY1023">
        <v>7</v>
      </c>
      <c r="BZ1023">
        <v>2006</v>
      </c>
      <c r="CA1023" t="s">
        <v>200</v>
      </c>
      <c r="CB1023" t="s">
        <v>201</v>
      </c>
      <c r="CC1023">
        <v>194000</v>
      </c>
    </row>
    <row r="1024" spans="1:81" x14ac:dyDescent="0.25">
      <c r="A1024">
        <v>1023</v>
      </c>
      <c r="B1024">
        <v>50</v>
      </c>
      <c r="C1024" t="s">
        <v>184</v>
      </c>
      <c r="D1024">
        <v>52</v>
      </c>
      <c r="E1024">
        <v>9439</v>
      </c>
      <c r="F1024" t="s">
        <v>126</v>
      </c>
      <c r="G1024" t="s">
        <v>127</v>
      </c>
      <c r="H1024" t="s">
        <v>128</v>
      </c>
      <c r="I1024" t="s">
        <v>129</v>
      </c>
      <c r="J1024" t="s">
        <v>130</v>
      </c>
      <c r="K1024" t="s">
        <v>131</v>
      </c>
      <c r="L1024" t="s">
        <v>132</v>
      </c>
      <c r="M1024" t="s">
        <v>185</v>
      </c>
      <c r="N1024" t="s">
        <v>133</v>
      </c>
      <c r="O1024" t="s">
        <v>133</v>
      </c>
      <c r="P1024" t="s">
        <v>134</v>
      </c>
      <c r="Q1024" t="s">
        <v>174</v>
      </c>
      <c r="R1024">
        <v>5</v>
      </c>
      <c r="S1024">
        <v>5</v>
      </c>
      <c r="T1024">
        <v>1930</v>
      </c>
      <c r="U1024">
        <v>1950</v>
      </c>
      <c r="V1024" t="s">
        <v>136</v>
      </c>
      <c r="W1024" t="s">
        <v>137</v>
      </c>
      <c r="X1024" t="s">
        <v>166</v>
      </c>
      <c r="Y1024" t="s">
        <v>166</v>
      </c>
      <c r="Z1024" t="s">
        <v>159</v>
      </c>
      <c r="AA1024">
        <v>0</v>
      </c>
      <c r="AB1024" t="s">
        <v>141</v>
      </c>
      <c r="AC1024" t="s">
        <v>141</v>
      </c>
      <c r="AD1024" t="s">
        <v>160</v>
      </c>
      <c r="AE1024" t="s">
        <v>141</v>
      </c>
      <c r="AF1024" t="s">
        <v>141</v>
      </c>
      <c r="AG1024" t="s">
        <v>143</v>
      </c>
      <c r="AH1024" t="s">
        <v>214</v>
      </c>
      <c r="AI1024">
        <v>324</v>
      </c>
      <c r="AJ1024" t="s">
        <v>145</v>
      </c>
      <c r="AK1024">
        <v>0</v>
      </c>
      <c r="AL1024">
        <v>588</v>
      </c>
      <c r="AM1024">
        <v>912</v>
      </c>
      <c r="AN1024" t="s">
        <v>146</v>
      </c>
      <c r="AO1024" t="s">
        <v>140</v>
      </c>
      <c r="AP1024" t="s">
        <v>148</v>
      </c>
      <c r="AQ1024" t="s">
        <v>206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141</v>
      </c>
      <c r="BC1024">
        <v>6</v>
      </c>
      <c r="BD1024" t="s">
        <v>150</v>
      </c>
      <c r="BE1024">
        <v>0</v>
      </c>
      <c r="BF1024" t="s">
        <v>127</v>
      </c>
      <c r="BG1024" t="s">
        <v>169</v>
      </c>
      <c r="BH1024">
        <v>1957</v>
      </c>
      <c r="BI1024" t="s">
        <v>145</v>
      </c>
      <c r="BJ1024">
        <v>1</v>
      </c>
      <c r="BK1024">
        <v>160</v>
      </c>
      <c r="BL1024" t="s">
        <v>189</v>
      </c>
      <c r="BM1024" t="s">
        <v>189</v>
      </c>
      <c r="BN1024" t="s">
        <v>148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127</v>
      </c>
      <c r="BV1024" t="s">
        <v>127</v>
      </c>
      <c r="BW1024" t="s">
        <v>127</v>
      </c>
      <c r="BX1024">
        <v>0</v>
      </c>
      <c r="BY1024">
        <v>3</v>
      </c>
      <c r="BZ1024">
        <v>2007</v>
      </c>
      <c r="CA1024" t="s">
        <v>153</v>
      </c>
      <c r="CB1024" t="s">
        <v>3</v>
      </c>
      <c r="CC1024">
        <v>87000</v>
      </c>
    </row>
    <row r="1025" spans="1:81" x14ac:dyDescent="0.25">
      <c r="A1025">
        <v>1024</v>
      </c>
      <c r="B1025">
        <v>120</v>
      </c>
      <c r="C1025" t="s">
        <v>125</v>
      </c>
      <c r="D1025">
        <v>43</v>
      </c>
      <c r="E1025">
        <v>3182</v>
      </c>
      <c r="F1025" t="s">
        <v>126</v>
      </c>
      <c r="G1025" t="s">
        <v>127</v>
      </c>
      <c r="H1025" t="s">
        <v>128</v>
      </c>
      <c r="I1025" t="s">
        <v>129</v>
      </c>
      <c r="J1025" t="s">
        <v>130</v>
      </c>
      <c r="K1025" t="s">
        <v>131</v>
      </c>
      <c r="L1025" t="s">
        <v>132</v>
      </c>
      <c r="M1025" t="s">
        <v>269</v>
      </c>
      <c r="N1025" t="s">
        <v>133</v>
      </c>
      <c r="O1025" t="s">
        <v>133</v>
      </c>
      <c r="P1025" t="s">
        <v>221</v>
      </c>
      <c r="Q1025" t="s">
        <v>157</v>
      </c>
      <c r="R1025">
        <v>7</v>
      </c>
      <c r="S1025">
        <v>5</v>
      </c>
      <c r="T1025">
        <v>2005</v>
      </c>
      <c r="U1025">
        <v>2006</v>
      </c>
      <c r="V1025" t="s">
        <v>136</v>
      </c>
      <c r="W1025" t="s">
        <v>137</v>
      </c>
      <c r="X1025" t="s">
        <v>138</v>
      </c>
      <c r="Y1025" t="s">
        <v>138</v>
      </c>
      <c r="Z1025" t="s">
        <v>139</v>
      </c>
      <c r="AA1025">
        <v>14</v>
      </c>
      <c r="AB1025" t="s">
        <v>140</v>
      </c>
      <c r="AC1025" t="s">
        <v>141</v>
      </c>
      <c r="AD1025" t="s">
        <v>142</v>
      </c>
      <c r="AE1025" t="s">
        <v>140</v>
      </c>
      <c r="AF1025" t="s">
        <v>140</v>
      </c>
      <c r="AG1025" t="s">
        <v>143</v>
      </c>
      <c r="AH1025" t="s">
        <v>144</v>
      </c>
      <c r="AI1025">
        <v>16</v>
      </c>
      <c r="AJ1025" t="s">
        <v>145</v>
      </c>
      <c r="AK1025">
        <v>0</v>
      </c>
      <c r="AL1025">
        <v>1330</v>
      </c>
      <c r="AM1025">
        <v>1346</v>
      </c>
      <c r="AN1025" t="s">
        <v>146</v>
      </c>
      <c r="AO1025" t="s">
        <v>147</v>
      </c>
      <c r="AP1025" t="s">
        <v>148</v>
      </c>
      <c r="AQ1025" t="s">
        <v>149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140</v>
      </c>
      <c r="BC1025">
        <v>7</v>
      </c>
      <c r="BD1025" t="s">
        <v>150</v>
      </c>
      <c r="BE1025">
        <v>1</v>
      </c>
      <c r="BF1025" t="s">
        <v>140</v>
      </c>
      <c r="BG1025" t="s">
        <v>151</v>
      </c>
      <c r="BH1025">
        <v>2005</v>
      </c>
      <c r="BI1025" t="s">
        <v>199</v>
      </c>
      <c r="BJ1025">
        <v>2</v>
      </c>
      <c r="BK1025">
        <v>437</v>
      </c>
      <c r="BL1025" t="s">
        <v>141</v>
      </c>
      <c r="BM1025" t="s">
        <v>141</v>
      </c>
      <c r="BN1025" t="s">
        <v>148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127</v>
      </c>
      <c r="BV1025" t="s">
        <v>127</v>
      </c>
      <c r="BW1025" t="s">
        <v>127</v>
      </c>
      <c r="BX1025">
        <v>0</v>
      </c>
      <c r="BY1025">
        <v>5</v>
      </c>
      <c r="BZ1025">
        <v>2008</v>
      </c>
      <c r="CA1025" t="s">
        <v>153</v>
      </c>
      <c r="CB1025" t="s">
        <v>3</v>
      </c>
      <c r="CC1025">
        <v>191000</v>
      </c>
    </row>
    <row r="1026" spans="1:81" x14ac:dyDescent="0.25">
      <c r="A1026">
        <v>1025</v>
      </c>
      <c r="B1026">
        <v>20</v>
      </c>
      <c r="C1026" t="s">
        <v>125</v>
      </c>
      <c r="D1026" t="s">
        <v>127</v>
      </c>
      <c r="E1026">
        <v>15498</v>
      </c>
      <c r="F1026" t="s">
        <v>126</v>
      </c>
      <c r="G1026" t="s">
        <v>127</v>
      </c>
      <c r="H1026" t="s">
        <v>162</v>
      </c>
      <c r="I1026" t="s">
        <v>129</v>
      </c>
      <c r="J1026" t="s">
        <v>130</v>
      </c>
      <c r="K1026" t="s">
        <v>164</v>
      </c>
      <c r="L1026" t="s">
        <v>132</v>
      </c>
      <c r="M1026" t="s">
        <v>231</v>
      </c>
      <c r="N1026" t="s">
        <v>133</v>
      </c>
      <c r="O1026" t="s">
        <v>133</v>
      </c>
      <c r="P1026" t="s">
        <v>134</v>
      </c>
      <c r="Q1026" t="s">
        <v>157</v>
      </c>
      <c r="R1026">
        <v>8</v>
      </c>
      <c r="S1026">
        <v>6</v>
      </c>
      <c r="T1026">
        <v>1976</v>
      </c>
      <c r="U1026">
        <v>1976</v>
      </c>
      <c r="V1026" t="s">
        <v>194</v>
      </c>
      <c r="W1026" t="s">
        <v>265</v>
      </c>
      <c r="X1026" t="s">
        <v>179</v>
      </c>
      <c r="Y1026" t="s">
        <v>182</v>
      </c>
      <c r="Z1026" t="s">
        <v>159</v>
      </c>
      <c r="AA1026">
        <v>0</v>
      </c>
      <c r="AB1026" t="s">
        <v>140</v>
      </c>
      <c r="AC1026" t="s">
        <v>141</v>
      </c>
      <c r="AD1026" t="s">
        <v>160</v>
      </c>
      <c r="AE1026" t="s">
        <v>140</v>
      </c>
      <c r="AF1026" t="s">
        <v>141</v>
      </c>
      <c r="AG1026" t="s">
        <v>172</v>
      </c>
      <c r="AH1026" t="s">
        <v>161</v>
      </c>
      <c r="AI1026">
        <v>1165</v>
      </c>
      <c r="AJ1026" t="s">
        <v>214</v>
      </c>
      <c r="AK1026">
        <v>400</v>
      </c>
      <c r="AL1026">
        <v>0</v>
      </c>
      <c r="AM1026">
        <v>1565</v>
      </c>
      <c r="AN1026" t="s">
        <v>146</v>
      </c>
      <c r="AO1026" t="s">
        <v>141</v>
      </c>
      <c r="AP1026" t="s">
        <v>148</v>
      </c>
      <c r="AQ1026" t="s">
        <v>149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140</v>
      </c>
      <c r="BC1026">
        <v>10</v>
      </c>
      <c r="BD1026" t="s">
        <v>150</v>
      </c>
      <c r="BE1026">
        <v>1</v>
      </c>
      <c r="BF1026" t="s">
        <v>140</v>
      </c>
      <c r="BG1026" t="s">
        <v>151</v>
      </c>
      <c r="BH1026">
        <v>1976</v>
      </c>
      <c r="BI1026" t="s">
        <v>199</v>
      </c>
      <c r="BJ1026">
        <v>2</v>
      </c>
      <c r="BK1026">
        <v>665</v>
      </c>
      <c r="BL1026" t="s">
        <v>141</v>
      </c>
      <c r="BM1026" t="s">
        <v>141</v>
      </c>
      <c r="BN1026" t="s">
        <v>148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127</v>
      </c>
      <c r="BV1026" t="s">
        <v>127</v>
      </c>
      <c r="BW1026" t="s">
        <v>127</v>
      </c>
      <c r="BX1026">
        <v>0</v>
      </c>
      <c r="BY1026">
        <v>5</v>
      </c>
      <c r="BZ1026">
        <v>2008</v>
      </c>
      <c r="CA1026" t="s">
        <v>215</v>
      </c>
      <c r="CB1026" t="s">
        <v>170</v>
      </c>
      <c r="CC1026">
        <v>287000</v>
      </c>
    </row>
    <row r="1027" spans="1:81" x14ac:dyDescent="0.25">
      <c r="A1027">
        <v>1026</v>
      </c>
      <c r="B1027">
        <v>20</v>
      </c>
      <c r="C1027" t="s">
        <v>125</v>
      </c>
      <c r="D1027">
        <v>70</v>
      </c>
      <c r="E1027">
        <v>7700</v>
      </c>
      <c r="F1027" t="s">
        <v>126</v>
      </c>
      <c r="G1027" t="s">
        <v>127</v>
      </c>
      <c r="H1027" t="s">
        <v>128</v>
      </c>
      <c r="I1027" t="s">
        <v>129</v>
      </c>
      <c r="J1027" t="s">
        <v>130</v>
      </c>
      <c r="K1027" t="s">
        <v>164</v>
      </c>
      <c r="L1027" t="s">
        <v>132</v>
      </c>
      <c r="M1027" t="s">
        <v>5</v>
      </c>
      <c r="N1027" t="s">
        <v>133</v>
      </c>
      <c r="O1027" t="s">
        <v>133</v>
      </c>
      <c r="P1027" t="s">
        <v>134</v>
      </c>
      <c r="Q1027" t="s">
        <v>157</v>
      </c>
      <c r="R1027">
        <v>5</v>
      </c>
      <c r="S1027">
        <v>5</v>
      </c>
      <c r="T1027">
        <v>1972</v>
      </c>
      <c r="U1027">
        <v>1972</v>
      </c>
      <c r="V1027" t="s">
        <v>136</v>
      </c>
      <c r="W1027" t="s">
        <v>137</v>
      </c>
      <c r="X1027" t="s">
        <v>138</v>
      </c>
      <c r="Y1027" t="s">
        <v>138</v>
      </c>
      <c r="Z1027" t="s">
        <v>159</v>
      </c>
      <c r="AA1027">
        <v>0</v>
      </c>
      <c r="AB1027" t="s">
        <v>141</v>
      </c>
      <c r="AC1027" t="s">
        <v>141</v>
      </c>
      <c r="AD1027" t="s">
        <v>160</v>
      </c>
      <c r="AE1027" t="s">
        <v>141</v>
      </c>
      <c r="AF1027" t="s">
        <v>141</v>
      </c>
      <c r="AG1027" t="s">
        <v>143</v>
      </c>
      <c r="AH1027" t="s">
        <v>214</v>
      </c>
      <c r="AI1027">
        <v>138</v>
      </c>
      <c r="AJ1027" t="s">
        <v>195</v>
      </c>
      <c r="AK1027">
        <v>468</v>
      </c>
      <c r="AL1027">
        <v>276</v>
      </c>
      <c r="AM1027">
        <v>882</v>
      </c>
      <c r="AN1027" t="s">
        <v>146</v>
      </c>
      <c r="AO1027" t="s">
        <v>141</v>
      </c>
      <c r="AP1027" t="s">
        <v>148</v>
      </c>
      <c r="AQ1027" t="s">
        <v>149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141</v>
      </c>
      <c r="BC1027">
        <v>5</v>
      </c>
      <c r="BD1027" t="s">
        <v>150</v>
      </c>
      <c r="BE1027">
        <v>0</v>
      </c>
      <c r="BF1027" t="s">
        <v>127</v>
      </c>
      <c r="BG1027" t="s">
        <v>169</v>
      </c>
      <c r="BH1027">
        <v>1980</v>
      </c>
      <c r="BI1027" t="s">
        <v>145</v>
      </c>
      <c r="BJ1027">
        <v>2</v>
      </c>
      <c r="BK1027">
        <v>461</v>
      </c>
      <c r="BL1027" t="s">
        <v>141</v>
      </c>
      <c r="BM1027" t="s">
        <v>141</v>
      </c>
      <c r="BN1027" t="s">
        <v>148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127</v>
      </c>
      <c r="BV1027" t="s">
        <v>176</v>
      </c>
      <c r="BW1027" t="s">
        <v>127</v>
      </c>
      <c r="BX1027">
        <v>0</v>
      </c>
      <c r="BY1027">
        <v>3</v>
      </c>
      <c r="BZ1027">
        <v>2007</v>
      </c>
      <c r="CA1027" t="s">
        <v>153</v>
      </c>
      <c r="CB1027" t="s">
        <v>3</v>
      </c>
      <c r="CC1027">
        <v>112500</v>
      </c>
    </row>
    <row r="1028" spans="1:81" x14ac:dyDescent="0.25">
      <c r="A1028">
        <v>1027</v>
      </c>
      <c r="B1028">
        <v>20</v>
      </c>
      <c r="C1028" t="s">
        <v>125</v>
      </c>
      <c r="D1028">
        <v>73</v>
      </c>
      <c r="E1028">
        <v>9300</v>
      </c>
      <c r="F1028" t="s">
        <v>126</v>
      </c>
      <c r="G1028" t="s">
        <v>127</v>
      </c>
      <c r="H1028" t="s">
        <v>128</v>
      </c>
      <c r="I1028" t="s">
        <v>129</v>
      </c>
      <c r="J1028" t="s">
        <v>130</v>
      </c>
      <c r="K1028" t="s">
        <v>131</v>
      </c>
      <c r="L1028" t="s">
        <v>132</v>
      </c>
      <c r="M1028" t="s">
        <v>204</v>
      </c>
      <c r="N1028" t="s">
        <v>156</v>
      </c>
      <c r="O1028" t="s">
        <v>133</v>
      </c>
      <c r="P1028" t="s">
        <v>134</v>
      </c>
      <c r="Q1028" t="s">
        <v>157</v>
      </c>
      <c r="R1028">
        <v>5</v>
      </c>
      <c r="S1028">
        <v>5</v>
      </c>
      <c r="T1028">
        <v>1960</v>
      </c>
      <c r="U1028">
        <v>1960</v>
      </c>
      <c r="V1028" t="s">
        <v>136</v>
      </c>
      <c r="W1028" t="s">
        <v>137</v>
      </c>
      <c r="X1028" t="s">
        <v>158</v>
      </c>
      <c r="Y1028" t="s">
        <v>182</v>
      </c>
      <c r="Z1028" t="s">
        <v>139</v>
      </c>
      <c r="AA1028">
        <v>324</v>
      </c>
      <c r="AB1028" t="s">
        <v>141</v>
      </c>
      <c r="AC1028" t="s">
        <v>141</v>
      </c>
      <c r="AD1028" t="s">
        <v>160</v>
      </c>
      <c r="AE1028" t="s">
        <v>141</v>
      </c>
      <c r="AF1028" t="s">
        <v>141</v>
      </c>
      <c r="AG1028" t="s">
        <v>143</v>
      </c>
      <c r="AH1028" t="s">
        <v>195</v>
      </c>
      <c r="AI1028">
        <v>697</v>
      </c>
      <c r="AJ1028" t="s">
        <v>145</v>
      </c>
      <c r="AK1028">
        <v>0</v>
      </c>
      <c r="AL1028">
        <v>571</v>
      </c>
      <c r="AM1028">
        <v>1268</v>
      </c>
      <c r="AN1028" t="s">
        <v>146</v>
      </c>
      <c r="AO1028" t="s">
        <v>141</v>
      </c>
      <c r="AP1028" t="s">
        <v>148</v>
      </c>
      <c r="AQ1028" t="s">
        <v>149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141</v>
      </c>
      <c r="BC1028">
        <v>6</v>
      </c>
      <c r="BD1028" t="s">
        <v>150</v>
      </c>
      <c r="BE1028">
        <v>2</v>
      </c>
      <c r="BF1028" t="s">
        <v>140</v>
      </c>
      <c r="BG1028" t="s">
        <v>151</v>
      </c>
      <c r="BH1028">
        <v>1960</v>
      </c>
      <c r="BI1028" t="s">
        <v>145</v>
      </c>
      <c r="BJ1028">
        <v>2</v>
      </c>
      <c r="BK1028">
        <v>461</v>
      </c>
      <c r="BL1028" t="s">
        <v>141</v>
      </c>
      <c r="BM1028" t="s">
        <v>141</v>
      </c>
      <c r="BN1028" t="s">
        <v>148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127</v>
      </c>
      <c r="BV1028" t="s">
        <v>127</v>
      </c>
      <c r="BW1028" t="s">
        <v>127</v>
      </c>
      <c r="BX1028">
        <v>0</v>
      </c>
      <c r="BY1028">
        <v>4</v>
      </c>
      <c r="BZ1028">
        <v>2010</v>
      </c>
      <c r="CA1028" t="s">
        <v>153</v>
      </c>
      <c r="CB1028" t="s">
        <v>3</v>
      </c>
      <c r="CC1028">
        <v>167500</v>
      </c>
    </row>
    <row r="1029" spans="1:81" x14ac:dyDescent="0.25">
      <c r="A1029">
        <v>1028</v>
      </c>
      <c r="B1029">
        <v>20</v>
      </c>
      <c r="C1029" t="s">
        <v>125</v>
      </c>
      <c r="D1029">
        <v>71</v>
      </c>
      <c r="E1029">
        <v>9520</v>
      </c>
      <c r="F1029" t="s">
        <v>126</v>
      </c>
      <c r="G1029" t="s">
        <v>127</v>
      </c>
      <c r="H1029" t="s">
        <v>162</v>
      </c>
      <c r="I1029" t="s">
        <v>241</v>
      </c>
      <c r="J1029" t="s">
        <v>130</v>
      </c>
      <c r="K1029" t="s">
        <v>131</v>
      </c>
      <c r="L1029" t="s">
        <v>132</v>
      </c>
      <c r="M1029" t="s">
        <v>231</v>
      </c>
      <c r="N1029" t="s">
        <v>133</v>
      </c>
      <c r="O1029" t="s">
        <v>133</v>
      </c>
      <c r="P1029" t="s">
        <v>134</v>
      </c>
      <c r="Q1029" t="s">
        <v>157</v>
      </c>
      <c r="R1029">
        <v>8</v>
      </c>
      <c r="S1029">
        <v>5</v>
      </c>
      <c r="T1029">
        <v>2007</v>
      </c>
      <c r="U1029">
        <v>2008</v>
      </c>
      <c r="V1029" t="s">
        <v>136</v>
      </c>
      <c r="W1029" t="s">
        <v>137</v>
      </c>
      <c r="X1029" t="s">
        <v>138</v>
      </c>
      <c r="Y1029" t="s">
        <v>138</v>
      </c>
      <c r="Z1029" t="s">
        <v>179</v>
      </c>
      <c r="AA1029">
        <v>338</v>
      </c>
      <c r="AB1029" t="s">
        <v>140</v>
      </c>
      <c r="AC1029" t="s">
        <v>141</v>
      </c>
      <c r="AD1029" t="s">
        <v>142</v>
      </c>
      <c r="AE1029" t="s">
        <v>140</v>
      </c>
      <c r="AF1029" t="s">
        <v>141</v>
      </c>
      <c r="AG1029" t="s">
        <v>140</v>
      </c>
      <c r="AH1029" t="s">
        <v>144</v>
      </c>
      <c r="AI1029">
        <v>1513</v>
      </c>
      <c r="AJ1029" t="s">
        <v>145</v>
      </c>
      <c r="AK1029">
        <v>0</v>
      </c>
      <c r="AL1029">
        <v>125</v>
      </c>
      <c r="AM1029">
        <v>1638</v>
      </c>
      <c r="AN1029" t="s">
        <v>146</v>
      </c>
      <c r="AO1029" t="s">
        <v>147</v>
      </c>
      <c r="AP1029" t="s">
        <v>148</v>
      </c>
      <c r="AQ1029" t="s">
        <v>149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140</v>
      </c>
      <c r="BC1029">
        <v>7</v>
      </c>
      <c r="BD1029" t="s">
        <v>150</v>
      </c>
      <c r="BE1029">
        <v>1</v>
      </c>
      <c r="BF1029" t="s">
        <v>140</v>
      </c>
      <c r="BG1029" t="s">
        <v>151</v>
      </c>
      <c r="BH1029">
        <v>2008</v>
      </c>
      <c r="BI1029" t="s">
        <v>152</v>
      </c>
      <c r="BJ1029">
        <v>3</v>
      </c>
      <c r="BK1029">
        <v>800</v>
      </c>
      <c r="BL1029" t="s">
        <v>141</v>
      </c>
      <c r="BM1029" t="s">
        <v>141</v>
      </c>
      <c r="BN1029" t="s">
        <v>148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127</v>
      </c>
      <c r="BV1029" t="s">
        <v>127</v>
      </c>
      <c r="BW1029" t="s">
        <v>127</v>
      </c>
      <c r="BX1029">
        <v>0</v>
      </c>
      <c r="BY1029">
        <v>4</v>
      </c>
      <c r="BZ1029">
        <v>2008</v>
      </c>
      <c r="CA1029" t="s">
        <v>200</v>
      </c>
      <c r="CB1029" t="s">
        <v>201</v>
      </c>
      <c r="CC1029">
        <v>293077</v>
      </c>
    </row>
    <row r="1030" spans="1:81" x14ac:dyDescent="0.25">
      <c r="A1030">
        <v>1029</v>
      </c>
      <c r="B1030">
        <v>50</v>
      </c>
      <c r="C1030" t="s">
        <v>125</v>
      </c>
      <c r="D1030">
        <v>79</v>
      </c>
      <c r="E1030">
        <v>9492</v>
      </c>
      <c r="F1030" t="s">
        <v>126</v>
      </c>
      <c r="G1030" t="s">
        <v>127</v>
      </c>
      <c r="H1030" t="s">
        <v>128</v>
      </c>
      <c r="I1030" t="s">
        <v>129</v>
      </c>
      <c r="J1030" t="s">
        <v>130</v>
      </c>
      <c r="K1030" t="s">
        <v>131</v>
      </c>
      <c r="L1030" t="s">
        <v>132</v>
      </c>
      <c r="M1030" t="s">
        <v>204</v>
      </c>
      <c r="N1030" t="s">
        <v>186</v>
      </c>
      <c r="O1030" t="s">
        <v>133</v>
      </c>
      <c r="P1030" t="s">
        <v>134</v>
      </c>
      <c r="Q1030" t="s">
        <v>174</v>
      </c>
      <c r="R1030">
        <v>5</v>
      </c>
      <c r="S1030">
        <v>5</v>
      </c>
      <c r="T1030">
        <v>1941</v>
      </c>
      <c r="U1030">
        <v>1950</v>
      </c>
      <c r="V1030" t="s">
        <v>136</v>
      </c>
      <c r="W1030" t="s">
        <v>137</v>
      </c>
      <c r="X1030" t="s">
        <v>197</v>
      </c>
      <c r="Y1030" t="s">
        <v>167</v>
      </c>
      <c r="Z1030" t="s">
        <v>159</v>
      </c>
      <c r="AA1030">
        <v>0</v>
      </c>
      <c r="AB1030" t="s">
        <v>141</v>
      </c>
      <c r="AC1030" t="s">
        <v>141</v>
      </c>
      <c r="AD1030" t="s">
        <v>160</v>
      </c>
      <c r="AE1030" t="s">
        <v>141</v>
      </c>
      <c r="AF1030" t="s">
        <v>141</v>
      </c>
      <c r="AG1030" t="s">
        <v>143</v>
      </c>
      <c r="AH1030" t="s">
        <v>195</v>
      </c>
      <c r="AI1030">
        <v>368</v>
      </c>
      <c r="AJ1030" t="s">
        <v>183</v>
      </c>
      <c r="AK1030">
        <v>41</v>
      </c>
      <c r="AL1030">
        <v>359</v>
      </c>
      <c r="AM1030">
        <v>768</v>
      </c>
      <c r="AN1030" t="s">
        <v>146</v>
      </c>
      <c r="AO1030" t="s">
        <v>141</v>
      </c>
      <c r="AP1030" t="s">
        <v>148</v>
      </c>
      <c r="AQ1030" t="s">
        <v>149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141</v>
      </c>
      <c r="BC1030">
        <v>6</v>
      </c>
      <c r="BD1030" t="s">
        <v>150</v>
      </c>
      <c r="BE1030">
        <v>1</v>
      </c>
      <c r="BF1030" t="s">
        <v>140</v>
      </c>
      <c r="BG1030" t="s">
        <v>151</v>
      </c>
      <c r="BH1030">
        <v>1941</v>
      </c>
      <c r="BI1030" t="s">
        <v>145</v>
      </c>
      <c r="BJ1030">
        <v>1</v>
      </c>
      <c r="BK1030">
        <v>240</v>
      </c>
      <c r="BL1030" t="s">
        <v>141</v>
      </c>
      <c r="BM1030" t="s">
        <v>141</v>
      </c>
      <c r="BN1030" t="s">
        <v>148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127</v>
      </c>
      <c r="BV1030" t="s">
        <v>127</v>
      </c>
      <c r="BW1030" t="s">
        <v>127</v>
      </c>
      <c r="BX1030">
        <v>0</v>
      </c>
      <c r="BY1030">
        <v>4</v>
      </c>
      <c r="BZ1030">
        <v>2007</v>
      </c>
      <c r="CA1030" t="s">
        <v>153</v>
      </c>
      <c r="CB1030" t="s">
        <v>3</v>
      </c>
      <c r="CC1030">
        <v>105000</v>
      </c>
    </row>
    <row r="1031" spans="1:81" x14ac:dyDescent="0.25">
      <c r="A1031">
        <v>1030</v>
      </c>
      <c r="B1031">
        <v>160</v>
      </c>
      <c r="C1031" t="s">
        <v>184</v>
      </c>
      <c r="D1031">
        <v>21</v>
      </c>
      <c r="E1031">
        <v>1680</v>
      </c>
      <c r="F1031" t="s">
        <v>126</v>
      </c>
      <c r="G1031" t="s">
        <v>127</v>
      </c>
      <c r="H1031" t="s">
        <v>128</v>
      </c>
      <c r="I1031" t="s">
        <v>129</v>
      </c>
      <c r="J1031" t="s">
        <v>130</v>
      </c>
      <c r="K1031" t="s">
        <v>131</v>
      </c>
      <c r="L1031" t="s">
        <v>132</v>
      </c>
      <c r="M1031" t="s">
        <v>270</v>
      </c>
      <c r="N1031" t="s">
        <v>133</v>
      </c>
      <c r="O1031" t="s">
        <v>133</v>
      </c>
      <c r="P1031" t="s">
        <v>240</v>
      </c>
      <c r="Q1031" t="s">
        <v>135</v>
      </c>
      <c r="R1031">
        <v>6</v>
      </c>
      <c r="S1031">
        <v>7</v>
      </c>
      <c r="T1031">
        <v>1972</v>
      </c>
      <c r="U1031">
        <v>1972</v>
      </c>
      <c r="V1031" t="s">
        <v>136</v>
      </c>
      <c r="W1031" t="s">
        <v>137</v>
      </c>
      <c r="X1031" t="s">
        <v>182</v>
      </c>
      <c r="Y1031" t="s">
        <v>182</v>
      </c>
      <c r="Z1031" t="s">
        <v>139</v>
      </c>
      <c r="AA1031">
        <v>281</v>
      </c>
      <c r="AB1031" t="s">
        <v>141</v>
      </c>
      <c r="AC1031" t="s">
        <v>141</v>
      </c>
      <c r="AD1031" t="s">
        <v>160</v>
      </c>
      <c r="AE1031" t="s">
        <v>141</v>
      </c>
      <c r="AF1031" t="s">
        <v>141</v>
      </c>
      <c r="AG1031" t="s">
        <v>143</v>
      </c>
      <c r="AH1031" t="s">
        <v>183</v>
      </c>
      <c r="AI1031">
        <v>317</v>
      </c>
      <c r="AJ1031" t="s">
        <v>145</v>
      </c>
      <c r="AK1031">
        <v>0</v>
      </c>
      <c r="AL1031">
        <v>355</v>
      </c>
      <c r="AM1031">
        <v>672</v>
      </c>
      <c r="AN1031" t="s">
        <v>146</v>
      </c>
      <c r="AO1031" t="s">
        <v>140</v>
      </c>
      <c r="AP1031" t="s">
        <v>148</v>
      </c>
      <c r="AQ1031" t="s">
        <v>149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141</v>
      </c>
      <c r="BC1031">
        <v>7</v>
      </c>
      <c r="BD1031" t="s">
        <v>150</v>
      </c>
      <c r="BE1031">
        <v>0</v>
      </c>
      <c r="BF1031" t="s">
        <v>127</v>
      </c>
      <c r="BG1031" t="s">
        <v>169</v>
      </c>
      <c r="BH1031">
        <v>1972</v>
      </c>
      <c r="BI1031" t="s">
        <v>145</v>
      </c>
      <c r="BJ1031">
        <v>1</v>
      </c>
      <c r="BK1031">
        <v>264</v>
      </c>
      <c r="BL1031" t="s">
        <v>141</v>
      </c>
      <c r="BM1031" t="s">
        <v>141</v>
      </c>
      <c r="BN1031" t="s">
        <v>148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127</v>
      </c>
      <c r="BV1031" t="s">
        <v>127</v>
      </c>
      <c r="BW1031" t="s">
        <v>127</v>
      </c>
      <c r="BX1031">
        <v>0</v>
      </c>
      <c r="BY1031">
        <v>5</v>
      </c>
      <c r="BZ1031">
        <v>2006</v>
      </c>
      <c r="CA1031" t="s">
        <v>153</v>
      </c>
      <c r="CB1031" t="s">
        <v>3</v>
      </c>
      <c r="CC1031">
        <v>118000</v>
      </c>
    </row>
    <row r="1032" spans="1:81" x14ac:dyDescent="0.25">
      <c r="A1032">
        <v>1031</v>
      </c>
      <c r="B1032">
        <v>190</v>
      </c>
      <c r="C1032" t="s">
        <v>281</v>
      </c>
      <c r="D1032" t="s">
        <v>127</v>
      </c>
      <c r="E1032">
        <v>7082</v>
      </c>
      <c r="F1032" t="s">
        <v>126</v>
      </c>
      <c r="G1032" t="s">
        <v>127</v>
      </c>
      <c r="H1032" t="s">
        <v>128</v>
      </c>
      <c r="I1032" t="s">
        <v>129</v>
      </c>
      <c r="J1032" t="s">
        <v>130</v>
      </c>
      <c r="K1032" t="s">
        <v>131</v>
      </c>
      <c r="L1032" t="s">
        <v>132</v>
      </c>
      <c r="M1032" t="s">
        <v>274</v>
      </c>
      <c r="N1032" t="s">
        <v>133</v>
      </c>
      <c r="O1032" t="s">
        <v>133</v>
      </c>
      <c r="P1032" t="s">
        <v>191</v>
      </c>
      <c r="Q1032" t="s">
        <v>135</v>
      </c>
      <c r="R1032">
        <v>5</v>
      </c>
      <c r="S1032">
        <v>8</v>
      </c>
      <c r="T1032">
        <v>1916</v>
      </c>
      <c r="U1032">
        <v>1995</v>
      </c>
      <c r="V1032" t="s">
        <v>136</v>
      </c>
      <c r="W1032" t="s">
        <v>137</v>
      </c>
      <c r="X1032" t="s">
        <v>138</v>
      </c>
      <c r="Y1032" t="s">
        <v>138</v>
      </c>
      <c r="Z1032" t="s">
        <v>159</v>
      </c>
      <c r="AA1032">
        <v>0</v>
      </c>
      <c r="AB1032" t="s">
        <v>141</v>
      </c>
      <c r="AC1032" t="s">
        <v>141</v>
      </c>
      <c r="AD1032" t="s">
        <v>142</v>
      </c>
      <c r="AE1032" t="s">
        <v>141</v>
      </c>
      <c r="AF1032" t="s">
        <v>141</v>
      </c>
      <c r="AG1032" t="s">
        <v>163</v>
      </c>
      <c r="AH1032" t="s">
        <v>145</v>
      </c>
      <c r="AI1032">
        <v>0</v>
      </c>
      <c r="AJ1032" t="s">
        <v>145</v>
      </c>
      <c r="AK1032">
        <v>0</v>
      </c>
      <c r="AL1032">
        <v>686</v>
      </c>
      <c r="AM1032">
        <v>686</v>
      </c>
      <c r="AN1032" t="s">
        <v>146</v>
      </c>
      <c r="AO1032" t="s">
        <v>140</v>
      </c>
      <c r="AP1032" t="s">
        <v>148</v>
      </c>
      <c r="AQ1032" t="s">
        <v>149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141</v>
      </c>
      <c r="BC1032">
        <v>10</v>
      </c>
      <c r="BD1032" t="s">
        <v>150</v>
      </c>
      <c r="BE1032">
        <v>0</v>
      </c>
      <c r="BF1032" t="s">
        <v>127</v>
      </c>
      <c r="BG1032" t="s">
        <v>127</v>
      </c>
      <c r="BH1032" t="s">
        <v>127</v>
      </c>
      <c r="BI1032" t="s">
        <v>127</v>
      </c>
      <c r="BJ1032">
        <v>0</v>
      </c>
      <c r="BK1032">
        <v>0</v>
      </c>
      <c r="BL1032" t="s">
        <v>127</v>
      </c>
      <c r="BM1032" t="s">
        <v>127</v>
      </c>
      <c r="BN1032" t="s">
        <v>219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127</v>
      </c>
      <c r="BV1032" t="s">
        <v>127</v>
      </c>
      <c r="BW1032" t="s">
        <v>127</v>
      </c>
      <c r="BX1032">
        <v>0</v>
      </c>
      <c r="BY1032">
        <v>7</v>
      </c>
      <c r="BZ1032">
        <v>2006</v>
      </c>
      <c r="CA1032" t="s">
        <v>153</v>
      </c>
      <c r="CB1032" t="s">
        <v>3</v>
      </c>
      <c r="CC1032">
        <v>160000</v>
      </c>
    </row>
    <row r="1033" spans="1:81" x14ac:dyDescent="0.25">
      <c r="A1033">
        <v>1032</v>
      </c>
      <c r="B1033">
        <v>75</v>
      </c>
      <c r="C1033" t="s">
        <v>125</v>
      </c>
      <c r="D1033">
        <v>102</v>
      </c>
      <c r="E1033">
        <v>15863</v>
      </c>
      <c r="F1033" t="s">
        <v>126</v>
      </c>
      <c r="G1033" t="s">
        <v>127</v>
      </c>
      <c r="H1033" t="s">
        <v>128</v>
      </c>
      <c r="I1033" t="s">
        <v>129</v>
      </c>
      <c r="J1033" t="s">
        <v>130</v>
      </c>
      <c r="K1033" t="s">
        <v>164</v>
      </c>
      <c r="L1033" t="s">
        <v>132</v>
      </c>
      <c r="M1033" t="s">
        <v>274</v>
      </c>
      <c r="N1033" t="s">
        <v>133</v>
      </c>
      <c r="O1033" t="s">
        <v>133</v>
      </c>
      <c r="P1033" t="s">
        <v>134</v>
      </c>
      <c r="Q1033" t="s">
        <v>267</v>
      </c>
      <c r="R1033">
        <v>7</v>
      </c>
      <c r="S1033">
        <v>3</v>
      </c>
      <c r="T1033">
        <v>1920</v>
      </c>
      <c r="U1033">
        <v>1970</v>
      </c>
      <c r="V1033" t="s">
        <v>136</v>
      </c>
      <c r="W1033" t="s">
        <v>137</v>
      </c>
      <c r="X1033" t="s">
        <v>166</v>
      </c>
      <c r="Y1033" t="s">
        <v>203</v>
      </c>
      <c r="Z1033" t="s">
        <v>159</v>
      </c>
      <c r="AA1033">
        <v>0</v>
      </c>
      <c r="AB1033" t="s">
        <v>141</v>
      </c>
      <c r="AC1033" t="s">
        <v>141</v>
      </c>
      <c r="AD1033" t="s">
        <v>168</v>
      </c>
      <c r="AE1033" t="s">
        <v>141</v>
      </c>
      <c r="AF1033" t="s">
        <v>141</v>
      </c>
      <c r="AG1033" t="s">
        <v>143</v>
      </c>
      <c r="AH1033" t="s">
        <v>144</v>
      </c>
      <c r="AI1033">
        <v>523</v>
      </c>
      <c r="AJ1033" t="s">
        <v>145</v>
      </c>
      <c r="AK1033">
        <v>0</v>
      </c>
      <c r="AL1033">
        <v>301</v>
      </c>
      <c r="AM1033">
        <v>824</v>
      </c>
      <c r="AN1033" t="s">
        <v>146</v>
      </c>
      <c r="AO1033" t="s">
        <v>147</v>
      </c>
      <c r="AP1033" t="s">
        <v>148</v>
      </c>
      <c r="AQ1033" t="s">
        <v>149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141</v>
      </c>
      <c r="BC1033">
        <v>12</v>
      </c>
      <c r="BD1033" t="s">
        <v>150</v>
      </c>
      <c r="BE1033">
        <v>2</v>
      </c>
      <c r="BF1033" t="s">
        <v>141</v>
      </c>
      <c r="BG1033" t="s">
        <v>251</v>
      </c>
      <c r="BH1033">
        <v>1970</v>
      </c>
      <c r="BI1033" t="s">
        <v>199</v>
      </c>
      <c r="BJ1033">
        <v>2</v>
      </c>
      <c r="BK1033">
        <v>672</v>
      </c>
      <c r="BL1033" t="s">
        <v>141</v>
      </c>
      <c r="BM1033" t="s">
        <v>141</v>
      </c>
      <c r="BN1033" t="s">
        <v>148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127</v>
      </c>
      <c r="BV1033" t="s">
        <v>127</v>
      </c>
      <c r="BW1033" t="s">
        <v>127</v>
      </c>
      <c r="BX1033">
        <v>0</v>
      </c>
      <c r="BY1033">
        <v>8</v>
      </c>
      <c r="BZ1033">
        <v>2009</v>
      </c>
      <c r="CA1033" t="s">
        <v>153</v>
      </c>
      <c r="CB1033" t="s">
        <v>3</v>
      </c>
      <c r="CC1033">
        <v>197000</v>
      </c>
    </row>
    <row r="1034" spans="1:81" x14ac:dyDescent="0.25">
      <c r="A1034">
        <v>1033</v>
      </c>
      <c r="B1034">
        <v>60</v>
      </c>
      <c r="C1034" t="s">
        <v>125</v>
      </c>
      <c r="D1034" t="s">
        <v>127</v>
      </c>
      <c r="E1034">
        <v>14541</v>
      </c>
      <c r="F1034" t="s">
        <v>126</v>
      </c>
      <c r="G1034" t="s">
        <v>127</v>
      </c>
      <c r="H1034" t="s">
        <v>162</v>
      </c>
      <c r="I1034" t="s">
        <v>129</v>
      </c>
      <c r="J1034" t="s">
        <v>130</v>
      </c>
      <c r="K1034" t="s">
        <v>164</v>
      </c>
      <c r="L1034" t="s">
        <v>132</v>
      </c>
      <c r="M1034" t="s">
        <v>171</v>
      </c>
      <c r="N1034" t="s">
        <v>133</v>
      </c>
      <c r="O1034" t="s">
        <v>133</v>
      </c>
      <c r="P1034" t="s">
        <v>134</v>
      </c>
      <c r="Q1034" t="s">
        <v>135</v>
      </c>
      <c r="R1034">
        <v>8</v>
      </c>
      <c r="S1034">
        <v>7</v>
      </c>
      <c r="T1034">
        <v>1993</v>
      </c>
      <c r="U1034">
        <v>1993</v>
      </c>
      <c r="V1034" t="s">
        <v>136</v>
      </c>
      <c r="W1034" t="s">
        <v>137</v>
      </c>
      <c r="X1034" t="s">
        <v>158</v>
      </c>
      <c r="Y1034" t="s">
        <v>158</v>
      </c>
      <c r="Z1034" t="s">
        <v>159</v>
      </c>
      <c r="AA1034">
        <v>0</v>
      </c>
      <c r="AB1034" t="s">
        <v>140</v>
      </c>
      <c r="AC1034" t="s">
        <v>140</v>
      </c>
      <c r="AD1034" t="s">
        <v>142</v>
      </c>
      <c r="AE1034" t="s">
        <v>140</v>
      </c>
      <c r="AF1034" t="s">
        <v>140</v>
      </c>
      <c r="AG1034" t="s">
        <v>143</v>
      </c>
      <c r="AH1034" t="s">
        <v>144</v>
      </c>
      <c r="AI1034">
        <v>1012</v>
      </c>
      <c r="AJ1034" t="s">
        <v>145</v>
      </c>
      <c r="AK1034">
        <v>0</v>
      </c>
      <c r="AL1034">
        <v>326</v>
      </c>
      <c r="AM1034">
        <v>1338</v>
      </c>
      <c r="AN1034" t="s">
        <v>146</v>
      </c>
      <c r="AO1034" t="s">
        <v>147</v>
      </c>
      <c r="AP1034" t="s">
        <v>148</v>
      </c>
      <c r="AQ1034" t="s">
        <v>149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140</v>
      </c>
      <c r="BC1034">
        <v>10</v>
      </c>
      <c r="BD1034" t="s">
        <v>150</v>
      </c>
      <c r="BE1034">
        <v>1</v>
      </c>
      <c r="BF1034" t="s">
        <v>141</v>
      </c>
      <c r="BG1034" t="s">
        <v>151</v>
      </c>
      <c r="BH1034">
        <v>1993</v>
      </c>
      <c r="BI1034" t="s">
        <v>152</v>
      </c>
      <c r="BJ1034">
        <v>3</v>
      </c>
      <c r="BK1034">
        <v>796</v>
      </c>
      <c r="BL1034" t="s">
        <v>141</v>
      </c>
      <c r="BM1034" t="s">
        <v>141</v>
      </c>
      <c r="BN1034" t="s">
        <v>148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127</v>
      </c>
      <c r="BV1034" t="s">
        <v>127</v>
      </c>
      <c r="BW1034" t="s">
        <v>127</v>
      </c>
      <c r="BX1034">
        <v>0</v>
      </c>
      <c r="BY1034">
        <v>11</v>
      </c>
      <c r="BZ1034">
        <v>2006</v>
      </c>
      <c r="CA1034" t="s">
        <v>153</v>
      </c>
      <c r="CB1034" t="s">
        <v>170</v>
      </c>
      <c r="CC1034">
        <v>310000</v>
      </c>
    </row>
    <row r="1035" spans="1:81" x14ac:dyDescent="0.25">
      <c r="A1035">
        <v>1034</v>
      </c>
      <c r="B1035">
        <v>20</v>
      </c>
      <c r="C1035" t="s">
        <v>125</v>
      </c>
      <c r="D1035" t="s">
        <v>127</v>
      </c>
      <c r="E1035">
        <v>8125</v>
      </c>
      <c r="F1035" t="s">
        <v>126</v>
      </c>
      <c r="G1035" t="s">
        <v>127</v>
      </c>
      <c r="H1035" t="s">
        <v>128</v>
      </c>
      <c r="I1035" t="s">
        <v>129</v>
      </c>
      <c r="J1035" t="s">
        <v>130</v>
      </c>
      <c r="K1035" t="s">
        <v>131</v>
      </c>
      <c r="L1035" t="s">
        <v>132</v>
      </c>
      <c r="M1035" t="s">
        <v>5</v>
      </c>
      <c r="N1035" t="s">
        <v>133</v>
      </c>
      <c r="O1035" t="s">
        <v>133</v>
      </c>
      <c r="P1035" t="s">
        <v>134</v>
      </c>
      <c r="Q1035" t="s">
        <v>157</v>
      </c>
      <c r="R1035">
        <v>7</v>
      </c>
      <c r="S1035">
        <v>5</v>
      </c>
      <c r="T1035">
        <v>2002</v>
      </c>
      <c r="U1035">
        <v>2002</v>
      </c>
      <c r="V1035" t="s">
        <v>136</v>
      </c>
      <c r="W1035" t="s">
        <v>137</v>
      </c>
      <c r="X1035" t="s">
        <v>138</v>
      </c>
      <c r="Y1035" t="s">
        <v>138</v>
      </c>
      <c r="Z1035" t="s">
        <v>179</v>
      </c>
      <c r="AA1035">
        <v>295</v>
      </c>
      <c r="AB1035" t="s">
        <v>140</v>
      </c>
      <c r="AC1035" t="s">
        <v>141</v>
      </c>
      <c r="AD1035" t="s">
        <v>142</v>
      </c>
      <c r="AE1035" t="s">
        <v>140</v>
      </c>
      <c r="AF1035" t="s">
        <v>141</v>
      </c>
      <c r="AG1035" t="s">
        <v>143</v>
      </c>
      <c r="AH1035" t="s">
        <v>144</v>
      </c>
      <c r="AI1035">
        <v>986</v>
      </c>
      <c r="AJ1035" t="s">
        <v>145</v>
      </c>
      <c r="AK1035">
        <v>0</v>
      </c>
      <c r="AL1035">
        <v>668</v>
      </c>
      <c r="AM1035">
        <v>1654</v>
      </c>
      <c r="AN1035" t="s">
        <v>146</v>
      </c>
      <c r="AO1035" t="s">
        <v>147</v>
      </c>
      <c r="AP1035" t="s">
        <v>148</v>
      </c>
      <c r="AQ1035" t="s">
        <v>149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140</v>
      </c>
      <c r="BC1035">
        <v>6</v>
      </c>
      <c r="BD1035" t="s">
        <v>150</v>
      </c>
      <c r="BE1035">
        <v>0</v>
      </c>
      <c r="BF1035" t="s">
        <v>127</v>
      </c>
      <c r="BG1035" t="s">
        <v>151</v>
      </c>
      <c r="BH1035">
        <v>2002</v>
      </c>
      <c r="BI1035" t="s">
        <v>145</v>
      </c>
      <c r="BJ1035">
        <v>3</v>
      </c>
      <c r="BK1035">
        <v>900</v>
      </c>
      <c r="BL1035" t="s">
        <v>141</v>
      </c>
      <c r="BM1035" t="s">
        <v>141</v>
      </c>
      <c r="BN1035" t="s">
        <v>148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127</v>
      </c>
      <c r="BV1035" t="s">
        <v>127</v>
      </c>
      <c r="BW1035" t="s">
        <v>127</v>
      </c>
      <c r="BX1035">
        <v>0</v>
      </c>
      <c r="BY1035">
        <v>2</v>
      </c>
      <c r="BZ1035">
        <v>2006</v>
      </c>
      <c r="CA1035" t="s">
        <v>153</v>
      </c>
      <c r="CB1035" t="s">
        <v>3</v>
      </c>
      <c r="CC1035">
        <v>230000</v>
      </c>
    </row>
    <row r="1036" spans="1:81" x14ac:dyDescent="0.25">
      <c r="A1036">
        <v>1035</v>
      </c>
      <c r="B1036">
        <v>30</v>
      </c>
      <c r="C1036" t="s">
        <v>125</v>
      </c>
      <c r="D1036">
        <v>50</v>
      </c>
      <c r="E1036">
        <v>6305</v>
      </c>
      <c r="F1036" t="s">
        <v>126</v>
      </c>
      <c r="G1036" t="s">
        <v>127</v>
      </c>
      <c r="H1036" t="s">
        <v>128</v>
      </c>
      <c r="I1036" t="s">
        <v>217</v>
      </c>
      <c r="J1036" t="s">
        <v>130</v>
      </c>
      <c r="K1036" t="s">
        <v>131</v>
      </c>
      <c r="L1036" t="s">
        <v>132</v>
      </c>
      <c r="M1036" t="s">
        <v>165</v>
      </c>
      <c r="N1036" t="s">
        <v>133</v>
      </c>
      <c r="O1036" t="s">
        <v>133</v>
      </c>
      <c r="P1036" t="s">
        <v>134</v>
      </c>
      <c r="Q1036" t="s">
        <v>157</v>
      </c>
      <c r="R1036">
        <v>5</v>
      </c>
      <c r="S1036">
        <v>7</v>
      </c>
      <c r="T1036">
        <v>1938</v>
      </c>
      <c r="U1036">
        <v>1950</v>
      </c>
      <c r="V1036" t="s">
        <v>136</v>
      </c>
      <c r="W1036" t="s">
        <v>137</v>
      </c>
      <c r="X1036" t="s">
        <v>158</v>
      </c>
      <c r="Y1036" t="s">
        <v>158</v>
      </c>
      <c r="Z1036" t="s">
        <v>159</v>
      </c>
      <c r="AA1036">
        <v>0</v>
      </c>
      <c r="AB1036" t="s">
        <v>141</v>
      </c>
      <c r="AC1036" t="s">
        <v>140</v>
      </c>
      <c r="AD1036" t="s">
        <v>142</v>
      </c>
      <c r="AE1036" t="s">
        <v>189</v>
      </c>
      <c r="AF1036" t="s">
        <v>189</v>
      </c>
      <c r="AG1036" t="s">
        <v>143</v>
      </c>
      <c r="AH1036" t="s">
        <v>145</v>
      </c>
      <c r="AI1036">
        <v>0</v>
      </c>
      <c r="AJ1036" t="s">
        <v>145</v>
      </c>
      <c r="AK1036">
        <v>0</v>
      </c>
      <c r="AL1036">
        <v>920</v>
      </c>
      <c r="AM1036">
        <v>920</v>
      </c>
      <c r="AN1036" t="s">
        <v>146</v>
      </c>
      <c r="AO1036" t="s">
        <v>147</v>
      </c>
      <c r="AP1036" t="s">
        <v>148</v>
      </c>
      <c r="AQ1036" t="s">
        <v>149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189</v>
      </c>
      <c r="BC1036">
        <v>5</v>
      </c>
      <c r="BD1036" t="s">
        <v>150</v>
      </c>
      <c r="BE1036">
        <v>1</v>
      </c>
      <c r="BF1036" t="s">
        <v>140</v>
      </c>
      <c r="BG1036" t="s">
        <v>251</v>
      </c>
      <c r="BH1036">
        <v>1938</v>
      </c>
      <c r="BI1036" t="s">
        <v>145</v>
      </c>
      <c r="BJ1036">
        <v>1</v>
      </c>
      <c r="BK1036">
        <v>240</v>
      </c>
      <c r="BL1036" t="s">
        <v>189</v>
      </c>
      <c r="BM1036" t="s">
        <v>141</v>
      </c>
      <c r="BN1036" t="s">
        <v>148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127</v>
      </c>
      <c r="BV1036" t="s">
        <v>176</v>
      </c>
      <c r="BW1036" t="s">
        <v>127</v>
      </c>
      <c r="BX1036">
        <v>0</v>
      </c>
      <c r="BY1036">
        <v>6</v>
      </c>
      <c r="BZ1036">
        <v>2007</v>
      </c>
      <c r="CA1036" t="s">
        <v>153</v>
      </c>
      <c r="CB1036" t="s">
        <v>3</v>
      </c>
      <c r="CC1036">
        <v>119750</v>
      </c>
    </row>
    <row r="1037" spans="1:81" x14ac:dyDescent="0.25">
      <c r="A1037">
        <v>1036</v>
      </c>
      <c r="B1037">
        <v>20</v>
      </c>
      <c r="C1037" t="s">
        <v>125</v>
      </c>
      <c r="D1037" t="s">
        <v>127</v>
      </c>
      <c r="E1037">
        <v>11500</v>
      </c>
      <c r="F1037" t="s">
        <v>126</v>
      </c>
      <c r="G1037" t="s">
        <v>127</v>
      </c>
      <c r="H1037" t="s">
        <v>162</v>
      </c>
      <c r="I1037" t="s">
        <v>129</v>
      </c>
      <c r="J1037" t="s">
        <v>130</v>
      </c>
      <c r="K1037" t="s">
        <v>208</v>
      </c>
      <c r="L1037" t="s">
        <v>132</v>
      </c>
      <c r="M1037" t="s">
        <v>227</v>
      </c>
      <c r="N1037" t="s">
        <v>133</v>
      </c>
      <c r="O1037" t="s">
        <v>133</v>
      </c>
      <c r="P1037" t="s">
        <v>134</v>
      </c>
      <c r="Q1037" t="s">
        <v>157</v>
      </c>
      <c r="R1037">
        <v>4</v>
      </c>
      <c r="S1037">
        <v>3</v>
      </c>
      <c r="T1037">
        <v>1957</v>
      </c>
      <c r="U1037">
        <v>1957</v>
      </c>
      <c r="V1037" t="s">
        <v>136</v>
      </c>
      <c r="W1037" t="s">
        <v>137</v>
      </c>
      <c r="X1037" t="s">
        <v>166</v>
      </c>
      <c r="Y1037" t="s">
        <v>166</v>
      </c>
      <c r="Z1037" t="s">
        <v>159</v>
      </c>
      <c r="AA1037">
        <v>0</v>
      </c>
      <c r="AB1037" t="s">
        <v>141</v>
      </c>
      <c r="AC1037" t="s">
        <v>140</v>
      </c>
      <c r="AD1037" t="s">
        <v>210</v>
      </c>
      <c r="AE1037" t="s">
        <v>127</v>
      </c>
      <c r="AF1037" t="s">
        <v>127</v>
      </c>
      <c r="AG1037" t="s">
        <v>127</v>
      </c>
      <c r="AH1037" t="s">
        <v>127</v>
      </c>
      <c r="AI1037">
        <v>0</v>
      </c>
      <c r="AJ1037" t="s">
        <v>127</v>
      </c>
      <c r="AK1037">
        <v>0</v>
      </c>
      <c r="AL1037">
        <v>0</v>
      </c>
      <c r="AM1037">
        <v>0</v>
      </c>
      <c r="AN1037" t="s">
        <v>146</v>
      </c>
      <c r="AO1037" t="s">
        <v>147</v>
      </c>
      <c r="AP1037" t="s">
        <v>219</v>
      </c>
      <c r="AQ1037" t="s">
        <v>149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141</v>
      </c>
      <c r="BC1037">
        <v>5</v>
      </c>
      <c r="BD1037" t="s">
        <v>150</v>
      </c>
      <c r="BE1037">
        <v>0</v>
      </c>
      <c r="BF1037" t="s">
        <v>127</v>
      </c>
      <c r="BG1037" t="s">
        <v>169</v>
      </c>
      <c r="BH1037">
        <v>1957</v>
      </c>
      <c r="BI1037" t="s">
        <v>145</v>
      </c>
      <c r="BJ1037">
        <v>1</v>
      </c>
      <c r="BK1037">
        <v>290</v>
      </c>
      <c r="BL1037" t="s">
        <v>141</v>
      </c>
      <c r="BM1037" t="s">
        <v>141</v>
      </c>
      <c r="BN1037" t="s">
        <v>219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127</v>
      </c>
      <c r="BV1037" t="s">
        <v>127</v>
      </c>
      <c r="BW1037" t="s">
        <v>127</v>
      </c>
      <c r="BX1037">
        <v>0</v>
      </c>
      <c r="BY1037">
        <v>1</v>
      </c>
      <c r="BZ1037">
        <v>2009</v>
      </c>
      <c r="CA1037" t="s">
        <v>153</v>
      </c>
      <c r="CB1037" t="s">
        <v>3</v>
      </c>
      <c r="CC1037">
        <v>84000</v>
      </c>
    </row>
    <row r="1038" spans="1:81" x14ac:dyDescent="0.25">
      <c r="A1038">
        <v>1037</v>
      </c>
      <c r="B1038">
        <v>20</v>
      </c>
      <c r="C1038" t="s">
        <v>125</v>
      </c>
      <c r="D1038">
        <v>89</v>
      </c>
      <c r="E1038">
        <v>12898</v>
      </c>
      <c r="F1038" t="s">
        <v>126</v>
      </c>
      <c r="G1038" t="s">
        <v>127</v>
      </c>
      <c r="H1038" t="s">
        <v>162</v>
      </c>
      <c r="I1038" t="s">
        <v>241</v>
      </c>
      <c r="J1038" t="s">
        <v>130</v>
      </c>
      <c r="K1038" t="s">
        <v>131</v>
      </c>
      <c r="L1038" t="s">
        <v>132</v>
      </c>
      <c r="M1038" t="s">
        <v>231</v>
      </c>
      <c r="N1038" t="s">
        <v>133</v>
      </c>
      <c r="O1038" t="s">
        <v>133</v>
      </c>
      <c r="P1038" t="s">
        <v>134</v>
      </c>
      <c r="Q1038" t="s">
        <v>157</v>
      </c>
      <c r="R1038">
        <v>9</v>
      </c>
      <c r="S1038">
        <v>5</v>
      </c>
      <c r="T1038">
        <v>2007</v>
      </c>
      <c r="U1038">
        <v>2008</v>
      </c>
      <c r="V1038" t="s">
        <v>194</v>
      </c>
      <c r="W1038" t="s">
        <v>137</v>
      </c>
      <c r="X1038" t="s">
        <v>138</v>
      </c>
      <c r="Y1038" t="s">
        <v>138</v>
      </c>
      <c r="Z1038" t="s">
        <v>179</v>
      </c>
      <c r="AA1038">
        <v>70</v>
      </c>
      <c r="AB1038" t="s">
        <v>140</v>
      </c>
      <c r="AC1038" t="s">
        <v>141</v>
      </c>
      <c r="AD1038" t="s">
        <v>142</v>
      </c>
      <c r="AE1038" t="s">
        <v>147</v>
      </c>
      <c r="AF1038" t="s">
        <v>141</v>
      </c>
      <c r="AG1038" t="s">
        <v>140</v>
      </c>
      <c r="AH1038" t="s">
        <v>144</v>
      </c>
      <c r="AI1038">
        <v>1022</v>
      </c>
      <c r="AJ1038" t="s">
        <v>145</v>
      </c>
      <c r="AK1038">
        <v>0</v>
      </c>
      <c r="AL1038">
        <v>598</v>
      </c>
      <c r="AM1038">
        <v>1620</v>
      </c>
      <c r="AN1038" t="s">
        <v>146</v>
      </c>
      <c r="AO1038" t="s">
        <v>147</v>
      </c>
      <c r="AP1038" t="s">
        <v>148</v>
      </c>
      <c r="AQ1038" t="s">
        <v>149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147</v>
      </c>
      <c r="BC1038">
        <v>6</v>
      </c>
      <c r="BD1038" t="s">
        <v>150</v>
      </c>
      <c r="BE1038">
        <v>1</v>
      </c>
      <c r="BF1038" t="s">
        <v>147</v>
      </c>
      <c r="BG1038" t="s">
        <v>151</v>
      </c>
      <c r="BH1038">
        <v>2008</v>
      </c>
      <c r="BI1038" t="s">
        <v>199</v>
      </c>
      <c r="BJ1038">
        <v>3</v>
      </c>
      <c r="BK1038">
        <v>912</v>
      </c>
      <c r="BL1038" t="s">
        <v>141</v>
      </c>
      <c r="BM1038" t="s">
        <v>141</v>
      </c>
      <c r="BN1038" t="s">
        <v>148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127</v>
      </c>
      <c r="BV1038" t="s">
        <v>127</v>
      </c>
      <c r="BW1038" t="s">
        <v>127</v>
      </c>
      <c r="BX1038">
        <v>0</v>
      </c>
      <c r="BY1038">
        <v>9</v>
      </c>
      <c r="BZ1038">
        <v>2009</v>
      </c>
      <c r="CA1038" t="s">
        <v>153</v>
      </c>
      <c r="CB1038" t="s">
        <v>3</v>
      </c>
      <c r="CC1038">
        <v>315500</v>
      </c>
    </row>
    <row r="1039" spans="1:81" x14ac:dyDescent="0.25">
      <c r="A1039">
        <v>1038</v>
      </c>
      <c r="B1039">
        <v>60</v>
      </c>
      <c r="C1039" t="s">
        <v>125</v>
      </c>
      <c r="D1039" t="s">
        <v>127</v>
      </c>
      <c r="E1039">
        <v>9240</v>
      </c>
      <c r="F1039" t="s">
        <v>126</v>
      </c>
      <c r="G1039" t="s">
        <v>127</v>
      </c>
      <c r="H1039" t="s">
        <v>128</v>
      </c>
      <c r="I1039" t="s">
        <v>129</v>
      </c>
      <c r="J1039" t="s">
        <v>130</v>
      </c>
      <c r="K1039" t="s">
        <v>131</v>
      </c>
      <c r="L1039" t="s">
        <v>132</v>
      </c>
      <c r="M1039" t="s">
        <v>5</v>
      </c>
      <c r="N1039" t="s">
        <v>133</v>
      </c>
      <c r="O1039" t="s">
        <v>133</v>
      </c>
      <c r="P1039" t="s">
        <v>134</v>
      </c>
      <c r="Q1039" t="s">
        <v>135</v>
      </c>
      <c r="R1039">
        <v>8</v>
      </c>
      <c r="S1039">
        <v>5</v>
      </c>
      <c r="T1039">
        <v>2001</v>
      </c>
      <c r="U1039">
        <v>2002</v>
      </c>
      <c r="V1039" t="s">
        <v>136</v>
      </c>
      <c r="W1039" t="s">
        <v>137</v>
      </c>
      <c r="X1039" t="s">
        <v>138</v>
      </c>
      <c r="Y1039" t="s">
        <v>138</v>
      </c>
      <c r="Z1039" t="s">
        <v>139</v>
      </c>
      <c r="AA1039">
        <v>396</v>
      </c>
      <c r="AB1039" t="s">
        <v>140</v>
      </c>
      <c r="AC1039" t="s">
        <v>141</v>
      </c>
      <c r="AD1039" t="s">
        <v>142</v>
      </c>
      <c r="AE1039" t="s">
        <v>140</v>
      </c>
      <c r="AF1039" t="s">
        <v>141</v>
      </c>
      <c r="AG1039" t="s">
        <v>143</v>
      </c>
      <c r="AH1039" t="s">
        <v>145</v>
      </c>
      <c r="AI1039">
        <v>0</v>
      </c>
      <c r="AJ1039" t="s">
        <v>145</v>
      </c>
      <c r="AK1039">
        <v>0</v>
      </c>
      <c r="AL1039">
        <v>1055</v>
      </c>
      <c r="AM1039">
        <v>1055</v>
      </c>
      <c r="AN1039" t="s">
        <v>146</v>
      </c>
      <c r="AO1039" t="s">
        <v>147</v>
      </c>
      <c r="AP1039" t="s">
        <v>148</v>
      </c>
      <c r="AQ1039" t="s">
        <v>149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140</v>
      </c>
      <c r="BC1039">
        <v>7</v>
      </c>
      <c r="BD1039" t="s">
        <v>150</v>
      </c>
      <c r="BE1039">
        <v>1</v>
      </c>
      <c r="BF1039" t="s">
        <v>141</v>
      </c>
      <c r="BG1039" t="s">
        <v>198</v>
      </c>
      <c r="BH1039">
        <v>2001</v>
      </c>
      <c r="BI1039" t="s">
        <v>199</v>
      </c>
      <c r="BJ1039">
        <v>2</v>
      </c>
      <c r="BK1039">
        <v>905</v>
      </c>
      <c r="BL1039" t="s">
        <v>141</v>
      </c>
      <c r="BM1039" t="s">
        <v>141</v>
      </c>
      <c r="BN1039" t="s">
        <v>148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127</v>
      </c>
      <c r="BV1039" t="s">
        <v>127</v>
      </c>
      <c r="BW1039" t="s">
        <v>127</v>
      </c>
      <c r="BX1039">
        <v>0</v>
      </c>
      <c r="BY1039">
        <v>9</v>
      </c>
      <c r="BZ1039">
        <v>2008</v>
      </c>
      <c r="CA1039" t="s">
        <v>153</v>
      </c>
      <c r="CB1039" t="s">
        <v>3</v>
      </c>
      <c r="CC1039">
        <v>287000</v>
      </c>
    </row>
    <row r="1040" spans="1:81" x14ac:dyDescent="0.25">
      <c r="A1040">
        <v>1039</v>
      </c>
      <c r="B1040">
        <v>160</v>
      </c>
      <c r="C1040" t="s">
        <v>184</v>
      </c>
      <c r="D1040">
        <v>21</v>
      </c>
      <c r="E1040">
        <v>1533</v>
      </c>
      <c r="F1040" t="s">
        <v>126</v>
      </c>
      <c r="G1040" t="s">
        <v>127</v>
      </c>
      <c r="H1040" t="s">
        <v>128</v>
      </c>
      <c r="I1040" t="s">
        <v>129</v>
      </c>
      <c r="J1040" t="s">
        <v>130</v>
      </c>
      <c r="K1040" t="s">
        <v>131</v>
      </c>
      <c r="L1040" t="s">
        <v>132</v>
      </c>
      <c r="M1040" t="s">
        <v>220</v>
      </c>
      <c r="N1040" t="s">
        <v>133</v>
      </c>
      <c r="O1040" t="s">
        <v>133</v>
      </c>
      <c r="P1040" t="s">
        <v>240</v>
      </c>
      <c r="Q1040" t="s">
        <v>135</v>
      </c>
      <c r="R1040">
        <v>4</v>
      </c>
      <c r="S1040">
        <v>6</v>
      </c>
      <c r="T1040">
        <v>1970</v>
      </c>
      <c r="U1040">
        <v>2008</v>
      </c>
      <c r="V1040" t="s">
        <v>136</v>
      </c>
      <c r="W1040" t="s">
        <v>137</v>
      </c>
      <c r="X1040" t="s">
        <v>222</v>
      </c>
      <c r="Y1040" t="s">
        <v>223</v>
      </c>
      <c r="Z1040" t="s">
        <v>159</v>
      </c>
      <c r="AA1040">
        <v>0</v>
      </c>
      <c r="AB1040" t="s">
        <v>141</v>
      </c>
      <c r="AC1040" t="s">
        <v>141</v>
      </c>
      <c r="AD1040" t="s">
        <v>160</v>
      </c>
      <c r="AE1040" t="s">
        <v>141</v>
      </c>
      <c r="AF1040" t="s">
        <v>141</v>
      </c>
      <c r="AG1040" t="s">
        <v>143</v>
      </c>
      <c r="AH1040" t="s">
        <v>145</v>
      </c>
      <c r="AI1040">
        <v>0</v>
      </c>
      <c r="AJ1040" t="s">
        <v>145</v>
      </c>
      <c r="AK1040">
        <v>0</v>
      </c>
      <c r="AL1040">
        <v>546</v>
      </c>
      <c r="AM1040">
        <v>546</v>
      </c>
      <c r="AN1040" t="s">
        <v>146</v>
      </c>
      <c r="AO1040" t="s">
        <v>141</v>
      </c>
      <c r="AP1040" t="s">
        <v>148</v>
      </c>
      <c r="AQ1040" t="s">
        <v>149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141</v>
      </c>
      <c r="BC1040">
        <v>6</v>
      </c>
      <c r="BD1040" t="s">
        <v>150</v>
      </c>
      <c r="BE1040">
        <v>1</v>
      </c>
      <c r="BF1040" t="s">
        <v>141</v>
      </c>
      <c r="BG1040" t="s">
        <v>127</v>
      </c>
      <c r="BH1040" t="s">
        <v>127</v>
      </c>
      <c r="BI1040" t="s">
        <v>127</v>
      </c>
      <c r="BJ1040">
        <v>0</v>
      </c>
      <c r="BK1040">
        <v>0</v>
      </c>
      <c r="BL1040" t="s">
        <v>127</v>
      </c>
      <c r="BM1040" t="s">
        <v>127</v>
      </c>
      <c r="BN1040" t="s">
        <v>148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127</v>
      </c>
      <c r="BV1040" t="s">
        <v>127</v>
      </c>
      <c r="BW1040" t="s">
        <v>127</v>
      </c>
      <c r="BX1040">
        <v>0</v>
      </c>
      <c r="BY1040">
        <v>5</v>
      </c>
      <c r="BZ1040">
        <v>2009</v>
      </c>
      <c r="CA1040" t="s">
        <v>153</v>
      </c>
      <c r="CB1040" t="s">
        <v>3</v>
      </c>
      <c r="CC1040">
        <v>97000</v>
      </c>
    </row>
    <row r="1041" spans="1:81" x14ac:dyDescent="0.25">
      <c r="A1041">
        <v>1040</v>
      </c>
      <c r="B1041">
        <v>180</v>
      </c>
      <c r="C1041" t="s">
        <v>184</v>
      </c>
      <c r="D1041">
        <v>21</v>
      </c>
      <c r="E1041">
        <v>1477</v>
      </c>
      <c r="F1041" t="s">
        <v>126</v>
      </c>
      <c r="G1041" t="s">
        <v>127</v>
      </c>
      <c r="H1041" t="s">
        <v>128</v>
      </c>
      <c r="I1041" t="s">
        <v>129</v>
      </c>
      <c r="J1041" t="s">
        <v>130</v>
      </c>
      <c r="K1041" t="s">
        <v>131</v>
      </c>
      <c r="L1041" t="s">
        <v>132</v>
      </c>
      <c r="M1041" t="s">
        <v>220</v>
      </c>
      <c r="N1041" t="s">
        <v>133</v>
      </c>
      <c r="O1041" t="s">
        <v>133</v>
      </c>
      <c r="P1041" t="s">
        <v>221</v>
      </c>
      <c r="Q1041" t="s">
        <v>233</v>
      </c>
      <c r="R1041">
        <v>4</v>
      </c>
      <c r="S1041">
        <v>4</v>
      </c>
      <c r="T1041">
        <v>1970</v>
      </c>
      <c r="U1041">
        <v>1970</v>
      </c>
      <c r="V1041" t="s">
        <v>136</v>
      </c>
      <c r="W1041" t="s">
        <v>137</v>
      </c>
      <c r="X1041" t="s">
        <v>222</v>
      </c>
      <c r="Y1041" t="s">
        <v>223</v>
      </c>
      <c r="Z1041" t="s">
        <v>159</v>
      </c>
      <c r="AA1041">
        <v>0</v>
      </c>
      <c r="AB1041" t="s">
        <v>141</v>
      </c>
      <c r="AC1041" t="s">
        <v>141</v>
      </c>
      <c r="AD1041" t="s">
        <v>160</v>
      </c>
      <c r="AE1041" t="s">
        <v>140</v>
      </c>
      <c r="AF1041" t="s">
        <v>141</v>
      </c>
      <c r="AG1041" t="s">
        <v>172</v>
      </c>
      <c r="AH1041" t="s">
        <v>144</v>
      </c>
      <c r="AI1041">
        <v>509</v>
      </c>
      <c r="AJ1041" t="s">
        <v>145</v>
      </c>
      <c r="AK1041">
        <v>0</v>
      </c>
      <c r="AL1041">
        <v>121</v>
      </c>
      <c r="AM1041">
        <v>630</v>
      </c>
      <c r="AN1041" t="s">
        <v>146</v>
      </c>
      <c r="AO1041" t="s">
        <v>141</v>
      </c>
      <c r="AP1041" t="s">
        <v>148</v>
      </c>
      <c r="AQ1041" t="s">
        <v>149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141</v>
      </c>
      <c r="BC1041">
        <v>3</v>
      </c>
      <c r="BD1041" t="s">
        <v>150</v>
      </c>
      <c r="BE1041">
        <v>0</v>
      </c>
      <c r="BF1041" t="s">
        <v>127</v>
      </c>
      <c r="BG1041" t="s">
        <v>151</v>
      </c>
      <c r="BH1041">
        <v>1970</v>
      </c>
      <c r="BI1041" t="s">
        <v>145</v>
      </c>
      <c r="BJ1041">
        <v>1</v>
      </c>
      <c r="BK1041">
        <v>286</v>
      </c>
      <c r="BL1041" t="s">
        <v>141</v>
      </c>
      <c r="BM1041" t="s">
        <v>141</v>
      </c>
      <c r="BN1041" t="s">
        <v>148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127</v>
      </c>
      <c r="BV1041" t="s">
        <v>127</v>
      </c>
      <c r="BW1041" t="s">
        <v>127</v>
      </c>
      <c r="BX1041">
        <v>0</v>
      </c>
      <c r="BY1041">
        <v>4</v>
      </c>
      <c r="BZ1041">
        <v>2009</v>
      </c>
      <c r="CA1041" t="s">
        <v>153</v>
      </c>
      <c r="CB1041" t="s">
        <v>3</v>
      </c>
      <c r="CC1041">
        <v>80000</v>
      </c>
    </row>
    <row r="1042" spans="1:81" x14ac:dyDescent="0.25">
      <c r="A1042">
        <v>1041</v>
      </c>
      <c r="B1042">
        <v>20</v>
      </c>
      <c r="C1042" t="s">
        <v>125</v>
      </c>
      <c r="D1042">
        <v>88</v>
      </c>
      <c r="E1042">
        <v>13125</v>
      </c>
      <c r="F1042" t="s">
        <v>126</v>
      </c>
      <c r="G1042" t="s">
        <v>127</v>
      </c>
      <c r="H1042" t="s">
        <v>128</v>
      </c>
      <c r="I1042" t="s">
        <v>129</v>
      </c>
      <c r="J1042" t="s">
        <v>130</v>
      </c>
      <c r="K1042" t="s">
        <v>164</v>
      </c>
      <c r="L1042" t="s">
        <v>132</v>
      </c>
      <c r="M1042" t="s">
        <v>193</v>
      </c>
      <c r="N1042" t="s">
        <v>133</v>
      </c>
      <c r="O1042" t="s">
        <v>133</v>
      </c>
      <c r="P1042" t="s">
        <v>134</v>
      </c>
      <c r="Q1042" t="s">
        <v>157</v>
      </c>
      <c r="R1042">
        <v>5</v>
      </c>
      <c r="S1042">
        <v>4</v>
      </c>
      <c r="T1042">
        <v>1957</v>
      </c>
      <c r="U1042">
        <v>2000</v>
      </c>
      <c r="V1042" t="s">
        <v>136</v>
      </c>
      <c r="W1042" t="s">
        <v>137</v>
      </c>
      <c r="X1042" t="s">
        <v>166</v>
      </c>
      <c r="Y1042" t="s">
        <v>166</v>
      </c>
      <c r="Z1042" t="s">
        <v>249</v>
      </c>
      <c r="AA1042">
        <v>67</v>
      </c>
      <c r="AB1042" t="s">
        <v>141</v>
      </c>
      <c r="AC1042" t="s">
        <v>141</v>
      </c>
      <c r="AD1042" t="s">
        <v>160</v>
      </c>
      <c r="AE1042" t="s">
        <v>141</v>
      </c>
      <c r="AF1042" t="s">
        <v>141</v>
      </c>
      <c r="AG1042" t="s">
        <v>143</v>
      </c>
      <c r="AH1042" t="s">
        <v>195</v>
      </c>
      <c r="AI1042">
        <v>168</v>
      </c>
      <c r="AJ1042" t="s">
        <v>183</v>
      </c>
      <c r="AK1042">
        <v>682</v>
      </c>
      <c r="AL1042">
        <v>284</v>
      </c>
      <c r="AM1042">
        <v>1134</v>
      </c>
      <c r="AN1042" t="s">
        <v>146</v>
      </c>
      <c r="AO1042" t="s">
        <v>147</v>
      </c>
      <c r="AP1042" t="s">
        <v>148</v>
      </c>
      <c r="AQ1042" t="s">
        <v>149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141</v>
      </c>
      <c r="BC1042">
        <v>8</v>
      </c>
      <c r="BD1042" t="s">
        <v>263</v>
      </c>
      <c r="BE1042">
        <v>1</v>
      </c>
      <c r="BF1042" t="s">
        <v>141</v>
      </c>
      <c r="BG1042" t="s">
        <v>151</v>
      </c>
      <c r="BH1042">
        <v>1957</v>
      </c>
      <c r="BI1042" t="s">
        <v>152</v>
      </c>
      <c r="BJ1042">
        <v>2</v>
      </c>
      <c r="BK1042">
        <v>484</v>
      </c>
      <c r="BL1042" t="s">
        <v>141</v>
      </c>
      <c r="BM1042" t="s">
        <v>141</v>
      </c>
      <c r="BN1042" t="s">
        <v>148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127</v>
      </c>
      <c r="BV1042" t="s">
        <v>207</v>
      </c>
      <c r="BW1042" t="s">
        <v>127</v>
      </c>
      <c r="BX1042">
        <v>0</v>
      </c>
      <c r="BY1042">
        <v>1</v>
      </c>
      <c r="BZ1042">
        <v>2006</v>
      </c>
      <c r="CA1042" t="s">
        <v>153</v>
      </c>
      <c r="CB1042" t="s">
        <v>3</v>
      </c>
      <c r="CC1042">
        <v>155000</v>
      </c>
    </row>
    <row r="1043" spans="1:81" x14ac:dyDescent="0.25">
      <c r="A1043">
        <v>1042</v>
      </c>
      <c r="B1043">
        <v>60</v>
      </c>
      <c r="C1043" t="s">
        <v>125</v>
      </c>
      <c r="D1043" t="s">
        <v>127</v>
      </c>
      <c r="E1043">
        <v>9130</v>
      </c>
      <c r="F1043" t="s">
        <v>126</v>
      </c>
      <c r="G1043" t="s">
        <v>127</v>
      </c>
      <c r="H1043" t="s">
        <v>128</v>
      </c>
      <c r="I1043" t="s">
        <v>129</v>
      </c>
      <c r="J1043" t="s">
        <v>130</v>
      </c>
      <c r="K1043" t="s">
        <v>131</v>
      </c>
      <c r="L1043" t="s">
        <v>132</v>
      </c>
      <c r="M1043" t="s">
        <v>180</v>
      </c>
      <c r="N1043" t="s">
        <v>156</v>
      </c>
      <c r="O1043" t="s">
        <v>133</v>
      </c>
      <c r="P1043" t="s">
        <v>134</v>
      </c>
      <c r="Q1043" t="s">
        <v>135</v>
      </c>
      <c r="R1043">
        <v>6</v>
      </c>
      <c r="S1043">
        <v>8</v>
      </c>
      <c r="T1043">
        <v>1966</v>
      </c>
      <c r="U1043">
        <v>2000</v>
      </c>
      <c r="V1043" t="s">
        <v>194</v>
      </c>
      <c r="W1043" t="s">
        <v>137</v>
      </c>
      <c r="X1043" t="s">
        <v>182</v>
      </c>
      <c r="Y1043" t="s">
        <v>182</v>
      </c>
      <c r="Z1043" t="s">
        <v>139</v>
      </c>
      <c r="AA1043">
        <v>252</v>
      </c>
      <c r="AB1043" t="s">
        <v>141</v>
      </c>
      <c r="AC1043" t="s">
        <v>141</v>
      </c>
      <c r="AD1043" t="s">
        <v>160</v>
      </c>
      <c r="AE1043" t="s">
        <v>141</v>
      </c>
      <c r="AF1043" t="s">
        <v>141</v>
      </c>
      <c r="AG1043" t="s">
        <v>143</v>
      </c>
      <c r="AH1043" t="s">
        <v>144</v>
      </c>
      <c r="AI1043">
        <v>400</v>
      </c>
      <c r="AJ1043" t="s">
        <v>195</v>
      </c>
      <c r="AK1043">
        <v>64</v>
      </c>
      <c r="AL1043">
        <v>336</v>
      </c>
      <c r="AM1043">
        <v>800</v>
      </c>
      <c r="AN1043" t="s">
        <v>146</v>
      </c>
      <c r="AO1043" t="s">
        <v>140</v>
      </c>
      <c r="AP1043" t="s">
        <v>148</v>
      </c>
      <c r="AQ1043" t="s">
        <v>149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140</v>
      </c>
      <c r="BC1043">
        <v>7</v>
      </c>
      <c r="BD1043" t="s">
        <v>150</v>
      </c>
      <c r="BE1043">
        <v>0</v>
      </c>
      <c r="BF1043" t="s">
        <v>127</v>
      </c>
      <c r="BG1043" t="s">
        <v>151</v>
      </c>
      <c r="BH1043">
        <v>1966</v>
      </c>
      <c r="BI1043" t="s">
        <v>145</v>
      </c>
      <c r="BJ1043">
        <v>2</v>
      </c>
      <c r="BK1043">
        <v>484</v>
      </c>
      <c r="BL1043" t="s">
        <v>141</v>
      </c>
      <c r="BM1043" t="s">
        <v>141</v>
      </c>
      <c r="BN1043" t="s">
        <v>148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127</v>
      </c>
      <c r="BV1043" t="s">
        <v>127</v>
      </c>
      <c r="BW1043" t="s">
        <v>127</v>
      </c>
      <c r="BX1043">
        <v>0</v>
      </c>
      <c r="BY1043">
        <v>7</v>
      </c>
      <c r="BZ1043">
        <v>2008</v>
      </c>
      <c r="CA1043" t="s">
        <v>153</v>
      </c>
      <c r="CB1043" t="s">
        <v>3</v>
      </c>
      <c r="CC1043">
        <v>173000</v>
      </c>
    </row>
    <row r="1044" spans="1:81" x14ac:dyDescent="0.25">
      <c r="A1044">
        <v>1043</v>
      </c>
      <c r="B1044">
        <v>120</v>
      </c>
      <c r="C1044" t="s">
        <v>125</v>
      </c>
      <c r="D1044">
        <v>34</v>
      </c>
      <c r="E1044">
        <v>5381</v>
      </c>
      <c r="F1044" t="s">
        <v>126</v>
      </c>
      <c r="G1044" t="s">
        <v>127</v>
      </c>
      <c r="H1044" t="s">
        <v>162</v>
      </c>
      <c r="I1044" t="s">
        <v>129</v>
      </c>
      <c r="J1044" t="s">
        <v>130</v>
      </c>
      <c r="K1044" t="s">
        <v>131</v>
      </c>
      <c r="L1044" t="s">
        <v>132</v>
      </c>
      <c r="M1044" t="s">
        <v>196</v>
      </c>
      <c r="N1044" t="s">
        <v>133</v>
      </c>
      <c r="O1044" t="s">
        <v>133</v>
      </c>
      <c r="P1044" t="s">
        <v>240</v>
      </c>
      <c r="Q1044" t="s">
        <v>157</v>
      </c>
      <c r="R1044">
        <v>6</v>
      </c>
      <c r="S1044">
        <v>5</v>
      </c>
      <c r="T1044">
        <v>2005</v>
      </c>
      <c r="U1044">
        <v>2005</v>
      </c>
      <c r="V1044" t="s">
        <v>136</v>
      </c>
      <c r="W1044" t="s">
        <v>137</v>
      </c>
      <c r="X1044" t="s">
        <v>138</v>
      </c>
      <c r="Y1044" t="s">
        <v>138</v>
      </c>
      <c r="Z1044" t="s">
        <v>179</v>
      </c>
      <c r="AA1044">
        <v>135</v>
      </c>
      <c r="AB1044" t="s">
        <v>140</v>
      </c>
      <c r="AC1044" t="s">
        <v>141</v>
      </c>
      <c r="AD1044" t="s">
        <v>142</v>
      </c>
      <c r="AE1044" t="s">
        <v>140</v>
      </c>
      <c r="AF1044" t="s">
        <v>141</v>
      </c>
      <c r="AG1044" t="s">
        <v>172</v>
      </c>
      <c r="AH1044" t="s">
        <v>161</v>
      </c>
      <c r="AI1044">
        <v>900</v>
      </c>
      <c r="AJ1044" t="s">
        <v>145</v>
      </c>
      <c r="AK1044">
        <v>0</v>
      </c>
      <c r="AL1044">
        <v>406</v>
      </c>
      <c r="AM1044">
        <v>1306</v>
      </c>
      <c r="AN1044" t="s">
        <v>146</v>
      </c>
      <c r="AO1044" t="s">
        <v>147</v>
      </c>
      <c r="AP1044" t="s">
        <v>148</v>
      </c>
      <c r="AQ1044" t="s">
        <v>149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140</v>
      </c>
      <c r="BC1044">
        <v>5</v>
      </c>
      <c r="BD1044" t="s">
        <v>150</v>
      </c>
      <c r="BE1044">
        <v>1</v>
      </c>
      <c r="BF1044" t="s">
        <v>140</v>
      </c>
      <c r="BG1044" t="s">
        <v>151</v>
      </c>
      <c r="BH1044">
        <v>2005</v>
      </c>
      <c r="BI1044" t="s">
        <v>152</v>
      </c>
      <c r="BJ1044">
        <v>2</v>
      </c>
      <c r="BK1044">
        <v>624</v>
      </c>
      <c r="BL1044" t="s">
        <v>141</v>
      </c>
      <c r="BM1044" t="s">
        <v>141</v>
      </c>
      <c r="BN1044" t="s">
        <v>148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127</v>
      </c>
      <c r="BV1044" t="s">
        <v>127</v>
      </c>
      <c r="BW1044" t="s">
        <v>127</v>
      </c>
      <c r="BX1044">
        <v>0</v>
      </c>
      <c r="BY1044">
        <v>8</v>
      </c>
      <c r="BZ1044">
        <v>2009</v>
      </c>
      <c r="CA1044" t="s">
        <v>153</v>
      </c>
      <c r="CB1044" t="s">
        <v>3</v>
      </c>
      <c r="CC1044">
        <v>196000</v>
      </c>
    </row>
    <row r="1045" spans="1:81" x14ac:dyDescent="0.25">
      <c r="A1045">
        <v>1044</v>
      </c>
      <c r="B1045">
        <v>60</v>
      </c>
      <c r="C1045" t="s">
        <v>125</v>
      </c>
      <c r="D1045">
        <v>86</v>
      </c>
      <c r="E1045">
        <v>11839</v>
      </c>
      <c r="F1045" t="s">
        <v>126</v>
      </c>
      <c r="G1045" t="s">
        <v>127</v>
      </c>
      <c r="H1045" t="s">
        <v>128</v>
      </c>
      <c r="I1045" t="s">
        <v>129</v>
      </c>
      <c r="J1045" t="s">
        <v>130</v>
      </c>
      <c r="K1045" t="s">
        <v>131</v>
      </c>
      <c r="L1045" t="s">
        <v>132</v>
      </c>
      <c r="M1045" t="s">
        <v>212</v>
      </c>
      <c r="N1045" t="s">
        <v>133</v>
      </c>
      <c r="O1045" t="s">
        <v>133</v>
      </c>
      <c r="P1045" t="s">
        <v>134</v>
      </c>
      <c r="Q1045" t="s">
        <v>135</v>
      </c>
      <c r="R1045">
        <v>7</v>
      </c>
      <c r="S1045">
        <v>5</v>
      </c>
      <c r="T1045">
        <v>1990</v>
      </c>
      <c r="U1045">
        <v>1990</v>
      </c>
      <c r="V1045" t="s">
        <v>194</v>
      </c>
      <c r="W1045" t="s">
        <v>137</v>
      </c>
      <c r="X1045" t="s">
        <v>182</v>
      </c>
      <c r="Y1045" t="s">
        <v>182</v>
      </c>
      <c r="Z1045" t="s">
        <v>139</v>
      </c>
      <c r="AA1045">
        <v>99</v>
      </c>
      <c r="AB1045" t="s">
        <v>141</v>
      </c>
      <c r="AC1045" t="s">
        <v>141</v>
      </c>
      <c r="AD1045" t="s">
        <v>142</v>
      </c>
      <c r="AE1045" t="s">
        <v>140</v>
      </c>
      <c r="AF1045" t="s">
        <v>141</v>
      </c>
      <c r="AG1045" t="s">
        <v>143</v>
      </c>
      <c r="AH1045" t="s">
        <v>144</v>
      </c>
      <c r="AI1045">
        <v>1085</v>
      </c>
      <c r="AJ1045" t="s">
        <v>145</v>
      </c>
      <c r="AK1045">
        <v>0</v>
      </c>
      <c r="AL1045">
        <v>390</v>
      </c>
      <c r="AM1045">
        <v>1475</v>
      </c>
      <c r="AN1045" t="s">
        <v>146</v>
      </c>
      <c r="AO1045" t="s">
        <v>147</v>
      </c>
      <c r="AP1045" t="s">
        <v>148</v>
      </c>
      <c r="AQ1045" t="s">
        <v>149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140</v>
      </c>
      <c r="BC1045">
        <v>10</v>
      </c>
      <c r="BD1045" t="s">
        <v>150</v>
      </c>
      <c r="BE1045">
        <v>1</v>
      </c>
      <c r="BF1045" t="s">
        <v>147</v>
      </c>
      <c r="BG1045" t="s">
        <v>151</v>
      </c>
      <c r="BH1045">
        <v>1990</v>
      </c>
      <c r="BI1045" t="s">
        <v>145</v>
      </c>
      <c r="BJ1045">
        <v>2</v>
      </c>
      <c r="BK1045">
        <v>514</v>
      </c>
      <c r="BL1045" t="s">
        <v>141</v>
      </c>
      <c r="BM1045" t="s">
        <v>141</v>
      </c>
      <c r="BN1045" t="s">
        <v>148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127</v>
      </c>
      <c r="BV1045" t="s">
        <v>127</v>
      </c>
      <c r="BW1045" t="s">
        <v>127</v>
      </c>
      <c r="BX1045">
        <v>0</v>
      </c>
      <c r="BY1045">
        <v>5</v>
      </c>
      <c r="BZ1045">
        <v>2008</v>
      </c>
      <c r="CA1045" t="s">
        <v>153</v>
      </c>
      <c r="CB1045" t="s">
        <v>3</v>
      </c>
      <c r="CC1045">
        <v>262280</v>
      </c>
    </row>
    <row r="1046" spans="1:81" x14ac:dyDescent="0.25">
      <c r="A1046">
        <v>1045</v>
      </c>
      <c r="B1046">
        <v>20</v>
      </c>
      <c r="C1046" t="s">
        <v>125</v>
      </c>
      <c r="D1046">
        <v>80</v>
      </c>
      <c r="E1046">
        <v>9600</v>
      </c>
      <c r="F1046" t="s">
        <v>126</v>
      </c>
      <c r="G1046" t="s">
        <v>127</v>
      </c>
      <c r="H1046" t="s">
        <v>128</v>
      </c>
      <c r="I1046" t="s">
        <v>129</v>
      </c>
      <c r="J1046" t="s">
        <v>130</v>
      </c>
      <c r="K1046" t="s">
        <v>131</v>
      </c>
      <c r="L1046" t="s">
        <v>132</v>
      </c>
      <c r="M1046" t="s">
        <v>180</v>
      </c>
      <c r="N1046" t="s">
        <v>181</v>
      </c>
      <c r="O1046" t="s">
        <v>133</v>
      </c>
      <c r="P1046" t="s">
        <v>134</v>
      </c>
      <c r="Q1046" t="s">
        <v>157</v>
      </c>
      <c r="R1046">
        <v>8</v>
      </c>
      <c r="S1046">
        <v>5</v>
      </c>
      <c r="T1046">
        <v>1981</v>
      </c>
      <c r="U1046">
        <v>1981</v>
      </c>
      <c r="V1046" t="s">
        <v>194</v>
      </c>
      <c r="W1046" t="s">
        <v>238</v>
      </c>
      <c r="X1046" t="s">
        <v>139</v>
      </c>
      <c r="Y1046" t="s">
        <v>139</v>
      </c>
      <c r="Z1046" t="s">
        <v>159</v>
      </c>
      <c r="AA1046">
        <v>0</v>
      </c>
      <c r="AB1046" t="s">
        <v>140</v>
      </c>
      <c r="AC1046" t="s">
        <v>141</v>
      </c>
      <c r="AD1046" t="s">
        <v>142</v>
      </c>
      <c r="AE1046" t="s">
        <v>140</v>
      </c>
      <c r="AF1046" t="s">
        <v>141</v>
      </c>
      <c r="AG1046" t="s">
        <v>143</v>
      </c>
      <c r="AH1046" t="s">
        <v>161</v>
      </c>
      <c r="AI1046">
        <v>1104</v>
      </c>
      <c r="AJ1046" t="s">
        <v>145</v>
      </c>
      <c r="AK1046">
        <v>0</v>
      </c>
      <c r="AL1046">
        <v>1420</v>
      </c>
      <c r="AM1046">
        <v>2524</v>
      </c>
      <c r="AN1046" t="s">
        <v>146</v>
      </c>
      <c r="AO1046" t="s">
        <v>141</v>
      </c>
      <c r="AP1046" t="s">
        <v>148</v>
      </c>
      <c r="AQ1046" t="s">
        <v>149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140</v>
      </c>
      <c r="BC1046">
        <v>9</v>
      </c>
      <c r="BD1046" t="s">
        <v>150</v>
      </c>
      <c r="BE1046">
        <v>1</v>
      </c>
      <c r="BF1046" t="s">
        <v>140</v>
      </c>
      <c r="BG1046" t="s">
        <v>151</v>
      </c>
      <c r="BH1046">
        <v>1981</v>
      </c>
      <c r="BI1046" t="s">
        <v>199</v>
      </c>
      <c r="BJ1046">
        <v>2</v>
      </c>
      <c r="BK1046">
        <v>542</v>
      </c>
      <c r="BL1046" t="s">
        <v>141</v>
      </c>
      <c r="BM1046" t="s">
        <v>141</v>
      </c>
      <c r="BN1046" t="s">
        <v>148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127</v>
      </c>
      <c r="BV1046" t="s">
        <v>176</v>
      </c>
      <c r="BW1046" t="s">
        <v>127</v>
      </c>
      <c r="BX1046">
        <v>0</v>
      </c>
      <c r="BY1046">
        <v>7</v>
      </c>
      <c r="BZ1046">
        <v>2009</v>
      </c>
      <c r="CA1046" t="s">
        <v>153</v>
      </c>
      <c r="CB1046" t="s">
        <v>3</v>
      </c>
      <c r="CC1046">
        <v>278000</v>
      </c>
    </row>
    <row r="1047" spans="1:81" x14ac:dyDescent="0.25">
      <c r="A1047">
        <v>1046</v>
      </c>
      <c r="B1047">
        <v>20</v>
      </c>
      <c r="C1047" t="s">
        <v>125</v>
      </c>
      <c r="D1047" t="s">
        <v>127</v>
      </c>
      <c r="E1047">
        <v>13680</v>
      </c>
      <c r="F1047" t="s">
        <v>126</v>
      </c>
      <c r="G1047" t="s">
        <v>127</v>
      </c>
      <c r="H1047" t="s">
        <v>162</v>
      </c>
      <c r="I1047" t="s">
        <v>129</v>
      </c>
      <c r="J1047" t="s">
        <v>130</v>
      </c>
      <c r="K1047" t="s">
        <v>208</v>
      </c>
      <c r="L1047" t="s">
        <v>132</v>
      </c>
      <c r="M1047" t="s">
        <v>227</v>
      </c>
      <c r="N1047" t="s">
        <v>133</v>
      </c>
      <c r="O1047" t="s">
        <v>133</v>
      </c>
      <c r="P1047" t="s">
        <v>134</v>
      </c>
      <c r="Q1047" t="s">
        <v>157</v>
      </c>
      <c r="R1047">
        <v>3</v>
      </c>
      <c r="S1047">
        <v>5</v>
      </c>
      <c r="T1047">
        <v>1955</v>
      </c>
      <c r="U1047">
        <v>1955</v>
      </c>
      <c r="V1047" t="s">
        <v>194</v>
      </c>
      <c r="W1047" t="s">
        <v>137</v>
      </c>
      <c r="X1047" t="s">
        <v>139</v>
      </c>
      <c r="Y1047" t="s">
        <v>166</v>
      </c>
      <c r="Z1047" t="s">
        <v>159</v>
      </c>
      <c r="AA1047">
        <v>0</v>
      </c>
      <c r="AB1047" t="s">
        <v>141</v>
      </c>
      <c r="AC1047" t="s">
        <v>141</v>
      </c>
      <c r="AD1047" t="s">
        <v>210</v>
      </c>
      <c r="AE1047" t="s">
        <v>127</v>
      </c>
      <c r="AF1047" t="s">
        <v>127</v>
      </c>
      <c r="AG1047" t="s">
        <v>127</v>
      </c>
      <c r="AH1047" t="s">
        <v>127</v>
      </c>
      <c r="AI1047">
        <v>0</v>
      </c>
      <c r="AJ1047" t="s">
        <v>127</v>
      </c>
      <c r="AK1047">
        <v>0</v>
      </c>
      <c r="AL1047">
        <v>0</v>
      </c>
      <c r="AM1047">
        <v>0</v>
      </c>
      <c r="AN1047" t="s">
        <v>146</v>
      </c>
      <c r="AO1047" t="s">
        <v>147</v>
      </c>
      <c r="AP1047" t="s">
        <v>148</v>
      </c>
      <c r="AQ1047" t="s">
        <v>206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141</v>
      </c>
      <c r="BC1047">
        <v>8</v>
      </c>
      <c r="BD1047" t="s">
        <v>266</v>
      </c>
      <c r="BE1047">
        <v>1</v>
      </c>
      <c r="BF1047" t="s">
        <v>140</v>
      </c>
      <c r="BG1047" t="s">
        <v>151</v>
      </c>
      <c r="BH1047">
        <v>1955</v>
      </c>
      <c r="BI1047" t="s">
        <v>145</v>
      </c>
      <c r="BJ1047">
        <v>2</v>
      </c>
      <c r="BK1047">
        <v>452</v>
      </c>
      <c r="BL1047" t="s">
        <v>141</v>
      </c>
      <c r="BM1047" t="s">
        <v>141</v>
      </c>
      <c r="BN1047" t="s">
        <v>148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127</v>
      </c>
      <c r="BV1047" t="s">
        <v>127</v>
      </c>
      <c r="BW1047" t="s">
        <v>127</v>
      </c>
      <c r="BX1047">
        <v>0</v>
      </c>
      <c r="BY1047">
        <v>6</v>
      </c>
      <c r="BZ1047">
        <v>2009</v>
      </c>
      <c r="CA1047" t="s">
        <v>153</v>
      </c>
      <c r="CB1047" t="s">
        <v>3</v>
      </c>
      <c r="CC1047">
        <v>139600</v>
      </c>
    </row>
    <row r="1048" spans="1:81" x14ac:dyDescent="0.25">
      <c r="A1048">
        <v>1047</v>
      </c>
      <c r="B1048">
        <v>60</v>
      </c>
      <c r="C1048" t="s">
        <v>125</v>
      </c>
      <c r="D1048">
        <v>85</v>
      </c>
      <c r="E1048">
        <v>16056</v>
      </c>
      <c r="F1048" t="s">
        <v>126</v>
      </c>
      <c r="G1048" t="s">
        <v>127</v>
      </c>
      <c r="H1048" t="s">
        <v>162</v>
      </c>
      <c r="I1048" t="s">
        <v>129</v>
      </c>
      <c r="J1048" t="s">
        <v>130</v>
      </c>
      <c r="K1048" t="s">
        <v>131</v>
      </c>
      <c r="L1048" t="s">
        <v>132</v>
      </c>
      <c r="M1048" t="s">
        <v>242</v>
      </c>
      <c r="N1048" t="s">
        <v>133</v>
      </c>
      <c r="O1048" t="s">
        <v>133</v>
      </c>
      <c r="P1048" t="s">
        <v>134</v>
      </c>
      <c r="Q1048" t="s">
        <v>135</v>
      </c>
      <c r="R1048">
        <v>9</v>
      </c>
      <c r="S1048">
        <v>5</v>
      </c>
      <c r="T1048">
        <v>2005</v>
      </c>
      <c r="U1048">
        <v>2006</v>
      </c>
      <c r="V1048" t="s">
        <v>194</v>
      </c>
      <c r="W1048" t="s">
        <v>137</v>
      </c>
      <c r="X1048" t="s">
        <v>222</v>
      </c>
      <c r="Y1048" t="s">
        <v>223</v>
      </c>
      <c r="Z1048" t="s">
        <v>179</v>
      </c>
      <c r="AA1048">
        <v>208</v>
      </c>
      <c r="AB1048" t="s">
        <v>140</v>
      </c>
      <c r="AC1048" t="s">
        <v>141</v>
      </c>
      <c r="AD1048" t="s">
        <v>142</v>
      </c>
      <c r="AE1048" t="s">
        <v>147</v>
      </c>
      <c r="AF1048" t="s">
        <v>141</v>
      </c>
      <c r="AG1048" t="s">
        <v>172</v>
      </c>
      <c r="AH1048" t="s">
        <v>144</v>
      </c>
      <c r="AI1048">
        <v>240</v>
      </c>
      <c r="AJ1048" t="s">
        <v>145</v>
      </c>
      <c r="AK1048">
        <v>0</v>
      </c>
      <c r="AL1048">
        <v>1752</v>
      </c>
      <c r="AM1048">
        <v>1992</v>
      </c>
      <c r="AN1048" t="s">
        <v>146</v>
      </c>
      <c r="AO1048" t="s">
        <v>147</v>
      </c>
      <c r="AP1048" t="s">
        <v>148</v>
      </c>
      <c r="AQ1048" t="s">
        <v>149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147</v>
      </c>
      <c r="BC1048">
        <v>11</v>
      </c>
      <c r="BD1048" t="s">
        <v>150</v>
      </c>
      <c r="BE1048">
        <v>1</v>
      </c>
      <c r="BF1048" t="s">
        <v>140</v>
      </c>
      <c r="BG1048" t="s">
        <v>198</v>
      </c>
      <c r="BH1048">
        <v>2005</v>
      </c>
      <c r="BI1048" t="s">
        <v>199</v>
      </c>
      <c r="BJ1048">
        <v>3</v>
      </c>
      <c r="BK1048">
        <v>716</v>
      </c>
      <c r="BL1048" t="s">
        <v>141</v>
      </c>
      <c r="BM1048" t="s">
        <v>141</v>
      </c>
      <c r="BN1048" t="s">
        <v>148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127</v>
      </c>
      <c r="BV1048" t="s">
        <v>127</v>
      </c>
      <c r="BW1048" t="s">
        <v>127</v>
      </c>
      <c r="BX1048">
        <v>0</v>
      </c>
      <c r="BY1048">
        <v>7</v>
      </c>
      <c r="BZ1048">
        <v>2006</v>
      </c>
      <c r="CA1048" t="s">
        <v>200</v>
      </c>
      <c r="CB1048" t="s">
        <v>201</v>
      </c>
      <c r="CC1048">
        <v>556581</v>
      </c>
    </row>
    <row r="1049" spans="1:81" x14ac:dyDescent="0.25">
      <c r="A1049">
        <v>1048</v>
      </c>
      <c r="B1049">
        <v>20</v>
      </c>
      <c r="C1049" t="s">
        <v>125</v>
      </c>
      <c r="D1049">
        <v>57</v>
      </c>
      <c r="E1049">
        <v>9245</v>
      </c>
      <c r="F1049" t="s">
        <v>126</v>
      </c>
      <c r="G1049" t="s">
        <v>127</v>
      </c>
      <c r="H1049" t="s">
        <v>202</v>
      </c>
      <c r="I1049" t="s">
        <v>129</v>
      </c>
      <c r="J1049" t="s">
        <v>130</v>
      </c>
      <c r="K1049" t="s">
        <v>131</v>
      </c>
      <c r="L1049" t="s">
        <v>132</v>
      </c>
      <c r="M1049" t="s">
        <v>5</v>
      </c>
      <c r="N1049" t="s">
        <v>133</v>
      </c>
      <c r="O1049" t="s">
        <v>133</v>
      </c>
      <c r="P1049" t="s">
        <v>134</v>
      </c>
      <c r="Q1049" t="s">
        <v>157</v>
      </c>
      <c r="R1049">
        <v>5</v>
      </c>
      <c r="S1049">
        <v>5</v>
      </c>
      <c r="T1049">
        <v>1994</v>
      </c>
      <c r="U1049">
        <v>1995</v>
      </c>
      <c r="V1049" t="s">
        <v>136</v>
      </c>
      <c r="W1049" t="s">
        <v>137</v>
      </c>
      <c r="X1049" t="s">
        <v>138</v>
      </c>
      <c r="Y1049" t="s">
        <v>138</v>
      </c>
      <c r="Z1049" t="s">
        <v>159</v>
      </c>
      <c r="AA1049">
        <v>0</v>
      </c>
      <c r="AB1049" t="s">
        <v>141</v>
      </c>
      <c r="AC1049" t="s">
        <v>141</v>
      </c>
      <c r="AD1049" t="s">
        <v>142</v>
      </c>
      <c r="AE1049" t="s">
        <v>140</v>
      </c>
      <c r="AF1049" t="s">
        <v>141</v>
      </c>
      <c r="AG1049" t="s">
        <v>143</v>
      </c>
      <c r="AH1049" t="s">
        <v>144</v>
      </c>
      <c r="AI1049">
        <v>686</v>
      </c>
      <c r="AJ1049" t="s">
        <v>145</v>
      </c>
      <c r="AK1049">
        <v>0</v>
      </c>
      <c r="AL1049">
        <v>304</v>
      </c>
      <c r="AM1049">
        <v>990</v>
      </c>
      <c r="AN1049" t="s">
        <v>146</v>
      </c>
      <c r="AO1049" t="s">
        <v>147</v>
      </c>
      <c r="AP1049" t="s">
        <v>148</v>
      </c>
      <c r="AQ1049" t="s">
        <v>149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141</v>
      </c>
      <c r="BC1049">
        <v>5</v>
      </c>
      <c r="BD1049" t="s">
        <v>150</v>
      </c>
      <c r="BE1049">
        <v>0</v>
      </c>
      <c r="BF1049" t="s">
        <v>127</v>
      </c>
      <c r="BG1049" t="s">
        <v>169</v>
      </c>
      <c r="BH1049">
        <v>1996</v>
      </c>
      <c r="BI1049" t="s">
        <v>145</v>
      </c>
      <c r="BJ1049">
        <v>2</v>
      </c>
      <c r="BK1049">
        <v>672</v>
      </c>
      <c r="BL1049" t="s">
        <v>141</v>
      </c>
      <c r="BM1049" t="s">
        <v>141</v>
      </c>
      <c r="BN1049" t="s">
        <v>148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127</v>
      </c>
      <c r="BV1049" t="s">
        <v>127</v>
      </c>
      <c r="BW1049" t="s">
        <v>127</v>
      </c>
      <c r="BX1049">
        <v>0</v>
      </c>
      <c r="BY1049">
        <v>2</v>
      </c>
      <c r="BZ1049">
        <v>2008</v>
      </c>
      <c r="CA1049" t="s">
        <v>153</v>
      </c>
      <c r="CB1049" t="s">
        <v>3</v>
      </c>
      <c r="CC1049">
        <v>145000</v>
      </c>
    </row>
    <row r="1050" spans="1:81" x14ac:dyDescent="0.25">
      <c r="A1050">
        <v>1049</v>
      </c>
      <c r="B1050">
        <v>20</v>
      </c>
      <c r="C1050" t="s">
        <v>125</v>
      </c>
      <c r="D1050">
        <v>100</v>
      </c>
      <c r="E1050">
        <v>21750</v>
      </c>
      <c r="F1050" t="s">
        <v>126</v>
      </c>
      <c r="G1050" t="s">
        <v>127</v>
      </c>
      <c r="H1050" t="s">
        <v>128</v>
      </c>
      <c r="I1050" t="s">
        <v>129</v>
      </c>
      <c r="J1050" t="s">
        <v>130</v>
      </c>
      <c r="K1050" t="s">
        <v>131</v>
      </c>
      <c r="L1050" t="s">
        <v>132</v>
      </c>
      <c r="M1050" t="s">
        <v>173</v>
      </c>
      <c r="N1050" t="s">
        <v>133</v>
      </c>
      <c r="O1050" t="s">
        <v>133</v>
      </c>
      <c r="P1050" t="s">
        <v>134</v>
      </c>
      <c r="Q1050" t="s">
        <v>157</v>
      </c>
      <c r="R1050">
        <v>5</v>
      </c>
      <c r="S1050">
        <v>4</v>
      </c>
      <c r="T1050">
        <v>1960</v>
      </c>
      <c r="U1050">
        <v>2006</v>
      </c>
      <c r="V1050" t="s">
        <v>194</v>
      </c>
      <c r="W1050" t="s">
        <v>137</v>
      </c>
      <c r="X1050" t="s">
        <v>182</v>
      </c>
      <c r="Y1050" t="s">
        <v>182</v>
      </c>
      <c r="Z1050" t="s">
        <v>139</v>
      </c>
      <c r="AA1050">
        <v>75</v>
      </c>
      <c r="AB1050" t="s">
        <v>141</v>
      </c>
      <c r="AC1050" t="s">
        <v>189</v>
      </c>
      <c r="AD1050" t="s">
        <v>210</v>
      </c>
      <c r="AE1050" t="s">
        <v>127</v>
      </c>
      <c r="AF1050" t="s">
        <v>127</v>
      </c>
      <c r="AG1050" t="s">
        <v>127</v>
      </c>
      <c r="AH1050" t="s">
        <v>127</v>
      </c>
      <c r="AI1050">
        <v>0</v>
      </c>
      <c r="AJ1050" t="s">
        <v>127</v>
      </c>
      <c r="AK1050">
        <v>0</v>
      </c>
      <c r="AL1050">
        <v>0</v>
      </c>
      <c r="AM1050">
        <v>0</v>
      </c>
      <c r="AN1050" t="s">
        <v>146</v>
      </c>
      <c r="AO1050" t="s">
        <v>141</v>
      </c>
      <c r="AP1050" t="s">
        <v>148</v>
      </c>
      <c r="AQ1050" t="s">
        <v>149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141</v>
      </c>
      <c r="BC1050">
        <v>9</v>
      </c>
      <c r="BD1050" t="s">
        <v>188</v>
      </c>
      <c r="BE1050">
        <v>1</v>
      </c>
      <c r="BF1050" t="s">
        <v>141</v>
      </c>
      <c r="BG1050" t="s">
        <v>151</v>
      </c>
      <c r="BH1050">
        <v>1960</v>
      </c>
      <c r="BI1050" t="s">
        <v>145</v>
      </c>
      <c r="BJ1050">
        <v>2</v>
      </c>
      <c r="BK1050">
        <v>336</v>
      </c>
      <c r="BL1050" t="s">
        <v>141</v>
      </c>
      <c r="BM1050" t="s">
        <v>141</v>
      </c>
      <c r="BN1050" t="s">
        <v>148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127</v>
      </c>
      <c r="BV1050" t="s">
        <v>207</v>
      </c>
      <c r="BW1050" t="s">
        <v>127</v>
      </c>
      <c r="BX1050">
        <v>0</v>
      </c>
      <c r="BY1050">
        <v>11</v>
      </c>
      <c r="BZ1050">
        <v>2009</v>
      </c>
      <c r="CA1050" t="s">
        <v>153</v>
      </c>
      <c r="CB1050" t="s">
        <v>3</v>
      </c>
      <c r="CC1050">
        <v>115000</v>
      </c>
    </row>
    <row r="1051" spans="1:81" x14ac:dyDescent="0.25">
      <c r="A1051">
        <v>1050</v>
      </c>
      <c r="B1051">
        <v>20</v>
      </c>
      <c r="C1051" t="s">
        <v>125</v>
      </c>
      <c r="D1051">
        <v>60</v>
      </c>
      <c r="E1051">
        <v>11100</v>
      </c>
      <c r="F1051" t="s">
        <v>126</v>
      </c>
      <c r="G1051" t="s">
        <v>127</v>
      </c>
      <c r="H1051" t="s">
        <v>128</v>
      </c>
      <c r="I1051" t="s">
        <v>237</v>
      </c>
      <c r="J1051" t="s">
        <v>130</v>
      </c>
      <c r="K1051" t="s">
        <v>131</v>
      </c>
      <c r="L1051" t="s">
        <v>132</v>
      </c>
      <c r="M1051" t="s">
        <v>227</v>
      </c>
      <c r="N1051" t="s">
        <v>133</v>
      </c>
      <c r="O1051" t="s">
        <v>133</v>
      </c>
      <c r="P1051" t="s">
        <v>134</v>
      </c>
      <c r="Q1051" t="s">
        <v>157</v>
      </c>
      <c r="R1051">
        <v>4</v>
      </c>
      <c r="S1051">
        <v>7</v>
      </c>
      <c r="T1051">
        <v>1946</v>
      </c>
      <c r="U1051">
        <v>2006</v>
      </c>
      <c r="V1051" t="s">
        <v>136</v>
      </c>
      <c r="W1051" t="s">
        <v>137</v>
      </c>
      <c r="X1051" t="s">
        <v>158</v>
      </c>
      <c r="Y1051" t="s">
        <v>158</v>
      </c>
      <c r="Z1051" t="s">
        <v>159</v>
      </c>
      <c r="AA1051">
        <v>0</v>
      </c>
      <c r="AB1051" t="s">
        <v>141</v>
      </c>
      <c r="AC1051" t="s">
        <v>141</v>
      </c>
      <c r="AD1051" t="s">
        <v>160</v>
      </c>
      <c r="AE1051" t="s">
        <v>127</v>
      </c>
      <c r="AF1051" t="s">
        <v>127</v>
      </c>
      <c r="AG1051" t="s">
        <v>127</v>
      </c>
      <c r="AH1051" t="s">
        <v>127</v>
      </c>
      <c r="AI1051">
        <v>0</v>
      </c>
      <c r="AJ1051" t="s">
        <v>127</v>
      </c>
      <c r="AK1051">
        <v>0</v>
      </c>
      <c r="AL1051">
        <v>0</v>
      </c>
      <c r="AM1051">
        <v>0</v>
      </c>
      <c r="AN1051" t="s">
        <v>146</v>
      </c>
      <c r="AO1051" t="s">
        <v>147</v>
      </c>
      <c r="AP1051" t="s">
        <v>148</v>
      </c>
      <c r="AQ1051" t="s">
        <v>149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140</v>
      </c>
      <c r="BC1051">
        <v>6</v>
      </c>
      <c r="BD1051" t="s">
        <v>150</v>
      </c>
      <c r="BE1051">
        <v>0</v>
      </c>
      <c r="BF1051" t="s">
        <v>127</v>
      </c>
      <c r="BG1051" t="s">
        <v>169</v>
      </c>
      <c r="BH1051">
        <v>1946</v>
      </c>
      <c r="BI1051" t="s">
        <v>145</v>
      </c>
      <c r="BJ1051">
        <v>1</v>
      </c>
      <c r="BK1051">
        <v>308</v>
      </c>
      <c r="BL1051" t="s">
        <v>141</v>
      </c>
      <c r="BM1051" t="s">
        <v>141</v>
      </c>
      <c r="BN1051" t="s">
        <v>148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127</v>
      </c>
      <c r="BV1051" t="s">
        <v>127</v>
      </c>
      <c r="BW1051" t="s">
        <v>127</v>
      </c>
      <c r="BX1051">
        <v>0</v>
      </c>
      <c r="BY1051">
        <v>4</v>
      </c>
      <c r="BZ1051">
        <v>2010</v>
      </c>
      <c r="CA1051" t="s">
        <v>153</v>
      </c>
      <c r="CB1051" t="s">
        <v>170</v>
      </c>
      <c r="CC1051">
        <v>84900</v>
      </c>
    </row>
    <row r="1052" spans="1:81" x14ac:dyDescent="0.25">
      <c r="A1052">
        <v>1051</v>
      </c>
      <c r="B1052">
        <v>20</v>
      </c>
      <c r="C1052" t="s">
        <v>125</v>
      </c>
      <c r="D1052">
        <v>73</v>
      </c>
      <c r="E1052">
        <v>8993</v>
      </c>
      <c r="F1052" t="s">
        <v>126</v>
      </c>
      <c r="G1052" t="s">
        <v>127</v>
      </c>
      <c r="H1052" t="s">
        <v>162</v>
      </c>
      <c r="I1052" t="s">
        <v>129</v>
      </c>
      <c r="J1052" t="s">
        <v>130</v>
      </c>
      <c r="K1052" t="s">
        <v>131</v>
      </c>
      <c r="L1052" t="s">
        <v>132</v>
      </c>
      <c r="M1052" t="s">
        <v>235</v>
      </c>
      <c r="N1052" t="s">
        <v>133</v>
      </c>
      <c r="O1052" t="s">
        <v>133</v>
      </c>
      <c r="P1052" t="s">
        <v>134</v>
      </c>
      <c r="Q1052" t="s">
        <v>157</v>
      </c>
      <c r="R1052">
        <v>7</v>
      </c>
      <c r="S1052">
        <v>5</v>
      </c>
      <c r="T1052">
        <v>2007</v>
      </c>
      <c r="U1052">
        <v>2007</v>
      </c>
      <c r="V1052" t="s">
        <v>136</v>
      </c>
      <c r="W1052" t="s">
        <v>137</v>
      </c>
      <c r="X1052" t="s">
        <v>138</v>
      </c>
      <c r="Y1052" t="s">
        <v>138</v>
      </c>
      <c r="Z1052" t="s">
        <v>159</v>
      </c>
      <c r="AA1052">
        <v>0</v>
      </c>
      <c r="AB1052" t="s">
        <v>140</v>
      </c>
      <c r="AC1052" t="s">
        <v>141</v>
      </c>
      <c r="AD1052" t="s">
        <v>142</v>
      </c>
      <c r="AE1052" t="s">
        <v>140</v>
      </c>
      <c r="AF1052" t="s">
        <v>141</v>
      </c>
      <c r="AG1052" t="s">
        <v>172</v>
      </c>
      <c r="AH1052" t="s">
        <v>145</v>
      </c>
      <c r="AI1052">
        <v>0</v>
      </c>
      <c r="AJ1052" t="s">
        <v>145</v>
      </c>
      <c r="AK1052">
        <v>0</v>
      </c>
      <c r="AL1052">
        <v>1302</v>
      </c>
      <c r="AM1052">
        <v>1302</v>
      </c>
      <c r="AN1052" t="s">
        <v>146</v>
      </c>
      <c r="AO1052" t="s">
        <v>147</v>
      </c>
      <c r="AP1052" t="s">
        <v>148</v>
      </c>
      <c r="AQ1052" t="s">
        <v>149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140</v>
      </c>
      <c r="BC1052">
        <v>6</v>
      </c>
      <c r="BD1052" t="s">
        <v>150</v>
      </c>
      <c r="BE1052">
        <v>0</v>
      </c>
      <c r="BF1052" t="s">
        <v>127</v>
      </c>
      <c r="BG1052" t="s">
        <v>151</v>
      </c>
      <c r="BH1052">
        <v>2007</v>
      </c>
      <c r="BI1052" t="s">
        <v>199</v>
      </c>
      <c r="BJ1052">
        <v>2</v>
      </c>
      <c r="BK1052">
        <v>436</v>
      </c>
      <c r="BL1052" t="s">
        <v>141</v>
      </c>
      <c r="BM1052" t="s">
        <v>141</v>
      </c>
      <c r="BN1052" t="s">
        <v>148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127</v>
      </c>
      <c r="BV1052" t="s">
        <v>127</v>
      </c>
      <c r="BW1052" t="s">
        <v>127</v>
      </c>
      <c r="BX1052">
        <v>0</v>
      </c>
      <c r="BY1052">
        <v>8</v>
      </c>
      <c r="BZ1052">
        <v>2007</v>
      </c>
      <c r="CA1052" t="s">
        <v>200</v>
      </c>
      <c r="CB1052" t="s">
        <v>201</v>
      </c>
      <c r="CC1052">
        <v>176485</v>
      </c>
    </row>
    <row r="1053" spans="1:81" x14ac:dyDescent="0.25">
      <c r="A1053">
        <v>1052</v>
      </c>
      <c r="B1053">
        <v>20</v>
      </c>
      <c r="C1053" t="s">
        <v>125</v>
      </c>
      <c r="D1053">
        <v>103</v>
      </c>
      <c r="E1053">
        <v>11175</v>
      </c>
      <c r="F1053" t="s">
        <v>126</v>
      </c>
      <c r="G1053" t="s">
        <v>127</v>
      </c>
      <c r="H1053" t="s">
        <v>162</v>
      </c>
      <c r="I1053" t="s">
        <v>129</v>
      </c>
      <c r="J1053" t="s">
        <v>130</v>
      </c>
      <c r="K1053" t="s">
        <v>164</v>
      </c>
      <c r="L1053" t="s">
        <v>132</v>
      </c>
      <c r="M1053" t="s">
        <v>5</v>
      </c>
      <c r="N1053" t="s">
        <v>133</v>
      </c>
      <c r="O1053" t="s">
        <v>133</v>
      </c>
      <c r="P1053" t="s">
        <v>134</v>
      </c>
      <c r="Q1053" t="s">
        <v>157</v>
      </c>
      <c r="R1053">
        <v>7</v>
      </c>
      <c r="S1053">
        <v>5</v>
      </c>
      <c r="T1053">
        <v>2007</v>
      </c>
      <c r="U1053">
        <v>2007</v>
      </c>
      <c r="V1053" t="s">
        <v>136</v>
      </c>
      <c r="W1053" t="s">
        <v>137</v>
      </c>
      <c r="X1053" t="s">
        <v>138</v>
      </c>
      <c r="Y1053" t="s">
        <v>138</v>
      </c>
      <c r="Z1053" t="s">
        <v>159</v>
      </c>
      <c r="AA1053">
        <v>0</v>
      </c>
      <c r="AB1053" t="s">
        <v>140</v>
      </c>
      <c r="AC1053" t="s">
        <v>141</v>
      </c>
      <c r="AD1053" t="s">
        <v>142</v>
      </c>
      <c r="AE1053" t="s">
        <v>140</v>
      </c>
      <c r="AF1053" t="s">
        <v>141</v>
      </c>
      <c r="AG1053" t="s">
        <v>172</v>
      </c>
      <c r="AH1053" t="s">
        <v>145</v>
      </c>
      <c r="AI1053">
        <v>0</v>
      </c>
      <c r="AJ1053" t="s">
        <v>145</v>
      </c>
      <c r="AK1053">
        <v>0</v>
      </c>
      <c r="AL1053">
        <v>1316</v>
      </c>
      <c r="AM1053">
        <v>1316</v>
      </c>
      <c r="AN1053" t="s">
        <v>146</v>
      </c>
      <c r="AO1053" t="s">
        <v>147</v>
      </c>
      <c r="AP1053" t="s">
        <v>148</v>
      </c>
      <c r="AQ1053" t="s">
        <v>149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140</v>
      </c>
      <c r="BC1053">
        <v>6</v>
      </c>
      <c r="BD1053" t="s">
        <v>150</v>
      </c>
      <c r="BE1053">
        <v>1</v>
      </c>
      <c r="BF1053" t="s">
        <v>140</v>
      </c>
      <c r="BG1053" t="s">
        <v>151</v>
      </c>
      <c r="BH1053">
        <v>2007</v>
      </c>
      <c r="BI1053" t="s">
        <v>199</v>
      </c>
      <c r="BJ1053">
        <v>2</v>
      </c>
      <c r="BK1053">
        <v>440</v>
      </c>
      <c r="BL1053" t="s">
        <v>141</v>
      </c>
      <c r="BM1053" t="s">
        <v>141</v>
      </c>
      <c r="BN1053" t="s">
        <v>148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127</v>
      </c>
      <c r="BV1053" t="s">
        <v>127</v>
      </c>
      <c r="BW1053" t="s">
        <v>127</v>
      </c>
      <c r="BX1053">
        <v>0</v>
      </c>
      <c r="BY1053">
        <v>10</v>
      </c>
      <c r="BZ1053">
        <v>2007</v>
      </c>
      <c r="CA1053" t="s">
        <v>200</v>
      </c>
      <c r="CB1053" t="s">
        <v>201</v>
      </c>
      <c r="CC1053">
        <v>200141</v>
      </c>
    </row>
    <row r="1054" spans="1:81" x14ac:dyDescent="0.25">
      <c r="A1054">
        <v>1053</v>
      </c>
      <c r="B1054">
        <v>60</v>
      </c>
      <c r="C1054" t="s">
        <v>125</v>
      </c>
      <c r="D1054">
        <v>100</v>
      </c>
      <c r="E1054">
        <v>9500</v>
      </c>
      <c r="F1054" t="s">
        <v>126</v>
      </c>
      <c r="G1054" t="s">
        <v>127</v>
      </c>
      <c r="H1054" t="s">
        <v>128</v>
      </c>
      <c r="I1054" t="s">
        <v>129</v>
      </c>
      <c r="J1054" t="s">
        <v>130</v>
      </c>
      <c r="K1054" t="s">
        <v>164</v>
      </c>
      <c r="L1054" t="s">
        <v>132</v>
      </c>
      <c r="M1054" t="s">
        <v>204</v>
      </c>
      <c r="N1054" t="s">
        <v>186</v>
      </c>
      <c r="O1054" t="s">
        <v>133</v>
      </c>
      <c r="P1054" t="s">
        <v>134</v>
      </c>
      <c r="Q1054" t="s">
        <v>135</v>
      </c>
      <c r="R1054">
        <v>6</v>
      </c>
      <c r="S1054">
        <v>6</v>
      </c>
      <c r="T1054">
        <v>1964</v>
      </c>
      <c r="U1054">
        <v>1978</v>
      </c>
      <c r="V1054" t="s">
        <v>136</v>
      </c>
      <c r="W1054" t="s">
        <v>137</v>
      </c>
      <c r="X1054" t="s">
        <v>138</v>
      </c>
      <c r="Y1054" t="s">
        <v>138</v>
      </c>
      <c r="Z1054" t="s">
        <v>249</v>
      </c>
      <c r="AA1054">
        <v>272</v>
      </c>
      <c r="AB1054" t="s">
        <v>141</v>
      </c>
      <c r="AC1054" t="s">
        <v>141</v>
      </c>
      <c r="AD1054" t="s">
        <v>160</v>
      </c>
      <c r="AE1054" t="s">
        <v>141</v>
      </c>
      <c r="AF1054" t="s">
        <v>141</v>
      </c>
      <c r="AG1054" t="s">
        <v>143</v>
      </c>
      <c r="AH1054" t="s">
        <v>195</v>
      </c>
      <c r="AI1054">
        <v>442</v>
      </c>
      <c r="AJ1054" t="s">
        <v>145</v>
      </c>
      <c r="AK1054">
        <v>0</v>
      </c>
      <c r="AL1054">
        <v>374</v>
      </c>
      <c r="AM1054">
        <v>816</v>
      </c>
      <c r="AN1054" t="s">
        <v>146</v>
      </c>
      <c r="AO1054" t="s">
        <v>141</v>
      </c>
      <c r="AP1054" t="s">
        <v>148</v>
      </c>
      <c r="AQ1054" t="s">
        <v>149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141</v>
      </c>
      <c r="BC1054">
        <v>9</v>
      </c>
      <c r="BD1054" t="s">
        <v>150</v>
      </c>
      <c r="BE1054">
        <v>1</v>
      </c>
      <c r="BF1054" t="s">
        <v>141</v>
      </c>
      <c r="BG1054" t="s">
        <v>151</v>
      </c>
      <c r="BH1054">
        <v>1964</v>
      </c>
      <c r="BI1054" t="s">
        <v>152</v>
      </c>
      <c r="BJ1054">
        <v>2</v>
      </c>
      <c r="BK1054">
        <v>540</v>
      </c>
      <c r="BL1054" t="s">
        <v>141</v>
      </c>
      <c r="BM1054" t="s">
        <v>141</v>
      </c>
      <c r="BN1054" t="s">
        <v>148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127</v>
      </c>
      <c r="BV1054" t="s">
        <v>207</v>
      </c>
      <c r="BW1054" t="s">
        <v>127</v>
      </c>
      <c r="BX1054">
        <v>0</v>
      </c>
      <c r="BY1054">
        <v>6</v>
      </c>
      <c r="BZ1054">
        <v>2007</v>
      </c>
      <c r="CA1054" t="s">
        <v>153</v>
      </c>
      <c r="CB1054" t="s">
        <v>3</v>
      </c>
      <c r="CC1054">
        <v>165000</v>
      </c>
    </row>
    <row r="1055" spans="1:81" x14ac:dyDescent="0.25">
      <c r="A1055">
        <v>1054</v>
      </c>
      <c r="B1055">
        <v>20</v>
      </c>
      <c r="C1055" t="s">
        <v>125</v>
      </c>
      <c r="D1055">
        <v>68</v>
      </c>
      <c r="E1055">
        <v>8562</v>
      </c>
      <c r="F1055" t="s">
        <v>126</v>
      </c>
      <c r="G1055" t="s">
        <v>127</v>
      </c>
      <c r="H1055" t="s">
        <v>128</v>
      </c>
      <c r="I1055" t="s">
        <v>129</v>
      </c>
      <c r="J1055" t="s">
        <v>130</v>
      </c>
      <c r="K1055" t="s">
        <v>131</v>
      </c>
      <c r="L1055" t="s">
        <v>236</v>
      </c>
      <c r="M1055" t="s">
        <v>227</v>
      </c>
      <c r="N1055" t="s">
        <v>133</v>
      </c>
      <c r="O1055" t="s">
        <v>133</v>
      </c>
      <c r="P1055" t="s">
        <v>134</v>
      </c>
      <c r="Q1055" t="s">
        <v>157</v>
      </c>
      <c r="R1055">
        <v>5</v>
      </c>
      <c r="S1055">
        <v>6</v>
      </c>
      <c r="T1055">
        <v>1957</v>
      </c>
      <c r="U1055">
        <v>2002</v>
      </c>
      <c r="V1055" t="s">
        <v>194</v>
      </c>
      <c r="W1055" t="s">
        <v>137</v>
      </c>
      <c r="X1055" t="s">
        <v>182</v>
      </c>
      <c r="Y1055" t="s">
        <v>182</v>
      </c>
      <c r="Z1055" t="s">
        <v>179</v>
      </c>
      <c r="AA1055">
        <v>145</v>
      </c>
      <c r="AB1055" t="s">
        <v>141</v>
      </c>
      <c r="AC1055" t="s">
        <v>141</v>
      </c>
      <c r="AD1055" t="s">
        <v>160</v>
      </c>
      <c r="AE1055" t="s">
        <v>141</v>
      </c>
      <c r="AF1055" t="s">
        <v>141</v>
      </c>
      <c r="AG1055" t="s">
        <v>172</v>
      </c>
      <c r="AH1055" t="s">
        <v>195</v>
      </c>
      <c r="AI1055">
        <v>383</v>
      </c>
      <c r="AJ1055" t="s">
        <v>145</v>
      </c>
      <c r="AK1055">
        <v>0</v>
      </c>
      <c r="AL1055">
        <v>833</v>
      </c>
      <c r="AM1055">
        <v>1216</v>
      </c>
      <c r="AN1055" t="s">
        <v>146</v>
      </c>
      <c r="AO1055" t="s">
        <v>147</v>
      </c>
      <c r="AP1055" t="s">
        <v>148</v>
      </c>
      <c r="AQ1055" t="s">
        <v>206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141</v>
      </c>
      <c r="BC1055">
        <v>7</v>
      </c>
      <c r="BD1055" t="s">
        <v>266</v>
      </c>
      <c r="BE1055">
        <v>1</v>
      </c>
      <c r="BF1055" t="s">
        <v>140</v>
      </c>
      <c r="BG1055" t="s">
        <v>251</v>
      </c>
      <c r="BH1055">
        <v>1957</v>
      </c>
      <c r="BI1055" t="s">
        <v>145</v>
      </c>
      <c r="BJ1055">
        <v>1</v>
      </c>
      <c r="BK1055">
        <v>364</v>
      </c>
      <c r="BL1055" t="s">
        <v>141</v>
      </c>
      <c r="BM1055" t="s">
        <v>141</v>
      </c>
      <c r="BN1055" t="s">
        <v>148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127</v>
      </c>
      <c r="BV1055" t="s">
        <v>127</v>
      </c>
      <c r="BW1055" t="s">
        <v>127</v>
      </c>
      <c r="BX1055">
        <v>0</v>
      </c>
      <c r="BY1055">
        <v>5</v>
      </c>
      <c r="BZ1055">
        <v>2010</v>
      </c>
      <c r="CA1055" t="s">
        <v>153</v>
      </c>
      <c r="CB1055" t="s">
        <v>3</v>
      </c>
      <c r="CC1055">
        <v>144500</v>
      </c>
    </row>
    <row r="1056" spans="1:81" x14ac:dyDescent="0.25">
      <c r="A1056">
        <v>1055</v>
      </c>
      <c r="B1056">
        <v>60</v>
      </c>
      <c r="C1056" t="s">
        <v>125</v>
      </c>
      <c r="D1056">
        <v>90</v>
      </c>
      <c r="E1056">
        <v>11367</v>
      </c>
      <c r="F1056" t="s">
        <v>126</v>
      </c>
      <c r="G1056" t="s">
        <v>127</v>
      </c>
      <c r="H1056" t="s">
        <v>128</v>
      </c>
      <c r="I1056" t="s">
        <v>129</v>
      </c>
      <c r="J1056" t="s">
        <v>130</v>
      </c>
      <c r="K1056" t="s">
        <v>164</v>
      </c>
      <c r="L1056" t="s">
        <v>132</v>
      </c>
      <c r="M1056" t="s">
        <v>5</v>
      </c>
      <c r="N1056" t="s">
        <v>133</v>
      </c>
      <c r="O1056" t="s">
        <v>133</v>
      </c>
      <c r="P1056" t="s">
        <v>134</v>
      </c>
      <c r="Q1056" t="s">
        <v>135</v>
      </c>
      <c r="R1056">
        <v>8</v>
      </c>
      <c r="S1056">
        <v>5</v>
      </c>
      <c r="T1056">
        <v>2002</v>
      </c>
      <c r="U1056">
        <v>2002</v>
      </c>
      <c r="V1056" t="s">
        <v>136</v>
      </c>
      <c r="W1056" t="s">
        <v>137</v>
      </c>
      <c r="X1056" t="s">
        <v>138</v>
      </c>
      <c r="Y1056" t="s">
        <v>138</v>
      </c>
      <c r="Z1056" t="s">
        <v>139</v>
      </c>
      <c r="AA1056">
        <v>210</v>
      </c>
      <c r="AB1056" t="s">
        <v>140</v>
      </c>
      <c r="AC1056" t="s">
        <v>141</v>
      </c>
      <c r="AD1056" t="s">
        <v>142</v>
      </c>
      <c r="AE1056" t="s">
        <v>140</v>
      </c>
      <c r="AF1056" t="s">
        <v>141</v>
      </c>
      <c r="AG1056" t="s">
        <v>163</v>
      </c>
      <c r="AH1056" t="s">
        <v>144</v>
      </c>
      <c r="AI1056">
        <v>932</v>
      </c>
      <c r="AJ1056" t="s">
        <v>145</v>
      </c>
      <c r="AK1056">
        <v>0</v>
      </c>
      <c r="AL1056">
        <v>133</v>
      </c>
      <c r="AM1056">
        <v>1065</v>
      </c>
      <c r="AN1056" t="s">
        <v>146</v>
      </c>
      <c r="AO1056" t="s">
        <v>147</v>
      </c>
      <c r="AP1056" t="s">
        <v>148</v>
      </c>
      <c r="AQ1056" t="s">
        <v>149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140</v>
      </c>
      <c r="BC1056">
        <v>7</v>
      </c>
      <c r="BD1056" t="s">
        <v>150</v>
      </c>
      <c r="BE1056">
        <v>1</v>
      </c>
      <c r="BF1056" t="s">
        <v>140</v>
      </c>
      <c r="BG1056" t="s">
        <v>151</v>
      </c>
      <c r="BH1056">
        <v>2002</v>
      </c>
      <c r="BI1056" t="s">
        <v>199</v>
      </c>
      <c r="BJ1056">
        <v>2</v>
      </c>
      <c r="BK1056">
        <v>586</v>
      </c>
      <c r="BL1056" t="s">
        <v>141</v>
      </c>
      <c r="BM1056" t="s">
        <v>141</v>
      </c>
      <c r="BN1056" t="s">
        <v>148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127</v>
      </c>
      <c r="BV1056" t="s">
        <v>127</v>
      </c>
      <c r="BW1056" t="s">
        <v>127</v>
      </c>
      <c r="BX1056">
        <v>0</v>
      </c>
      <c r="BY1056">
        <v>11</v>
      </c>
      <c r="BZ1056">
        <v>2006</v>
      </c>
      <c r="CA1056" t="s">
        <v>153</v>
      </c>
      <c r="CB1056" t="s">
        <v>3</v>
      </c>
      <c r="CC1056">
        <v>255000</v>
      </c>
    </row>
    <row r="1057" spans="1:81" x14ac:dyDescent="0.25">
      <c r="A1057">
        <v>1056</v>
      </c>
      <c r="B1057">
        <v>20</v>
      </c>
      <c r="C1057" t="s">
        <v>125</v>
      </c>
      <c r="D1057">
        <v>104</v>
      </c>
      <c r="E1057">
        <v>11361</v>
      </c>
      <c r="F1057" t="s">
        <v>126</v>
      </c>
      <c r="G1057" t="s">
        <v>127</v>
      </c>
      <c r="H1057" t="s">
        <v>128</v>
      </c>
      <c r="I1057" t="s">
        <v>129</v>
      </c>
      <c r="J1057" t="s">
        <v>130</v>
      </c>
      <c r="K1057" t="s">
        <v>131</v>
      </c>
      <c r="L1057" t="s">
        <v>132</v>
      </c>
      <c r="M1057" t="s">
        <v>180</v>
      </c>
      <c r="N1057" t="s">
        <v>133</v>
      </c>
      <c r="O1057" t="s">
        <v>133</v>
      </c>
      <c r="P1057" t="s">
        <v>134</v>
      </c>
      <c r="Q1057" t="s">
        <v>157</v>
      </c>
      <c r="R1057">
        <v>6</v>
      </c>
      <c r="S1057">
        <v>5</v>
      </c>
      <c r="T1057">
        <v>1976</v>
      </c>
      <c r="U1057">
        <v>1976</v>
      </c>
      <c r="V1057" t="s">
        <v>136</v>
      </c>
      <c r="W1057" t="s">
        <v>137</v>
      </c>
      <c r="X1057" t="s">
        <v>203</v>
      </c>
      <c r="Y1057" t="s">
        <v>203</v>
      </c>
      <c r="Z1057" t="s">
        <v>139</v>
      </c>
      <c r="AA1057">
        <v>160</v>
      </c>
      <c r="AB1057" t="s">
        <v>141</v>
      </c>
      <c r="AC1057" t="s">
        <v>141</v>
      </c>
      <c r="AD1057" t="s">
        <v>160</v>
      </c>
      <c r="AE1057" t="s">
        <v>140</v>
      </c>
      <c r="AF1057" t="s">
        <v>141</v>
      </c>
      <c r="AG1057" t="s">
        <v>143</v>
      </c>
      <c r="AH1057" t="s">
        <v>161</v>
      </c>
      <c r="AI1057">
        <v>644</v>
      </c>
      <c r="AJ1057" t="s">
        <v>145</v>
      </c>
      <c r="AK1057">
        <v>0</v>
      </c>
      <c r="AL1057">
        <v>549</v>
      </c>
      <c r="AM1057">
        <v>1193</v>
      </c>
      <c r="AN1057" t="s">
        <v>146</v>
      </c>
      <c r="AO1057" t="s">
        <v>141</v>
      </c>
      <c r="AP1057" t="s">
        <v>148</v>
      </c>
      <c r="AQ1057" t="s">
        <v>149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141</v>
      </c>
      <c r="BC1057">
        <v>7</v>
      </c>
      <c r="BD1057" t="s">
        <v>150</v>
      </c>
      <c r="BE1057">
        <v>1</v>
      </c>
      <c r="BF1057" t="s">
        <v>141</v>
      </c>
      <c r="BG1057" t="s">
        <v>151</v>
      </c>
      <c r="BH1057">
        <v>1976</v>
      </c>
      <c r="BI1057" t="s">
        <v>199</v>
      </c>
      <c r="BJ1057">
        <v>2</v>
      </c>
      <c r="BK1057">
        <v>478</v>
      </c>
      <c r="BL1057" t="s">
        <v>141</v>
      </c>
      <c r="BM1057" t="s">
        <v>141</v>
      </c>
      <c r="BN1057" t="s">
        <v>148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127</v>
      </c>
      <c r="BV1057" t="s">
        <v>176</v>
      </c>
      <c r="BW1057" t="s">
        <v>127</v>
      </c>
      <c r="BX1057">
        <v>0</v>
      </c>
      <c r="BY1057">
        <v>5</v>
      </c>
      <c r="BZ1057">
        <v>2008</v>
      </c>
      <c r="CA1057" t="s">
        <v>215</v>
      </c>
      <c r="CB1057" t="s">
        <v>170</v>
      </c>
      <c r="CC1057">
        <v>180000</v>
      </c>
    </row>
    <row r="1058" spans="1:81" x14ac:dyDescent="0.25">
      <c r="A1058">
        <v>1057</v>
      </c>
      <c r="B1058">
        <v>120</v>
      </c>
      <c r="C1058" t="s">
        <v>125</v>
      </c>
      <c r="D1058">
        <v>43</v>
      </c>
      <c r="E1058">
        <v>7052</v>
      </c>
      <c r="F1058" t="s">
        <v>126</v>
      </c>
      <c r="G1058" t="s">
        <v>127</v>
      </c>
      <c r="H1058" t="s">
        <v>162</v>
      </c>
      <c r="I1058" t="s">
        <v>129</v>
      </c>
      <c r="J1058" t="s">
        <v>130</v>
      </c>
      <c r="K1058" t="s">
        <v>131</v>
      </c>
      <c r="L1058" t="s">
        <v>132</v>
      </c>
      <c r="M1058" t="s">
        <v>196</v>
      </c>
      <c r="N1058" t="s">
        <v>133</v>
      </c>
      <c r="O1058" t="s">
        <v>133</v>
      </c>
      <c r="P1058" t="s">
        <v>221</v>
      </c>
      <c r="Q1058" t="s">
        <v>157</v>
      </c>
      <c r="R1058">
        <v>7</v>
      </c>
      <c r="S1058">
        <v>5</v>
      </c>
      <c r="T1058">
        <v>2005</v>
      </c>
      <c r="U1058">
        <v>2005</v>
      </c>
      <c r="V1058" t="s">
        <v>136</v>
      </c>
      <c r="W1058" t="s">
        <v>137</v>
      </c>
      <c r="X1058" t="s">
        <v>138</v>
      </c>
      <c r="Y1058" t="s">
        <v>138</v>
      </c>
      <c r="Z1058" t="s">
        <v>179</v>
      </c>
      <c r="AA1058">
        <v>240</v>
      </c>
      <c r="AB1058" t="s">
        <v>140</v>
      </c>
      <c r="AC1058" t="s">
        <v>141</v>
      </c>
      <c r="AD1058" t="s">
        <v>142</v>
      </c>
      <c r="AE1058" t="s">
        <v>140</v>
      </c>
      <c r="AF1058" t="s">
        <v>141</v>
      </c>
      <c r="AG1058" t="s">
        <v>172</v>
      </c>
      <c r="AH1058" t="s">
        <v>144</v>
      </c>
      <c r="AI1058">
        <v>659</v>
      </c>
      <c r="AJ1058" t="s">
        <v>145</v>
      </c>
      <c r="AK1058">
        <v>0</v>
      </c>
      <c r="AL1058">
        <v>705</v>
      </c>
      <c r="AM1058">
        <v>1364</v>
      </c>
      <c r="AN1058" t="s">
        <v>146</v>
      </c>
      <c r="AO1058" t="s">
        <v>147</v>
      </c>
      <c r="AP1058" t="s">
        <v>148</v>
      </c>
      <c r="AQ1058" t="s">
        <v>149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140</v>
      </c>
      <c r="BC1058">
        <v>6</v>
      </c>
      <c r="BD1058" t="s">
        <v>150</v>
      </c>
      <c r="BE1058">
        <v>1</v>
      </c>
      <c r="BF1058" t="s">
        <v>140</v>
      </c>
      <c r="BG1058" t="s">
        <v>151</v>
      </c>
      <c r="BH1058">
        <v>2005</v>
      </c>
      <c r="BI1058" t="s">
        <v>152</v>
      </c>
      <c r="BJ1058">
        <v>2</v>
      </c>
      <c r="BK1058">
        <v>484</v>
      </c>
      <c r="BL1058" t="s">
        <v>141</v>
      </c>
      <c r="BM1058" t="s">
        <v>141</v>
      </c>
      <c r="BN1058" t="s">
        <v>148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127</v>
      </c>
      <c r="BV1058" t="s">
        <v>127</v>
      </c>
      <c r="BW1058" t="s">
        <v>127</v>
      </c>
      <c r="BX1058">
        <v>0</v>
      </c>
      <c r="BY1058">
        <v>6</v>
      </c>
      <c r="BZ1058">
        <v>2006</v>
      </c>
      <c r="CA1058" t="s">
        <v>153</v>
      </c>
      <c r="CB1058" t="s">
        <v>3</v>
      </c>
      <c r="CC1058">
        <v>185850</v>
      </c>
    </row>
    <row r="1059" spans="1:81" x14ac:dyDescent="0.25">
      <c r="A1059">
        <v>1058</v>
      </c>
      <c r="B1059">
        <v>60</v>
      </c>
      <c r="C1059" t="s">
        <v>125</v>
      </c>
      <c r="D1059" t="s">
        <v>127</v>
      </c>
      <c r="E1059">
        <v>29959</v>
      </c>
      <c r="F1059" t="s">
        <v>126</v>
      </c>
      <c r="G1059" t="s">
        <v>127</v>
      </c>
      <c r="H1059" t="s">
        <v>202</v>
      </c>
      <c r="I1059" t="s">
        <v>129</v>
      </c>
      <c r="J1059" t="s">
        <v>130</v>
      </c>
      <c r="K1059" t="s">
        <v>154</v>
      </c>
      <c r="L1059" t="s">
        <v>132</v>
      </c>
      <c r="M1059" t="s">
        <v>171</v>
      </c>
      <c r="N1059" t="s">
        <v>133</v>
      </c>
      <c r="O1059" t="s">
        <v>133</v>
      </c>
      <c r="P1059" t="s">
        <v>134</v>
      </c>
      <c r="Q1059" t="s">
        <v>135</v>
      </c>
      <c r="R1059">
        <v>7</v>
      </c>
      <c r="S1059">
        <v>6</v>
      </c>
      <c r="T1059">
        <v>1994</v>
      </c>
      <c r="U1059">
        <v>1994</v>
      </c>
      <c r="V1059" t="s">
        <v>136</v>
      </c>
      <c r="W1059" t="s">
        <v>137</v>
      </c>
      <c r="X1059" t="s">
        <v>182</v>
      </c>
      <c r="Y1059" t="s">
        <v>182</v>
      </c>
      <c r="Z1059" t="s">
        <v>159</v>
      </c>
      <c r="AA1059">
        <v>0</v>
      </c>
      <c r="AB1059" t="s">
        <v>140</v>
      </c>
      <c r="AC1059" t="s">
        <v>141</v>
      </c>
      <c r="AD1059" t="s">
        <v>142</v>
      </c>
      <c r="AE1059" t="s">
        <v>140</v>
      </c>
      <c r="AF1059" t="s">
        <v>141</v>
      </c>
      <c r="AG1059" t="s">
        <v>143</v>
      </c>
      <c r="AH1059" t="s">
        <v>144</v>
      </c>
      <c r="AI1059">
        <v>595</v>
      </c>
      <c r="AJ1059" t="s">
        <v>145</v>
      </c>
      <c r="AK1059">
        <v>0</v>
      </c>
      <c r="AL1059">
        <v>378</v>
      </c>
      <c r="AM1059">
        <v>973</v>
      </c>
      <c r="AN1059" t="s">
        <v>146</v>
      </c>
      <c r="AO1059" t="s">
        <v>147</v>
      </c>
      <c r="AP1059" t="s">
        <v>148</v>
      </c>
      <c r="AQ1059" t="s">
        <v>149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140</v>
      </c>
      <c r="BC1059">
        <v>7</v>
      </c>
      <c r="BD1059" t="s">
        <v>150</v>
      </c>
      <c r="BE1059">
        <v>1</v>
      </c>
      <c r="BF1059" t="s">
        <v>140</v>
      </c>
      <c r="BG1059" t="s">
        <v>198</v>
      </c>
      <c r="BH1059">
        <v>1994</v>
      </c>
      <c r="BI1059" t="s">
        <v>199</v>
      </c>
      <c r="BJ1059">
        <v>2</v>
      </c>
      <c r="BK1059">
        <v>467</v>
      </c>
      <c r="BL1059" t="s">
        <v>141</v>
      </c>
      <c r="BM1059" t="s">
        <v>141</v>
      </c>
      <c r="BN1059" t="s">
        <v>148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127</v>
      </c>
      <c r="BV1059" t="s">
        <v>127</v>
      </c>
      <c r="BW1059" t="s">
        <v>127</v>
      </c>
      <c r="BX1059">
        <v>0</v>
      </c>
      <c r="BY1059">
        <v>1</v>
      </c>
      <c r="BZ1059">
        <v>2009</v>
      </c>
      <c r="CA1059" t="s">
        <v>153</v>
      </c>
      <c r="CB1059" t="s">
        <v>3</v>
      </c>
      <c r="CC1059">
        <v>248000</v>
      </c>
    </row>
    <row r="1060" spans="1:81" x14ac:dyDescent="0.25">
      <c r="A1060">
        <v>1059</v>
      </c>
      <c r="B1060">
        <v>60</v>
      </c>
      <c r="C1060" t="s">
        <v>125</v>
      </c>
      <c r="D1060">
        <v>96</v>
      </c>
      <c r="E1060">
        <v>11308</v>
      </c>
      <c r="F1060" t="s">
        <v>126</v>
      </c>
      <c r="G1060" t="s">
        <v>127</v>
      </c>
      <c r="H1060" t="s">
        <v>162</v>
      </c>
      <c r="I1060" t="s">
        <v>129</v>
      </c>
      <c r="J1060" t="s">
        <v>130</v>
      </c>
      <c r="K1060" t="s">
        <v>131</v>
      </c>
      <c r="L1060" t="s">
        <v>132</v>
      </c>
      <c r="M1060" t="s">
        <v>196</v>
      </c>
      <c r="N1060" t="s">
        <v>133</v>
      </c>
      <c r="O1060" t="s">
        <v>133</v>
      </c>
      <c r="P1060" t="s">
        <v>134</v>
      </c>
      <c r="Q1060" t="s">
        <v>135</v>
      </c>
      <c r="R1060">
        <v>9</v>
      </c>
      <c r="S1060">
        <v>5</v>
      </c>
      <c r="T1060">
        <v>2008</v>
      </c>
      <c r="U1060">
        <v>2008</v>
      </c>
      <c r="V1060" t="s">
        <v>136</v>
      </c>
      <c r="W1060" t="s">
        <v>137</v>
      </c>
      <c r="X1060" t="s">
        <v>138</v>
      </c>
      <c r="Y1060" t="s">
        <v>138</v>
      </c>
      <c r="Z1060" t="s">
        <v>179</v>
      </c>
      <c r="AA1060">
        <v>154</v>
      </c>
      <c r="AB1060" t="s">
        <v>147</v>
      </c>
      <c r="AC1060" t="s">
        <v>141</v>
      </c>
      <c r="AD1060" t="s">
        <v>142</v>
      </c>
      <c r="AE1060" t="s">
        <v>147</v>
      </c>
      <c r="AF1060" t="s">
        <v>141</v>
      </c>
      <c r="AG1060" t="s">
        <v>172</v>
      </c>
      <c r="AH1060" t="s">
        <v>144</v>
      </c>
      <c r="AI1060">
        <v>936</v>
      </c>
      <c r="AJ1060" t="s">
        <v>145</v>
      </c>
      <c r="AK1060">
        <v>0</v>
      </c>
      <c r="AL1060">
        <v>168</v>
      </c>
      <c r="AM1060">
        <v>1104</v>
      </c>
      <c r="AN1060" t="s">
        <v>146</v>
      </c>
      <c r="AO1060" t="s">
        <v>147</v>
      </c>
      <c r="AP1060" t="s">
        <v>148</v>
      </c>
      <c r="AQ1060" t="s">
        <v>149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147</v>
      </c>
      <c r="BC1060">
        <v>10</v>
      </c>
      <c r="BD1060" t="s">
        <v>150</v>
      </c>
      <c r="BE1060">
        <v>1</v>
      </c>
      <c r="BF1060" t="s">
        <v>140</v>
      </c>
      <c r="BG1060" t="s">
        <v>151</v>
      </c>
      <c r="BH1060">
        <v>2008</v>
      </c>
      <c r="BI1060" t="s">
        <v>199</v>
      </c>
      <c r="BJ1060">
        <v>3</v>
      </c>
      <c r="BK1060">
        <v>836</v>
      </c>
      <c r="BL1060" t="s">
        <v>141</v>
      </c>
      <c r="BM1060" t="s">
        <v>141</v>
      </c>
      <c r="BN1060" t="s">
        <v>148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127</v>
      </c>
      <c r="BV1060" t="s">
        <v>127</v>
      </c>
      <c r="BW1060" t="s">
        <v>127</v>
      </c>
      <c r="BX1060">
        <v>0</v>
      </c>
      <c r="BY1060">
        <v>7</v>
      </c>
      <c r="BZ1060">
        <v>2009</v>
      </c>
      <c r="CA1060" t="s">
        <v>153</v>
      </c>
      <c r="CB1060" t="s">
        <v>3</v>
      </c>
      <c r="CC1060">
        <v>335000</v>
      </c>
    </row>
    <row r="1061" spans="1:81" x14ac:dyDescent="0.25">
      <c r="A1061">
        <v>1060</v>
      </c>
      <c r="B1061">
        <v>50</v>
      </c>
      <c r="C1061" t="s">
        <v>125</v>
      </c>
      <c r="D1061" t="s">
        <v>127</v>
      </c>
      <c r="E1061">
        <v>11275</v>
      </c>
      <c r="F1061" t="s">
        <v>126</v>
      </c>
      <c r="G1061" t="s">
        <v>127</v>
      </c>
      <c r="H1061" t="s">
        <v>162</v>
      </c>
      <c r="I1061" t="s">
        <v>241</v>
      </c>
      <c r="J1061" t="s">
        <v>130</v>
      </c>
      <c r="K1061" t="s">
        <v>164</v>
      </c>
      <c r="L1061" t="s">
        <v>236</v>
      </c>
      <c r="M1061" t="s">
        <v>165</v>
      </c>
      <c r="N1061" t="s">
        <v>133</v>
      </c>
      <c r="O1061" t="s">
        <v>133</v>
      </c>
      <c r="P1061" t="s">
        <v>134</v>
      </c>
      <c r="Q1061" t="s">
        <v>174</v>
      </c>
      <c r="R1061">
        <v>6</v>
      </c>
      <c r="S1061">
        <v>7</v>
      </c>
      <c r="T1061">
        <v>1932</v>
      </c>
      <c r="U1061">
        <v>1950</v>
      </c>
      <c r="V1061" t="s">
        <v>136</v>
      </c>
      <c r="W1061" t="s">
        <v>137</v>
      </c>
      <c r="X1061" t="s">
        <v>158</v>
      </c>
      <c r="Y1061" t="s">
        <v>158</v>
      </c>
      <c r="Z1061" t="s">
        <v>139</v>
      </c>
      <c r="AA1061">
        <v>480</v>
      </c>
      <c r="AB1061" t="s">
        <v>141</v>
      </c>
      <c r="AC1061" t="s">
        <v>141</v>
      </c>
      <c r="AD1061" t="s">
        <v>160</v>
      </c>
      <c r="AE1061" t="s">
        <v>141</v>
      </c>
      <c r="AF1061" t="s">
        <v>141</v>
      </c>
      <c r="AG1061" t="s">
        <v>163</v>
      </c>
      <c r="AH1061" t="s">
        <v>195</v>
      </c>
      <c r="AI1061">
        <v>297</v>
      </c>
      <c r="AJ1061" t="s">
        <v>214</v>
      </c>
      <c r="AK1061">
        <v>557</v>
      </c>
      <c r="AL1061">
        <v>0</v>
      </c>
      <c r="AM1061">
        <v>854</v>
      </c>
      <c r="AN1061" t="s">
        <v>146</v>
      </c>
      <c r="AO1061" t="s">
        <v>141</v>
      </c>
      <c r="AP1061" t="s">
        <v>148</v>
      </c>
      <c r="AQ1061" t="s">
        <v>149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141</v>
      </c>
      <c r="BC1061">
        <v>7</v>
      </c>
      <c r="BD1061" t="s">
        <v>150</v>
      </c>
      <c r="BE1061">
        <v>1</v>
      </c>
      <c r="BF1061" t="s">
        <v>140</v>
      </c>
      <c r="BG1061" t="s">
        <v>169</v>
      </c>
      <c r="BH1061">
        <v>1977</v>
      </c>
      <c r="BI1061" t="s">
        <v>145</v>
      </c>
      <c r="BJ1061">
        <v>2</v>
      </c>
      <c r="BK1061">
        <v>432</v>
      </c>
      <c r="BL1061" t="s">
        <v>141</v>
      </c>
      <c r="BM1061" t="s">
        <v>189</v>
      </c>
      <c r="BN1061" t="s">
        <v>148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127</v>
      </c>
      <c r="BV1061" t="s">
        <v>127</v>
      </c>
      <c r="BW1061" t="s">
        <v>127</v>
      </c>
      <c r="BX1061">
        <v>0</v>
      </c>
      <c r="BY1061">
        <v>3</v>
      </c>
      <c r="BZ1061">
        <v>2007</v>
      </c>
      <c r="CA1061" t="s">
        <v>153</v>
      </c>
      <c r="CB1061" t="s">
        <v>3</v>
      </c>
      <c r="CC1061">
        <v>220000</v>
      </c>
    </row>
    <row r="1062" spans="1:81" x14ac:dyDescent="0.25">
      <c r="A1062">
        <v>1061</v>
      </c>
      <c r="B1062">
        <v>120</v>
      </c>
      <c r="C1062" t="s">
        <v>125</v>
      </c>
      <c r="D1062">
        <v>41</v>
      </c>
      <c r="E1062">
        <v>4920</v>
      </c>
      <c r="F1062" t="s">
        <v>126</v>
      </c>
      <c r="G1062" t="s">
        <v>127</v>
      </c>
      <c r="H1062" t="s">
        <v>128</v>
      </c>
      <c r="I1062" t="s">
        <v>129</v>
      </c>
      <c r="J1062" t="s">
        <v>130</v>
      </c>
      <c r="K1062" t="s">
        <v>131</v>
      </c>
      <c r="L1062" t="s">
        <v>132</v>
      </c>
      <c r="M1062" t="s">
        <v>242</v>
      </c>
      <c r="N1062" t="s">
        <v>133</v>
      </c>
      <c r="O1062" t="s">
        <v>133</v>
      </c>
      <c r="P1062" t="s">
        <v>221</v>
      </c>
      <c r="Q1062" t="s">
        <v>157</v>
      </c>
      <c r="R1062">
        <v>8</v>
      </c>
      <c r="S1062">
        <v>5</v>
      </c>
      <c r="T1062">
        <v>2001</v>
      </c>
      <c r="U1062">
        <v>2001</v>
      </c>
      <c r="V1062" t="s">
        <v>136</v>
      </c>
      <c r="W1062" t="s">
        <v>137</v>
      </c>
      <c r="X1062" t="s">
        <v>222</v>
      </c>
      <c r="Y1062" t="s">
        <v>223</v>
      </c>
      <c r="Z1062" t="s">
        <v>159</v>
      </c>
      <c r="AA1062">
        <v>0</v>
      </c>
      <c r="AB1062" t="s">
        <v>140</v>
      </c>
      <c r="AC1062" t="s">
        <v>141</v>
      </c>
      <c r="AD1062" t="s">
        <v>142</v>
      </c>
      <c r="AE1062" t="s">
        <v>140</v>
      </c>
      <c r="AF1062" t="s">
        <v>141</v>
      </c>
      <c r="AG1062" t="s">
        <v>163</v>
      </c>
      <c r="AH1062" t="s">
        <v>144</v>
      </c>
      <c r="AI1062">
        <v>616</v>
      </c>
      <c r="AJ1062" t="s">
        <v>145</v>
      </c>
      <c r="AK1062">
        <v>0</v>
      </c>
      <c r="AL1062">
        <v>722</v>
      </c>
      <c r="AM1062">
        <v>1338</v>
      </c>
      <c r="AN1062" t="s">
        <v>146</v>
      </c>
      <c r="AO1062" t="s">
        <v>147</v>
      </c>
      <c r="AP1062" t="s">
        <v>148</v>
      </c>
      <c r="AQ1062" t="s">
        <v>149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140</v>
      </c>
      <c r="BC1062">
        <v>6</v>
      </c>
      <c r="BD1062" t="s">
        <v>150</v>
      </c>
      <c r="BE1062">
        <v>0</v>
      </c>
      <c r="BF1062" t="s">
        <v>127</v>
      </c>
      <c r="BG1062" t="s">
        <v>151</v>
      </c>
      <c r="BH1062">
        <v>2001</v>
      </c>
      <c r="BI1062" t="s">
        <v>199</v>
      </c>
      <c r="BJ1062">
        <v>2</v>
      </c>
      <c r="BK1062">
        <v>582</v>
      </c>
      <c r="BL1062" t="s">
        <v>141</v>
      </c>
      <c r="BM1062" t="s">
        <v>141</v>
      </c>
      <c r="BN1062" t="s">
        <v>148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127</v>
      </c>
      <c r="BV1062" t="s">
        <v>127</v>
      </c>
      <c r="BW1062" t="s">
        <v>127</v>
      </c>
      <c r="BX1062">
        <v>0</v>
      </c>
      <c r="BY1062">
        <v>4</v>
      </c>
      <c r="BZ1062">
        <v>2010</v>
      </c>
      <c r="CA1062" t="s">
        <v>153</v>
      </c>
      <c r="CB1062" t="s">
        <v>3</v>
      </c>
      <c r="CC1062">
        <v>213500</v>
      </c>
    </row>
    <row r="1063" spans="1:81" x14ac:dyDescent="0.25">
      <c r="A1063">
        <v>1062</v>
      </c>
      <c r="B1063">
        <v>30</v>
      </c>
      <c r="C1063" t="s">
        <v>225</v>
      </c>
      <c r="D1063">
        <v>120</v>
      </c>
      <c r="E1063">
        <v>18000</v>
      </c>
      <c r="F1063" t="s">
        <v>216</v>
      </c>
      <c r="G1063" t="s">
        <v>127</v>
      </c>
      <c r="H1063" t="s">
        <v>128</v>
      </c>
      <c r="I1063" t="s">
        <v>237</v>
      </c>
      <c r="J1063" t="s">
        <v>130</v>
      </c>
      <c r="K1063" t="s">
        <v>131</v>
      </c>
      <c r="L1063" t="s">
        <v>132</v>
      </c>
      <c r="M1063" t="s">
        <v>218</v>
      </c>
      <c r="N1063" t="s">
        <v>133</v>
      </c>
      <c r="O1063" t="s">
        <v>133</v>
      </c>
      <c r="P1063" t="s">
        <v>134</v>
      </c>
      <c r="Q1063" t="s">
        <v>157</v>
      </c>
      <c r="R1063">
        <v>3</v>
      </c>
      <c r="S1063">
        <v>4</v>
      </c>
      <c r="T1063">
        <v>1935</v>
      </c>
      <c r="U1063">
        <v>1950</v>
      </c>
      <c r="V1063" t="s">
        <v>136</v>
      </c>
      <c r="W1063" t="s">
        <v>137</v>
      </c>
      <c r="X1063" t="s">
        <v>158</v>
      </c>
      <c r="Y1063" t="s">
        <v>158</v>
      </c>
      <c r="Z1063" t="s">
        <v>159</v>
      </c>
      <c r="AA1063">
        <v>0</v>
      </c>
      <c r="AB1063" t="s">
        <v>189</v>
      </c>
      <c r="AC1063" t="s">
        <v>141</v>
      </c>
      <c r="AD1063" t="s">
        <v>160</v>
      </c>
      <c r="AE1063" t="s">
        <v>141</v>
      </c>
      <c r="AF1063" t="s">
        <v>141</v>
      </c>
      <c r="AG1063" t="s">
        <v>143</v>
      </c>
      <c r="AH1063" t="s">
        <v>145</v>
      </c>
      <c r="AI1063">
        <v>0</v>
      </c>
      <c r="AJ1063" t="s">
        <v>145</v>
      </c>
      <c r="AK1063">
        <v>0</v>
      </c>
      <c r="AL1063">
        <v>894</v>
      </c>
      <c r="AM1063">
        <v>894</v>
      </c>
      <c r="AN1063" t="s">
        <v>146</v>
      </c>
      <c r="AO1063" t="s">
        <v>141</v>
      </c>
      <c r="AP1063" t="s">
        <v>148</v>
      </c>
      <c r="AQ1063" t="s">
        <v>149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141</v>
      </c>
      <c r="BC1063">
        <v>6</v>
      </c>
      <c r="BD1063" t="s">
        <v>150</v>
      </c>
      <c r="BE1063">
        <v>0</v>
      </c>
      <c r="BF1063" t="s">
        <v>127</v>
      </c>
      <c r="BG1063" t="s">
        <v>169</v>
      </c>
      <c r="BH1063">
        <v>1994</v>
      </c>
      <c r="BI1063" t="s">
        <v>152</v>
      </c>
      <c r="BJ1063">
        <v>3</v>
      </c>
      <c r="BK1063">
        <v>1248</v>
      </c>
      <c r="BL1063" t="s">
        <v>141</v>
      </c>
      <c r="BM1063" t="s">
        <v>141</v>
      </c>
      <c r="BN1063" t="s">
        <v>148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127</v>
      </c>
      <c r="BV1063" t="s">
        <v>127</v>
      </c>
      <c r="BW1063" t="s">
        <v>177</v>
      </c>
      <c r="BX1063">
        <v>560</v>
      </c>
      <c r="BY1063">
        <v>8</v>
      </c>
      <c r="BZ1063">
        <v>2008</v>
      </c>
      <c r="CA1063" t="s">
        <v>250</v>
      </c>
      <c r="CB1063" t="s">
        <v>3</v>
      </c>
      <c r="CC1063">
        <v>81000</v>
      </c>
    </row>
    <row r="1064" spans="1:81" x14ac:dyDescent="0.25">
      <c r="A1064">
        <v>1063</v>
      </c>
      <c r="B1064">
        <v>190</v>
      </c>
      <c r="C1064" t="s">
        <v>184</v>
      </c>
      <c r="D1064">
        <v>85</v>
      </c>
      <c r="E1064">
        <v>13600</v>
      </c>
      <c r="F1064" t="s">
        <v>126</v>
      </c>
      <c r="G1064" t="s">
        <v>216</v>
      </c>
      <c r="H1064" t="s">
        <v>128</v>
      </c>
      <c r="I1064" t="s">
        <v>129</v>
      </c>
      <c r="J1064" t="s">
        <v>130</v>
      </c>
      <c r="K1064" t="s">
        <v>131</v>
      </c>
      <c r="L1064" t="s">
        <v>132</v>
      </c>
      <c r="M1064" t="s">
        <v>185</v>
      </c>
      <c r="N1064" t="s">
        <v>133</v>
      </c>
      <c r="O1064" t="s">
        <v>133</v>
      </c>
      <c r="P1064" t="s">
        <v>191</v>
      </c>
      <c r="Q1064" t="s">
        <v>135</v>
      </c>
      <c r="R1064">
        <v>5</v>
      </c>
      <c r="S1064">
        <v>5</v>
      </c>
      <c r="T1064">
        <v>1900</v>
      </c>
      <c r="U1064">
        <v>1950</v>
      </c>
      <c r="V1064" t="s">
        <v>136</v>
      </c>
      <c r="W1064" t="s">
        <v>137</v>
      </c>
      <c r="X1064" t="s">
        <v>166</v>
      </c>
      <c r="Y1064" t="s">
        <v>166</v>
      </c>
      <c r="Z1064" t="s">
        <v>159</v>
      </c>
      <c r="AA1064">
        <v>0</v>
      </c>
      <c r="AB1064" t="s">
        <v>141</v>
      </c>
      <c r="AC1064" t="s">
        <v>141</v>
      </c>
      <c r="AD1064" t="s">
        <v>168</v>
      </c>
      <c r="AE1064" t="s">
        <v>141</v>
      </c>
      <c r="AF1064" t="s">
        <v>141</v>
      </c>
      <c r="AG1064" t="s">
        <v>143</v>
      </c>
      <c r="AH1064" t="s">
        <v>145</v>
      </c>
      <c r="AI1064">
        <v>0</v>
      </c>
      <c r="AJ1064" t="s">
        <v>145</v>
      </c>
      <c r="AK1064">
        <v>0</v>
      </c>
      <c r="AL1064">
        <v>662</v>
      </c>
      <c r="AM1064">
        <v>662</v>
      </c>
      <c r="AN1064" t="s">
        <v>146</v>
      </c>
      <c r="AO1064" t="s">
        <v>141</v>
      </c>
      <c r="AP1064" t="s">
        <v>219</v>
      </c>
      <c r="AQ1064" t="s">
        <v>149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141</v>
      </c>
      <c r="BC1064">
        <v>10</v>
      </c>
      <c r="BD1064" t="s">
        <v>266</v>
      </c>
      <c r="BE1064">
        <v>0</v>
      </c>
      <c r="BF1064" t="s">
        <v>127</v>
      </c>
      <c r="BG1064" t="s">
        <v>169</v>
      </c>
      <c r="BH1064">
        <v>1945</v>
      </c>
      <c r="BI1064" t="s">
        <v>145</v>
      </c>
      <c r="BJ1064">
        <v>2</v>
      </c>
      <c r="BK1064">
        <v>560</v>
      </c>
      <c r="BL1064" t="s">
        <v>141</v>
      </c>
      <c r="BM1064" t="s">
        <v>141</v>
      </c>
      <c r="BN1064" t="s">
        <v>148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127</v>
      </c>
      <c r="BV1064" t="s">
        <v>127</v>
      </c>
      <c r="BW1064" t="s">
        <v>127</v>
      </c>
      <c r="BX1064">
        <v>0</v>
      </c>
      <c r="BY1064">
        <v>9</v>
      </c>
      <c r="BZ1064">
        <v>2007</v>
      </c>
      <c r="CA1064" t="s">
        <v>153</v>
      </c>
      <c r="CB1064" t="s">
        <v>3</v>
      </c>
      <c r="CC1064">
        <v>90000</v>
      </c>
    </row>
    <row r="1065" spans="1:81" x14ac:dyDescent="0.25">
      <c r="A1065">
        <v>1064</v>
      </c>
      <c r="B1065">
        <v>30</v>
      </c>
      <c r="C1065" t="s">
        <v>184</v>
      </c>
      <c r="D1065">
        <v>50</v>
      </c>
      <c r="E1065">
        <v>6000</v>
      </c>
      <c r="F1065" t="s">
        <v>126</v>
      </c>
      <c r="G1065" t="s">
        <v>127</v>
      </c>
      <c r="H1065" t="s">
        <v>128</v>
      </c>
      <c r="I1065" t="s">
        <v>129</v>
      </c>
      <c r="J1065" t="s">
        <v>130</v>
      </c>
      <c r="K1065" t="s">
        <v>131</v>
      </c>
      <c r="L1065" t="s">
        <v>132</v>
      </c>
      <c r="M1065" t="s">
        <v>185</v>
      </c>
      <c r="N1065" t="s">
        <v>186</v>
      </c>
      <c r="O1065" t="s">
        <v>133</v>
      </c>
      <c r="P1065" t="s">
        <v>134</v>
      </c>
      <c r="Q1065" t="s">
        <v>157</v>
      </c>
      <c r="R1065">
        <v>6</v>
      </c>
      <c r="S1065">
        <v>6</v>
      </c>
      <c r="T1065">
        <v>1925</v>
      </c>
      <c r="U1065">
        <v>1980</v>
      </c>
      <c r="V1065" t="s">
        <v>136</v>
      </c>
      <c r="W1065" t="s">
        <v>137</v>
      </c>
      <c r="X1065" t="s">
        <v>158</v>
      </c>
      <c r="Y1065" t="s">
        <v>158</v>
      </c>
      <c r="Z1065" t="s">
        <v>159</v>
      </c>
      <c r="AA1065">
        <v>0</v>
      </c>
      <c r="AB1065" t="s">
        <v>141</v>
      </c>
      <c r="AC1065" t="s">
        <v>140</v>
      </c>
      <c r="AD1065" t="s">
        <v>168</v>
      </c>
      <c r="AE1065" t="s">
        <v>141</v>
      </c>
      <c r="AF1065" t="s">
        <v>141</v>
      </c>
      <c r="AG1065" t="s">
        <v>143</v>
      </c>
      <c r="AH1065" t="s">
        <v>183</v>
      </c>
      <c r="AI1065">
        <v>397</v>
      </c>
      <c r="AJ1065" t="s">
        <v>145</v>
      </c>
      <c r="AK1065">
        <v>0</v>
      </c>
      <c r="AL1065">
        <v>706</v>
      </c>
      <c r="AM1065">
        <v>1103</v>
      </c>
      <c r="AN1065" t="s">
        <v>146</v>
      </c>
      <c r="AO1065" t="s">
        <v>140</v>
      </c>
      <c r="AP1065" t="s">
        <v>148</v>
      </c>
      <c r="AQ1065" t="s">
        <v>149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140</v>
      </c>
      <c r="BC1065">
        <v>5</v>
      </c>
      <c r="BD1065" t="s">
        <v>150</v>
      </c>
      <c r="BE1065">
        <v>1</v>
      </c>
      <c r="BF1065" t="s">
        <v>140</v>
      </c>
      <c r="BG1065" t="s">
        <v>169</v>
      </c>
      <c r="BH1065">
        <v>1976</v>
      </c>
      <c r="BI1065" t="s">
        <v>145</v>
      </c>
      <c r="BJ1065">
        <v>2</v>
      </c>
      <c r="BK1065">
        <v>440</v>
      </c>
      <c r="BL1065" t="s">
        <v>141</v>
      </c>
      <c r="BM1065" t="s">
        <v>141</v>
      </c>
      <c r="BN1065" t="s">
        <v>148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127</v>
      </c>
      <c r="BV1065" t="s">
        <v>176</v>
      </c>
      <c r="BW1065" t="s">
        <v>127</v>
      </c>
      <c r="BX1065">
        <v>0</v>
      </c>
      <c r="BY1065">
        <v>7</v>
      </c>
      <c r="BZ1065">
        <v>2006</v>
      </c>
      <c r="CA1065" t="s">
        <v>153</v>
      </c>
      <c r="CB1065" t="s">
        <v>3</v>
      </c>
      <c r="CC1065">
        <v>110500</v>
      </c>
    </row>
    <row r="1066" spans="1:81" x14ac:dyDescent="0.25">
      <c r="A1066">
        <v>1065</v>
      </c>
      <c r="B1066">
        <v>20</v>
      </c>
      <c r="C1066" t="s">
        <v>125</v>
      </c>
      <c r="D1066" t="s">
        <v>127</v>
      </c>
      <c r="E1066">
        <v>11000</v>
      </c>
      <c r="F1066" t="s">
        <v>126</v>
      </c>
      <c r="G1066" t="s">
        <v>127</v>
      </c>
      <c r="H1066" t="s">
        <v>162</v>
      </c>
      <c r="I1066" t="s">
        <v>129</v>
      </c>
      <c r="J1066" t="s">
        <v>130</v>
      </c>
      <c r="K1066" t="s">
        <v>208</v>
      </c>
      <c r="L1066" t="s">
        <v>132</v>
      </c>
      <c r="M1066" t="s">
        <v>204</v>
      </c>
      <c r="N1066" t="s">
        <v>133</v>
      </c>
      <c r="O1066" t="s">
        <v>133</v>
      </c>
      <c r="P1066" t="s">
        <v>134</v>
      </c>
      <c r="Q1066" t="s">
        <v>157</v>
      </c>
      <c r="R1066">
        <v>5</v>
      </c>
      <c r="S1066">
        <v>6</v>
      </c>
      <c r="T1066">
        <v>1966</v>
      </c>
      <c r="U1066">
        <v>1966</v>
      </c>
      <c r="V1066" t="s">
        <v>136</v>
      </c>
      <c r="W1066" t="s">
        <v>137</v>
      </c>
      <c r="X1066" t="s">
        <v>203</v>
      </c>
      <c r="Y1066" t="s">
        <v>203</v>
      </c>
      <c r="Z1066" t="s">
        <v>139</v>
      </c>
      <c r="AA1066">
        <v>200</v>
      </c>
      <c r="AB1066" t="s">
        <v>141</v>
      </c>
      <c r="AC1066" t="s">
        <v>141</v>
      </c>
      <c r="AD1066" t="s">
        <v>160</v>
      </c>
      <c r="AE1066" t="s">
        <v>141</v>
      </c>
      <c r="AF1066" t="s">
        <v>141</v>
      </c>
      <c r="AG1066" t="s">
        <v>163</v>
      </c>
      <c r="AH1066" t="s">
        <v>183</v>
      </c>
      <c r="AI1066">
        <v>740</v>
      </c>
      <c r="AJ1066" t="s">
        <v>195</v>
      </c>
      <c r="AK1066">
        <v>230</v>
      </c>
      <c r="AL1066">
        <v>184</v>
      </c>
      <c r="AM1066">
        <v>1154</v>
      </c>
      <c r="AN1066" t="s">
        <v>146</v>
      </c>
      <c r="AO1066" t="s">
        <v>147</v>
      </c>
      <c r="AP1066" t="s">
        <v>148</v>
      </c>
      <c r="AQ1066" t="s">
        <v>149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141</v>
      </c>
      <c r="BC1066">
        <v>6</v>
      </c>
      <c r="BD1066" t="s">
        <v>150</v>
      </c>
      <c r="BE1066">
        <v>1</v>
      </c>
      <c r="BF1066" t="s">
        <v>254</v>
      </c>
      <c r="BG1066" t="s">
        <v>151</v>
      </c>
      <c r="BH1066">
        <v>1966</v>
      </c>
      <c r="BI1066" t="s">
        <v>152</v>
      </c>
      <c r="BJ1066">
        <v>2</v>
      </c>
      <c r="BK1066">
        <v>480</v>
      </c>
      <c r="BL1066" t="s">
        <v>141</v>
      </c>
      <c r="BM1066" t="s">
        <v>141</v>
      </c>
      <c r="BN1066" t="s">
        <v>148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127</v>
      </c>
      <c r="BV1066" t="s">
        <v>176</v>
      </c>
      <c r="BW1066" t="s">
        <v>127</v>
      </c>
      <c r="BX1066">
        <v>0</v>
      </c>
      <c r="BY1066">
        <v>11</v>
      </c>
      <c r="BZ1066">
        <v>2009</v>
      </c>
      <c r="CA1066" t="s">
        <v>153</v>
      </c>
      <c r="CB1066" t="s">
        <v>3</v>
      </c>
      <c r="CC1066">
        <v>154000</v>
      </c>
    </row>
    <row r="1067" spans="1:81" x14ac:dyDescent="0.25">
      <c r="A1067">
        <v>1066</v>
      </c>
      <c r="B1067">
        <v>60</v>
      </c>
      <c r="C1067" t="s">
        <v>125</v>
      </c>
      <c r="D1067">
        <v>80</v>
      </c>
      <c r="E1067">
        <v>14000</v>
      </c>
      <c r="F1067" t="s">
        <v>126</v>
      </c>
      <c r="G1067" t="s">
        <v>127</v>
      </c>
      <c r="H1067" t="s">
        <v>128</v>
      </c>
      <c r="I1067" t="s">
        <v>129</v>
      </c>
      <c r="J1067" t="s">
        <v>130</v>
      </c>
      <c r="K1067" t="s">
        <v>131</v>
      </c>
      <c r="L1067" t="s">
        <v>236</v>
      </c>
      <c r="M1067" t="s">
        <v>247</v>
      </c>
      <c r="N1067" t="s">
        <v>133</v>
      </c>
      <c r="O1067" t="s">
        <v>133</v>
      </c>
      <c r="P1067" t="s">
        <v>134</v>
      </c>
      <c r="Q1067" t="s">
        <v>135</v>
      </c>
      <c r="R1067">
        <v>7</v>
      </c>
      <c r="S1067">
        <v>5</v>
      </c>
      <c r="T1067">
        <v>1996</v>
      </c>
      <c r="U1067">
        <v>1997</v>
      </c>
      <c r="V1067" t="s">
        <v>136</v>
      </c>
      <c r="W1067" t="s">
        <v>137</v>
      </c>
      <c r="X1067" t="s">
        <v>166</v>
      </c>
      <c r="Y1067" t="s">
        <v>166</v>
      </c>
      <c r="Z1067" t="s">
        <v>159</v>
      </c>
      <c r="AA1067">
        <v>0</v>
      </c>
      <c r="AB1067" t="s">
        <v>140</v>
      </c>
      <c r="AC1067" t="s">
        <v>141</v>
      </c>
      <c r="AD1067" t="s">
        <v>142</v>
      </c>
      <c r="AE1067" t="s">
        <v>147</v>
      </c>
      <c r="AF1067" t="s">
        <v>141</v>
      </c>
      <c r="AG1067" t="s">
        <v>140</v>
      </c>
      <c r="AH1067" t="s">
        <v>144</v>
      </c>
      <c r="AI1067">
        <v>1201</v>
      </c>
      <c r="AJ1067" t="s">
        <v>145</v>
      </c>
      <c r="AK1067">
        <v>0</v>
      </c>
      <c r="AL1067">
        <v>105</v>
      </c>
      <c r="AM1067">
        <v>1306</v>
      </c>
      <c r="AN1067" t="s">
        <v>146</v>
      </c>
      <c r="AO1067" t="s">
        <v>147</v>
      </c>
      <c r="AP1067" t="s">
        <v>148</v>
      </c>
      <c r="AQ1067" t="s">
        <v>149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140</v>
      </c>
      <c r="BC1067">
        <v>7</v>
      </c>
      <c r="BD1067" t="s">
        <v>150</v>
      </c>
      <c r="BE1067">
        <v>0</v>
      </c>
      <c r="BF1067" t="s">
        <v>127</v>
      </c>
      <c r="BG1067" t="s">
        <v>151</v>
      </c>
      <c r="BH1067">
        <v>1996</v>
      </c>
      <c r="BI1067" t="s">
        <v>152</v>
      </c>
      <c r="BJ1067">
        <v>2</v>
      </c>
      <c r="BK1067">
        <v>533</v>
      </c>
      <c r="BL1067" t="s">
        <v>141</v>
      </c>
      <c r="BM1067" t="s">
        <v>141</v>
      </c>
      <c r="BN1067" t="s">
        <v>148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127</v>
      </c>
      <c r="BV1067" t="s">
        <v>127</v>
      </c>
      <c r="BW1067" t="s">
        <v>127</v>
      </c>
      <c r="BX1067">
        <v>0</v>
      </c>
      <c r="BY1067">
        <v>4</v>
      </c>
      <c r="BZ1067">
        <v>2010</v>
      </c>
      <c r="CA1067" t="s">
        <v>153</v>
      </c>
      <c r="CB1067" t="s">
        <v>3</v>
      </c>
      <c r="CC1067">
        <v>328000</v>
      </c>
    </row>
    <row r="1068" spans="1:81" x14ac:dyDescent="0.25">
      <c r="A1068">
        <v>1067</v>
      </c>
      <c r="B1068">
        <v>60</v>
      </c>
      <c r="C1068" t="s">
        <v>125</v>
      </c>
      <c r="D1068">
        <v>59</v>
      </c>
      <c r="E1068">
        <v>7837</v>
      </c>
      <c r="F1068" t="s">
        <v>126</v>
      </c>
      <c r="G1068" t="s">
        <v>127</v>
      </c>
      <c r="H1068" t="s">
        <v>162</v>
      </c>
      <c r="I1068" t="s">
        <v>129</v>
      </c>
      <c r="J1068" t="s">
        <v>130</v>
      </c>
      <c r="K1068" t="s">
        <v>131</v>
      </c>
      <c r="L1068" t="s">
        <v>132</v>
      </c>
      <c r="M1068" t="s">
        <v>235</v>
      </c>
      <c r="N1068" t="s">
        <v>133</v>
      </c>
      <c r="O1068" t="s">
        <v>133</v>
      </c>
      <c r="P1068" t="s">
        <v>134</v>
      </c>
      <c r="Q1068" t="s">
        <v>135</v>
      </c>
      <c r="R1068">
        <v>6</v>
      </c>
      <c r="S1068">
        <v>7</v>
      </c>
      <c r="T1068">
        <v>1993</v>
      </c>
      <c r="U1068">
        <v>1994</v>
      </c>
      <c r="V1068" t="s">
        <v>136</v>
      </c>
      <c r="W1068" t="s">
        <v>137</v>
      </c>
      <c r="X1068" t="s">
        <v>138</v>
      </c>
      <c r="Y1068" t="s">
        <v>138</v>
      </c>
      <c r="Z1068" t="s">
        <v>159</v>
      </c>
      <c r="AA1068">
        <v>0</v>
      </c>
      <c r="AB1068" t="s">
        <v>140</v>
      </c>
      <c r="AC1068" t="s">
        <v>141</v>
      </c>
      <c r="AD1068" t="s">
        <v>142</v>
      </c>
      <c r="AE1068" t="s">
        <v>140</v>
      </c>
      <c r="AF1068" t="s">
        <v>141</v>
      </c>
      <c r="AG1068" t="s">
        <v>143</v>
      </c>
      <c r="AH1068" t="s">
        <v>145</v>
      </c>
      <c r="AI1068">
        <v>0</v>
      </c>
      <c r="AJ1068" t="s">
        <v>145</v>
      </c>
      <c r="AK1068">
        <v>0</v>
      </c>
      <c r="AL1068">
        <v>799</v>
      </c>
      <c r="AM1068">
        <v>799</v>
      </c>
      <c r="AN1068" t="s">
        <v>146</v>
      </c>
      <c r="AO1068" t="s">
        <v>140</v>
      </c>
      <c r="AP1068" t="s">
        <v>148</v>
      </c>
      <c r="AQ1068" t="s">
        <v>149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141</v>
      </c>
      <c r="BC1068">
        <v>7</v>
      </c>
      <c r="BD1068" t="s">
        <v>150</v>
      </c>
      <c r="BE1068">
        <v>1</v>
      </c>
      <c r="BF1068" t="s">
        <v>141</v>
      </c>
      <c r="BG1068" t="s">
        <v>151</v>
      </c>
      <c r="BH1068">
        <v>1993</v>
      </c>
      <c r="BI1068" t="s">
        <v>152</v>
      </c>
      <c r="BJ1068">
        <v>2</v>
      </c>
      <c r="BK1068">
        <v>380</v>
      </c>
      <c r="BL1068" t="s">
        <v>141</v>
      </c>
      <c r="BM1068" t="s">
        <v>141</v>
      </c>
      <c r="BN1068" t="s">
        <v>148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127</v>
      </c>
      <c r="BV1068" t="s">
        <v>127</v>
      </c>
      <c r="BW1068" t="s">
        <v>127</v>
      </c>
      <c r="BX1068">
        <v>0</v>
      </c>
      <c r="BY1068">
        <v>5</v>
      </c>
      <c r="BZ1068">
        <v>2009</v>
      </c>
      <c r="CA1068" t="s">
        <v>153</v>
      </c>
      <c r="CB1068" t="s">
        <v>3</v>
      </c>
      <c r="CC1068">
        <v>178000</v>
      </c>
    </row>
    <row r="1069" spans="1:81" x14ac:dyDescent="0.25">
      <c r="A1069">
        <v>1068</v>
      </c>
      <c r="B1069">
        <v>60</v>
      </c>
      <c r="C1069" t="s">
        <v>125</v>
      </c>
      <c r="D1069">
        <v>80</v>
      </c>
      <c r="E1069">
        <v>9760</v>
      </c>
      <c r="F1069" t="s">
        <v>126</v>
      </c>
      <c r="G1069" t="s">
        <v>127</v>
      </c>
      <c r="H1069" t="s">
        <v>128</v>
      </c>
      <c r="I1069" t="s">
        <v>129</v>
      </c>
      <c r="J1069" t="s">
        <v>130</v>
      </c>
      <c r="K1069" t="s">
        <v>131</v>
      </c>
      <c r="L1069" t="s">
        <v>236</v>
      </c>
      <c r="M1069" t="s">
        <v>204</v>
      </c>
      <c r="N1069" t="s">
        <v>133</v>
      </c>
      <c r="O1069" t="s">
        <v>133</v>
      </c>
      <c r="P1069" t="s">
        <v>134</v>
      </c>
      <c r="Q1069" t="s">
        <v>135</v>
      </c>
      <c r="R1069">
        <v>6</v>
      </c>
      <c r="S1069">
        <v>6</v>
      </c>
      <c r="T1069">
        <v>1964</v>
      </c>
      <c r="U1069">
        <v>1964</v>
      </c>
      <c r="V1069" t="s">
        <v>136</v>
      </c>
      <c r="W1069" t="s">
        <v>137</v>
      </c>
      <c r="X1069" t="s">
        <v>182</v>
      </c>
      <c r="Y1069" t="s">
        <v>182</v>
      </c>
      <c r="Z1069" t="s">
        <v>139</v>
      </c>
      <c r="AA1069">
        <v>360</v>
      </c>
      <c r="AB1069" t="s">
        <v>141</v>
      </c>
      <c r="AC1069" t="s">
        <v>141</v>
      </c>
      <c r="AD1069" t="s">
        <v>160</v>
      </c>
      <c r="AE1069" t="s">
        <v>141</v>
      </c>
      <c r="AF1069" t="s">
        <v>141</v>
      </c>
      <c r="AG1069" t="s">
        <v>140</v>
      </c>
      <c r="AH1069" t="s">
        <v>144</v>
      </c>
      <c r="AI1069">
        <v>674</v>
      </c>
      <c r="AJ1069" t="s">
        <v>214</v>
      </c>
      <c r="AK1069">
        <v>106</v>
      </c>
      <c r="AL1069">
        <v>0</v>
      </c>
      <c r="AM1069">
        <v>780</v>
      </c>
      <c r="AN1069" t="s">
        <v>146</v>
      </c>
      <c r="AO1069" t="s">
        <v>141</v>
      </c>
      <c r="AP1069" t="s">
        <v>148</v>
      </c>
      <c r="AQ1069" t="s">
        <v>149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141</v>
      </c>
      <c r="BC1069">
        <v>7</v>
      </c>
      <c r="BD1069" t="s">
        <v>150</v>
      </c>
      <c r="BE1069">
        <v>0</v>
      </c>
      <c r="BF1069" t="s">
        <v>127</v>
      </c>
      <c r="BG1069" t="s">
        <v>151</v>
      </c>
      <c r="BH1069">
        <v>1964</v>
      </c>
      <c r="BI1069" t="s">
        <v>152</v>
      </c>
      <c r="BJ1069">
        <v>2</v>
      </c>
      <c r="BK1069">
        <v>442</v>
      </c>
      <c r="BL1069" t="s">
        <v>141</v>
      </c>
      <c r="BM1069" t="s">
        <v>141</v>
      </c>
      <c r="BN1069" t="s">
        <v>148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127</v>
      </c>
      <c r="BV1069" t="s">
        <v>127</v>
      </c>
      <c r="BW1069" t="s">
        <v>127</v>
      </c>
      <c r="BX1069">
        <v>0</v>
      </c>
      <c r="BY1069">
        <v>6</v>
      </c>
      <c r="BZ1069">
        <v>2008</v>
      </c>
      <c r="CA1069" t="s">
        <v>153</v>
      </c>
      <c r="CB1069" t="s">
        <v>3</v>
      </c>
      <c r="CC1069">
        <v>167900</v>
      </c>
    </row>
    <row r="1070" spans="1:81" x14ac:dyDescent="0.25">
      <c r="A1070">
        <v>1069</v>
      </c>
      <c r="B1070">
        <v>160</v>
      </c>
      <c r="C1070" t="s">
        <v>184</v>
      </c>
      <c r="D1070">
        <v>42</v>
      </c>
      <c r="E1070">
        <v>3964</v>
      </c>
      <c r="F1070" t="s">
        <v>126</v>
      </c>
      <c r="G1070" t="s">
        <v>127</v>
      </c>
      <c r="H1070" t="s">
        <v>128</v>
      </c>
      <c r="I1070" t="s">
        <v>129</v>
      </c>
      <c r="J1070" t="s">
        <v>130</v>
      </c>
      <c r="K1070" t="s">
        <v>131</v>
      </c>
      <c r="L1070" t="s">
        <v>132</v>
      </c>
      <c r="M1070" t="s">
        <v>220</v>
      </c>
      <c r="N1070" t="s">
        <v>133</v>
      </c>
      <c r="O1070" t="s">
        <v>133</v>
      </c>
      <c r="P1070" t="s">
        <v>221</v>
      </c>
      <c r="Q1070" t="s">
        <v>135</v>
      </c>
      <c r="R1070">
        <v>6</v>
      </c>
      <c r="S1070">
        <v>4</v>
      </c>
      <c r="T1070">
        <v>1973</v>
      </c>
      <c r="U1070">
        <v>1973</v>
      </c>
      <c r="V1070" t="s">
        <v>136</v>
      </c>
      <c r="W1070" t="s">
        <v>137</v>
      </c>
      <c r="X1070" t="s">
        <v>222</v>
      </c>
      <c r="Y1070" t="s">
        <v>223</v>
      </c>
      <c r="Z1070" t="s">
        <v>159</v>
      </c>
      <c r="AA1070">
        <v>0</v>
      </c>
      <c r="AB1070" t="s">
        <v>141</v>
      </c>
      <c r="AC1070" t="s">
        <v>141</v>
      </c>
      <c r="AD1070" t="s">
        <v>160</v>
      </c>
      <c r="AE1070" t="s">
        <v>140</v>
      </c>
      <c r="AF1070" t="s">
        <v>141</v>
      </c>
      <c r="AG1070" t="s">
        <v>143</v>
      </c>
      <c r="AH1070" t="s">
        <v>161</v>
      </c>
      <c r="AI1070">
        <v>837</v>
      </c>
      <c r="AJ1070" t="s">
        <v>145</v>
      </c>
      <c r="AK1070">
        <v>0</v>
      </c>
      <c r="AL1070">
        <v>105</v>
      </c>
      <c r="AM1070">
        <v>942</v>
      </c>
      <c r="AN1070" t="s">
        <v>146</v>
      </c>
      <c r="AO1070" t="s">
        <v>140</v>
      </c>
      <c r="AP1070" t="s">
        <v>148</v>
      </c>
      <c r="AQ1070" t="s">
        <v>149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141</v>
      </c>
      <c r="BC1070">
        <v>10</v>
      </c>
      <c r="BD1070" t="s">
        <v>263</v>
      </c>
      <c r="BE1070">
        <v>1</v>
      </c>
      <c r="BF1070" t="s">
        <v>140</v>
      </c>
      <c r="BG1070" t="s">
        <v>151</v>
      </c>
      <c r="BH1070">
        <v>1973</v>
      </c>
      <c r="BI1070" t="s">
        <v>199</v>
      </c>
      <c r="BJ1070">
        <v>2</v>
      </c>
      <c r="BK1070">
        <v>576</v>
      </c>
      <c r="BL1070" t="s">
        <v>141</v>
      </c>
      <c r="BM1070" t="s">
        <v>141</v>
      </c>
      <c r="BN1070" t="s">
        <v>148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127</v>
      </c>
      <c r="BV1070" t="s">
        <v>207</v>
      </c>
      <c r="BW1070" t="s">
        <v>127</v>
      </c>
      <c r="BX1070">
        <v>0</v>
      </c>
      <c r="BY1070">
        <v>6</v>
      </c>
      <c r="BZ1070">
        <v>2006</v>
      </c>
      <c r="CA1070" t="s">
        <v>153</v>
      </c>
      <c r="CB1070" t="s">
        <v>3</v>
      </c>
      <c r="CC1070">
        <v>151400</v>
      </c>
    </row>
    <row r="1071" spans="1:81" x14ac:dyDescent="0.25">
      <c r="A1071">
        <v>1070</v>
      </c>
      <c r="B1071">
        <v>45</v>
      </c>
      <c r="C1071" t="s">
        <v>125</v>
      </c>
      <c r="D1071">
        <v>60</v>
      </c>
      <c r="E1071">
        <v>9600</v>
      </c>
      <c r="F1071" t="s">
        <v>126</v>
      </c>
      <c r="G1071" t="s">
        <v>127</v>
      </c>
      <c r="H1071" t="s">
        <v>128</v>
      </c>
      <c r="I1071" t="s">
        <v>129</v>
      </c>
      <c r="J1071" t="s">
        <v>130</v>
      </c>
      <c r="K1071" t="s">
        <v>131</v>
      </c>
      <c r="L1071" t="s">
        <v>132</v>
      </c>
      <c r="M1071" t="s">
        <v>204</v>
      </c>
      <c r="N1071" t="s">
        <v>133</v>
      </c>
      <c r="O1071" t="s">
        <v>133</v>
      </c>
      <c r="P1071" t="s">
        <v>134</v>
      </c>
      <c r="Q1071" t="s">
        <v>192</v>
      </c>
      <c r="R1071">
        <v>5</v>
      </c>
      <c r="S1071">
        <v>7</v>
      </c>
      <c r="T1071">
        <v>1949</v>
      </c>
      <c r="U1071">
        <v>2003</v>
      </c>
      <c r="V1071" t="s">
        <v>136</v>
      </c>
      <c r="W1071" t="s">
        <v>137</v>
      </c>
      <c r="X1071" t="s">
        <v>158</v>
      </c>
      <c r="Y1071" t="s">
        <v>158</v>
      </c>
      <c r="Z1071" t="s">
        <v>159</v>
      </c>
      <c r="AA1071">
        <v>0</v>
      </c>
      <c r="AB1071" t="s">
        <v>141</v>
      </c>
      <c r="AC1071" t="s">
        <v>141</v>
      </c>
      <c r="AD1071" t="s">
        <v>160</v>
      </c>
      <c r="AE1071" t="s">
        <v>141</v>
      </c>
      <c r="AF1071" t="s">
        <v>141</v>
      </c>
      <c r="AG1071" t="s">
        <v>143</v>
      </c>
      <c r="AH1071" t="s">
        <v>161</v>
      </c>
      <c r="AI1071">
        <v>220</v>
      </c>
      <c r="AJ1071" t="s">
        <v>145</v>
      </c>
      <c r="AK1071">
        <v>0</v>
      </c>
      <c r="AL1071">
        <v>625</v>
      </c>
      <c r="AM1071">
        <v>845</v>
      </c>
      <c r="AN1071" t="s">
        <v>146</v>
      </c>
      <c r="AO1071" t="s">
        <v>141</v>
      </c>
      <c r="AP1071" t="s">
        <v>148</v>
      </c>
      <c r="AQ1071" t="s">
        <v>149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140</v>
      </c>
      <c r="BC1071">
        <v>4</v>
      </c>
      <c r="BD1071" t="s">
        <v>150</v>
      </c>
      <c r="BE1071">
        <v>0</v>
      </c>
      <c r="BF1071" t="s">
        <v>127</v>
      </c>
      <c r="BG1071" t="s">
        <v>169</v>
      </c>
      <c r="BH1071">
        <v>1985</v>
      </c>
      <c r="BI1071" t="s">
        <v>145</v>
      </c>
      <c r="BJ1071">
        <v>2</v>
      </c>
      <c r="BK1071">
        <v>576</v>
      </c>
      <c r="BL1071" t="s">
        <v>141</v>
      </c>
      <c r="BM1071" t="s">
        <v>141</v>
      </c>
      <c r="BN1071" t="s">
        <v>148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127</v>
      </c>
      <c r="BV1071" t="s">
        <v>127</v>
      </c>
      <c r="BW1071" t="s">
        <v>127</v>
      </c>
      <c r="BX1071">
        <v>0</v>
      </c>
      <c r="BY1071">
        <v>5</v>
      </c>
      <c r="BZ1071">
        <v>2007</v>
      </c>
      <c r="CA1071" t="s">
        <v>153</v>
      </c>
      <c r="CB1071" t="s">
        <v>3</v>
      </c>
      <c r="CC1071">
        <v>135000</v>
      </c>
    </row>
    <row r="1072" spans="1:81" x14ac:dyDescent="0.25">
      <c r="A1072">
        <v>1071</v>
      </c>
      <c r="B1072">
        <v>20</v>
      </c>
      <c r="C1072" t="s">
        <v>125</v>
      </c>
      <c r="D1072">
        <v>72</v>
      </c>
      <c r="E1072">
        <v>10152</v>
      </c>
      <c r="F1072" t="s">
        <v>126</v>
      </c>
      <c r="G1072" t="s">
        <v>127</v>
      </c>
      <c r="H1072" t="s">
        <v>128</v>
      </c>
      <c r="I1072" t="s">
        <v>129</v>
      </c>
      <c r="J1072" t="s">
        <v>130</v>
      </c>
      <c r="K1072" t="s">
        <v>131</v>
      </c>
      <c r="L1072" t="s">
        <v>132</v>
      </c>
      <c r="M1072" t="s">
        <v>204</v>
      </c>
      <c r="N1072" t="s">
        <v>133</v>
      </c>
      <c r="O1072" t="s">
        <v>133</v>
      </c>
      <c r="P1072" t="s">
        <v>134</v>
      </c>
      <c r="Q1072" t="s">
        <v>157</v>
      </c>
      <c r="R1072">
        <v>5</v>
      </c>
      <c r="S1072">
        <v>5</v>
      </c>
      <c r="T1072">
        <v>1956</v>
      </c>
      <c r="U1072">
        <v>1956</v>
      </c>
      <c r="V1072" t="s">
        <v>194</v>
      </c>
      <c r="W1072" t="s">
        <v>137</v>
      </c>
      <c r="X1072" t="s">
        <v>158</v>
      </c>
      <c r="Y1072" t="s">
        <v>158</v>
      </c>
      <c r="Z1072" t="s">
        <v>139</v>
      </c>
      <c r="AA1072">
        <v>120</v>
      </c>
      <c r="AB1072" t="s">
        <v>141</v>
      </c>
      <c r="AC1072" t="s">
        <v>141</v>
      </c>
      <c r="AD1072" t="s">
        <v>160</v>
      </c>
      <c r="AE1072" t="s">
        <v>141</v>
      </c>
      <c r="AF1072" t="s">
        <v>141</v>
      </c>
      <c r="AG1072" t="s">
        <v>143</v>
      </c>
      <c r="AH1072" t="s">
        <v>183</v>
      </c>
      <c r="AI1072">
        <v>586</v>
      </c>
      <c r="AJ1072" t="s">
        <v>145</v>
      </c>
      <c r="AK1072">
        <v>0</v>
      </c>
      <c r="AL1072">
        <v>462</v>
      </c>
      <c r="AM1072">
        <v>1048</v>
      </c>
      <c r="AN1072" t="s">
        <v>146</v>
      </c>
      <c r="AO1072" t="s">
        <v>141</v>
      </c>
      <c r="AP1072" t="s">
        <v>148</v>
      </c>
      <c r="AQ1072" t="s">
        <v>149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141</v>
      </c>
      <c r="BC1072">
        <v>6</v>
      </c>
      <c r="BD1072" t="s">
        <v>150</v>
      </c>
      <c r="BE1072">
        <v>0</v>
      </c>
      <c r="BF1072" t="s">
        <v>127</v>
      </c>
      <c r="BG1072" t="s">
        <v>151</v>
      </c>
      <c r="BH1072">
        <v>1956</v>
      </c>
      <c r="BI1072" t="s">
        <v>145</v>
      </c>
      <c r="BJ1072">
        <v>1</v>
      </c>
      <c r="BK1072">
        <v>286</v>
      </c>
      <c r="BL1072" t="s">
        <v>141</v>
      </c>
      <c r="BM1072" t="s">
        <v>141</v>
      </c>
      <c r="BN1072" t="s">
        <v>148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127</v>
      </c>
      <c r="BV1072" t="s">
        <v>127</v>
      </c>
      <c r="BW1072" t="s">
        <v>127</v>
      </c>
      <c r="BX1072">
        <v>0</v>
      </c>
      <c r="BY1072">
        <v>6</v>
      </c>
      <c r="BZ1072">
        <v>2007</v>
      </c>
      <c r="CA1072" t="s">
        <v>153</v>
      </c>
      <c r="CB1072" t="s">
        <v>3</v>
      </c>
      <c r="CC1072">
        <v>135000</v>
      </c>
    </row>
    <row r="1073" spans="1:81" x14ac:dyDescent="0.25">
      <c r="A1073">
        <v>1072</v>
      </c>
      <c r="B1073">
        <v>60</v>
      </c>
      <c r="C1073" t="s">
        <v>125</v>
      </c>
      <c r="D1073">
        <v>78</v>
      </c>
      <c r="E1073">
        <v>11700</v>
      </c>
      <c r="F1073" t="s">
        <v>126</v>
      </c>
      <c r="G1073" t="s">
        <v>127</v>
      </c>
      <c r="H1073" t="s">
        <v>128</v>
      </c>
      <c r="I1073" t="s">
        <v>129</v>
      </c>
      <c r="J1073" t="s">
        <v>130</v>
      </c>
      <c r="K1073" t="s">
        <v>131</v>
      </c>
      <c r="L1073" t="s">
        <v>132</v>
      </c>
      <c r="M1073" t="s">
        <v>180</v>
      </c>
      <c r="N1073" t="s">
        <v>244</v>
      </c>
      <c r="O1073" t="s">
        <v>133</v>
      </c>
      <c r="P1073" t="s">
        <v>134</v>
      </c>
      <c r="Q1073" t="s">
        <v>135</v>
      </c>
      <c r="R1073">
        <v>6</v>
      </c>
      <c r="S1073">
        <v>6</v>
      </c>
      <c r="T1073">
        <v>1968</v>
      </c>
      <c r="U1073">
        <v>1968</v>
      </c>
      <c r="V1073" t="s">
        <v>136</v>
      </c>
      <c r="W1073" t="s">
        <v>137</v>
      </c>
      <c r="X1073" t="s">
        <v>158</v>
      </c>
      <c r="Y1073" t="s">
        <v>158</v>
      </c>
      <c r="Z1073" t="s">
        <v>159</v>
      </c>
      <c r="AA1073">
        <v>0</v>
      </c>
      <c r="AB1073" t="s">
        <v>141</v>
      </c>
      <c r="AC1073" t="s">
        <v>141</v>
      </c>
      <c r="AD1073" t="s">
        <v>160</v>
      </c>
      <c r="AE1073" t="s">
        <v>141</v>
      </c>
      <c r="AF1073" t="s">
        <v>141</v>
      </c>
      <c r="AG1073" t="s">
        <v>143</v>
      </c>
      <c r="AH1073" t="s">
        <v>195</v>
      </c>
      <c r="AI1073">
        <v>298</v>
      </c>
      <c r="AJ1073" t="s">
        <v>145</v>
      </c>
      <c r="AK1073">
        <v>0</v>
      </c>
      <c r="AL1073">
        <v>429</v>
      </c>
      <c r="AM1073">
        <v>727</v>
      </c>
      <c r="AN1073" t="s">
        <v>146</v>
      </c>
      <c r="AO1073" t="s">
        <v>147</v>
      </c>
      <c r="AP1073" t="s">
        <v>148</v>
      </c>
      <c r="AQ1073" t="s">
        <v>149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141</v>
      </c>
      <c r="BC1073">
        <v>8</v>
      </c>
      <c r="BD1073" t="s">
        <v>150</v>
      </c>
      <c r="BE1073">
        <v>0</v>
      </c>
      <c r="BF1073" t="s">
        <v>127</v>
      </c>
      <c r="BG1073" t="s">
        <v>151</v>
      </c>
      <c r="BH1073">
        <v>1968</v>
      </c>
      <c r="BI1073" t="s">
        <v>145</v>
      </c>
      <c r="BJ1073">
        <v>2</v>
      </c>
      <c r="BK1073">
        <v>441</v>
      </c>
      <c r="BL1073" t="s">
        <v>141</v>
      </c>
      <c r="BM1073" t="s">
        <v>141</v>
      </c>
      <c r="BN1073" t="s">
        <v>148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127</v>
      </c>
      <c r="BV1073" t="s">
        <v>127</v>
      </c>
      <c r="BW1073" t="s">
        <v>127</v>
      </c>
      <c r="BX1073">
        <v>0</v>
      </c>
      <c r="BY1073">
        <v>5</v>
      </c>
      <c r="BZ1073">
        <v>2009</v>
      </c>
      <c r="CA1073" t="s">
        <v>153</v>
      </c>
      <c r="CB1073" t="s">
        <v>3</v>
      </c>
      <c r="CC1073">
        <v>154000</v>
      </c>
    </row>
    <row r="1074" spans="1:81" x14ac:dyDescent="0.25">
      <c r="A1074">
        <v>1073</v>
      </c>
      <c r="B1074">
        <v>50</v>
      </c>
      <c r="C1074" t="s">
        <v>125</v>
      </c>
      <c r="D1074">
        <v>50</v>
      </c>
      <c r="E1074">
        <v>7585</v>
      </c>
      <c r="F1074" t="s">
        <v>126</v>
      </c>
      <c r="G1074" t="s">
        <v>127</v>
      </c>
      <c r="H1074" t="s">
        <v>128</v>
      </c>
      <c r="I1074" t="s">
        <v>129</v>
      </c>
      <c r="J1074" t="s">
        <v>130</v>
      </c>
      <c r="K1074" t="s">
        <v>131</v>
      </c>
      <c r="L1074" t="s">
        <v>132</v>
      </c>
      <c r="M1074" t="s">
        <v>227</v>
      </c>
      <c r="N1074" t="s">
        <v>186</v>
      </c>
      <c r="O1074" t="s">
        <v>133</v>
      </c>
      <c r="P1074" t="s">
        <v>134</v>
      </c>
      <c r="Q1074" t="s">
        <v>174</v>
      </c>
      <c r="R1074">
        <v>5</v>
      </c>
      <c r="S1074">
        <v>3</v>
      </c>
      <c r="T1074">
        <v>1948</v>
      </c>
      <c r="U1074">
        <v>1950</v>
      </c>
      <c r="V1074" t="s">
        <v>136</v>
      </c>
      <c r="W1074" t="s">
        <v>137</v>
      </c>
      <c r="X1074" t="s">
        <v>158</v>
      </c>
      <c r="Y1074" t="s">
        <v>158</v>
      </c>
      <c r="Z1074" t="s">
        <v>159</v>
      </c>
      <c r="AA1074">
        <v>0</v>
      </c>
      <c r="AB1074" t="s">
        <v>141</v>
      </c>
      <c r="AC1074" t="s">
        <v>141</v>
      </c>
      <c r="AD1074" t="s">
        <v>160</v>
      </c>
      <c r="AE1074" t="s">
        <v>189</v>
      </c>
      <c r="AF1074" t="s">
        <v>189</v>
      </c>
      <c r="AG1074" t="s">
        <v>163</v>
      </c>
      <c r="AH1074" t="s">
        <v>145</v>
      </c>
      <c r="AI1074">
        <v>0</v>
      </c>
      <c r="AJ1074" t="s">
        <v>145</v>
      </c>
      <c r="AK1074">
        <v>0</v>
      </c>
      <c r="AL1074">
        <v>810</v>
      </c>
      <c r="AM1074">
        <v>810</v>
      </c>
      <c r="AN1074" t="s">
        <v>146</v>
      </c>
      <c r="AO1074" t="s">
        <v>189</v>
      </c>
      <c r="AP1074" t="s">
        <v>148</v>
      </c>
      <c r="AQ1074" t="s">
        <v>206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141</v>
      </c>
      <c r="BC1074">
        <v>7</v>
      </c>
      <c r="BD1074" t="s">
        <v>150</v>
      </c>
      <c r="BE1074">
        <v>1</v>
      </c>
      <c r="BF1074" t="s">
        <v>141</v>
      </c>
      <c r="BG1074" t="s">
        <v>169</v>
      </c>
      <c r="BH1074">
        <v>1954</v>
      </c>
      <c r="BI1074" t="s">
        <v>145</v>
      </c>
      <c r="BJ1074">
        <v>1</v>
      </c>
      <c r="BK1074">
        <v>280</v>
      </c>
      <c r="BL1074" t="s">
        <v>141</v>
      </c>
      <c r="BM1074" t="s">
        <v>141</v>
      </c>
      <c r="BN1074" t="s">
        <v>232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127</v>
      </c>
      <c r="BV1074" t="s">
        <v>127</v>
      </c>
      <c r="BW1074" t="s">
        <v>127</v>
      </c>
      <c r="BX1074">
        <v>0</v>
      </c>
      <c r="BY1074">
        <v>8</v>
      </c>
      <c r="BZ1074">
        <v>2006</v>
      </c>
      <c r="CA1074" t="s">
        <v>153</v>
      </c>
      <c r="CB1074" t="s">
        <v>3</v>
      </c>
      <c r="CC1074">
        <v>91500</v>
      </c>
    </row>
    <row r="1075" spans="1:81" x14ac:dyDescent="0.25">
      <c r="A1075">
        <v>1074</v>
      </c>
      <c r="B1075">
        <v>60</v>
      </c>
      <c r="C1075" t="s">
        <v>125</v>
      </c>
      <c r="D1075">
        <v>75</v>
      </c>
      <c r="E1075">
        <v>7950</v>
      </c>
      <c r="F1075" t="s">
        <v>126</v>
      </c>
      <c r="G1075" t="s">
        <v>127</v>
      </c>
      <c r="H1075" t="s">
        <v>162</v>
      </c>
      <c r="I1075" t="s">
        <v>217</v>
      </c>
      <c r="J1075" t="s">
        <v>130</v>
      </c>
      <c r="K1075" t="s">
        <v>164</v>
      </c>
      <c r="L1075" t="s">
        <v>132</v>
      </c>
      <c r="M1075" t="s">
        <v>227</v>
      </c>
      <c r="N1075" t="s">
        <v>133</v>
      </c>
      <c r="O1075" t="s">
        <v>133</v>
      </c>
      <c r="P1075" t="s">
        <v>134</v>
      </c>
      <c r="Q1075" t="s">
        <v>135</v>
      </c>
      <c r="R1075">
        <v>6</v>
      </c>
      <c r="S1075">
        <v>6</v>
      </c>
      <c r="T1075">
        <v>1977</v>
      </c>
      <c r="U1075">
        <v>1977</v>
      </c>
      <c r="V1075" t="s">
        <v>194</v>
      </c>
      <c r="W1075" t="s">
        <v>137</v>
      </c>
      <c r="X1075" t="s">
        <v>182</v>
      </c>
      <c r="Y1075" t="s">
        <v>203</v>
      </c>
      <c r="Z1075" t="s">
        <v>139</v>
      </c>
      <c r="AA1075">
        <v>140</v>
      </c>
      <c r="AB1075" t="s">
        <v>141</v>
      </c>
      <c r="AC1075" t="s">
        <v>141</v>
      </c>
      <c r="AD1075" t="s">
        <v>160</v>
      </c>
      <c r="AE1075" t="s">
        <v>141</v>
      </c>
      <c r="AF1075" t="s">
        <v>141</v>
      </c>
      <c r="AG1075" t="s">
        <v>143</v>
      </c>
      <c r="AH1075" t="s">
        <v>183</v>
      </c>
      <c r="AI1075">
        <v>535</v>
      </c>
      <c r="AJ1075" t="s">
        <v>145</v>
      </c>
      <c r="AK1075">
        <v>0</v>
      </c>
      <c r="AL1075">
        <v>155</v>
      </c>
      <c r="AM1075">
        <v>690</v>
      </c>
      <c r="AN1075" t="s">
        <v>146</v>
      </c>
      <c r="AO1075" t="s">
        <v>141</v>
      </c>
      <c r="AP1075" t="s">
        <v>148</v>
      </c>
      <c r="AQ1075" t="s">
        <v>149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141</v>
      </c>
      <c r="BC1075">
        <v>6</v>
      </c>
      <c r="BD1075" t="s">
        <v>150</v>
      </c>
      <c r="BE1075">
        <v>0</v>
      </c>
      <c r="BF1075" t="s">
        <v>127</v>
      </c>
      <c r="BG1075" t="s">
        <v>151</v>
      </c>
      <c r="BH1075">
        <v>1977</v>
      </c>
      <c r="BI1075" t="s">
        <v>199</v>
      </c>
      <c r="BJ1075">
        <v>2</v>
      </c>
      <c r="BK1075">
        <v>440</v>
      </c>
      <c r="BL1075" t="s">
        <v>141</v>
      </c>
      <c r="BM1075" t="s">
        <v>141</v>
      </c>
      <c r="BN1075" t="s">
        <v>148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127</v>
      </c>
      <c r="BV1075" t="s">
        <v>176</v>
      </c>
      <c r="BW1075" t="s">
        <v>127</v>
      </c>
      <c r="BX1075">
        <v>0</v>
      </c>
      <c r="BY1075">
        <v>7</v>
      </c>
      <c r="BZ1075">
        <v>2009</v>
      </c>
      <c r="CA1075" t="s">
        <v>153</v>
      </c>
      <c r="CB1075" t="s">
        <v>3</v>
      </c>
      <c r="CC1075">
        <v>159500</v>
      </c>
    </row>
    <row r="1076" spans="1:81" x14ac:dyDescent="0.25">
      <c r="A1076">
        <v>1075</v>
      </c>
      <c r="B1076">
        <v>20</v>
      </c>
      <c r="C1076" t="s">
        <v>125</v>
      </c>
      <c r="D1076">
        <v>74</v>
      </c>
      <c r="E1076">
        <v>8556</v>
      </c>
      <c r="F1076" t="s">
        <v>126</v>
      </c>
      <c r="G1076" t="s">
        <v>127</v>
      </c>
      <c r="H1076" t="s">
        <v>128</v>
      </c>
      <c r="I1076" t="s">
        <v>129</v>
      </c>
      <c r="J1076" t="s">
        <v>130</v>
      </c>
      <c r="K1076" t="s">
        <v>131</v>
      </c>
      <c r="L1076" t="s">
        <v>132</v>
      </c>
      <c r="M1076" t="s">
        <v>5</v>
      </c>
      <c r="N1076" t="s">
        <v>133</v>
      </c>
      <c r="O1076" t="s">
        <v>133</v>
      </c>
      <c r="P1076" t="s">
        <v>134</v>
      </c>
      <c r="Q1076" t="s">
        <v>157</v>
      </c>
      <c r="R1076">
        <v>7</v>
      </c>
      <c r="S1076">
        <v>5</v>
      </c>
      <c r="T1076">
        <v>2006</v>
      </c>
      <c r="U1076">
        <v>2006</v>
      </c>
      <c r="V1076" t="s">
        <v>136</v>
      </c>
      <c r="W1076" t="s">
        <v>137</v>
      </c>
      <c r="X1076" t="s">
        <v>138</v>
      </c>
      <c r="Y1076" t="s">
        <v>138</v>
      </c>
      <c r="Z1076" t="s">
        <v>159</v>
      </c>
      <c r="AA1076">
        <v>0</v>
      </c>
      <c r="AB1076" t="s">
        <v>140</v>
      </c>
      <c r="AC1076" t="s">
        <v>141</v>
      </c>
      <c r="AD1076" t="s">
        <v>142</v>
      </c>
      <c r="AE1076" t="s">
        <v>140</v>
      </c>
      <c r="AF1076" t="s">
        <v>141</v>
      </c>
      <c r="AG1076" t="s">
        <v>172</v>
      </c>
      <c r="AH1076" t="s">
        <v>145</v>
      </c>
      <c r="AI1076">
        <v>0</v>
      </c>
      <c r="AJ1076" t="s">
        <v>145</v>
      </c>
      <c r="AK1076">
        <v>0</v>
      </c>
      <c r="AL1076">
        <v>1240</v>
      </c>
      <c r="AM1076">
        <v>1240</v>
      </c>
      <c r="AN1076" t="s">
        <v>146</v>
      </c>
      <c r="AO1076" t="s">
        <v>147</v>
      </c>
      <c r="AP1076" t="s">
        <v>148</v>
      </c>
      <c r="AQ1076" t="s">
        <v>149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140</v>
      </c>
      <c r="BC1076">
        <v>5</v>
      </c>
      <c r="BD1076" t="s">
        <v>150</v>
      </c>
      <c r="BE1076">
        <v>0</v>
      </c>
      <c r="BF1076" t="s">
        <v>127</v>
      </c>
      <c r="BG1076" t="s">
        <v>151</v>
      </c>
      <c r="BH1076">
        <v>2006</v>
      </c>
      <c r="BI1076" t="s">
        <v>152</v>
      </c>
      <c r="BJ1076">
        <v>3</v>
      </c>
      <c r="BK1076">
        <v>826</v>
      </c>
      <c r="BL1076" t="s">
        <v>141</v>
      </c>
      <c r="BM1076" t="s">
        <v>141</v>
      </c>
      <c r="BN1076" t="s">
        <v>148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127</v>
      </c>
      <c r="BV1076" t="s">
        <v>127</v>
      </c>
      <c r="BW1076" t="s">
        <v>127</v>
      </c>
      <c r="BX1076">
        <v>0</v>
      </c>
      <c r="BY1076">
        <v>5</v>
      </c>
      <c r="BZ1076">
        <v>2007</v>
      </c>
      <c r="CA1076" t="s">
        <v>153</v>
      </c>
      <c r="CB1076" t="s">
        <v>3</v>
      </c>
      <c r="CC1076">
        <v>194000</v>
      </c>
    </row>
    <row r="1077" spans="1:81" x14ac:dyDescent="0.25">
      <c r="A1077">
        <v>1076</v>
      </c>
      <c r="B1077">
        <v>70</v>
      </c>
      <c r="C1077" t="s">
        <v>125</v>
      </c>
      <c r="D1077">
        <v>75</v>
      </c>
      <c r="E1077">
        <v>13125</v>
      </c>
      <c r="F1077" t="s">
        <v>126</v>
      </c>
      <c r="G1077" t="s">
        <v>127</v>
      </c>
      <c r="H1077" t="s">
        <v>128</v>
      </c>
      <c r="I1077" t="s">
        <v>129</v>
      </c>
      <c r="J1077" t="s">
        <v>130</v>
      </c>
      <c r="K1077" t="s">
        <v>131</v>
      </c>
      <c r="L1077" t="s">
        <v>132</v>
      </c>
      <c r="M1077" t="s">
        <v>165</v>
      </c>
      <c r="N1077" t="s">
        <v>133</v>
      </c>
      <c r="O1077" t="s">
        <v>133</v>
      </c>
      <c r="P1077" t="s">
        <v>134</v>
      </c>
      <c r="Q1077" t="s">
        <v>135</v>
      </c>
      <c r="R1077">
        <v>7</v>
      </c>
      <c r="S1077">
        <v>6</v>
      </c>
      <c r="T1077">
        <v>1940</v>
      </c>
      <c r="U1077">
        <v>1984</v>
      </c>
      <c r="V1077" t="s">
        <v>136</v>
      </c>
      <c r="W1077" t="s">
        <v>137</v>
      </c>
      <c r="X1077" t="s">
        <v>166</v>
      </c>
      <c r="Y1077" t="s">
        <v>166</v>
      </c>
      <c r="Z1077" t="s">
        <v>159</v>
      </c>
      <c r="AA1077">
        <v>0</v>
      </c>
      <c r="AB1077" t="s">
        <v>141</v>
      </c>
      <c r="AC1077" t="s">
        <v>141</v>
      </c>
      <c r="AD1077" t="s">
        <v>160</v>
      </c>
      <c r="AE1077" t="s">
        <v>141</v>
      </c>
      <c r="AF1077" t="s">
        <v>141</v>
      </c>
      <c r="AG1077" t="s">
        <v>143</v>
      </c>
      <c r="AH1077" t="s">
        <v>183</v>
      </c>
      <c r="AI1077">
        <v>410</v>
      </c>
      <c r="AJ1077" t="s">
        <v>145</v>
      </c>
      <c r="AK1077">
        <v>0</v>
      </c>
      <c r="AL1077">
        <v>390</v>
      </c>
      <c r="AM1077">
        <v>800</v>
      </c>
      <c r="AN1077" t="s">
        <v>146</v>
      </c>
      <c r="AO1077" t="s">
        <v>141</v>
      </c>
      <c r="AP1077" t="s">
        <v>148</v>
      </c>
      <c r="AQ1077" t="s">
        <v>149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141</v>
      </c>
      <c r="BC1077">
        <v>6</v>
      </c>
      <c r="BD1077" t="s">
        <v>150</v>
      </c>
      <c r="BE1077">
        <v>2</v>
      </c>
      <c r="BF1077" t="s">
        <v>140</v>
      </c>
      <c r="BG1077" t="s">
        <v>151</v>
      </c>
      <c r="BH1077">
        <v>1940</v>
      </c>
      <c r="BI1077" t="s">
        <v>145</v>
      </c>
      <c r="BJ1077">
        <v>1</v>
      </c>
      <c r="BK1077">
        <v>240</v>
      </c>
      <c r="BL1077" t="s">
        <v>141</v>
      </c>
      <c r="BM1077" t="s">
        <v>141</v>
      </c>
      <c r="BN1077" t="s">
        <v>148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127</v>
      </c>
      <c r="BV1077" t="s">
        <v>127</v>
      </c>
      <c r="BW1077" t="s">
        <v>127</v>
      </c>
      <c r="BX1077">
        <v>0</v>
      </c>
      <c r="BY1077">
        <v>7</v>
      </c>
      <c r="BZ1077">
        <v>2007</v>
      </c>
      <c r="CA1077" t="s">
        <v>272</v>
      </c>
      <c r="CB1077" t="s">
        <v>3</v>
      </c>
      <c r="CC1077">
        <v>219500</v>
      </c>
    </row>
    <row r="1078" spans="1:81" x14ac:dyDescent="0.25">
      <c r="A1078">
        <v>1077</v>
      </c>
      <c r="B1078">
        <v>50</v>
      </c>
      <c r="C1078" t="s">
        <v>125</v>
      </c>
      <c r="D1078">
        <v>60</v>
      </c>
      <c r="E1078">
        <v>10800</v>
      </c>
      <c r="F1078" t="s">
        <v>126</v>
      </c>
      <c r="G1078" t="s">
        <v>216</v>
      </c>
      <c r="H1078" t="s">
        <v>128</v>
      </c>
      <c r="I1078" t="s">
        <v>129</v>
      </c>
      <c r="J1078" t="s">
        <v>130</v>
      </c>
      <c r="K1078" t="s">
        <v>131</v>
      </c>
      <c r="L1078" t="s">
        <v>132</v>
      </c>
      <c r="M1078" t="s">
        <v>185</v>
      </c>
      <c r="N1078" t="s">
        <v>133</v>
      </c>
      <c r="O1078" t="s">
        <v>133</v>
      </c>
      <c r="P1078" t="s">
        <v>134</v>
      </c>
      <c r="Q1078" t="s">
        <v>174</v>
      </c>
      <c r="R1078">
        <v>5</v>
      </c>
      <c r="S1078">
        <v>8</v>
      </c>
      <c r="T1078">
        <v>1936</v>
      </c>
      <c r="U1078">
        <v>1989</v>
      </c>
      <c r="V1078" t="s">
        <v>136</v>
      </c>
      <c r="W1078" t="s">
        <v>137</v>
      </c>
      <c r="X1078" t="s">
        <v>166</v>
      </c>
      <c r="Y1078" t="s">
        <v>166</v>
      </c>
      <c r="Z1078" t="s">
        <v>159</v>
      </c>
      <c r="AA1078">
        <v>0</v>
      </c>
      <c r="AB1078" t="s">
        <v>141</v>
      </c>
      <c r="AC1078" t="s">
        <v>141</v>
      </c>
      <c r="AD1078" t="s">
        <v>160</v>
      </c>
      <c r="AE1078" t="s">
        <v>189</v>
      </c>
      <c r="AF1078" t="s">
        <v>141</v>
      </c>
      <c r="AG1078" t="s">
        <v>143</v>
      </c>
      <c r="AH1078" t="s">
        <v>161</v>
      </c>
      <c r="AI1078">
        <v>626</v>
      </c>
      <c r="AJ1078" t="s">
        <v>145</v>
      </c>
      <c r="AK1078">
        <v>0</v>
      </c>
      <c r="AL1078">
        <v>170</v>
      </c>
      <c r="AM1078">
        <v>796</v>
      </c>
      <c r="AN1078" t="s">
        <v>146</v>
      </c>
      <c r="AO1078" t="s">
        <v>140</v>
      </c>
      <c r="AP1078" t="s">
        <v>148</v>
      </c>
      <c r="AQ1078" t="s">
        <v>149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140</v>
      </c>
      <c r="BC1078">
        <v>7</v>
      </c>
      <c r="BD1078" t="s">
        <v>188</v>
      </c>
      <c r="BE1078">
        <v>1</v>
      </c>
      <c r="BF1078" t="s">
        <v>141</v>
      </c>
      <c r="BG1078" t="s">
        <v>151</v>
      </c>
      <c r="BH1078">
        <v>1950</v>
      </c>
      <c r="BI1078" t="s">
        <v>145</v>
      </c>
      <c r="BJ1078">
        <v>2</v>
      </c>
      <c r="BK1078">
        <v>566</v>
      </c>
      <c r="BL1078" t="s">
        <v>141</v>
      </c>
      <c r="BM1078" t="s">
        <v>141</v>
      </c>
      <c r="BN1078" t="s">
        <v>148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127</v>
      </c>
      <c r="BV1078" t="s">
        <v>127</v>
      </c>
      <c r="BW1078" t="s">
        <v>177</v>
      </c>
      <c r="BX1078">
        <v>500</v>
      </c>
      <c r="BY1078">
        <v>4</v>
      </c>
      <c r="BZ1078">
        <v>2006</v>
      </c>
      <c r="CA1078" t="s">
        <v>153</v>
      </c>
      <c r="CB1078" t="s">
        <v>3</v>
      </c>
      <c r="CC1078">
        <v>170000</v>
      </c>
    </row>
    <row r="1079" spans="1:81" x14ac:dyDescent="0.25">
      <c r="A1079">
        <v>1078</v>
      </c>
      <c r="B1079">
        <v>20</v>
      </c>
      <c r="C1079" t="s">
        <v>125</v>
      </c>
      <c r="D1079" t="s">
        <v>127</v>
      </c>
      <c r="E1079">
        <v>15870</v>
      </c>
      <c r="F1079" t="s">
        <v>126</v>
      </c>
      <c r="G1079" t="s">
        <v>127</v>
      </c>
      <c r="H1079" t="s">
        <v>162</v>
      </c>
      <c r="I1079" t="s">
        <v>129</v>
      </c>
      <c r="J1079" t="s">
        <v>130</v>
      </c>
      <c r="K1079" t="s">
        <v>164</v>
      </c>
      <c r="L1079" t="s">
        <v>132</v>
      </c>
      <c r="M1079" t="s">
        <v>204</v>
      </c>
      <c r="N1079" t="s">
        <v>133</v>
      </c>
      <c r="O1079" t="s">
        <v>133</v>
      </c>
      <c r="P1079" t="s">
        <v>134</v>
      </c>
      <c r="Q1079" t="s">
        <v>157</v>
      </c>
      <c r="R1079">
        <v>5</v>
      </c>
      <c r="S1079">
        <v>5</v>
      </c>
      <c r="T1079">
        <v>1969</v>
      </c>
      <c r="U1079">
        <v>1969</v>
      </c>
      <c r="V1079" t="s">
        <v>136</v>
      </c>
      <c r="W1079" t="s">
        <v>137</v>
      </c>
      <c r="X1079" t="s">
        <v>138</v>
      </c>
      <c r="Y1079" t="s">
        <v>203</v>
      </c>
      <c r="Z1079" t="s">
        <v>159</v>
      </c>
      <c r="AA1079">
        <v>0</v>
      </c>
      <c r="AB1079" t="s">
        <v>141</v>
      </c>
      <c r="AC1079" t="s">
        <v>141</v>
      </c>
      <c r="AD1079" t="s">
        <v>160</v>
      </c>
      <c r="AE1079" t="s">
        <v>141</v>
      </c>
      <c r="AF1079" t="s">
        <v>141</v>
      </c>
      <c r="AG1079" t="s">
        <v>163</v>
      </c>
      <c r="AH1079" t="s">
        <v>183</v>
      </c>
      <c r="AI1079">
        <v>75</v>
      </c>
      <c r="AJ1079" t="s">
        <v>195</v>
      </c>
      <c r="AK1079">
        <v>791</v>
      </c>
      <c r="AL1079">
        <v>230</v>
      </c>
      <c r="AM1079">
        <v>1096</v>
      </c>
      <c r="AN1079" t="s">
        <v>146</v>
      </c>
      <c r="AO1079" t="s">
        <v>147</v>
      </c>
      <c r="AP1079" t="s">
        <v>148</v>
      </c>
      <c r="AQ1079" t="s">
        <v>149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141</v>
      </c>
      <c r="BC1079">
        <v>6</v>
      </c>
      <c r="BD1079" t="s">
        <v>150</v>
      </c>
      <c r="BE1079">
        <v>0</v>
      </c>
      <c r="BF1079" t="s">
        <v>127</v>
      </c>
      <c r="BG1079" t="s">
        <v>151</v>
      </c>
      <c r="BH1079">
        <v>1969</v>
      </c>
      <c r="BI1079" t="s">
        <v>199</v>
      </c>
      <c r="BJ1079">
        <v>1</v>
      </c>
      <c r="BK1079">
        <v>299</v>
      </c>
      <c r="BL1079" t="s">
        <v>141</v>
      </c>
      <c r="BM1079" t="s">
        <v>141</v>
      </c>
      <c r="BN1079" t="s">
        <v>148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127</v>
      </c>
      <c r="BV1079" t="s">
        <v>127</v>
      </c>
      <c r="BW1079" t="s">
        <v>127</v>
      </c>
      <c r="BX1079">
        <v>0</v>
      </c>
      <c r="BY1079">
        <v>3</v>
      </c>
      <c r="BZ1079">
        <v>2006</v>
      </c>
      <c r="CA1079" t="s">
        <v>153</v>
      </c>
      <c r="CB1079" t="s">
        <v>170</v>
      </c>
      <c r="CC1079">
        <v>138800</v>
      </c>
    </row>
    <row r="1080" spans="1:81" x14ac:dyDescent="0.25">
      <c r="A1080">
        <v>1079</v>
      </c>
      <c r="B1080">
        <v>120</v>
      </c>
      <c r="C1080" t="s">
        <v>184</v>
      </c>
      <c r="D1080">
        <v>37</v>
      </c>
      <c r="E1080">
        <v>4435</v>
      </c>
      <c r="F1080" t="s">
        <v>126</v>
      </c>
      <c r="G1080" t="s">
        <v>127</v>
      </c>
      <c r="H1080" t="s">
        <v>128</v>
      </c>
      <c r="I1080" t="s">
        <v>129</v>
      </c>
      <c r="J1080" t="s">
        <v>130</v>
      </c>
      <c r="K1080" t="s">
        <v>131</v>
      </c>
      <c r="L1080" t="s">
        <v>132</v>
      </c>
      <c r="M1080" t="s">
        <v>5</v>
      </c>
      <c r="N1080" t="s">
        <v>133</v>
      </c>
      <c r="O1080" t="s">
        <v>133</v>
      </c>
      <c r="P1080" t="s">
        <v>221</v>
      </c>
      <c r="Q1080" t="s">
        <v>157</v>
      </c>
      <c r="R1080">
        <v>6</v>
      </c>
      <c r="S1080">
        <v>5</v>
      </c>
      <c r="T1080">
        <v>2004</v>
      </c>
      <c r="U1080">
        <v>2004</v>
      </c>
      <c r="V1080" t="s">
        <v>136</v>
      </c>
      <c r="W1080" t="s">
        <v>137</v>
      </c>
      <c r="X1080" t="s">
        <v>138</v>
      </c>
      <c r="Y1080" t="s">
        <v>138</v>
      </c>
      <c r="Z1080" t="s">
        <v>139</v>
      </c>
      <c r="AA1080">
        <v>169</v>
      </c>
      <c r="AB1080" t="s">
        <v>140</v>
      </c>
      <c r="AC1080" t="s">
        <v>141</v>
      </c>
      <c r="AD1080" t="s">
        <v>142</v>
      </c>
      <c r="AE1080" t="s">
        <v>140</v>
      </c>
      <c r="AF1080" t="s">
        <v>141</v>
      </c>
      <c r="AG1080" t="s">
        <v>163</v>
      </c>
      <c r="AH1080" t="s">
        <v>144</v>
      </c>
      <c r="AI1080">
        <v>662</v>
      </c>
      <c r="AJ1080" t="s">
        <v>145</v>
      </c>
      <c r="AK1080">
        <v>0</v>
      </c>
      <c r="AL1080">
        <v>186</v>
      </c>
      <c r="AM1080">
        <v>848</v>
      </c>
      <c r="AN1080" t="s">
        <v>146</v>
      </c>
      <c r="AO1080" t="s">
        <v>147</v>
      </c>
      <c r="AP1080" t="s">
        <v>148</v>
      </c>
      <c r="AQ1080" t="s">
        <v>149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140</v>
      </c>
      <c r="BC1080">
        <v>3</v>
      </c>
      <c r="BD1080" t="s">
        <v>150</v>
      </c>
      <c r="BE1080">
        <v>1</v>
      </c>
      <c r="BF1080" t="s">
        <v>140</v>
      </c>
      <c r="BG1080" t="s">
        <v>151</v>
      </c>
      <c r="BH1080">
        <v>2004</v>
      </c>
      <c r="BI1080" t="s">
        <v>152</v>
      </c>
      <c r="BJ1080">
        <v>2</v>
      </c>
      <c r="BK1080">
        <v>420</v>
      </c>
      <c r="BL1080" t="s">
        <v>141</v>
      </c>
      <c r="BM1080" t="s">
        <v>141</v>
      </c>
      <c r="BN1080" t="s">
        <v>148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127</v>
      </c>
      <c r="BV1080" t="s">
        <v>127</v>
      </c>
      <c r="BW1080" t="s">
        <v>127</v>
      </c>
      <c r="BX1080">
        <v>0</v>
      </c>
      <c r="BY1080">
        <v>5</v>
      </c>
      <c r="BZ1080">
        <v>2006</v>
      </c>
      <c r="CA1080" t="s">
        <v>153</v>
      </c>
      <c r="CB1080" t="s">
        <v>3</v>
      </c>
      <c r="CC1080">
        <v>155900</v>
      </c>
    </row>
    <row r="1081" spans="1:81" x14ac:dyDescent="0.25">
      <c r="A1081">
        <v>1080</v>
      </c>
      <c r="B1081">
        <v>20</v>
      </c>
      <c r="C1081" t="s">
        <v>125</v>
      </c>
      <c r="D1081">
        <v>65</v>
      </c>
      <c r="E1081">
        <v>8775</v>
      </c>
      <c r="F1081" t="s">
        <v>126</v>
      </c>
      <c r="G1081" t="s">
        <v>127</v>
      </c>
      <c r="H1081" t="s">
        <v>128</v>
      </c>
      <c r="I1081" t="s">
        <v>129</v>
      </c>
      <c r="J1081" t="s">
        <v>130</v>
      </c>
      <c r="K1081" t="s">
        <v>131</v>
      </c>
      <c r="L1081" t="s">
        <v>132</v>
      </c>
      <c r="M1081" t="s">
        <v>5</v>
      </c>
      <c r="N1081" t="s">
        <v>133</v>
      </c>
      <c r="O1081" t="s">
        <v>133</v>
      </c>
      <c r="P1081" t="s">
        <v>134</v>
      </c>
      <c r="Q1081" t="s">
        <v>157</v>
      </c>
      <c r="R1081">
        <v>5</v>
      </c>
      <c r="S1081">
        <v>5</v>
      </c>
      <c r="T1081">
        <v>1994</v>
      </c>
      <c r="U1081">
        <v>1994</v>
      </c>
      <c r="V1081" t="s">
        <v>136</v>
      </c>
      <c r="W1081" t="s">
        <v>137</v>
      </c>
      <c r="X1081" t="s">
        <v>138</v>
      </c>
      <c r="Y1081" t="s">
        <v>138</v>
      </c>
      <c r="Z1081" t="s">
        <v>159</v>
      </c>
      <c r="AA1081">
        <v>0</v>
      </c>
      <c r="AB1081" t="s">
        <v>141</v>
      </c>
      <c r="AC1081" t="s">
        <v>141</v>
      </c>
      <c r="AD1081" t="s">
        <v>142</v>
      </c>
      <c r="AE1081" t="s">
        <v>140</v>
      </c>
      <c r="AF1081" t="s">
        <v>141</v>
      </c>
      <c r="AG1081" t="s">
        <v>143</v>
      </c>
      <c r="AH1081" t="s">
        <v>144</v>
      </c>
      <c r="AI1081">
        <v>495</v>
      </c>
      <c r="AJ1081" t="s">
        <v>145</v>
      </c>
      <c r="AK1081">
        <v>0</v>
      </c>
      <c r="AL1081">
        <v>495</v>
      </c>
      <c r="AM1081">
        <v>990</v>
      </c>
      <c r="AN1081" t="s">
        <v>146</v>
      </c>
      <c r="AO1081" t="s">
        <v>140</v>
      </c>
      <c r="AP1081" t="s">
        <v>148</v>
      </c>
      <c r="AQ1081" t="s">
        <v>149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141</v>
      </c>
      <c r="BC1081">
        <v>5</v>
      </c>
      <c r="BD1081" t="s">
        <v>150</v>
      </c>
      <c r="BE1081">
        <v>0</v>
      </c>
      <c r="BF1081" t="s">
        <v>127</v>
      </c>
      <c r="BG1081" t="s">
        <v>151</v>
      </c>
      <c r="BH1081">
        <v>1996</v>
      </c>
      <c r="BI1081" t="s">
        <v>145</v>
      </c>
      <c r="BJ1081">
        <v>1</v>
      </c>
      <c r="BK1081">
        <v>299</v>
      </c>
      <c r="BL1081" t="s">
        <v>141</v>
      </c>
      <c r="BM1081" t="s">
        <v>141</v>
      </c>
      <c r="BN1081" t="s">
        <v>148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127</v>
      </c>
      <c r="BV1081" t="s">
        <v>127</v>
      </c>
      <c r="BW1081" t="s">
        <v>127</v>
      </c>
      <c r="BX1081">
        <v>0</v>
      </c>
      <c r="BY1081">
        <v>4</v>
      </c>
      <c r="BZ1081">
        <v>2007</v>
      </c>
      <c r="CA1081" t="s">
        <v>153</v>
      </c>
      <c r="CB1081" t="s">
        <v>3</v>
      </c>
      <c r="CC1081">
        <v>126000</v>
      </c>
    </row>
    <row r="1082" spans="1:81" x14ac:dyDescent="0.25">
      <c r="A1082">
        <v>1081</v>
      </c>
      <c r="B1082">
        <v>20</v>
      </c>
      <c r="C1082" t="s">
        <v>125</v>
      </c>
      <c r="D1082">
        <v>80</v>
      </c>
      <c r="E1082">
        <v>11040</v>
      </c>
      <c r="F1082" t="s">
        <v>126</v>
      </c>
      <c r="G1082" t="s">
        <v>127</v>
      </c>
      <c r="H1082" t="s">
        <v>128</v>
      </c>
      <c r="I1082" t="s">
        <v>129</v>
      </c>
      <c r="J1082" t="s">
        <v>130</v>
      </c>
      <c r="K1082" t="s">
        <v>131</v>
      </c>
      <c r="L1082" t="s">
        <v>132</v>
      </c>
      <c r="M1082" t="s">
        <v>180</v>
      </c>
      <c r="N1082" t="s">
        <v>133</v>
      </c>
      <c r="O1082" t="s">
        <v>133</v>
      </c>
      <c r="P1082" t="s">
        <v>134</v>
      </c>
      <c r="Q1082" t="s">
        <v>157</v>
      </c>
      <c r="R1082">
        <v>6</v>
      </c>
      <c r="S1082">
        <v>7</v>
      </c>
      <c r="T1082">
        <v>1971</v>
      </c>
      <c r="U1082">
        <v>2004</v>
      </c>
      <c r="V1082" t="s">
        <v>136</v>
      </c>
      <c r="W1082" t="s">
        <v>137</v>
      </c>
      <c r="X1082" t="s">
        <v>138</v>
      </c>
      <c r="Y1082" t="s">
        <v>138</v>
      </c>
      <c r="Z1082" t="s">
        <v>139</v>
      </c>
      <c r="AA1082">
        <v>144</v>
      </c>
      <c r="AB1082" t="s">
        <v>140</v>
      </c>
      <c r="AC1082" t="s">
        <v>140</v>
      </c>
      <c r="AD1082" t="s">
        <v>160</v>
      </c>
      <c r="AE1082" t="s">
        <v>141</v>
      </c>
      <c r="AF1082" t="s">
        <v>141</v>
      </c>
      <c r="AG1082" t="s">
        <v>143</v>
      </c>
      <c r="AH1082" t="s">
        <v>161</v>
      </c>
      <c r="AI1082">
        <v>656</v>
      </c>
      <c r="AJ1082" t="s">
        <v>145</v>
      </c>
      <c r="AK1082">
        <v>0</v>
      </c>
      <c r="AL1082">
        <v>602</v>
      </c>
      <c r="AM1082">
        <v>1258</v>
      </c>
      <c r="AN1082" t="s">
        <v>146</v>
      </c>
      <c r="AO1082" t="s">
        <v>147</v>
      </c>
      <c r="AP1082" t="s">
        <v>148</v>
      </c>
      <c r="AQ1082" t="s">
        <v>149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140</v>
      </c>
      <c r="BC1082">
        <v>5</v>
      </c>
      <c r="BD1082" t="s">
        <v>150</v>
      </c>
      <c r="BE1082">
        <v>0</v>
      </c>
      <c r="BF1082" t="s">
        <v>127</v>
      </c>
      <c r="BG1082" t="s">
        <v>151</v>
      </c>
      <c r="BH1082">
        <v>1971</v>
      </c>
      <c r="BI1082" t="s">
        <v>152</v>
      </c>
      <c r="BJ1082">
        <v>2</v>
      </c>
      <c r="BK1082">
        <v>528</v>
      </c>
      <c r="BL1082" t="s">
        <v>141</v>
      </c>
      <c r="BM1082" t="s">
        <v>141</v>
      </c>
      <c r="BN1082" t="s">
        <v>148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127</v>
      </c>
      <c r="BV1082" t="s">
        <v>127</v>
      </c>
      <c r="BW1082" t="s">
        <v>127</v>
      </c>
      <c r="BX1082">
        <v>0</v>
      </c>
      <c r="BY1082">
        <v>10</v>
      </c>
      <c r="BZ1082">
        <v>2008</v>
      </c>
      <c r="CA1082" t="s">
        <v>215</v>
      </c>
      <c r="CB1082" t="s">
        <v>170</v>
      </c>
      <c r="CC1082">
        <v>145000</v>
      </c>
    </row>
    <row r="1083" spans="1:81" x14ac:dyDescent="0.25">
      <c r="A1083">
        <v>1082</v>
      </c>
      <c r="B1083">
        <v>20</v>
      </c>
      <c r="C1083" t="s">
        <v>125</v>
      </c>
      <c r="D1083">
        <v>75</v>
      </c>
      <c r="E1083">
        <v>7500</v>
      </c>
      <c r="F1083" t="s">
        <v>126</v>
      </c>
      <c r="G1083" t="s">
        <v>127</v>
      </c>
      <c r="H1083" t="s">
        <v>128</v>
      </c>
      <c r="I1083" t="s">
        <v>129</v>
      </c>
      <c r="J1083" t="s">
        <v>130</v>
      </c>
      <c r="K1083" t="s">
        <v>164</v>
      </c>
      <c r="L1083" t="s">
        <v>132</v>
      </c>
      <c r="M1083" t="s">
        <v>193</v>
      </c>
      <c r="N1083" t="s">
        <v>156</v>
      </c>
      <c r="O1083" t="s">
        <v>133</v>
      </c>
      <c r="P1083" t="s">
        <v>134</v>
      </c>
      <c r="Q1083" t="s">
        <v>157</v>
      </c>
      <c r="R1083">
        <v>5</v>
      </c>
      <c r="S1083">
        <v>5</v>
      </c>
      <c r="T1083">
        <v>1963</v>
      </c>
      <c r="U1083">
        <v>1963</v>
      </c>
      <c r="V1083" t="s">
        <v>136</v>
      </c>
      <c r="W1083" t="s">
        <v>137</v>
      </c>
      <c r="X1083" t="s">
        <v>182</v>
      </c>
      <c r="Y1083" t="s">
        <v>182</v>
      </c>
      <c r="Z1083" t="s">
        <v>159</v>
      </c>
      <c r="AA1083">
        <v>0</v>
      </c>
      <c r="AB1083" t="s">
        <v>141</v>
      </c>
      <c r="AC1083" t="s">
        <v>141</v>
      </c>
      <c r="AD1083" t="s">
        <v>160</v>
      </c>
      <c r="AE1083" t="s">
        <v>141</v>
      </c>
      <c r="AF1083" t="s">
        <v>141</v>
      </c>
      <c r="AG1083" t="s">
        <v>143</v>
      </c>
      <c r="AH1083" t="s">
        <v>161</v>
      </c>
      <c r="AI1083">
        <v>824</v>
      </c>
      <c r="AJ1083" t="s">
        <v>145</v>
      </c>
      <c r="AK1083">
        <v>0</v>
      </c>
      <c r="AL1083">
        <v>216</v>
      </c>
      <c r="AM1083">
        <v>1040</v>
      </c>
      <c r="AN1083" t="s">
        <v>146</v>
      </c>
      <c r="AO1083" t="s">
        <v>189</v>
      </c>
      <c r="AP1083" t="s">
        <v>148</v>
      </c>
      <c r="AQ1083" t="s">
        <v>149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141</v>
      </c>
      <c r="BC1083">
        <v>5</v>
      </c>
      <c r="BD1083" t="s">
        <v>150</v>
      </c>
      <c r="BE1083">
        <v>0</v>
      </c>
      <c r="BF1083" t="s">
        <v>127</v>
      </c>
      <c r="BG1083" t="s">
        <v>151</v>
      </c>
      <c r="BH1083">
        <v>1963</v>
      </c>
      <c r="BI1083" t="s">
        <v>199</v>
      </c>
      <c r="BJ1083">
        <v>1</v>
      </c>
      <c r="BK1083">
        <v>308</v>
      </c>
      <c r="BL1083" t="s">
        <v>141</v>
      </c>
      <c r="BM1083" t="s">
        <v>141</v>
      </c>
      <c r="BN1083" t="s">
        <v>148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127</v>
      </c>
      <c r="BV1083" t="s">
        <v>176</v>
      </c>
      <c r="BW1083" t="s">
        <v>127</v>
      </c>
      <c r="BX1083">
        <v>0</v>
      </c>
      <c r="BY1083">
        <v>6</v>
      </c>
      <c r="BZ1083">
        <v>2010</v>
      </c>
      <c r="CA1083" t="s">
        <v>153</v>
      </c>
      <c r="CB1083" t="s">
        <v>3</v>
      </c>
      <c r="CC1083">
        <v>133000</v>
      </c>
    </row>
    <row r="1084" spans="1:81" x14ac:dyDescent="0.25">
      <c r="A1084">
        <v>1083</v>
      </c>
      <c r="B1084">
        <v>20</v>
      </c>
      <c r="C1084" t="s">
        <v>125</v>
      </c>
      <c r="D1084">
        <v>70</v>
      </c>
      <c r="E1084">
        <v>8749</v>
      </c>
      <c r="F1084" t="s">
        <v>126</v>
      </c>
      <c r="G1084" t="s">
        <v>127</v>
      </c>
      <c r="H1084" t="s">
        <v>128</v>
      </c>
      <c r="I1084" t="s">
        <v>129</v>
      </c>
      <c r="J1084" t="s">
        <v>130</v>
      </c>
      <c r="K1084" t="s">
        <v>131</v>
      </c>
      <c r="L1084" t="s">
        <v>132</v>
      </c>
      <c r="M1084" t="s">
        <v>5</v>
      </c>
      <c r="N1084" t="s">
        <v>133</v>
      </c>
      <c r="O1084" t="s">
        <v>133</v>
      </c>
      <c r="P1084" t="s">
        <v>134</v>
      </c>
      <c r="Q1084" t="s">
        <v>157</v>
      </c>
      <c r="R1084">
        <v>7</v>
      </c>
      <c r="S1084">
        <v>5</v>
      </c>
      <c r="T1084">
        <v>2002</v>
      </c>
      <c r="U1084">
        <v>2002</v>
      </c>
      <c r="V1084" t="s">
        <v>136</v>
      </c>
      <c r="W1084" t="s">
        <v>137</v>
      </c>
      <c r="X1084" t="s">
        <v>138</v>
      </c>
      <c r="Y1084" t="s">
        <v>138</v>
      </c>
      <c r="Z1084" t="s">
        <v>139</v>
      </c>
      <c r="AA1084">
        <v>100</v>
      </c>
      <c r="AB1084" t="s">
        <v>140</v>
      </c>
      <c r="AC1084" t="s">
        <v>141</v>
      </c>
      <c r="AD1084" t="s">
        <v>142</v>
      </c>
      <c r="AE1084" t="s">
        <v>140</v>
      </c>
      <c r="AF1084" t="s">
        <v>141</v>
      </c>
      <c r="AG1084" t="s">
        <v>143</v>
      </c>
      <c r="AH1084" t="s">
        <v>145</v>
      </c>
      <c r="AI1084">
        <v>0</v>
      </c>
      <c r="AJ1084" t="s">
        <v>145</v>
      </c>
      <c r="AK1084">
        <v>0</v>
      </c>
      <c r="AL1084">
        <v>1459</v>
      </c>
      <c r="AM1084">
        <v>1459</v>
      </c>
      <c r="AN1084" t="s">
        <v>146</v>
      </c>
      <c r="AO1084" t="s">
        <v>147</v>
      </c>
      <c r="AP1084" t="s">
        <v>148</v>
      </c>
      <c r="AQ1084" t="s">
        <v>149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140</v>
      </c>
      <c r="BC1084">
        <v>6</v>
      </c>
      <c r="BD1084" t="s">
        <v>150</v>
      </c>
      <c r="BE1084">
        <v>1</v>
      </c>
      <c r="BF1084" t="s">
        <v>140</v>
      </c>
      <c r="BG1084" t="s">
        <v>151</v>
      </c>
      <c r="BH1084">
        <v>2002</v>
      </c>
      <c r="BI1084" t="s">
        <v>152</v>
      </c>
      <c r="BJ1084">
        <v>2</v>
      </c>
      <c r="BK1084">
        <v>527</v>
      </c>
      <c r="BL1084" t="s">
        <v>141</v>
      </c>
      <c r="BM1084" t="s">
        <v>141</v>
      </c>
      <c r="BN1084" t="s">
        <v>148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127</v>
      </c>
      <c r="BV1084" t="s">
        <v>127</v>
      </c>
      <c r="BW1084" t="s">
        <v>127</v>
      </c>
      <c r="BX1084">
        <v>0</v>
      </c>
      <c r="BY1084">
        <v>9</v>
      </c>
      <c r="BZ1084">
        <v>2007</v>
      </c>
      <c r="CA1084" t="s">
        <v>153</v>
      </c>
      <c r="CB1084" t="s">
        <v>3</v>
      </c>
      <c r="CC1084">
        <v>192000</v>
      </c>
    </row>
    <row r="1085" spans="1:81" x14ac:dyDescent="0.25">
      <c r="A1085">
        <v>1084</v>
      </c>
      <c r="B1085">
        <v>20</v>
      </c>
      <c r="C1085" t="s">
        <v>125</v>
      </c>
      <c r="D1085">
        <v>80</v>
      </c>
      <c r="E1085">
        <v>8800</v>
      </c>
      <c r="F1085" t="s">
        <v>126</v>
      </c>
      <c r="G1085" t="s">
        <v>127</v>
      </c>
      <c r="H1085" t="s">
        <v>128</v>
      </c>
      <c r="I1085" t="s">
        <v>129</v>
      </c>
      <c r="J1085" t="s">
        <v>130</v>
      </c>
      <c r="K1085" t="s">
        <v>131</v>
      </c>
      <c r="L1085" t="s">
        <v>132</v>
      </c>
      <c r="M1085" t="s">
        <v>204</v>
      </c>
      <c r="N1085" t="s">
        <v>133</v>
      </c>
      <c r="O1085" t="s">
        <v>133</v>
      </c>
      <c r="P1085" t="s">
        <v>134</v>
      </c>
      <c r="Q1085" t="s">
        <v>157</v>
      </c>
      <c r="R1085">
        <v>6</v>
      </c>
      <c r="S1085">
        <v>6</v>
      </c>
      <c r="T1085">
        <v>1964</v>
      </c>
      <c r="U1085">
        <v>1964</v>
      </c>
      <c r="V1085" t="s">
        <v>194</v>
      </c>
      <c r="W1085" t="s">
        <v>137</v>
      </c>
      <c r="X1085" t="s">
        <v>182</v>
      </c>
      <c r="Y1085" t="s">
        <v>182</v>
      </c>
      <c r="Z1085" t="s">
        <v>139</v>
      </c>
      <c r="AA1085">
        <v>425</v>
      </c>
      <c r="AB1085" t="s">
        <v>141</v>
      </c>
      <c r="AC1085" t="s">
        <v>141</v>
      </c>
      <c r="AD1085" t="s">
        <v>160</v>
      </c>
      <c r="AE1085" t="s">
        <v>141</v>
      </c>
      <c r="AF1085" t="s">
        <v>141</v>
      </c>
      <c r="AG1085" t="s">
        <v>143</v>
      </c>
      <c r="AH1085" t="s">
        <v>183</v>
      </c>
      <c r="AI1085">
        <v>553</v>
      </c>
      <c r="AJ1085" t="s">
        <v>145</v>
      </c>
      <c r="AK1085">
        <v>0</v>
      </c>
      <c r="AL1085">
        <v>698</v>
      </c>
      <c r="AM1085">
        <v>1251</v>
      </c>
      <c r="AN1085" t="s">
        <v>146</v>
      </c>
      <c r="AO1085" t="s">
        <v>141</v>
      </c>
      <c r="AP1085" t="s">
        <v>148</v>
      </c>
      <c r="AQ1085" t="s">
        <v>149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141</v>
      </c>
      <c r="BC1085">
        <v>6</v>
      </c>
      <c r="BD1085" t="s">
        <v>150</v>
      </c>
      <c r="BE1085">
        <v>2</v>
      </c>
      <c r="BF1085" t="s">
        <v>140</v>
      </c>
      <c r="BG1085" t="s">
        <v>151</v>
      </c>
      <c r="BH1085">
        <v>1964</v>
      </c>
      <c r="BI1085" t="s">
        <v>152</v>
      </c>
      <c r="BJ1085">
        <v>1</v>
      </c>
      <c r="BK1085">
        <v>461</v>
      </c>
      <c r="BL1085" t="s">
        <v>141</v>
      </c>
      <c r="BM1085" t="s">
        <v>141</v>
      </c>
      <c r="BN1085" t="s">
        <v>148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127</v>
      </c>
      <c r="BV1085" t="s">
        <v>176</v>
      </c>
      <c r="BW1085" t="s">
        <v>177</v>
      </c>
      <c r="BX1085">
        <v>700</v>
      </c>
      <c r="BY1085">
        <v>3</v>
      </c>
      <c r="BZ1085">
        <v>2006</v>
      </c>
      <c r="CA1085" t="s">
        <v>153</v>
      </c>
      <c r="CB1085" t="s">
        <v>3</v>
      </c>
      <c r="CC1085">
        <v>160000</v>
      </c>
    </row>
    <row r="1086" spans="1:81" x14ac:dyDescent="0.25">
      <c r="A1086">
        <v>1085</v>
      </c>
      <c r="B1086">
        <v>60</v>
      </c>
      <c r="C1086" t="s">
        <v>125</v>
      </c>
      <c r="D1086" t="s">
        <v>127</v>
      </c>
      <c r="E1086">
        <v>13031</v>
      </c>
      <c r="F1086" t="s">
        <v>126</v>
      </c>
      <c r="G1086" t="s">
        <v>127</v>
      </c>
      <c r="H1086" t="s">
        <v>202</v>
      </c>
      <c r="I1086" t="s">
        <v>129</v>
      </c>
      <c r="J1086" t="s">
        <v>130</v>
      </c>
      <c r="K1086" t="s">
        <v>164</v>
      </c>
      <c r="L1086" t="s">
        <v>132</v>
      </c>
      <c r="M1086" t="s">
        <v>235</v>
      </c>
      <c r="N1086" t="s">
        <v>133</v>
      </c>
      <c r="O1086" t="s">
        <v>133</v>
      </c>
      <c r="P1086" t="s">
        <v>134</v>
      </c>
      <c r="Q1086" t="s">
        <v>135</v>
      </c>
      <c r="R1086">
        <v>6</v>
      </c>
      <c r="S1086">
        <v>5</v>
      </c>
      <c r="T1086">
        <v>1995</v>
      </c>
      <c r="U1086">
        <v>1996</v>
      </c>
      <c r="V1086" t="s">
        <v>136</v>
      </c>
      <c r="W1086" t="s">
        <v>137</v>
      </c>
      <c r="X1086" t="s">
        <v>182</v>
      </c>
      <c r="Y1086" t="s">
        <v>182</v>
      </c>
      <c r="Z1086" t="s">
        <v>159</v>
      </c>
      <c r="AA1086">
        <v>0</v>
      </c>
      <c r="AB1086" t="s">
        <v>141</v>
      </c>
      <c r="AC1086" t="s">
        <v>141</v>
      </c>
      <c r="AD1086" t="s">
        <v>142</v>
      </c>
      <c r="AE1086" t="s">
        <v>140</v>
      </c>
      <c r="AF1086" t="s">
        <v>141</v>
      </c>
      <c r="AG1086" t="s">
        <v>143</v>
      </c>
      <c r="AH1086" t="s">
        <v>161</v>
      </c>
      <c r="AI1086">
        <v>592</v>
      </c>
      <c r="AJ1086" t="s">
        <v>145</v>
      </c>
      <c r="AK1086">
        <v>0</v>
      </c>
      <c r="AL1086">
        <v>99</v>
      </c>
      <c r="AM1086">
        <v>691</v>
      </c>
      <c r="AN1086" t="s">
        <v>146</v>
      </c>
      <c r="AO1086" t="s">
        <v>140</v>
      </c>
      <c r="AP1086" t="s">
        <v>148</v>
      </c>
      <c r="AQ1086" t="s">
        <v>149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141</v>
      </c>
      <c r="BC1086">
        <v>6</v>
      </c>
      <c r="BD1086" t="s">
        <v>150</v>
      </c>
      <c r="BE1086">
        <v>1</v>
      </c>
      <c r="BF1086" t="s">
        <v>141</v>
      </c>
      <c r="BG1086" t="s">
        <v>151</v>
      </c>
      <c r="BH1086">
        <v>1995</v>
      </c>
      <c r="BI1086" t="s">
        <v>199</v>
      </c>
      <c r="BJ1086">
        <v>2</v>
      </c>
      <c r="BK1086">
        <v>409</v>
      </c>
      <c r="BL1086" t="s">
        <v>141</v>
      </c>
      <c r="BM1086" t="s">
        <v>141</v>
      </c>
      <c r="BN1086" t="s">
        <v>148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127</v>
      </c>
      <c r="BV1086" t="s">
        <v>127</v>
      </c>
      <c r="BW1086" t="s">
        <v>127</v>
      </c>
      <c r="BX1086">
        <v>0</v>
      </c>
      <c r="BY1086">
        <v>7</v>
      </c>
      <c r="BZ1086">
        <v>2006</v>
      </c>
      <c r="CA1086" t="s">
        <v>153</v>
      </c>
      <c r="CB1086" t="s">
        <v>3</v>
      </c>
      <c r="CC1086">
        <v>187500</v>
      </c>
    </row>
    <row r="1087" spans="1:81" x14ac:dyDescent="0.25">
      <c r="A1087">
        <v>1086</v>
      </c>
      <c r="B1087">
        <v>85</v>
      </c>
      <c r="C1087" t="s">
        <v>125</v>
      </c>
      <c r="D1087">
        <v>73</v>
      </c>
      <c r="E1087">
        <v>9069</v>
      </c>
      <c r="F1087" t="s">
        <v>126</v>
      </c>
      <c r="G1087" t="s">
        <v>127</v>
      </c>
      <c r="H1087" t="s">
        <v>128</v>
      </c>
      <c r="I1087" t="s">
        <v>129</v>
      </c>
      <c r="J1087" t="s">
        <v>130</v>
      </c>
      <c r="K1087" t="s">
        <v>131</v>
      </c>
      <c r="L1087" t="s">
        <v>132</v>
      </c>
      <c r="M1087" t="s">
        <v>212</v>
      </c>
      <c r="N1087" t="s">
        <v>133</v>
      </c>
      <c r="O1087" t="s">
        <v>133</v>
      </c>
      <c r="P1087" t="s">
        <v>134</v>
      </c>
      <c r="Q1087" t="s">
        <v>233</v>
      </c>
      <c r="R1087">
        <v>6</v>
      </c>
      <c r="S1087">
        <v>6</v>
      </c>
      <c r="T1087">
        <v>1992</v>
      </c>
      <c r="U1087">
        <v>1992</v>
      </c>
      <c r="V1087" t="s">
        <v>136</v>
      </c>
      <c r="W1087" t="s">
        <v>137</v>
      </c>
      <c r="X1087" t="s">
        <v>182</v>
      </c>
      <c r="Y1087" t="s">
        <v>182</v>
      </c>
      <c r="Z1087" t="s">
        <v>159</v>
      </c>
      <c r="AA1087">
        <v>0</v>
      </c>
      <c r="AB1087" t="s">
        <v>141</v>
      </c>
      <c r="AC1087" t="s">
        <v>141</v>
      </c>
      <c r="AD1087" t="s">
        <v>142</v>
      </c>
      <c r="AE1087" t="s">
        <v>140</v>
      </c>
      <c r="AF1087" t="s">
        <v>141</v>
      </c>
      <c r="AG1087" t="s">
        <v>172</v>
      </c>
      <c r="AH1087" t="s">
        <v>144</v>
      </c>
      <c r="AI1087">
        <v>747</v>
      </c>
      <c r="AJ1087" t="s">
        <v>145</v>
      </c>
      <c r="AK1087">
        <v>0</v>
      </c>
      <c r="AL1087">
        <v>189</v>
      </c>
      <c r="AM1087">
        <v>936</v>
      </c>
      <c r="AN1087" t="s">
        <v>146</v>
      </c>
      <c r="AO1087" t="s">
        <v>147</v>
      </c>
      <c r="AP1087" t="s">
        <v>148</v>
      </c>
      <c r="AQ1087" t="s">
        <v>149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140</v>
      </c>
      <c r="BC1087">
        <v>5</v>
      </c>
      <c r="BD1087" t="s">
        <v>150</v>
      </c>
      <c r="BE1087">
        <v>0</v>
      </c>
      <c r="BF1087" t="s">
        <v>127</v>
      </c>
      <c r="BG1087" t="s">
        <v>151</v>
      </c>
      <c r="BH1087">
        <v>1992</v>
      </c>
      <c r="BI1087" t="s">
        <v>145</v>
      </c>
      <c r="BJ1087">
        <v>2</v>
      </c>
      <c r="BK1087">
        <v>564</v>
      </c>
      <c r="BL1087" t="s">
        <v>141</v>
      </c>
      <c r="BM1087" t="s">
        <v>141</v>
      </c>
      <c r="BN1087" t="s">
        <v>148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127</v>
      </c>
      <c r="BV1087" t="s">
        <v>127</v>
      </c>
      <c r="BW1087" t="s">
        <v>127</v>
      </c>
      <c r="BX1087">
        <v>0</v>
      </c>
      <c r="BY1087">
        <v>4</v>
      </c>
      <c r="BZ1087">
        <v>2010</v>
      </c>
      <c r="CA1087" t="s">
        <v>153</v>
      </c>
      <c r="CB1087" t="s">
        <v>3</v>
      </c>
      <c r="CC1087">
        <v>147000</v>
      </c>
    </row>
    <row r="1088" spans="1:81" x14ac:dyDescent="0.25">
      <c r="A1088">
        <v>1087</v>
      </c>
      <c r="B1088">
        <v>160</v>
      </c>
      <c r="C1088" t="s">
        <v>184</v>
      </c>
      <c r="D1088" t="s">
        <v>127</v>
      </c>
      <c r="E1088">
        <v>1974</v>
      </c>
      <c r="F1088" t="s">
        <v>126</v>
      </c>
      <c r="G1088" t="s">
        <v>127</v>
      </c>
      <c r="H1088" t="s">
        <v>128</v>
      </c>
      <c r="I1088" t="s">
        <v>129</v>
      </c>
      <c r="J1088" t="s">
        <v>130</v>
      </c>
      <c r="K1088" t="s">
        <v>131</v>
      </c>
      <c r="L1088" t="s">
        <v>132</v>
      </c>
      <c r="M1088" t="s">
        <v>220</v>
      </c>
      <c r="N1088" t="s">
        <v>133</v>
      </c>
      <c r="O1088" t="s">
        <v>133</v>
      </c>
      <c r="P1088" t="s">
        <v>221</v>
      </c>
      <c r="Q1088" t="s">
        <v>135</v>
      </c>
      <c r="R1088">
        <v>4</v>
      </c>
      <c r="S1088">
        <v>5</v>
      </c>
      <c r="T1088">
        <v>1973</v>
      </c>
      <c r="U1088">
        <v>1973</v>
      </c>
      <c r="V1088" t="s">
        <v>136</v>
      </c>
      <c r="W1088" t="s">
        <v>137</v>
      </c>
      <c r="X1088" t="s">
        <v>222</v>
      </c>
      <c r="Y1088" t="s">
        <v>223</v>
      </c>
      <c r="Z1088" t="s">
        <v>159</v>
      </c>
      <c r="AA1088">
        <v>0</v>
      </c>
      <c r="AB1088" t="s">
        <v>141</v>
      </c>
      <c r="AC1088" t="s">
        <v>141</v>
      </c>
      <c r="AD1088" t="s">
        <v>160</v>
      </c>
      <c r="AE1088" t="s">
        <v>141</v>
      </c>
      <c r="AF1088" t="s">
        <v>141</v>
      </c>
      <c r="AG1088" t="s">
        <v>143</v>
      </c>
      <c r="AH1088" t="s">
        <v>183</v>
      </c>
      <c r="AI1088">
        <v>334</v>
      </c>
      <c r="AJ1088" t="s">
        <v>145</v>
      </c>
      <c r="AK1088">
        <v>0</v>
      </c>
      <c r="AL1088">
        <v>212</v>
      </c>
      <c r="AM1088">
        <v>546</v>
      </c>
      <c r="AN1088" t="s">
        <v>146</v>
      </c>
      <c r="AO1088" t="s">
        <v>141</v>
      </c>
      <c r="AP1088" t="s">
        <v>148</v>
      </c>
      <c r="AQ1088" t="s">
        <v>149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141</v>
      </c>
      <c r="BC1088">
        <v>6</v>
      </c>
      <c r="BD1088" t="s">
        <v>150</v>
      </c>
      <c r="BE1088">
        <v>0</v>
      </c>
      <c r="BF1088" t="s">
        <v>127</v>
      </c>
      <c r="BG1088" t="s">
        <v>151</v>
      </c>
      <c r="BH1088">
        <v>1973</v>
      </c>
      <c r="BI1088" t="s">
        <v>152</v>
      </c>
      <c r="BJ1088">
        <v>1</v>
      </c>
      <c r="BK1088">
        <v>286</v>
      </c>
      <c r="BL1088" t="s">
        <v>141</v>
      </c>
      <c r="BM1088" t="s">
        <v>141</v>
      </c>
      <c r="BN1088" t="s">
        <v>148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127</v>
      </c>
      <c r="BV1088" t="s">
        <v>127</v>
      </c>
      <c r="BW1088" t="s">
        <v>127</v>
      </c>
      <c r="BX1088">
        <v>0</v>
      </c>
      <c r="BY1088">
        <v>5</v>
      </c>
      <c r="BZ1088">
        <v>2010</v>
      </c>
      <c r="CA1088" t="s">
        <v>153</v>
      </c>
      <c r="CB1088" t="s">
        <v>3</v>
      </c>
      <c r="CC1088">
        <v>83500</v>
      </c>
    </row>
    <row r="1089" spans="1:81" x14ac:dyDescent="0.25">
      <c r="A1089">
        <v>1088</v>
      </c>
      <c r="B1089">
        <v>60</v>
      </c>
      <c r="C1089" t="s">
        <v>234</v>
      </c>
      <c r="D1089">
        <v>85</v>
      </c>
      <c r="E1089">
        <v>10574</v>
      </c>
      <c r="F1089" t="s">
        <v>126</v>
      </c>
      <c r="G1089" t="s">
        <v>127</v>
      </c>
      <c r="H1089" t="s">
        <v>128</v>
      </c>
      <c r="I1089" t="s">
        <v>129</v>
      </c>
      <c r="J1089" t="s">
        <v>130</v>
      </c>
      <c r="K1089" t="s">
        <v>131</v>
      </c>
      <c r="L1089" t="s">
        <v>132</v>
      </c>
      <c r="M1089" t="s">
        <v>178</v>
      </c>
      <c r="N1089" t="s">
        <v>133</v>
      </c>
      <c r="O1089" t="s">
        <v>133</v>
      </c>
      <c r="P1089" t="s">
        <v>134</v>
      </c>
      <c r="Q1089" t="s">
        <v>135</v>
      </c>
      <c r="R1089">
        <v>8</v>
      </c>
      <c r="S1089">
        <v>5</v>
      </c>
      <c r="T1089">
        <v>2005</v>
      </c>
      <c r="U1089">
        <v>2006</v>
      </c>
      <c r="V1089" t="s">
        <v>136</v>
      </c>
      <c r="W1089" t="s">
        <v>137</v>
      </c>
      <c r="X1089" t="s">
        <v>138</v>
      </c>
      <c r="Y1089" t="s">
        <v>138</v>
      </c>
      <c r="Z1089" t="s">
        <v>159</v>
      </c>
      <c r="AA1089">
        <v>0</v>
      </c>
      <c r="AB1089" t="s">
        <v>140</v>
      </c>
      <c r="AC1089" t="s">
        <v>141</v>
      </c>
      <c r="AD1089" t="s">
        <v>142</v>
      </c>
      <c r="AE1089" t="s">
        <v>140</v>
      </c>
      <c r="AF1089" t="s">
        <v>141</v>
      </c>
      <c r="AG1089" t="s">
        <v>163</v>
      </c>
      <c r="AH1089" t="s">
        <v>145</v>
      </c>
      <c r="AI1089">
        <v>0</v>
      </c>
      <c r="AJ1089" t="s">
        <v>145</v>
      </c>
      <c r="AK1089">
        <v>0</v>
      </c>
      <c r="AL1089">
        <v>1082</v>
      </c>
      <c r="AM1089">
        <v>1082</v>
      </c>
      <c r="AN1089" t="s">
        <v>146</v>
      </c>
      <c r="AO1089" t="s">
        <v>147</v>
      </c>
      <c r="AP1089" t="s">
        <v>148</v>
      </c>
      <c r="AQ1089" t="s">
        <v>149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140</v>
      </c>
      <c r="BC1089">
        <v>9</v>
      </c>
      <c r="BD1089" t="s">
        <v>150</v>
      </c>
      <c r="BE1089">
        <v>1</v>
      </c>
      <c r="BF1089" t="s">
        <v>140</v>
      </c>
      <c r="BG1089" t="s">
        <v>151</v>
      </c>
      <c r="BH1089">
        <v>2005</v>
      </c>
      <c r="BI1089" t="s">
        <v>152</v>
      </c>
      <c r="BJ1089">
        <v>3</v>
      </c>
      <c r="BK1089">
        <v>1043</v>
      </c>
      <c r="BL1089" t="s">
        <v>141</v>
      </c>
      <c r="BM1089" t="s">
        <v>141</v>
      </c>
      <c r="BN1089" t="s">
        <v>148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127</v>
      </c>
      <c r="BV1089" t="s">
        <v>127</v>
      </c>
      <c r="BW1089" t="s">
        <v>127</v>
      </c>
      <c r="BX1089">
        <v>0</v>
      </c>
      <c r="BY1089">
        <v>5</v>
      </c>
      <c r="BZ1089">
        <v>2009</v>
      </c>
      <c r="CA1089" t="s">
        <v>153</v>
      </c>
      <c r="CB1089" t="s">
        <v>3</v>
      </c>
      <c r="CC1089">
        <v>252000</v>
      </c>
    </row>
    <row r="1090" spans="1:81" x14ac:dyDescent="0.25">
      <c r="A1090">
        <v>1089</v>
      </c>
      <c r="B1090">
        <v>160</v>
      </c>
      <c r="C1090" t="s">
        <v>184</v>
      </c>
      <c r="D1090">
        <v>24</v>
      </c>
      <c r="E1090">
        <v>2522</v>
      </c>
      <c r="F1090" t="s">
        <v>126</v>
      </c>
      <c r="G1090" t="s">
        <v>127</v>
      </c>
      <c r="H1090" t="s">
        <v>128</v>
      </c>
      <c r="I1090" t="s">
        <v>129</v>
      </c>
      <c r="J1090" t="s">
        <v>130</v>
      </c>
      <c r="K1090" t="s">
        <v>131</v>
      </c>
      <c r="L1090" t="s">
        <v>132</v>
      </c>
      <c r="M1090" t="s">
        <v>227</v>
      </c>
      <c r="N1090" t="s">
        <v>133</v>
      </c>
      <c r="O1090" t="s">
        <v>133</v>
      </c>
      <c r="P1090" t="s">
        <v>240</v>
      </c>
      <c r="Q1090" t="s">
        <v>135</v>
      </c>
      <c r="R1090">
        <v>7</v>
      </c>
      <c r="S1090">
        <v>5</v>
      </c>
      <c r="T1090">
        <v>2004</v>
      </c>
      <c r="U1090">
        <v>2004</v>
      </c>
      <c r="V1090" t="s">
        <v>136</v>
      </c>
      <c r="W1090" t="s">
        <v>137</v>
      </c>
      <c r="X1090" t="s">
        <v>138</v>
      </c>
      <c r="Y1090" t="s">
        <v>138</v>
      </c>
      <c r="Z1090" t="s">
        <v>179</v>
      </c>
      <c r="AA1090">
        <v>50</v>
      </c>
      <c r="AB1090" t="s">
        <v>140</v>
      </c>
      <c r="AC1090" t="s">
        <v>141</v>
      </c>
      <c r="AD1090" t="s">
        <v>142</v>
      </c>
      <c r="AE1090" t="s">
        <v>140</v>
      </c>
      <c r="AF1090" t="s">
        <v>141</v>
      </c>
      <c r="AG1090" t="s">
        <v>143</v>
      </c>
      <c r="AH1090" t="s">
        <v>145</v>
      </c>
      <c r="AI1090">
        <v>0</v>
      </c>
      <c r="AJ1090" t="s">
        <v>145</v>
      </c>
      <c r="AK1090">
        <v>0</v>
      </c>
      <c r="AL1090">
        <v>970</v>
      </c>
      <c r="AM1090">
        <v>970</v>
      </c>
      <c r="AN1090" t="s">
        <v>146</v>
      </c>
      <c r="AO1090" t="s">
        <v>147</v>
      </c>
      <c r="AP1090" t="s">
        <v>148</v>
      </c>
      <c r="AQ1090" t="s">
        <v>149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140</v>
      </c>
      <c r="BC1090">
        <v>7</v>
      </c>
      <c r="BD1090" t="s">
        <v>263</v>
      </c>
      <c r="BE1090">
        <v>0</v>
      </c>
      <c r="BF1090" t="s">
        <v>127</v>
      </c>
      <c r="BG1090" t="s">
        <v>169</v>
      </c>
      <c r="BH1090">
        <v>2004</v>
      </c>
      <c r="BI1090" t="s">
        <v>145</v>
      </c>
      <c r="BJ1090">
        <v>2</v>
      </c>
      <c r="BK1090">
        <v>380</v>
      </c>
      <c r="BL1090" t="s">
        <v>141</v>
      </c>
      <c r="BM1090" t="s">
        <v>141</v>
      </c>
      <c r="BN1090" t="s">
        <v>148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127</v>
      </c>
      <c r="BV1090" t="s">
        <v>127</v>
      </c>
      <c r="BW1090" t="s">
        <v>127</v>
      </c>
      <c r="BX1090">
        <v>0</v>
      </c>
      <c r="BY1090">
        <v>4</v>
      </c>
      <c r="BZ1090">
        <v>2006</v>
      </c>
      <c r="CA1090" t="s">
        <v>153</v>
      </c>
      <c r="CB1090" t="s">
        <v>3</v>
      </c>
      <c r="CC1090">
        <v>137500</v>
      </c>
    </row>
    <row r="1091" spans="1:81" x14ac:dyDescent="0.25">
      <c r="A1091">
        <v>1090</v>
      </c>
      <c r="B1091">
        <v>120</v>
      </c>
      <c r="C1091" t="s">
        <v>234</v>
      </c>
      <c r="D1091">
        <v>37</v>
      </c>
      <c r="E1091">
        <v>3316</v>
      </c>
      <c r="F1091" t="s">
        <v>126</v>
      </c>
      <c r="G1091" t="s">
        <v>126</v>
      </c>
      <c r="H1091" t="s">
        <v>162</v>
      </c>
      <c r="I1091" t="s">
        <v>129</v>
      </c>
      <c r="J1091" t="s">
        <v>130</v>
      </c>
      <c r="K1091" t="s">
        <v>131</v>
      </c>
      <c r="L1091" t="s">
        <v>132</v>
      </c>
      <c r="M1091" t="s">
        <v>178</v>
      </c>
      <c r="N1091" t="s">
        <v>133</v>
      </c>
      <c r="O1091" t="s">
        <v>133</v>
      </c>
      <c r="P1091" t="s">
        <v>221</v>
      </c>
      <c r="Q1091" t="s">
        <v>157</v>
      </c>
      <c r="R1091">
        <v>8</v>
      </c>
      <c r="S1091">
        <v>5</v>
      </c>
      <c r="T1091">
        <v>2005</v>
      </c>
      <c r="U1091">
        <v>2005</v>
      </c>
      <c r="V1091" t="s">
        <v>136</v>
      </c>
      <c r="W1091" t="s">
        <v>137</v>
      </c>
      <c r="X1091" t="s">
        <v>158</v>
      </c>
      <c r="Y1091" t="s">
        <v>158</v>
      </c>
      <c r="Z1091" t="s">
        <v>159</v>
      </c>
      <c r="AA1091">
        <v>0</v>
      </c>
      <c r="AB1091" t="s">
        <v>140</v>
      </c>
      <c r="AC1091" t="s">
        <v>141</v>
      </c>
      <c r="AD1091" t="s">
        <v>142</v>
      </c>
      <c r="AE1091" t="s">
        <v>140</v>
      </c>
      <c r="AF1091" t="s">
        <v>141</v>
      </c>
      <c r="AG1091" t="s">
        <v>143</v>
      </c>
      <c r="AH1091" t="s">
        <v>144</v>
      </c>
      <c r="AI1091">
        <v>1039</v>
      </c>
      <c r="AJ1091" t="s">
        <v>145</v>
      </c>
      <c r="AK1091">
        <v>0</v>
      </c>
      <c r="AL1091">
        <v>208</v>
      </c>
      <c r="AM1091">
        <v>1247</v>
      </c>
      <c r="AN1091" t="s">
        <v>146</v>
      </c>
      <c r="AO1091" t="s">
        <v>147</v>
      </c>
      <c r="AP1091" t="s">
        <v>148</v>
      </c>
      <c r="AQ1091" t="s">
        <v>149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140</v>
      </c>
      <c r="BC1091">
        <v>4</v>
      </c>
      <c r="BD1091" t="s">
        <v>150</v>
      </c>
      <c r="BE1091">
        <v>1</v>
      </c>
      <c r="BF1091" t="s">
        <v>140</v>
      </c>
      <c r="BG1091" t="s">
        <v>151</v>
      </c>
      <c r="BH1091">
        <v>2005</v>
      </c>
      <c r="BI1091" t="s">
        <v>199</v>
      </c>
      <c r="BJ1091">
        <v>2</v>
      </c>
      <c r="BK1091">
        <v>550</v>
      </c>
      <c r="BL1091" t="s">
        <v>141</v>
      </c>
      <c r="BM1091" t="s">
        <v>141</v>
      </c>
      <c r="BN1091" t="s">
        <v>148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127</v>
      </c>
      <c r="BV1091" t="s">
        <v>127</v>
      </c>
      <c r="BW1091" t="s">
        <v>127</v>
      </c>
      <c r="BX1091">
        <v>0</v>
      </c>
      <c r="BY1091">
        <v>4</v>
      </c>
      <c r="BZ1091">
        <v>2006</v>
      </c>
      <c r="CA1091" t="s">
        <v>153</v>
      </c>
      <c r="CB1091" t="s">
        <v>3</v>
      </c>
      <c r="CC1091">
        <v>197000</v>
      </c>
    </row>
    <row r="1092" spans="1:81" x14ac:dyDescent="0.25">
      <c r="A1092">
        <v>1091</v>
      </c>
      <c r="B1092">
        <v>90</v>
      </c>
      <c r="C1092" t="s">
        <v>125</v>
      </c>
      <c r="D1092">
        <v>60</v>
      </c>
      <c r="E1092">
        <v>8544</v>
      </c>
      <c r="F1092" t="s">
        <v>126</v>
      </c>
      <c r="G1092" t="s">
        <v>127</v>
      </c>
      <c r="H1092" t="s">
        <v>128</v>
      </c>
      <c r="I1092" t="s">
        <v>129</v>
      </c>
      <c r="J1092" t="s">
        <v>130</v>
      </c>
      <c r="K1092" t="s">
        <v>164</v>
      </c>
      <c r="L1092" t="s">
        <v>132</v>
      </c>
      <c r="M1092" t="s">
        <v>204</v>
      </c>
      <c r="N1092" t="s">
        <v>133</v>
      </c>
      <c r="O1092" t="s">
        <v>133</v>
      </c>
      <c r="P1092" t="s">
        <v>209</v>
      </c>
      <c r="Q1092" t="s">
        <v>157</v>
      </c>
      <c r="R1092">
        <v>3</v>
      </c>
      <c r="S1092">
        <v>4</v>
      </c>
      <c r="T1092">
        <v>1950</v>
      </c>
      <c r="U1092">
        <v>1950</v>
      </c>
      <c r="V1092" t="s">
        <v>136</v>
      </c>
      <c r="W1092" t="s">
        <v>137</v>
      </c>
      <c r="X1092" t="s">
        <v>139</v>
      </c>
      <c r="Y1092" t="s">
        <v>139</v>
      </c>
      <c r="Z1092" t="s">
        <v>159</v>
      </c>
      <c r="AA1092">
        <v>0</v>
      </c>
      <c r="AB1092" t="s">
        <v>141</v>
      </c>
      <c r="AC1092" t="s">
        <v>141</v>
      </c>
      <c r="AD1092" t="s">
        <v>210</v>
      </c>
      <c r="AE1092" t="s">
        <v>127</v>
      </c>
      <c r="AF1092" t="s">
        <v>127</v>
      </c>
      <c r="AG1092" t="s">
        <v>127</v>
      </c>
      <c r="AH1092" t="s">
        <v>127</v>
      </c>
      <c r="AI1092">
        <v>0</v>
      </c>
      <c r="AJ1092" t="s">
        <v>127</v>
      </c>
      <c r="AK1092">
        <v>0</v>
      </c>
      <c r="AL1092">
        <v>0</v>
      </c>
      <c r="AM1092">
        <v>0</v>
      </c>
      <c r="AN1092" t="s">
        <v>282</v>
      </c>
      <c r="AO1092" t="s">
        <v>189</v>
      </c>
      <c r="AP1092" t="s">
        <v>219</v>
      </c>
      <c r="AQ1092" t="s">
        <v>206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141</v>
      </c>
      <c r="BC1092">
        <v>6</v>
      </c>
      <c r="BD1092" t="s">
        <v>150</v>
      </c>
      <c r="BE1092">
        <v>0</v>
      </c>
      <c r="BF1092" t="s">
        <v>127</v>
      </c>
      <c r="BG1092" t="s">
        <v>169</v>
      </c>
      <c r="BH1092">
        <v>1987</v>
      </c>
      <c r="BI1092" t="s">
        <v>145</v>
      </c>
      <c r="BJ1092">
        <v>2</v>
      </c>
      <c r="BK1092">
        <v>400</v>
      </c>
      <c r="BL1092" t="s">
        <v>141</v>
      </c>
      <c r="BM1092" t="s">
        <v>141</v>
      </c>
      <c r="BN1092" t="s">
        <v>148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127</v>
      </c>
      <c r="BV1092" t="s">
        <v>127</v>
      </c>
      <c r="BW1092" t="s">
        <v>127</v>
      </c>
      <c r="BX1092">
        <v>0</v>
      </c>
      <c r="BY1092">
        <v>6</v>
      </c>
      <c r="BZ1092">
        <v>2009</v>
      </c>
      <c r="CA1092" t="s">
        <v>153</v>
      </c>
      <c r="CB1092" t="s">
        <v>3</v>
      </c>
      <c r="CC1092">
        <v>92900</v>
      </c>
    </row>
    <row r="1093" spans="1:81" x14ac:dyDescent="0.25">
      <c r="A1093">
        <v>1092</v>
      </c>
      <c r="B1093">
        <v>160</v>
      </c>
      <c r="C1093" t="s">
        <v>234</v>
      </c>
      <c r="D1093">
        <v>24</v>
      </c>
      <c r="E1093">
        <v>2160</v>
      </c>
      <c r="F1093" t="s">
        <v>126</v>
      </c>
      <c r="G1093" t="s">
        <v>126</v>
      </c>
      <c r="H1093" t="s">
        <v>128</v>
      </c>
      <c r="I1093" t="s">
        <v>129</v>
      </c>
      <c r="J1093" t="s">
        <v>130</v>
      </c>
      <c r="K1093" t="s">
        <v>131</v>
      </c>
      <c r="L1093" t="s">
        <v>132</v>
      </c>
      <c r="M1093" t="s">
        <v>178</v>
      </c>
      <c r="N1093" t="s">
        <v>133</v>
      </c>
      <c r="O1093" t="s">
        <v>133</v>
      </c>
      <c r="P1093" t="s">
        <v>240</v>
      </c>
      <c r="Q1093" t="s">
        <v>135</v>
      </c>
      <c r="R1093">
        <v>7</v>
      </c>
      <c r="S1093">
        <v>5</v>
      </c>
      <c r="T1093">
        <v>1999</v>
      </c>
      <c r="U1093">
        <v>2000</v>
      </c>
      <c r="V1093" t="s">
        <v>136</v>
      </c>
      <c r="W1093" t="s">
        <v>137</v>
      </c>
      <c r="X1093" t="s">
        <v>158</v>
      </c>
      <c r="Y1093" t="s">
        <v>158</v>
      </c>
      <c r="Z1093" t="s">
        <v>139</v>
      </c>
      <c r="AA1093">
        <v>212</v>
      </c>
      <c r="AB1093" t="s">
        <v>140</v>
      </c>
      <c r="AC1093" t="s">
        <v>141</v>
      </c>
      <c r="AD1093" t="s">
        <v>142</v>
      </c>
      <c r="AE1093" t="s">
        <v>140</v>
      </c>
      <c r="AF1093" t="s">
        <v>141</v>
      </c>
      <c r="AG1093" t="s">
        <v>143</v>
      </c>
      <c r="AH1093" t="s">
        <v>183</v>
      </c>
      <c r="AI1093">
        <v>510</v>
      </c>
      <c r="AJ1093" t="s">
        <v>145</v>
      </c>
      <c r="AK1093">
        <v>0</v>
      </c>
      <c r="AL1093">
        <v>90</v>
      </c>
      <c r="AM1093">
        <v>600</v>
      </c>
      <c r="AN1093" t="s">
        <v>146</v>
      </c>
      <c r="AO1093" t="s">
        <v>147</v>
      </c>
      <c r="AP1093" t="s">
        <v>148</v>
      </c>
      <c r="AQ1093" t="s">
        <v>149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140</v>
      </c>
      <c r="BC1093">
        <v>4</v>
      </c>
      <c r="BD1093" t="s">
        <v>150</v>
      </c>
      <c r="BE1093">
        <v>0</v>
      </c>
      <c r="BF1093" t="s">
        <v>127</v>
      </c>
      <c r="BG1093" t="s">
        <v>169</v>
      </c>
      <c r="BH1093">
        <v>1999</v>
      </c>
      <c r="BI1093" t="s">
        <v>145</v>
      </c>
      <c r="BJ1093">
        <v>2</v>
      </c>
      <c r="BK1093">
        <v>462</v>
      </c>
      <c r="BL1093" t="s">
        <v>141</v>
      </c>
      <c r="BM1093" t="s">
        <v>141</v>
      </c>
      <c r="BN1093" t="s">
        <v>148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127</v>
      </c>
      <c r="BV1093" t="s">
        <v>127</v>
      </c>
      <c r="BW1093" t="s">
        <v>127</v>
      </c>
      <c r="BX1093">
        <v>0</v>
      </c>
      <c r="BY1093">
        <v>3</v>
      </c>
      <c r="BZ1093">
        <v>2008</v>
      </c>
      <c r="CA1093" t="s">
        <v>153</v>
      </c>
      <c r="CB1093" t="s">
        <v>3</v>
      </c>
      <c r="CC1093">
        <v>160000</v>
      </c>
    </row>
    <row r="1094" spans="1:81" x14ac:dyDescent="0.25">
      <c r="A1094">
        <v>1093</v>
      </c>
      <c r="B1094">
        <v>50</v>
      </c>
      <c r="C1094" t="s">
        <v>125</v>
      </c>
      <c r="D1094">
        <v>60</v>
      </c>
      <c r="E1094">
        <v>8400</v>
      </c>
      <c r="F1094" t="s">
        <v>126</v>
      </c>
      <c r="G1094" t="s">
        <v>127</v>
      </c>
      <c r="H1094" t="s">
        <v>128</v>
      </c>
      <c r="I1094" t="s">
        <v>217</v>
      </c>
      <c r="J1094" t="s">
        <v>130</v>
      </c>
      <c r="K1094" t="s">
        <v>131</v>
      </c>
      <c r="L1094" t="s">
        <v>132</v>
      </c>
      <c r="M1094" t="s">
        <v>274</v>
      </c>
      <c r="N1094" t="s">
        <v>133</v>
      </c>
      <c r="O1094" t="s">
        <v>133</v>
      </c>
      <c r="P1094" t="s">
        <v>134</v>
      </c>
      <c r="Q1094" t="s">
        <v>174</v>
      </c>
      <c r="R1094">
        <v>6</v>
      </c>
      <c r="S1094">
        <v>5</v>
      </c>
      <c r="T1094">
        <v>1925</v>
      </c>
      <c r="U1094">
        <v>1950</v>
      </c>
      <c r="V1094" t="s">
        <v>136</v>
      </c>
      <c r="W1094" t="s">
        <v>137</v>
      </c>
      <c r="X1094" t="s">
        <v>158</v>
      </c>
      <c r="Y1094" t="s">
        <v>158</v>
      </c>
      <c r="Z1094" t="s">
        <v>159</v>
      </c>
      <c r="AA1094">
        <v>0</v>
      </c>
      <c r="AB1094" t="s">
        <v>141</v>
      </c>
      <c r="AC1094" t="s">
        <v>141</v>
      </c>
      <c r="AD1094" t="s">
        <v>142</v>
      </c>
      <c r="AE1094" t="s">
        <v>141</v>
      </c>
      <c r="AF1094" t="s">
        <v>141</v>
      </c>
      <c r="AG1094" t="s">
        <v>143</v>
      </c>
      <c r="AH1094" t="s">
        <v>195</v>
      </c>
      <c r="AI1094">
        <v>423</v>
      </c>
      <c r="AJ1094" t="s">
        <v>145</v>
      </c>
      <c r="AK1094">
        <v>0</v>
      </c>
      <c r="AL1094">
        <v>758</v>
      </c>
      <c r="AM1094">
        <v>1181</v>
      </c>
      <c r="AN1094" t="s">
        <v>146</v>
      </c>
      <c r="AO1094" t="s">
        <v>189</v>
      </c>
      <c r="AP1094" t="s">
        <v>148</v>
      </c>
      <c r="AQ1094" t="s">
        <v>149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141</v>
      </c>
      <c r="BC1094">
        <v>7</v>
      </c>
      <c r="BD1094" t="s">
        <v>150</v>
      </c>
      <c r="BE1094">
        <v>1</v>
      </c>
      <c r="BF1094" t="s">
        <v>140</v>
      </c>
      <c r="BG1094" t="s">
        <v>169</v>
      </c>
      <c r="BH1094">
        <v>1925</v>
      </c>
      <c r="BI1094" t="s">
        <v>145</v>
      </c>
      <c r="BJ1094">
        <v>2</v>
      </c>
      <c r="BK1094">
        <v>576</v>
      </c>
      <c r="BL1094" t="s">
        <v>141</v>
      </c>
      <c r="BM1094" t="s">
        <v>141</v>
      </c>
      <c r="BN1094" t="s">
        <v>148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127</v>
      </c>
      <c r="BV1094" t="s">
        <v>127</v>
      </c>
      <c r="BW1094" t="s">
        <v>127</v>
      </c>
      <c r="BX1094">
        <v>0</v>
      </c>
      <c r="BY1094">
        <v>6</v>
      </c>
      <c r="BZ1094">
        <v>2008</v>
      </c>
      <c r="CA1094" t="s">
        <v>153</v>
      </c>
      <c r="CB1094" t="s">
        <v>3</v>
      </c>
      <c r="CC1094">
        <v>136500</v>
      </c>
    </row>
    <row r="1095" spans="1:81" x14ac:dyDescent="0.25">
      <c r="A1095">
        <v>1094</v>
      </c>
      <c r="B1095">
        <v>20</v>
      </c>
      <c r="C1095" t="s">
        <v>125</v>
      </c>
      <c r="D1095">
        <v>71</v>
      </c>
      <c r="E1095">
        <v>9230</v>
      </c>
      <c r="F1095" t="s">
        <v>126</v>
      </c>
      <c r="G1095" t="s">
        <v>127</v>
      </c>
      <c r="H1095" t="s">
        <v>128</v>
      </c>
      <c r="I1095" t="s">
        <v>129</v>
      </c>
      <c r="J1095" t="s">
        <v>130</v>
      </c>
      <c r="K1095" t="s">
        <v>164</v>
      </c>
      <c r="L1095" t="s">
        <v>132</v>
      </c>
      <c r="M1095" t="s">
        <v>204</v>
      </c>
      <c r="N1095" t="s">
        <v>156</v>
      </c>
      <c r="O1095" t="s">
        <v>133</v>
      </c>
      <c r="P1095" t="s">
        <v>134</v>
      </c>
      <c r="Q1095" t="s">
        <v>157</v>
      </c>
      <c r="R1095">
        <v>5</v>
      </c>
      <c r="S1095">
        <v>8</v>
      </c>
      <c r="T1095">
        <v>1965</v>
      </c>
      <c r="U1095">
        <v>1998</v>
      </c>
      <c r="V1095" t="s">
        <v>194</v>
      </c>
      <c r="W1095" t="s">
        <v>137</v>
      </c>
      <c r="X1095" t="s">
        <v>158</v>
      </c>
      <c r="Y1095" t="s">
        <v>158</v>
      </c>
      <c r="Z1095" t="s">
        <v>139</v>
      </c>
      <c r="AA1095">
        <v>166</v>
      </c>
      <c r="AB1095" t="s">
        <v>141</v>
      </c>
      <c r="AC1095" t="s">
        <v>141</v>
      </c>
      <c r="AD1095" t="s">
        <v>160</v>
      </c>
      <c r="AE1095" t="s">
        <v>141</v>
      </c>
      <c r="AF1095" t="s">
        <v>141</v>
      </c>
      <c r="AG1095" t="s">
        <v>163</v>
      </c>
      <c r="AH1095" t="s">
        <v>144</v>
      </c>
      <c r="AI1095">
        <v>661</v>
      </c>
      <c r="AJ1095" t="s">
        <v>145</v>
      </c>
      <c r="AK1095">
        <v>0</v>
      </c>
      <c r="AL1095">
        <v>203</v>
      </c>
      <c r="AM1095">
        <v>864</v>
      </c>
      <c r="AN1095" t="s">
        <v>146</v>
      </c>
      <c r="AO1095" t="s">
        <v>140</v>
      </c>
      <c r="AP1095" t="s">
        <v>148</v>
      </c>
      <c r="AQ1095" t="s">
        <v>149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140</v>
      </c>
      <c r="BC1095">
        <v>6</v>
      </c>
      <c r="BD1095" t="s">
        <v>150</v>
      </c>
      <c r="BE1095">
        <v>0</v>
      </c>
      <c r="BF1095" t="s">
        <v>127</v>
      </c>
      <c r="BG1095" t="s">
        <v>169</v>
      </c>
      <c r="BH1095">
        <v>1977</v>
      </c>
      <c r="BI1095" t="s">
        <v>145</v>
      </c>
      <c r="BJ1095">
        <v>2</v>
      </c>
      <c r="BK1095">
        <v>884</v>
      </c>
      <c r="BL1095" t="s">
        <v>141</v>
      </c>
      <c r="BM1095" t="s">
        <v>141</v>
      </c>
      <c r="BN1095" t="s">
        <v>148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127</v>
      </c>
      <c r="BV1095" t="s">
        <v>176</v>
      </c>
      <c r="BW1095" t="s">
        <v>127</v>
      </c>
      <c r="BX1095">
        <v>0</v>
      </c>
      <c r="BY1095">
        <v>10</v>
      </c>
      <c r="BZ1095">
        <v>2006</v>
      </c>
      <c r="CA1095" t="s">
        <v>153</v>
      </c>
      <c r="CB1095" t="s">
        <v>3</v>
      </c>
      <c r="CC1095">
        <v>146000</v>
      </c>
    </row>
    <row r="1096" spans="1:81" x14ac:dyDescent="0.25">
      <c r="A1096">
        <v>1095</v>
      </c>
      <c r="B1096">
        <v>20</v>
      </c>
      <c r="C1096" t="s">
        <v>125</v>
      </c>
      <c r="D1096">
        <v>74</v>
      </c>
      <c r="E1096">
        <v>5868</v>
      </c>
      <c r="F1096" t="s">
        <v>126</v>
      </c>
      <c r="G1096" t="s">
        <v>127</v>
      </c>
      <c r="H1096" t="s">
        <v>128</v>
      </c>
      <c r="I1096" t="s">
        <v>129</v>
      </c>
      <c r="J1096" t="s">
        <v>130</v>
      </c>
      <c r="K1096" t="s">
        <v>131</v>
      </c>
      <c r="L1096" t="s">
        <v>132</v>
      </c>
      <c r="M1096" t="s">
        <v>204</v>
      </c>
      <c r="N1096" t="s">
        <v>133</v>
      </c>
      <c r="O1096" t="s">
        <v>133</v>
      </c>
      <c r="P1096" t="s">
        <v>134</v>
      </c>
      <c r="Q1096" t="s">
        <v>157</v>
      </c>
      <c r="R1096">
        <v>5</v>
      </c>
      <c r="S1096">
        <v>7</v>
      </c>
      <c r="T1096">
        <v>1956</v>
      </c>
      <c r="U1096">
        <v>2000</v>
      </c>
      <c r="V1096" t="s">
        <v>136</v>
      </c>
      <c r="W1096" t="s">
        <v>137</v>
      </c>
      <c r="X1096" t="s">
        <v>158</v>
      </c>
      <c r="Y1096" t="s">
        <v>158</v>
      </c>
      <c r="Z1096" t="s">
        <v>159</v>
      </c>
      <c r="AA1096">
        <v>0</v>
      </c>
      <c r="AB1096" t="s">
        <v>141</v>
      </c>
      <c r="AC1096" t="s">
        <v>141</v>
      </c>
      <c r="AD1096" t="s">
        <v>160</v>
      </c>
      <c r="AE1096" t="s">
        <v>141</v>
      </c>
      <c r="AF1096" t="s">
        <v>141</v>
      </c>
      <c r="AG1096" t="s">
        <v>143</v>
      </c>
      <c r="AH1096" t="s">
        <v>183</v>
      </c>
      <c r="AI1096">
        <v>248</v>
      </c>
      <c r="AJ1096" t="s">
        <v>195</v>
      </c>
      <c r="AK1096">
        <v>240</v>
      </c>
      <c r="AL1096">
        <v>448</v>
      </c>
      <c r="AM1096">
        <v>936</v>
      </c>
      <c r="AN1096" t="s">
        <v>146</v>
      </c>
      <c r="AO1096" t="s">
        <v>147</v>
      </c>
      <c r="AP1096" t="s">
        <v>148</v>
      </c>
      <c r="AQ1096" t="s">
        <v>149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141</v>
      </c>
      <c r="BC1096">
        <v>4</v>
      </c>
      <c r="BD1096" t="s">
        <v>150</v>
      </c>
      <c r="BE1096">
        <v>0</v>
      </c>
      <c r="BF1096" t="s">
        <v>127</v>
      </c>
      <c r="BG1096" t="s">
        <v>151</v>
      </c>
      <c r="BH1096">
        <v>1956</v>
      </c>
      <c r="BI1096" t="s">
        <v>199</v>
      </c>
      <c r="BJ1096">
        <v>1</v>
      </c>
      <c r="BK1096">
        <v>308</v>
      </c>
      <c r="BL1096" t="s">
        <v>141</v>
      </c>
      <c r="BM1096" t="s">
        <v>141</v>
      </c>
      <c r="BN1096" t="s">
        <v>148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127</v>
      </c>
      <c r="BV1096" t="s">
        <v>127</v>
      </c>
      <c r="BW1096" t="s">
        <v>127</v>
      </c>
      <c r="BX1096">
        <v>0</v>
      </c>
      <c r="BY1096">
        <v>5</v>
      </c>
      <c r="BZ1096">
        <v>2010</v>
      </c>
      <c r="CA1096" t="s">
        <v>153</v>
      </c>
      <c r="CB1096" t="s">
        <v>3</v>
      </c>
      <c r="CC1096">
        <v>129000</v>
      </c>
    </row>
    <row r="1097" spans="1:81" x14ac:dyDescent="0.25">
      <c r="A1097">
        <v>1096</v>
      </c>
      <c r="B1097">
        <v>20</v>
      </c>
      <c r="C1097" t="s">
        <v>125</v>
      </c>
      <c r="D1097">
        <v>78</v>
      </c>
      <c r="E1097">
        <v>9317</v>
      </c>
      <c r="F1097" t="s">
        <v>126</v>
      </c>
      <c r="G1097" t="s">
        <v>127</v>
      </c>
      <c r="H1097" t="s">
        <v>162</v>
      </c>
      <c r="I1097" t="s">
        <v>129</v>
      </c>
      <c r="J1097" t="s">
        <v>130</v>
      </c>
      <c r="K1097" t="s">
        <v>131</v>
      </c>
      <c r="L1097" t="s">
        <v>132</v>
      </c>
      <c r="M1097" t="s">
        <v>5</v>
      </c>
      <c r="N1097" t="s">
        <v>133</v>
      </c>
      <c r="O1097" t="s">
        <v>133</v>
      </c>
      <c r="P1097" t="s">
        <v>134</v>
      </c>
      <c r="Q1097" t="s">
        <v>157</v>
      </c>
      <c r="R1097">
        <v>6</v>
      </c>
      <c r="S1097">
        <v>5</v>
      </c>
      <c r="T1097">
        <v>2006</v>
      </c>
      <c r="U1097">
        <v>2006</v>
      </c>
      <c r="V1097" t="s">
        <v>136</v>
      </c>
      <c r="W1097" t="s">
        <v>137</v>
      </c>
      <c r="X1097" t="s">
        <v>138</v>
      </c>
      <c r="Y1097" t="s">
        <v>138</v>
      </c>
      <c r="Z1097" t="s">
        <v>159</v>
      </c>
      <c r="AA1097">
        <v>0</v>
      </c>
      <c r="AB1097" t="s">
        <v>140</v>
      </c>
      <c r="AC1097" t="s">
        <v>141</v>
      </c>
      <c r="AD1097" t="s">
        <v>142</v>
      </c>
      <c r="AE1097" t="s">
        <v>140</v>
      </c>
      <c r="AF1097" t="s">
        <v>141</v>
      </c>
      <c r="AG1097" t="s">
        <v>143</v>
      </c>
      <c r="AH1097" t="s">
        <v>144</v>
      </c>
      <c r="AI1097">
        <v>24</v>
      </c>
      <c r="AJ1097" t="s">
        <v>145</v>
      </c>
      <c r="AK1097">
        <v>0</v>
      </c>
      <c r="AL1097">
        <v>1290</v>
      </c>
      <c r="AM1097">
        <v>1314</v>
      </c>
      <c r="AN1097" t="s">
        <v>146</v>
      </c>
      <c r="AO1097" t="s">
        <v>140</v>
      </c>
      <c r="AP1097" t="s">
        <v>148</v>
      </c>
      <c r="AQ1097" t="s">
        <v>149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140</v>
      </c>
      <c r="BC1097">
        <v>6</v>
      </c>
      <c r="BD1097" t="s">
        <v>150</v>
      </c>
      <c r="BE1097">
        <v>1</v>
      </c>
      <c r="BF1097" t="s">
        <v>140</v>
      </c>
      <c r="BG1097" t="s">
        <v>151</v>
      </c>
      <c r="BH1097">
        <v>2006</v>
      </c>
      <c r="BI1097" t="s">
        <v>152</v>
      </c>
      <c r="BJ1097">
        <v>2</v>
      </c>
      <c r="BK1097">
        <v>440</v>
      </c>
      <c r="BL1097" t="s">
        <v>141</v>
      </c>
      <c r="BM1097" t="s">
        <v>141</v>
      </c>
      <c r="BN1097" t="s">
        <v>148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127</v>
      </c>
      <c r="BV1097" t="s">
        <v>127</v>
      </c>
      <c r="BW1097" t="s">
        <v>127</v>
      </c>
      <c r="BX1097">
        <v>0</v>
      </c>
      <c r="BY1097">
        <v>3</v>
      </c>
      <c r="BZ1097">
        <v>2007</v>
      </c>
      <c r="CA1097" t="s">
        <v>153</v>
      </c>
      <c r="CB1097" t="s">
        <v>3</v>
      </c>
      <c r="CC1097">
        <v>176432</v>
      </c>
    </row>
    <row r="1098" spans="1:81" x14ac:dyDescent="0.25">
      <c r="A1098">
        <v>1097</v>
      </c>
      <c r="B1098">
        <v>70</v>
      </c>
      <c r="C1098" t="s">
        <v>184</v>
      </c>
      <c r="D1098">
        <v>60</v>
      </c>
      <c r="E1098">
        <v>6882</v>
      </c>
      <c r="F1098" t="s">
        <v>126</v>
      </c>
      <c r="G1098" t="s">
        <v>127</v>
      </c>
      <c r="H1098" t="s">
        <v>128</v>
      </c>
      <c r="I1098" t="s">
        <v>129</v>
      </c>
      <c r="J1098" t="s">
        <v>130</v>
      </c>
      <c r="K1098" t="s">
        <v>131</v>
      </c>
      <c r="L1098" t="s">
        <v>132</v>
      </c>
      <c r="M1098" t="s">
        <v>218</v>
      </c>
      <c r="N1098" t="s">
        <v>133</v>
      </c>
      <c r="O1098" t="s">
        <v>133</v>
      </c>
      <c r="P1098" t="s">
        <v>134</v>
      </c>
      <c r="Q1098" t="s">
        <v>135</v>
      </c>
      <c r="R1098">
        <v>6</v>
      </c>
      <c r="S1098">
        <v>7</v>
      </c>
      <c r="T1098">
        <v>1914</v>
      </c>
      <c r="U1098">
        <v>2006</v>
      </c>
      <c r="V1098" t="s">
        <v>136</v>
      </c>
      <c r="W1098" t="s">
        <v>137</v>
      </c>
      <c r="X1098" t="s">
        <v>166</v>
      </c>
      <c r="Y1098" t="s">
        <v>166</v>
      </c>
      <c r="Z1098" t="s">
        <v>159</v>
      </c>
      <c r="AA1098">
        <v>0</v>
      </c>
      <c r="AB1098" t="s">
        <v>141</v>
      </c>
      <c r="AC1098" t="s">
        <v>141</v>
      </c>
      <c r="AD1098" t="s">
        <v>142</v>
      </c>
      <c r="AE1098" t="s">
        <v>141</v>
      </c>
      <c r="AF1098" t="s">
        <v>141</v>
      </c>
      <c r="AG1098" t="s">
        <v>143</v>
      </c>
      <c r="AH1098" t="s">
        <v>145</v>
      </c>
      <c r="AI1098">
        <v>0</v>
      </c>
      <c r="AJ1098" t="s">
        <v>145</v>
      </c>
      <c r="AK1098">
        <v>0</v>
      </c>
      <c r="AL1098">
        <v>684</v>
      </c>
      <c r="AM1098">
        <v>684</v>
      </c>
      <c r="AN1098" t="s">
        <v>146</v>
      </c>
      <c r="AO1098" t="s">
        <v>141</v>
      </c>
      <c r="AP1098" t="s">
        <v>148</v>
      </c>
      <c r="AQ1098" t="s">
        <v>149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140</v>
      </c>
      <c r="BC1098">
        <v>7</v>
      </c>
      <c r="BD1098" t="s">
        <v>150</v>
      </c>
      <c r="BE1098">
        <v>0</v>
      </c>
      <c r="BF1098" t="s">
        <v>127</v>
      </c>
      <c r="BG1098" t="s">
        <v>127</v>
      </c>
      <c r="BH1098" t="s">
        <v>127</v>
      </c>
      <c r="BI1098" t="s">
        <v>127</v>
      </c>
      <c r="BJ1098">
        <v>0</v>
      </c>
      <c r="BK1098">
        <v>0</v>
      </c>
      <c r="BL1098" t="s">
        <v>127</v>
      </c>
      <c r="BM1098" t="s">
        <v>127</v>
      </c>
      <c r="BN1098" t="s">
        <v>148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127</v>
      </c>
      <c r="BV1098" t="s">
        <v>127</v>
      </c>
      <c r="BW1098" t="s">
        <v>127</v>
      </c>
      <c r="BX1098">
        <v>0</v>
      </c>
      <c r="BY1098">
        <v>3</v>
      </c>
      <c r="BZ1098">
        <v>2007</v>
      </c>
      <c r="CA1098" t="s">
        <v>153</v>
      </c>
      <c r="CB1098" t="s">
        <v>3</v>
      </c>
      <c r="CC1098">
        <v>127000</v>
      </c>
    </row>
    <row r="1099" spans="1:81" x14ac:dyDescent="0.25">
      <c r="A1099">
        <v>1098</v>
      </c>
      <c r="B1099">
        <v>120</v>
      </c>
      <c r="C1099" t="s">
        <v>125</v>
      </c>
      <c r="D1099" t="s">
        <v>127</v>
      </c>
      <c r="E1099">
        <v>3696</v>
      </c>
      <c r="F1099" t="s">
        <v>126</v>
      </c>
      <c r="G1099" t="s">
        <v>127</v>
      </c>
      <c r="H1099" t="s">
        <v>128</v>
      </c>
      <c r="I1099" t="s">
        <v>129</v>
      </c>
      <c r="J1099" t="s">
        <v>130</v>
      </c>
      <c r="K1099" t="s">
        <v>131</v>
      </c>
      <c r="L1099" t="s">
        <v>132</v>
      </c>
      <c r="M1099" t="s">
        <v>242</v>
      </c>
      <c r="N1099" t="s">
        <v>133</v>
      </c>
      <c r="O1099" t="s">
        <v>133</v>
      </c>
      <c r="P1099" t="s">
        <v>221</v>
      </c>
      <c r="Q1099" t="s">
        <v>157</v>
      </c>
      <c r="R1099">
        <v>8</v>
      </c>
      <c r="S1099">
        <v>5</v>
      </c>
      <c r="T1099">
        <v>1986</v>
      </c>
      <c r="U1099">
        <v>1986</v>
      </c>
      <c r="V1099" t="s">
        <v>136</v>
      </c>
      <c r="W1099" t="s">
        <v>137</v>
      </c>
      <c r="X1099" t="s">
        <v>182</v>
      </c>
      <c r="Y1099" t="s">
        <v>182</v>
      </c>
      <c r="Z1099" t="s">
        <v>159</v>
      </c>
      <c r="AA1099">
        <v>0</v>
      </c>
      <c r="AB1099" t="s">
        <v>140</v>
      </c>
      <c r="AC1099" t="s">
        <v>141</v>
      </c>
      <c r="AD1099" t="s">
        <v>160</v>
      </c>
      <c r="AE1099" t="s">
        <v>140</v>
      </c>
      <c r="AF1099" t="s">
        <v>141</v>
      </c>
      <c r="AG1099" t="s">
        <v>143</v>
      </c>
      <c r="AH1099" t="s">
        <v>145</v>
      </c>
      <c r="AI1099">
        <v>0</v>
      </c>
      <c r="AJ1099" t="s">
        <v>145</v>
      </c>
      <c r="AK1099">
        <v>0</v>
      </c>
      <c r="AL1099">
        <v>1074</v>
      </c>
      <c r="AM1099">
        <v>1074</v>
      </c>
      <c r="AN1099" t="s">
        <v>146</v>
      </c>
      <c r="AO1099" t="s">
        <v>147</v>
      </c>
      <c r="AP1099" t="s">
        <v>148</v>
      </c>
      <c r="AQ1099" t="s">
        <v>149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140</v>
      </c>
      <c r="BC1099">
        <v>5</v>
      </c>
      <c r="BD1099" t="s">
        <v>150</v>
      </c>
      <c r="BE1099">
        <v>0</v>
      </c>
      <c r="BF1099" t="s">
        <v>127</v>
      </c>
      <c r="BG1099" t="s">
        <v>151</v>
      </c>
      <c r="BH1099">
        <v>1987</v>
      </c>
      <c r="BI1099" t="s">
        <v>152</v>
      </c>
      <c r="BJ1099">
        <v>2</v>
      </c>
      <c r="BK1099">
        <v>461</v>
      </c>
      <c r="BL1099" t="s">
        <v>141</v>
      </c>
      <c r="BM1099" t="s">
        <v>141</v>
      </c>
      <c r="BN1099" t="s">
        <v>148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127</v>
      </c>
      <c r="BV1099" t="s">
        <v>127</v>
      </c>
      <c r="BW1099" t="s">
        <v>127</v>
      </c>
      <c r="BX1099">
        <v>0</v>
      </c>
      <c r="BY1099">
        <v>10</v>
      </c>
      <c r="BZ1099">
        <v>2007</v>
      </c>
      <c r="CA1099" t="s">
        <v>153</v>
      </c>
      <c r="CB1099" t="s">
        <v>3</v>
      </c>
      <c r="CC1099">
        <v>170000</v>
      </c>
    </row>
    <row r="1100" spans="1:81" x14ac:dyDescent="0.25">
      <c r="A1100">
        <v>1099</v>
      </c>
      <c r="B1100">
        <v>50</v>
      </c>
      <c r="C1100" t="s">
        <v>184</v>
      </c>
      <c r="D1100">
        <v>50</v>
      </c>
      <c r="E1100">
        <v>6000</v>
      </c>
      <c r="F1100" t="s">
        <v>126</v>
      </c>
      <c r="G1100" t="s">
        <v>127</v>
      </c>
      <c r="H1100" t="s">
        <v>128</v>
      </c>
      <c r="I1100" t="s">
        <v>129</v>
      </c>
      <c r="J1100" t="s">
        <v>130</v>
      </c>
      <c r="K1100" t="s">
        <v>131</v>
      </c>
      <c r="L1100" t="s">
        <v>132</v>
      </c>
      <c r="M1100" t="s">
        <v>190</v>
      </c>
      <c r="N1100" t="s">
        <v>133</v>
      </c>
      <c r="O1100" t="s">
        <v>133</v>
      </c>
      <c r="P1100" t="s">
        <v>134</v>
      </c>
      <c r="Q1100" t="s">
        <v>174</v>
      </c>
      <c r="R1100">
        <v>4</v>
      </c>
      <c r="S1100">
        <v>6</v>
      </c>
      <c r="T1100">
        <v>1936</v>
      </c>
      <c r="U1100">
        <v>1950</v>
      </c>
      <c r="V1100" t="s">
        <v>136</v>
      </c>
      <c r="W1100" t="s">
        <v>137</v>
      </c>
      <c r="X1100" t="s">
        <v>158</v>
      </c>
      <c r="Y1100" t="s">
        <v>158</v>
      </c>
      <c r="Z1100" t="s">
        <v>159</v>
      </c>
      <c r="AA1100">
        <v>0</v>
      </c>
      <c r="AB1100" t="s">
        <v>141</v>
      </c>
      <c r="AC1100" t="s">
        <v>141</v>
      </c>
      <c r="AD1100" t="s">
        <v>168</v>
      </c>
      <c r="AE1100" t="s">
        <v>141</v>
      </c>
      <c r="AF1100" t="s">
        <v>141</v>
      </c>
      <c r="AG1100" t="s">
        <v>143</v>
      </c>
      <c r="AH1100" t="s">
        <v>183</v>
      </c>
      <c r="AI1100">
        <v>672</v>
      </c>
      <c r="AJ1100" t="s">
        <v>145</v>
      </c>
      <c r="AK1100">
        <v>0</v>
      </c>
      <c r="AL1100">
        <v>0</v>
      </c>
      <c r="AM1100">
        <v>672</v>
      </c>
      <c r="AN1100" t="s">
        <v>146</v>
      </c>
      <c r="AO1100" t="s">
        <v>141</v>
      </c>
      <c r="AP1100" t="s">
        <v>148</v>
      </c>
      <c r="AQ1100" t="s">
        <v>149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141</v>
      </c>
      <c r="BC1100">
        <v>6</v>
      </c>
      <c r="BD1100" t="s">
        <v>150</v>
      </c>
      <c r="BE1100">
        <v>0</v>
      </c>
      <c r="BF1100" t="s">
        <v>127</v>
      </c>
      <c r="BG1100" t="s">
        <v>169</v>
      </c>
      <c r="BH1100">
        <v>1936</v>
      </c>
      <c r="BI1100" t="s">
        <v>145</v>
      </c>
      <c r="BJ1100">
        <v>1</v>
      </c>
      <c r="BK1100">
        <v>240</v>
      </c>
      <c r="BL1100" t="s">
        <v>141</v>
      </c>
      <c r="BM1100" t="s">
        <v>141</v>
      </c>
      <c r="BN1100" t="s">
        <v>148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127</v>
      </c>
      <c r="BV1100" t="s">
        <v>127</v>
      </c>
      <c r="BW1100" t="s">
        <v>127</v>
      </c>
      <c r="BX1100">
        <v>0</v>
      </c>
      <c r="BY1100">
        <v>7</v>
      </c>
      <c r="BZ1100">
        <v>2009</v>
      </c>
      <c r="CA1100" t="s">
        <v>153</v>
      </c>
      <c r="CB1100" t="s">
        <v>3</v>
      </c>
      <c r="CC1100">
        <v>128000</v>
      </c>
    </row>
    <row r="1101" spans="1:81" x14ac:dyDescent="0.25">
      <c r="A1101">
        <v>1100</v>
      </c>
      <c r="B1101">
        <v>20</v>
      </c>
      <c r="C1101" t="s">
        <v>125</v>
      </c>
      <c r="D1101">
        <v>82</v>
      </c>
      <c r="E1101">
        <v>11880</v>
      </c>
      <c r="F1101" t="s">
        <v>126</v>
      </c>
      <c r="G1101" t="s">
        <v>127</v>
      </c>
      <c r="H1101" t="s">
        <v>162</v>
      </c>
      <c r="I1101" t="s">
        <v>129</v>
      </c>
      <c r="J1101" t="s">
        <v>130</v>
      </c>
      <c r="K1101" t="s">
        <v>131</v>
      </c>
      <c r="L1101" t="s">
        <v>132</v>
      </c>
      <c r="M1101" t="s">
        <v>180</v>
      </c>
      <c r="N1101" t="s">
        <v>244</v>
      </c>
      <c r="O1101" t="s">
        <v>133</v>
      </c>
      <c r="P1101" t="s">
        <v>134</v>
      </c>
      <c r="Q1101" t="s">
        <v>157</v>
      </c>
      <c r="R1101">
        <v>7</v>
      </c>
      <c r="S1101">
        <v>5</v>
      </c>
      <c r="T1101">
        <v>1978</v>
      </c>
      <c r="U1101">
        <v>1978</v>
      </c>
      <c r="V1101" t="s">
        <v>136</v>
      </c>
      <c r="W1101" t="s">
        <v>137</v>
      </c>
      <c r="X1101" t="s">
        <v>203</v>
      </c>
      <c r="Y1101" t="s">
        <v>203</v>
      </c>
      <c r="Z1101" t="s">
        <v>139</v>
      </c>
      <c r="AA1101">
        <v>206</v>
      </c>
      <c r="AB1101" t="s">
        <v>141</v>
      </c>
      <c r="AC1101" t="s">
        <v>141</v>
      </c>
      <c r="AD1101" t="s">
        <v>160</v>
      </c>
      <c r="AE1101" t="s">
        <v>140</v>
      </c>
      <c r="AF1101" t="s">
        <v>141</v>
      </c>
      <c r="AG1101" t="s">
        <v>143</v>
      </c>
      <c r="AH1101" t="s">
        <v>161</v>
      </c>
      <c r="AI1101">
        <v>704</v>
      </c>
      <c r="AJ1101" t="s">
        <v>145</v>
      </c>
      <c r="AK1101">
        <v>0</v>
      </c>
      <c r="AL1101">
        <v>567</v>
      </c>
      <c r="AM1101">
        <v>1271</v>
      </c>
      <c r="AN1101" t="s">
        <v>146</v>
      </c>
      <c r="AO1101" t="s">
        <v>141</v>
      </c>
      <c r="AP1101" t="s">
        <v>148</v>
      </c>
      <c r="AQ1101" t="s">
        <v>149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141</v>
      </c>
      <c r="BC1101">
        <v>7</v>
      </c>
      <c r="BD1101" t="s">
        <v>150</v>
      </c>
      <c r="BE1101">
        <v>1</v>
      </c>
      <c r="BF1101" t="s">
        <v>141</v>
      </c>
      <c r="BG1101" t="s">
        <v>151</v>
      </c>
      <c r="BH1101">
        <v>1978</v>
      </c>
      <c r="BI1101" t="s">
        <v>152</v>
      </c>
      <c r="BJ1101">
        <v>2</v>
      </c>
      <c r="BK1101">
        <v>478</v>
      </c>
      <c r="BL1101" t="s">
        <v>141</v>
      </c>
      <c r="BM1101" t="s">
        <v>141</v>
      </c>
      <c r="BN1101" t="s">
        <v>148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127</v>
      </c>
      <c r="BV1101" t="s">
        <v>127</v>
      </c>
      <c r="BW1101" t="s">
        <v>127</v>
      </c>
      <c r="BX1101">
        <v>0</v>
      </c>
      <c r="BY1101">
        <v>4</v>
      </c>
      <c r="BZ1101">
        <v>2009</v>
      </c>
      <c r="CA1101" t="s">
        <v>215</v>
      </c>
      <c r="CB1101" t="s">
        <v>170</v>
      </c>
      <c r="CC1101">
        <v>157000</v>
      </c>
    </row>
    <row r="1102" spans="1:81" x14ac:dyDescent="0.25">
      <c r="A1102">
        <v>1101</v>
      </c>
      <c r="B1102">
        <v>30</v>
      </c>
      <c r="C1102" t="s">
        <v>125</v>
      </c>
      <c r="D1102">
        <v>60</v>
      </c>
      <c r="E1102">
        <v>8400</v>
      </c>
      <c r="F1102" t="s">
        <v>126</v>
      </c>
      <c r="G1102" t="s">
        <v>127</v>
      </c>
      <c r="H1102" t="s">
        <v>128</v>
      </c>
      <c r="I1102" t="s">
        <v>217</v>
      </c>
      <c r="J1102" t="s">
        <v>130</v>
      </c>
      <c r="K1102" t="s">
        <v>131</v>
      </c>
      <c r="L1102" t="s">
        <v>132</v>
      </c>
      <c r="M1102" t="s">
        <v>274</v>
      </c>
      <c r="N1102" t="s">
        <v>133</v>
      </c>
      <c r="O1102" t="s">
        <v>133</v>
      </c>
      <c r="P1102" t="s">
        <v>134</v>
      </c>
      <c r="Q1102" t="s">
        <v>157</v>
      </c>
      <c r="R1102">
        <v>2</v>
      </c>
      <c r="S1102">
        <v>5</v>
      </c>
      <c r="T1102">
        <v>1920</v>
      </c>
      <c r="U1102">
        <v>1950</v>
      </c>
      <c r="V1102" t="s">
        <v>136</v>
      </c>
      <c r="W1102" t="s">
        <v>137</v>
      </c>
      <c r="X1102" t="s">
        <v>166</v>
      </c>
      <c r="Y1102" t="s">
        <v>166</v>
      </c>
      <c r="Z1102" t="s">
        <v>159</v>
      </c>
      <c r="AA1102">
        <v>0</v>
      </c>
      <c r="AB1102" t="s">
        <v>141</v>
      </c>
      <c r="AC1102" t="s">
        <v>141</v>
      </c>
      <c r="AD1102" t="s">
        <v>160</v>
      </c>
      <c r="AE1102" t="s">
        <v>141</v>
      </c>
      <c r="AF1102" t="s">
        <v>189</v>
      </c>
      <c r="AG1102" t="s">
        <v>143</v>
      </c>
      <c r="AH1102" t="s">
        <v>195</v>
      </c>
      <c r="AI1102">
        <v>290</v>
      </c>
      <c r="AJ1102" t="s">
        <v>145</v>
      </c>
      <c r="AK1102">
        <v>0</v>
      </c>
      <c r="AL1102">
        <v>0</v>
      </c>
      <c r="AM1102">
        <v>290</v>
      </c>
      <c r="AN1102" t="s">
        <v>146</v>
      </c>
      <c r="AO1102" t="s">
        <v>141</v>
      </c>
      <c r="AP1102" t="s">
        <v>219</v>
      </c>
      <c r="AQ1102" t="s">
        <v>187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189</v>
      </c>
      <c r="BC1102">
        <v>3</v>
      </c>
      <c r="BD1102" t="s">
        <v>150</v>
      </c>
      <c r="BE1102">
        <v>0</v>
      </c>
      <c r="BF1102" t="s">
        <v>127</v>
      </c>
      <c r="BG1102" t="s">
        <v>169</v>
      </c>
      <c r="BH1102">
        <v>1930</v>
      </c>
      <c r="BI1102" t="s">
        <v>145</v>
      </c>
      <c r="BJ1102">
        <v>1</v>
      </c>
      <c r="BK1102">
        <v>246</v>
      </c>
      <c r="BL1102" t="s">
        <v>141</v>
      </c>
      <c r="BM1102" t="s">
        <v>141</v>
      </c>
      <c r="BN1102" t="s">
        <v>219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127</v>
      </c>
      <c r="BV1102" t="s">
        <v>127</v>
      </c>
      <c r="BW1102" t="s">
        <v>127</v>
      </c>
      <c r="BX1102">
        <v>0</v>
      </c>
      <c r="BY1102">
        <v>1</v>
      </c>
      <c r="BZ1102">
        <v>2009</v>
      </c>
      <c r="CA1102" t="s">
        <v>153</v>
      </c>
      <c r="CB1102" t="s">
        <v>3</v>
      </c>
      <c r="CC1102">
        <v>60000</v>
      </c>
    </row>
    <row r="1103" spans="1:81" x14ac:dyDescent="0.25">
      <c r="A1103">
        <v>1102</v>
      </c>
      <c r="B1103">
        <v>20</v>
      </c>
      <c r="C1103" t="s">
        <v>125</v>
      </c>
      <c r="D1103">
        <v>61</v>
      </c>
      <c r="E1103">
        <v>9758</v>
      </c>
      <c r="F1103" t="s">
        <v>126</v>
      </c>
      <c r="G1103" t="s">
        <v>127</v>
      </c>
      <c r="H1103" t="s">
        <v>162</v>
      </c>
      <c r="I1103" t="s">
        <v>129</v>
      </c>
      <c r="J1103" t="s">
        <v>130</v>
      </c>
      <c r="K1103" t="s">
        <v>131</v>
      </c>
      <c r="L1103" t="s">
        <v>132</v>
      </c>
      <c r="M1103" t="s">
        <v>204</v>
      </c>
      <c r="N1103" t="s">
        <v>133</v>
      </c>
      <c r="O1103" t="s">
        <v>133</v>
      </c>
      <c r="P1103" t="s">
        <v>134</v>
      </c>
      <c r="Q1103" t="s">
        <v>157</v>
      </c>
      <c r="R1103">
        <v>5</v>
      </c>
      <c r="S1103">
        <v>5</v>
      </c>
      <c r="T1103">
        <v>1971</v>
      </c>
      <c r="U1103">
        <v>1971</v>
      </c>
      <c r="V1103" t="s">
        <v>136</v>
      </c>
      <c r="W1103" t="s">
        <v>137</v>
      </c>
      <c r="X1103" t="s">
        <v>182</v>
      </c>
      <c r="Y1103" t="s">
        <v>158</v>
      </c>
      <c r="Z1103" t="s">
        <v>159</v>
      </c>
      <c r="AA1103">
        <v>0</v>
      </c>
      <c r="AB1103" t="s">
        <v>141</v>
      </c>
      <c r="AC1103" t="s">
        <v>141</v>
      </c>
      <c r="AD1103" t="s">
        <v>160</v>
      </c>
      <c r="AE1103" t="s">
        <v>141</v>
      </c>
      <c r="AF1103" t="s">
        <v>141</v>
      </c>
      <c r="AG1103" t="s">
        <v>143</v>
      </c>
      <c r="AH1103" t="s">
        <v>183</v>
      </c>
      <c r="AI1103">
        <v>412</v>
      </c>
      <c r="AJ1103" t="s">
        <v>214</v>
      </c>
      <c r="AK1103">
        <v>287</v>
      </c>
      <c r="AL1103">
        <v>251</v>
      </c>
      <c r="AM1103">
        <v>950</v>
      </c>
      <c r="AN1103" t="s">
        <v>146</v>
      </c>
      <c r="AO1103" t="s">
        <v>141</v>
      </c>
      <c r="AP1103" t="s">
        <v>148</v>
      </c>
      <c r="AQ1103" t="s">
        <v>149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141</v>
      </c>
      <c r="BC1103">
        <v>5</v>
      </c>
      <c r="BD1103" t="s">
        <v>150</v>
      </c>
      <c r="BE1103">
        <v>0</v>
      </c>
      <c r="BF1103" t="s">
        <v>127</v>
      </c>
      <c r="BG1103" t="s">
        <v>169</v>
      </c>
      <c r="BH1103">
        <v>1981</v>
      </c>
      <c r="BI1103" t="s">
        <v>145</v>
      </c>
      <c r="BJ1103">
        <v>1</v>
      </c>
      <c r="BK1103">
        <v>280</v>
      </c>
      <c r="BL1103" t="s">
        <v>141</v>
      </c>
      <c r="BM1103" t="s">
        <v>141</v>
      </c>
      <c r="BN1103" t="s">
        <v>148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127</v>
      </c>
      <c r="BV1103" t="s">
        <v>127</v>
      </c>
      <c r="BW1103" t="s">
        <v>127</v>
      </c>
      <c r="BX1103">
        <v>0</v>
      </c>
      <c r="BY1103">
        <v>7</v>
      </c>
      <c r="BZ1103">
        <v>2007</v>
      </c>
      <c r="CA1103" t="s">
        <v>153</v>
      </c>
      <c r="CB1103" t="s">
        <v>3</v>
      </c>
      <c r="CC1103">
        <v>119500</v>
      </c>
    </row>
    <row r="1104" spans="1:81" x14ac:dyDescent="0.25">
      <c r="A1104">
        <v>1103</v>
      </c>
      <c r="B1104">
        <v>20</v>
      </c>
      <c r="C1104" t="s">
        <v>125</v>
      </c>
      <c r="D1104">
        <v>70</v>
      </c>
      <c r="E1104">
        <v>7000</v>
      </c>
      <c r="F1104" t="s">
        <v>126</v>
      </c>
      <c r="G1104" t="s">
        <v>127</v>
      </c>
      <c r="H1104" t="s">
        <v>128</v>
      </c>
      <c r="I1104" t="s">
        <v>129</v>
      </c>
      <c r="J1104" t="s">
        <v>130</v>
      </c>
      <c r="K1104" t="s">
        <v>131</v>
      </c>
      <c r="L1104" t="s">
        <v>132</v>
      </c>
      <c r="M1104" t="s">
        <v>204</v>
      </c>
      <c r="N1104" t="s">
        <v>133</v>
      </c>
      <c r="O1104" t="s">
        <v>133</v>
      </c>
      <c r="P1104" t="s">
        <v>134</v>
      </c>
      <c r="Q1104" t="s">
        <v>157</v>
      </c>
      <c r="R1104">
        <v>5</v>
      </c>
      <c r="S1104">
        <v>7</v>
      </c>
      <c r="T1104">
        <v>1960</v>
      </c>
      <c r="U1104">
        <v>2002</v>
      </c>
      <c r="V1104" t="s">
        <v>136</v>
      </c>
      <c r="W1104" t="s">
        <v>137</v>
      </c>
      <c r="X1104" t="s">
        <v>166</v>
      </c>
      <c r="Y1104" t="s">
        <v>166</v>
      </c>
      <c r="Z1104" t="s">
        <v>139</v>
      </c>
      <c r="AA1104">
        <v>45</v>
      </c>
      <c r="AB1104" t="s">
        <v>141</v>
      </c>
      <c r="AC1104" t="s">
        <v>141</v>
      </c>
      <c r="AD1104" t="s">
        <v>160</v>
      </c>
      <c r="AE1104" t="s">
        <v>141</v>
      </c>
      <c r="AF1104" t="s">
        <v>141</v>
      </c>
      <c r="AG1104" t="s">
        <v>143</v>
      </c>
      <c r="AH1104" t="s">
        <v>195</v>
      </c>
      <c r="AI1104">
        <v>588</v>
      </c>
      <c r="AJ1104" t="s">
        <v>145</v>
      </c>
      <c r="AK1104">
        <v>0</v>
      </c>
      <c r="AL1104">
        <v>422</v>
      </c>
      <c r="AM1104">
        <v>1010</v>
      </c>
      <c r="AN1104" t="s">
        <v>146</v>
      </c>
      <c r="AO1104" t="s">
        <v>147</v>
      </c>
      <c r="AP1104" t="s">
        <v>148</v>
      </c>
      <c r="AQ1104" t="s">
        <v>149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141</v>
      </c>
      <c r="BC1104">
        <v>6</v>
      </c>
      <c r="BD1104" t="s">
        <v>150</v>
      </c>
      <c r="BE1104">
        <v>0</v>
      </c>
      <c r="BF1104" t="s">
        <v>127</v>
      </c>
      <c r="BG1104" t="s">
        <v>151</v>
      </c>
      <c r="BH1104">
        <v>1960</v>
      </c>
      <c r="BI1104" t="s">
        <v>152</v>
      </c>
      <c r="BJ1104">
        <v>1</v>
      </c>
      <c r="BK1104">
        <v>254</v>
      </c>
      <c r="BL1104" t="s">
        <v>141</v>
      </c>
      <c r="BM1104" t="s">
        <v>141</v>
      </c>
      <c r="BN1104" t="s">
        <v>148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127</v>
      </c>
      <c r="BV1104" t="s">
        <v>260</v>
      </c>
      <c r="BW1104" t="s">
        <v>127</v>
      </c>
      <c r="BX1104">
        <v>0</v>
      </c>
      <c r="BY1104">
        <v>4</v>
      </c>
      <c r="BZ1104">
        <v>2007</v>
      </c>
      <c r="CA1104" t="s">
        <v>153</v>
      </c>
      <c r="CB1104" t="s">
        <v>261</v>
      </c>
      <c r="CC1104">
        <v>135000</v>
      </c>
    </row>
    <row r="1105" spans="1:81" x14ac:dyDescent="0.25">
      <c r="A1105">
        <v>1104</v>
      </c>
      <c r="B1105">
        <v>20</v>
      </c>
      <c r="C1105" t="s">
        <v>125</v>
      </c>
      <c r="D1105">
        <v>79</v>
      </c>
      <c r="E1105">
        <v>8910</v>
      </c>
      <c r="F1105" t="s">
        <v>126</v>
      </c>
      <c r="G1105" t="s">
        <v>127</v>
      </c>
      <c r="H1105" t="s">
        <v>128</v>
      </c>
      <c r="I1105" t="s">
        <v>129</v>
      </c>
      <c r="J1105" t="s">
        <v>130</v>
      </c>
      <c r="K1105" t="s">
        <v>164</v>
      </c>
      <c r="L1105" t="s">
        <v>132</v>
      </c>
      <c r="M1105" t="s">
        <v>204</v>
      </c>
      <c r="N1105" t="s">
        <v>133</v>
      </c>
      <c r="O1105" t="s">
        <v>133</v>
      </c>
      <c r="P1105" t="s">
        <v>134</v>
      </c>
      <c r="Q1105" t="s">
        <v>157</v>
      </c>
      <c r="R1105">
        <v>6</v>
      </c>
      <c r="S1105">
        <v>6</v>
      </c>
      <c r="T1105">
        <v>1959</v>
      </c>
      <c r="U1105">
        <v>1959</v>
      </c>
      <c r="V1105" t="s">
        <v>194</v>
      </c>
      <c r="W1105" t="s">
        <v>137</v>
      </c>
      <c r="X1105" t="s">
        <v>139</v>
      </c>
      <c r="Y1105" t="s">
        <v>139</v>
      </c>
      <c r="Z1105" t="s">
        <v>159</v>
      </c>
      <c r="AA1105">
        <v>0</v>
      </c>
      <c r="AB1105" t="s">
        <v>141</v>
      </c>
      <c r="AC1105" t="s">
        <v>141</v>
      </c>
      <c r="AD1105" t="s">
        <v>160</v>
      </c>
      <c r="AE1105" t="s">
        <v>141</v>
      </c>
      <c r="AF1105" t="s">
        <v>141</v>
      </c>
      <c r="AG1105" t="s">
        <v>163</v>
      </c>
      <c r="AH1105" t="s">
        <v>161</v>
      </c>
      <c r="AI1105">
        <v>655</v>
      </c>
      <c r="AJ1105" t="s">
        <v>145</v>
      </c>
      <c r="AK1105">
        <v>0</v>
      </c>
      <c r="AL1105">
        <v>0</v>
      </c>
      <c r="AM1105">
        <v>655</v>
      </c>
      <c r="AN1105" t="s">
        <v>146</v>
      </c>
      <c r="AO1105" t="s">
        <v>147</v>
      </c>
      <c r="AP1105" t="s">
        <v>148</v>
      </c>
      <c r="AQ1105" t="s">
        <v>149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141</v>
      </c>
      <c r="BC1105">
        <v>6</v>
      </c>
      <c r="BD1105" t="s">
        <v>150</v>
      </c>
      <c r="BE1105">
        <v>1</v>
      </c>
      <c r="BF1105" t="s">
        <v>189</v>
      </c>
      <c r="BG1105" t="s">
        <v>198</v>
      </c>
      <c r="BH1105">
        <v>1954</v>
      </c>
      <c r="BI1105" t="s">
        <v>199</v>
      </c>
      <c r="BJ1105">
        <v>2</v>
      </c>
      <c r="BK1105">
        <v>539</v>
      </c>
      <c r="BL1105" t="s">
        <v>141</v>
      </c>
      <c r="BM1105" t="s">
        <v>141</v>
      </c>
      <c r="BN1105" t="s">
        <v>148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127</v>
      </c>
      <c r="BV1105" t="s">
        <v>127</v>
      </c>
      <c r="BW1105" t="s">
        <v>127</v>
      </c>
      <c r="BX1105">
        <v>0</v>
      </c>
      <c r="BY1105">
        <v>7</v>
      </c>
      <c r="BZ1105">
        <v>2006</v>
      </c>
      <c r="CA1105" t="s">
        <v>153</v>
      </c>
      <c r="CB1105" t="s">
        <v>3</v>
      </c>
      <c r="CC1105">
        <v>159500</v>
      </c>
    </row>
    <row r="1106" spans="1:81" x14ac:dyDescent="0.25">
      <c r="A1106">
        <v>1105</v>
      </c>
      <c r="B1106">
        <v>160</v>
      </c>
      <c r="C1106" t="s">
        <v>184</v>
      </c>
      <c r="D1106">
        <v>24</v>
      </c>
      <c r="E1106">
        <v>2016</v>
      </c>
      <c r="F1106" t="s">
        <v>126</v>
      </c>
      <c r="G1106" t="s">
        <v>127</v>
      </c>
      <c r="H1106" t="s">
        <v>128</v>
      </c>
      <c r="I1106" t="s">
        <v>129</v>
      </c>
      <c r="J1106" t="s">
        <v>130</v>
      </c>
      <c r="K1106" t="s">
        <v>131</v>
      </c>
      <c r="L1106" t="s">
        <v>132</v>
      </c>
      <c r="M1106" t="s">
        <v>270</v>
      </c>
      <c r="N1106" t="s">
        <v>133</v>
      </c>
      <c r="O1106" t="s">
        <v>133</v>
      </c>
      <c r="P1106" t="s">
        <v>221</v>
      </c>
      <c r="Q1106" t="s">
        <v>135</v>
      </c>
      <c r="R1106">
        <v>5</v>
      </c>
      <c r="S1106">
        <v>5</v>
      </c>
      <c r="T1106">
        <v>1970</v>
      </c>
      <c r="U1106">
        <v>1970</v>
      </c>
      <c r="V1106" t="s">
        <v>136</v>
      </c>
      <c r="W1106" t="s">
        <v>137</v>
      </c>
      <c r="X1106" t="s">
        <v>182</v>
      </c>
      <c r="Y1106" t="s">
        <v>182</v>
      </c>
      <c r="Z1106" t="s">
        <v>139</v>
      </c>
      <c r="AA1106">
        <v>304</v>
      </c>
      <c r="AB1106" t="s">
        <v>141</v>
      </c>
      <c r="AC1106" t="s">
        <v>141</v>
      </c>
      <c r="AD1106" t="s">
        <v>160</v>
      </c>
      <c r="AE1106" t="s">
        <v>141</v>
      </c>
      <c r="AF1106" t="s">
        <v>141</v>
      </c>
      <c r="AG1106" t="s">
        <v>143</v>
      </c>
      <c r="AH1106" t="s">
        <v>145</v>
      </c>
      <c r="AI1106">
        <v>0</v>
      </c>
      <c r="AJ1106" t="s">
        <v>145</v>
      </c>
      <c r="AK1106">
        <v>0</v>
      </c>
      <c r="AL1106">
        <v>630</v>
      </c>
      <c r="AM1106">
        <v>630</v>
      </c>
      <c r="AN1106" t="s">
        <v>146</v>
      </c>
      <c r="AO1106" t="s">
        <v>141</v>
      </c>
      <c r="AP1106" t="s">
        <v>148</v>
      </c>
      <c r="AQ1106" t="s">
        <v>149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141</v>
      </c>
      <c r="BC1106">
        <v>6</v>
      </c>
      <c r="BD1106" t="s">
        <v>150</v>
      </c>
      <c r="BE1106">
        <v>0</v>
      </c>
      <c r="BF1106" t="s">
        <v>127</v>
      </c>
      <c r="BG1106" t="s">
        <v>169</v>
      </c>
      <c r="BH1106">
        <v>1970</v>
      </c>
      <c r="BI1106" t="s">
        <v>145</v>
      </c>
      <c r="BJ1106">
        <v>2</v>
      </c>
      <c r="BK1106">
        <v>440</v>
      </c>
      <c r="BL1106" t="s">
        <v>141</v>
      </c>
      <c r="BM1106" t="s">
        <v>141</v>
      </c>
      <c r="BN1106" t="s">
        <v>148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127</v>
      </c>
      <c r="BV1106" t="s">
        <v>127</v>
      </c>
      <c r="BW1106" t="s">
        <v>127</v>
      </c>
      <c r="BX1106">
        <v>0</v>
      </c>
      <c r="BY1106">
        <v>4</v>
      </c>
      <c r="BZ1106">
        <v>2007</v>
      </c>
      <c r="CA1106" t="s">
        <v>153</v>
      </c>
      <c r="CB1106" t="s">
        <v>3</v>
      </c>
      <c r="CC1106">
        <v>106000</v>
      </c>
    </row>
    <row r="1107" spans="1:81" x14ac:dyDescent="0.25">
      <c r="A1107">
        <v>1106</v>
      </c>
      <c r="B1107">
        <v>60</v>
      </c>
      <c r="C1107" t="s">
        <v>125</v>
      </c>
      <c r="D1107">
        <v>98</v>
      </c>
      <c r="E1107">
        <v>12256</v>
      </c>
      <c r="F1107" t="s">
        <v>126</v>
      </c>
      <c r="G1107" t="s">
        <v>127</v>
      </c>
      <c r="H1107" t="s">
        <v>162</v>
      </c>
      <c r="I1107" t="s">
        <v>129</v>
      </c>
      <c r="J1107" t="s">
        <v>130</v>
      </c>
      <c r="K1107" t="s">
        <v>164</v>
      </c>
      <c r="L1107" t="s">
        <v>132</v>
      </c>
      <c r="M1107" t="s">
        <v>171</v>
      </c>
      <c r="N1107" t="s">
        <v>133</v>
      </c>
      <c r="O1107" t="s">
        <v>133</v>
      </c>
      <c r="P1107" t="s">
        <v>134</v>
      </c>
      <c r="Q1107" t="s">
        <v>135</v>
      </c>
      <c r="R1107">
        <v>8</v>
      </c>
      <c r="S1107">
        <v>5</v>
      </c>
      <c r="T1107">
        <v>1994</v>
      </c>
      <c r="U1107">
        <v>1995</v>
      </c>
      <c r="V1107" t="s">
        <v>136</v>
      </c>
      <c r="W1107" t="s">
        <v>137</v>
      </c>
      <c r="X1107" t="s">
        <v>182</v>
      </c>
      <c r="Y1107" t="s">
        <v>182</v>
      </c>
      <c r="Z1107" t="s">
        <v>139</v>
      </c>
      <c r="AA1107">
        <v>362</v>
      </c>
      <c r="AB1107" t="s">
        <v>140</v>
      </c>
      <c r="AC1107" t="s">
        <v>141</v>
      </c>
      <c r="AD1107" t="s">
        <v>142</v>
      </c>
      <c r="AE1107" t="s">
        <v>147</v>
      </c>
      <c r="AF1107" t="s">
        <v>141</v>
      </c>
      <c r="AG1107" t="s">
        <v>172</v>
      </c>
      <c r="AH1107" t="s">
        <v>144</v>
      </c>
      <c r="AI1107">
        <v>1032</v>
      </c>
      <c r="AJ1107" t="s">
        <v>145</v>
      </c>
      <c r="AK1107">
        <v>0</v>
      </c>
      <c r="AL1107">
        <v>431</v>
      </c>
      <c r="AM1107">
        <v>1463</v>
      </c>
      <c r="AN1107" t="s">
        <v>146</v>
      </c>
      <c r="AO1107" t="s">
        <v>147</v>
      </c>
      <c r="AP1107" t="s">
        <v>148</v>
      </c>
      <c r="AQ1107" t="s">
        <v>149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140</v>
      </c>
      <c r="BC1107">
        <v>9</v>
      </c>
      <c r="BD1107" t="s">
        <v>150</v>
      </c>
      <c r="BE1107">
        <v>2</v>
      </c>
      <c r="BF1107" t="s">
        <v>141</v>
      </c>
      <c r="BG1107" t="s">
        <v>151</v>
      </c>
      <c r="BH1107">
        <v>1994</v>
      </c>
      <c r="BI1107" t="s">
        <v>152</v>
      </c>
      <c r="BJ1107">
        <v>2</v>
      </c>
      <c r="BK1107">
        <v>712</v>
      </c>
      <c r="BL1107" t="s">
        <v>141</v>
      </c>
      <c r="BM1107" t="s">
        <v>141</v>
      </c>
      <c r="BN1107" t="s">
        <v>148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127</v>
      </c>
      <c r="BV1107" t="s">
        <v>127</v>
      </c>
      <c r="BW1107" t="s">
        <v>127</v>
      </c>
      <c r="BX1107">
        <v>0</v>
      </c>
      <c r="BY1107">
        <v>4</v>
      </c>
      <c r="BZ1107">
        <v>2010</v>
      </c>
      <c r="CA1107" t="s">
        <v>153</v>
      </c>
      <c r="CB1107" t="s">
        <v>3</v>
      </c>
      <c r="CC1107">
        <v>325000</v>
      </c>
    </row>
    <row r="1108" spans="1:81" x14ac:dyDescent="0.25">
      <c r="A1108">
        <v>1107</v>
      </c>
      <c r="B1108">
        <v>20</v>
      </c>
      <c r="C1108" t="s">
        <v>125</v>
      </c>
      <c r="D1108">
        <v>114</v>
      </c>
      <c r="E1108">
        <v>10357</v>
      </c>
      <c r="F1108" t="s">
        <v>126</v>
      </c>
      <c r="G1108" t="s">
        <v>127</v>
      </c>
      <c r="H1108" t="s">
        <v>162</v>
      </c>
      <c r="I1108" t="s">
        <v>129</v>
      </c>
      <c r="J1108" t="s">
        <v>130</v>
      </c>
      <c r="K1108" t="s">
        <v>164</v>
      </c>
      <c r="L1108" t="s">
        <v>132</v>
      </c>
      <c r="M1108" t="s">
        <v>212</v>
      </c>
      <c r="N1108" t="s">
        <v>156</v>
      </c>
      <c r="O1108" t="s">
        <v>133</v>
      </c>
      <c r="P1108" t="s">
        <v>134</v>
      </c>
      <c r="Q1108" t="s">
        <v>157</v>
      </c>
      <c r="R1108">
        <v>7</v>
      </c>
      <c r="S1108">
        <v>5</v>
      </c>
      <c r="T1108">
        <v>1990</v>
      </c>
      <c r="U1108">
        <v>1991</v>
      </c>
      <c r="V1108" t="s">
        <v>194</v>
      </c>
      <c r="W1108" t="s">
        <v>137</v>
      </c>
      <c r="X1108" t="s">
        <v>182</v>
      </c>
      <c r="Y1108" t="s">
        <v>182</v>
      </c>
      <c r="Z1108" t="s">
        <v>159</v>
      </c>
      <c r="AA1108">
        <v>0</v>
      </c>
      <c r="AB1108" t="s">
        <v>140</v>
      </c>
      <c r="AC1108" t="s">
        <v>141</v>
      </c>
      <c r="AD1108" t="s">
        <v>142</v>
      </c>
      <c r="AE1108" t="s">
        <v>140</v>
      </c>
      <c r="AF1108" t="s">
        <v>141</v>
      </c>
      <c r="AG1108" t="s">
        <v>163</v>
      </c>
      <c r="AH1108" t="s">
        <v>144</v>
      </c>
      <c r="AI1108">
        <v>738</v>
      </c>
      <c r="AJ1108" t="s">
        <v>145</v>
      </c>
      <c r="AK1108">
        <v>0</v>
      </c>
      <c r="AL1108">
        <v>172</v>
      </c>
      <c r="AM1108">
        <v>910</v>
      </c>
      <c r="AN1108" t="s">
        <v>146</v>
      </c>
      <c r="AO1108" t="s">
        <v>140</v>
      </c>
      <c r="AP1108" t="s">
        <v>148</v>
      </c>
      <c r="AQ1108" t="s">
        <v>149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140</v>
      </c>
      <c r="BC1108">
        <v>6</v>
      </c>
      <c r="BD1108" t="s">
        <v>150</v>
      </c>
      <c r="BE1108">
        <v>1</v>
      </c>
      <c r="BF1108" t="s">
        <v>141</v>
      </c>
      <c r="BG1108" t="s">
        <v>151</v>
      </c>
      <c r="BH1108">
        <v>1990</v>
      </c>
      <c r="BI1108" t="s">
        <v>199</v>
      </c>
      <c r="BJ1108">
        <v>2</v>
      </c>
      <c r="BK1108">
        <v>719</v>
      </c>
      <c r="BL1108" t="s">
        <v>141</v>
      </c>
      <c r="BM1108" t="s">
        <v>141</v>
      </c>
      <c r="BN1108" t="s">
        <v>148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127</v>
      </c>
      <c r="BV1108" t="s">
        <v>127</v>
      </c>
      <c r="BW1108" t="s">
        <v>127</v>
      </c>
      <c r="BX1108">
        <v>0</v>
      </c>
      <c r="BY1108">
        <v>5</v>
      </c>
      <c r="BZ1108">
        <v>2007</v>
      </c>
      <c r="CA1108" t="s">
        <v>153</v>
      </c>
      <c r="CB1108" t="s">
        <v>3</v>
      </c>
      <c r="CC1108">
        <v>179900</v>
      </c>
    </row>
    <row r="1109" spans="1:81" x14ac:dyDescent="0.25">
      <c r="A1109">
        <v>1108</v>
      </c>
      <c r="B1109">
        <v>60</v>
      </c>
      <c r="C1109" t="s">
        <v>125</v>
      </c>
      <c r="D1109">
        <v>168</v>
      </c>
      <c r="E1109">
        <v>23257</v>
      </c>
      <c r="F1109" t="s">
        <v>126</v>
      </c>
      <c r="G1109" t="s">
        <v>127</v>
      </c>
      <c r="H1109" t="s">
        <v>273</v>
      </c>
      <c r="I1109" t="s">
        <v>241</v>
      </c>
      <c r="J1109" t="s">
        <v>130</v>
      </c>
      <c r="K1109" t="s">
        <v>208</v>
      </c>
      <c r="L1109" t="s">
        <v>132</v>
      </c>
      <c r="M1109" t="s">
        <v>235</v>
      </c>
      <c r="N1109" t="s">
        <v>133</v>
      </c>
      <c r="O1109" t="s">
        <v>133</v>
      </c>
      <c r="P1109" t="s">
        <v>134</v>
      </c>
      <c r="Q1109" t="s">
        <v>135</v>
      </c>
      <c r="R1109">
        <v>7</v>
      </c>
      <c r="S1109">
        <v>5</v>
      </c>
      <c r="T1109">
        <v>2006</v>
      </c>
      <c r="U1109">
        <v>2006</v>
      </c>
      <c r="V1109" t="s">
        <v>136</v>
      </c>
      <c r="W1109" t="s">
        <v>137</v>
      </c>
      <c r="X1109" t="s">
        <v>138</v>
      </c>
      <c r="Y1109" t="s">
        <v>138</v>
      </c>
      <c r="Z1109" t="s">
        <v>159</v>
      </c>
      <c r="AA1109">
        <v>0</v>
      </c>
      <c r="AB1109" t="s">
        <v>140</v>
      </c>
      <c r="AC1109" t="s">
        <v>141</v>
      </c>
      <c r="AD1109" t="s">
        <v>142</v>
      </c>
      <c r="AE1109" t="s">
        <v>147</v>
      </c>
      <c r="AF1109" t="s">
        <v>140</v>
      </c>
      <c r="AG1109" t="s">
        <v>143</v>
      </c>
      <c r="AH1109" t="s">
        <v>145</v>
      </c>
      <c r="AI1109">
        <v>0</v>
      </c>
      <c r="AJ1109" t="s">
        <v>145</v>
      </c>
      <c r="AK1109">
        <v>0</v>
      </c>
      <c r="AL1109">
        <v>868</v>
      </c>
      <c r="AM1109">
        <v>868</v>
      </c>
      <c r="AN1109" t="s">
        <v>146</v>
      </c>
      <c r="AO1109" t="s">
        <v>147</v>
      </c>
      <c r="AP1109" t="s">
        <v>148</v>
      </c>
      <c r="AQ1109" t="s">
        <v>149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140</v>
      </c>
      <c r="BC1109">
        <v>9</v>
      </c>
      <c r="BD1109" t="s">
        <v>150</v>
      </c>
      <c r="BE1109">
        <v>1</v>
      </c>
      <c r="BF1109" t="s">
        <v>140</v>
      </c>
      <c r="BG1109" t="s">
        <v>198</v>
      </c>
      <c r="BH1109">
        <v>2006</v>
      </c>
      <c r="BI1109" t="s">
        <v>152</v>
      </c>
      <c r="BJ1109">
        <v>2</v>
      </c>
      <c r="BK1109">
        <v>422</v>
      </c>
      <c r="BL1109" t="s">
        <v>141</v>
      </c>
      <c r="BM1109" t="s">
        <v>141</v>
      </c>
      <c r="BN1109" t="s">
        <v>148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127</v>
      </c>
      <c r="BV1109" t="s">
        <v>127</v>
      </c>
      <c r="BW1109" t="s">
        <v>127</v>
      </c>
      <c r="BX1109">
        <v>0</v>
      </c>
      <c r="BY1109">
        <v>9</v>
      </c>
      <c r="BZ1109">
        <v>2006</v>
      </c>
      <c r="CA1109" t="s">
        <v>200</v>
      </c>
      <c r="CB1109" t="s">
        <v>201</v>
      </c>
      <c r="CC1109">
        <v>274725</v>
      </c>
    </row>
    <row r="1110" spans="1:81" x14ac:dyDescent="0.25">
      <c r="A1110">
        <v>1109</v>
      </c>
      <c r="B1110">
        <v>60</v>
      </c>
      <c r="C1110" t="s">
        <v>125</v>
      </c>
      <c r="D1110" t="s">
        <v>127</v>
      </c>
      <c r="E1110">
        <v>8063</v>
      </c>
      <c r="F1110" t="s">
        <v>126</v>
      </c>
      <c r="G1110" t="s">
        <v>127</v>
      </c>
      <c r="H1110" t="s">
        <v>128</v>
      </c>
      <c r="I1110" t="s">
        <v>129</v>
      </c>
      <c r="J1110" t="s">
        <v>130</v>
      </c>
      <c r="K1110" t="s">
        <v>131</v>
      </c>
      <c r="L1110" t="s">
        <v>132</v>
      </c>
      <c r="M1110" t="s">
        <v>235</v>
      </c>
      <c r="N1110" t="s">
        <v>133</v>
      </c>
      <c r="O1110" t="s">
        <v>133</v>
      </c>
      <c r="P1110" t="s">
        <v>134</v>
      </c>
      <c r="Q1110" t="s">
        <v>135</v>
      </c>
      <c r="R1110">
        <v>6</v>
      </c>
      <c r="S1110">
        <v>5</v>
      </c>
      <c r="T1110">
        <v>2000</v>
      </c>
      <c r="U1110">
        <v>2000</v>
      </c>
      <c r="V1110" t="s">
        <v>136</v>
      </c>
      <c r="W1110" t="s">
        <v>137</v>
      </c>
      <c r="X1110" t="s">
        <v>138</v>
      </c>
      <c r="Y1110" t="s">
        <v>138</v>
      </c>
      <c r="Z1110" t="s">
        <v>159</v>
      </c>
      <c r="AA1110">
        <v>0</v>
      </c>
      <c r="AB1110" t="s">
        <v>141</v>
      </c>
      <c r="AC1110" t="s">
        <v>141</v>
      </c>
      <c r="AD1110" t="s">
        <v>142</v>
      </c>
      <c r="AE1110" t="s">
        <v>140</v>
      </c>
      <c r="AF1110" t="s">
        <v>141</v>
      </c>
      <c r="AG1110" t="s">
        <v>143</v>
      </c>
      <c r="AH1110" t="s">
        <v>145</v>
      </c>
      <c r="AI1110">
        <v>0</v>
      </c>
      <c r="AJ1110" t="s">
        <v>145</v>
      </c>
      <c r="AK1110">
        <v>0</v>
      </c>
      <c r="AL1110">
        <v>924</v>
      </c>
      <c r="AM1110">
        <v>924</v>
      </c>
      <c r="AN1110" t="s">
        <v>146</v>
      </c>
      <c r="AO1110" t="s">
        <v>147</v>
      </c>
      <c r="AP1110" t="s">
        <v>148</v>
      </c>
      <c r="AQ1110" t="s">
        <v>149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141</v>
      </c>
      <c r="BC1110">
        <v>7</v>
      </c>
      <c r="BD1110" t="s">
        <v>150</v>
      </c>
      <c r="BE1110">
        <v>1</v>
      </c>
      <c r="BF1110" t="s">
        <v>141</v>
      </c>
      <c r="BG1110" t="s">
        <v>151</v>
      </c>
      <c r="BH1110">
        <v>2000</v>
      </c>
      <c r="BI1110" t="s">
        <v>152</v>
      </c>
      <c r="BJ1110">
        <v>2</v>
      </c>
      <c r="BK1110">
        <v>463</v>
      </c>
      <c r="BL1110" t="s">
        <v>141</v>
      </c>
      <c r="BM1110" t="s">
        <v>141</v>
      </c>
      <c r="BN1110" t="s">
        <v>148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127</v>
      </c>
      <c r="BV1110" t="s">
        <v>127</v>
      </c>
      <c r="BW1110" t="s">
        <v>127</v>
      </c>
      <c r="BX1110">
        <v>0</v>
      </c>
      <c r="BY1110">
        <v>11</v>
      </c>
      <c r="BZ1110">
        <v>2007</v>
      </c>
      <c r="CA1110" t="s">
        <v>153</v>
      </c>
      <c r="CB1110" t="s">
        <v>170</v>
      </c>
      <c r="CC1110">
        <v>181000</v>
      </c>
    </row>
    <row r="1111" spans="1:81" x14ac:dyDescent="0.25">
      <c r="A1111">
        <v>1110</v>
      </c>
      <c r="B1111">
        <v>20</v>
      </c>
      <c r="C1111" t="s">
        <v>125</v>
      </c>
      <c r="D1111">
        <v>107</v>
      </c>
      <c r="E1111">
        <v>11362</v>
      </c>
      <c r="F1111" t="s">
        <v>126</v>
      </c>
      <c r="G1111" t="s">
        <v>127</v>
      </c>
      <c r="H1111" t="s">
        <v>162</v>
      </c>
      <c r="I1111" t="s">
        <v>129</v>
      </c>
      <c r="J1111" t="s">
        <v>130</v>
      </c>
      <c r="K1111" t="s">
        <v>131</v>
      </c>
      <c r="L1111" t="s">
        <v>132</v>
      </c>
      <c r="M1111" t="s">
        <v>196</v>
      </c>
      <c r="N1111" t="s">
        <v>133</v>
      </c>
      <c r="O1111" t="s">
        <v>133</v>
      </c>
      <c r="P1111" t="s">
        <v>134</v>
      </c>
      <c r="Q1111" t="s">
        <v>157</v>
      </c>
      <c r="R1111">
        <v>8</v>
      </c>
      <c r="S1111">
        <v>5</v>
      </c>
      <c r="T1111">
        <v>2004</v>
      </c>
      <c r="U1111">
        <v>2005</v>
      </c>
      <c r="V1111" t="s">
        <v>136</v>
      </c>
      <c r="W1111" t="s">
        <v>137</v>
      </c>
      <c r="X1111" t="s">
        <v>158</v>
      </c>
      <c r="Y1111" t="s">
        <v>158</v>
      </c>
      <c r="Z1111" t="s">
        <v>179</v>
      </c>
      <c r="AA1111">
        <v>42</v>
      </c>
      <c r="AB1111" t="s">
        <v>140</v>
      </c>
      <c r="AC1111" t="s">
        <v>141</v>
      </c>
      <c r="AD1111" t="s">
        <v>142</v>
      </c>
      <c r="AE1111" t="s">
        <v>147</v>
      </c>
      <c r="AF1111" t="s">
        <v>141</v>
      </c>
      <c r="AG1111" t="s">
        <v>163</v>
      </c>
      <c r="AH1111" t="s">
        <v>144</v>
      </c>
      <c r="AI1111">
        <v>1039</v>
      </c>
      <c r="AJ1111" t="s">
        <v>145</v>
      </c>
      <c r="AK1111">
        <v>0</v>
      </c>
      <c r="AL1111">
        <v>797</v>
      </c>
      <c r="AM1111">
        <v>1836</v>
      </c>
      <c r="AN1111" t="s">
        <v>146</v>
      </c>
      <c r="AO1111" t="s">
        <v>147</v>
      </c>
      <c r="AP1111" t="s">
        <v>148</v>
      </c>
      <c r="AQ1111" t="s">
        <v>149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140</v>
      </c>
      <c r="BC1111">
        <v>7</v>
      </c>
      <c r="BD1111" t="s">
        <v>150</v>
      </c>
      <c r="BE1111">
        <v>1</v>
      </c>
      <c r="BF1111" t="s">
        <v>140</v>
      </c>
      <c r="BG1111" t="s">
        <v>151</v>
      </c>
      <c r="BH1111">
        <v>2004</v>
      </c>
      <c r="BI1111" t="s">
        <v>199</v>
      </c>
      <c r="BJ1111">
        <v>3</v>
      </c>
      <c r="BK1111">
        <v>862</v>
      </c>
      <c r="BL1111" t="s">
        <v>141</v>
      </c>
      <c r="BM1111" t="s">
        <v>141</v>
      </c>
      <c r="BN1111" t="s">
        <v>148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127</v>
      </c>
      <c r="BV1111" t="s">
        <v>127</v>
      </c>
      <c r="BW1111" t="s">
        <v>127</v>
      </c>
      <c r="BX1111">
        <v>0</v>
      </c>
      <c r="BY1111">
        <v>3</v>
      </c>
      <c r="BZ1111">
        <v>2009</v>
      </c>
      <c r="CA1111" t="s">
        <v>153</v>
      </c>
      <c r="CB1111" t="s">
        <v>3</v>
      </c>
      <c r="CC1111">
        <v>280000</v>
      </c>
    </row>
    <row r="1112" spans="1:81" x14ac:dyDescent="0.25">
      <c r="A1112">
        <v>1111</v>
      </c>
      <c r="B1112">
        <v>60</v>
      </c>
      <c r="C1112" t="s">
        <v>125</v>
      </c>
      <c r="D1112" t="s">
        <v>127</v>
      </c>
      <c r="E1112">
        <v>8000</v>
      </c>
      <c r="F1112" t="s">
        <v>126</v>
      </c>
      <c r="G1112" t="s">
        <v>127</v>
      </c>
      <c r="H1112" t="s">
        <v>128</v>
      </c>
      <c r="I1112" t="s">
        <v>129</v>
      </c>
      <c r="J1112" t="s">
        <v>130</v>
      </c>
      <c r="K1112" t="s">
        <v>131</v>
      </c>
      <c r="L1112" t="s">
        <v>132</v>
      </c>
      <c r="M1112" t="s">
        <v>235</v>
      </c>
      <c r="N1112" t="s">
        <v>133</v>
      </c>
      <c r="O1112" t="s">
        <v>133</v>
      </c>
      <c r="P1112" t="s">
        <v>134</v>
      </c>
      <c r="Q1112" t="s">
        <v>135</v>
      </c>
      <c r="R1112">
        <v>6</v>
      </c>
      <c r="S1112">
        <v>5</v>
      </c>
      <c r="T1112">
        <v>1995</v>
      </c>
      <c r="U1112">
        <v>1996</v>
      </c>
      <c r="V1112" t="s">
        <v>136</v>
      </c>
      <c r="W1112" t="s">
        <v>137</v>
      </c>
      <c r="X1112" t="s">
        <v>182</v>
      </c>
      <c r="Y1112" t="s">
        <v>182</v>
      </c>
      <c r="Z1112" t="s">
        <v>159</v>
      </c>
      <c r="AA1112">
        <v>0</v>
      </c>
      <c r="AB1112" t="s">
        <v>141</v>
      </c>
      <c r="AC1112" t="s">
        <v>141</v>
      </c>
      <c r="AD1112" t="s">
        <v>142</v>
      </c>
      <c r="AE1112" t="s">
        <v>140</v>
      </c>
      <c r="AF1112" t="s">
        <v>141</v>
      </c>
      <c r="AG1112" t="s">
        <v>143</v>
      </c>
      <c r="AH1112" t="s">
        <v>144</v>
      </c>
      <c r="AI1112">
        <v>219</v>
      </c>
      <c r="AJ1112" t="s">
        <v>145</v>
      </c>
      <c r="AK1112">
        <v>0</v>
      </c>
      <c r="AL1112">
        <v>554</v>
      </c>
      <c r="AM1112">
        <v>773</v>
      </c>
      <c r="AN1112" t="s">
        <v>146</v>
      </c>
      <c r="AO1112" t="s">
        <v>140</v>
      </c>
      <c r="AP1112" t="s">
        <v>148</v>
      </c>
      <c r="AQ1112" t="s">
        <v>149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141</v>
      </c>
      <c r="BC1112">
        <v>8</v>
      </c>
      <c r="BD1112" t="s">
        <v>150</v>
      </c>
      <c r="BE1112">
        <v>1</v>
      </c>
      <c r="BF1112" t="s">
        <v>141</v>
      </c>
      <c r="BG1112" t="s">
        <v>151</v>
      </c>
      <c r="BH1112">
        <v>1995</v>
      </c>
      <c r="BI1112" t="s">
        <v>199</v>
      </c>
      <c r="BJ1112">
        <v>2</v>
      </c>
      <c r="BK1112">
        <v>431</v>
      </c>
      <c r="BL1112" t="s">
        <v>141</v>
      </c>
      <c r="BM1112" t="s">
        <v>141</v>
      </c>
      <c r="BN1112" t="s">
        <v>148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127</v>
      </c>
      <c r="BV1112" t="s">
        <v>127</v>
      </c>
      <c r="BW1112" t="s">
        <v>127</v>
      </c>
      <c r="BX1112">
        <v>0</v>
      </c>
      <c r="BY1112">
        <v>6</v>
      </c>
      <c r="BZ1112">
        <v>2008</v>
      </c>
      <c r="CA1112" t="s">
        <v>153</v>
      </c>
      <c r="CB1112" t="s">
        <v>3</v>
      </c>
      <c r="CC1112">
        <v>188000</v>
      </c>
    </row>
    <row r="1113" spans="1:81" x14ac:dyDescent="0.25">
      <c r="A1113">
        <v>1112</v>
      </c>
      <c r="B1113">
        <v>60</v>
      </c>
      <c r="C1113" t="s">
        <v>125</v>
      </c>
      <c r="D1113">
        <v>80</v>
      </c>
      <c r="E1113">
        <v>10480</v>
      </c>
      <c r="F1113" t="s">
        <v>126</v>
      </c>
      <c r="G1113" t="s">
        <v>127</v>
      </c>
      <c r="H1113" t="s">
        <v>128</v>
      </c>
      <c r="I1113" t="s">
        <v>129</v>
      </c>
      <c r="J1113" t="s">
        <v>130</v>
      </c>
      <c r="K1113" t="s">
        <v>131</v>
      </c>
      <c r="L1113" t="s">
        <v>132</v>
      </c>
      <c r="M1113" t="s">
        <v>180</v>
      </c>
      <c r="N1113" t="s">
        <v>133</v>
      </c>
      <c r="O1113" t="s">
        <v>133</v>
      </c>
      <c r="P1113" t="s">
        <v>134</v>
      </c>
      <c r="Q1113" t="s">
        <v>135</v>
      </c>
      <c r="R1113">
        <v>7</v>
      </c>
      <c r="S1113">
        <v>6</v>
      </c>
      <c r="T1113">
        <v>1976</v>
      </c>
      <c r="U1113">
        <v>1976</v>
      </c>
      <c r="V1113" t="s">
        <v>194</v>
      </c>
      <c r="W1113" t="s">
        <v>137</v>
      </c>
      <c r="X1113" t="s">
        <v>203</v>
      </c>
      <c r="Y1113" t="s">
        <v>203</v>
      </c>
      <c r="Z1113" t="s">
        <v>139</v>
      </c>
      <c r="AA1113">
        <v>660</v>
      </c>
      <c r="AB1113" t="s">
        <v>141</v>
      </c>
      <c r="AC1113" t="s">
        <v>141</v>
      </c>
      <c r="AD1113" t="s">
        <v>160</v>
      </c>
      <c r="AE1113" t="s">
        <v>141</v>
      </c>
      <c r="AF1113" t="s">
        <v>141</v>
      </c>
      <c r="AG1113" t="s">
        <v>143</v>
      </c>
      <c r="AH1113" t="s">
        <v>161</v>
      </c>
      <c r="AI1113">
        <v>403</v>
      </c>
      <c r="AJ1113" t="s">
        <v>145</v>
      </c>
      <c r="AK1113">
        <v>0</v>
      </c>
      <c r="AL1113">
        <v>400</v>
      </c>
      <c r="AM1113">
        <v>803</v>
      </c>
      <c r="AN1113" t="s">
        <v>146</v>
      </c>
      <c r="AO1113" t="s">
        <v>141</v>
      </c>
      <c r="AP1113" t="s">
        <v>148</v>
      </c>
      <c r="AQ1113" t="s">
        <v>149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141</v>
      </c>
      <c r="BC1113">
        <v>8</v>
      </c>
      <c r="BD1113" t="s">
        <v>150</v>
      </c>
      <c r="BE1113">
        <v>1</v>
      </c>
      <c r="BF1113" t="s">
        <v>140</v>
      </c>
      <c r="BG1113" t="s">
        <v>151</v>
      </c>
      <c r="BH1113">
        <v>1976</v>
      </c>
      <c r="BI1113" t="s">
        <v>152</v>
      </c>
      <c r="BJ1113">
        <v>2</v>
      </c>
      <c r="BK1113">
        <v>483</v>
      </c>
      <c r="BL1113" t="s">
        <v>141</v>
      </c>
      <c r="BM1113" t="s">
        <v>141</v>
      </c>
      <c r="BN1113" t="s">
        <v>148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127</v>
      </c>
      <c r="BV1113" t="s">
        <v>127</v>
      </c>
      <c r="BW1113" t="s">
        <v>127</v>
      </c>
      <c r="BX1113">
        <v>0</v>
      </c>
      <c r="BY1113">
        <v>9</v>
      </c>
      <c r="BZ1113">
        <v>2008</v>
      </c>
      <c r="CA1113" t="s">
        <v>153</v>
      </c>
      <c r="CB1113" t="s">
        <v>3</v>
      </c>
      <c r="CC1113">
        <v>205000</v>
      </c>
    </row>
    <row r="1114" spans="1:81" x14ac:dyDescent="0.25">
      <c r="A1114">
        <v>1113</v>
      </c>
      <c r="B1114">
        <v>20</v>
      </c>
      <c r="C1114" t="s">
        <v>125</v>
      </c>
      <c r="D1114">
        <v>73</v>
      </c>
      <c r="E1114">
        <v>7100</v>
      </c>
      <c r="F1114" t="s">
        <v>126</v>
      </c>
      <c r="G1114" t="s">
        <v>127</v>
      </c>
      <c r="H1114" t="s">
        <v>162</v>
      </c>
      <c r="I1114" t="s">
        <v>129</v>
      </c>
      <c r="J1114" t="s">
        <v>130</v>
      </c>
      <c r="K1114" t="s">
        <v>164</v>
      </c>
      <c r="L1114" t="s">
        <v>132</v>
      </c>
      <c r="M1114" t="s">
        <v>204</v>
      </c>
      <c r="N1114" t="s">
        <v>133</v>
      </c>
      <c r="O1114" t="s">
        <v>133</v>
      </c>
      <c r="P1114" t="s">
        <v>134</v>
      </c>
      <c r="Q1114" t="s">
        <v>157</v>
      </c>
      <c r="R1114">
        <v>5</v>
      </c>
      <c r="S1114">
        <v>7</v>
      </c>
      <c r="T1114">
        <v>1957</v>
      </c>
      <c r="U1114">
        <v>1957</v>
      </c>
      <c r="V1114" t="s">
        <v>136</v>
      </c>
      <c r="W1114" t="s">
        <v>137</v>
      </c>
      <c r="X1114" t="s">
        <v>197</v>
      </c>
      <c r="Y1114" t="s">
        <v>167</v>
      </c>
      <c r="Z1114" t="s">
        <v>159</v>
      </c>
      <c r="AA1114">
        <v>0</v>
      </c>
      <c r="AB1114" t="s">
        <v>141</v>
      </c>
      <c r="AC1114" t="s">
        <v>141</v>
      </c>
      <c r="AD1114" t="s">
        <v>160</v>
      </c>
      <c r="AE1114" t="s">
        <v>141</v>
      </c>
      <c r="AF1114" t="s">
        <v>141</v>
      </c>
      <c r="AG1114" t="s">
        <v>143</v>
      </c>
      <c r="AH1114" t="s">
        <v>144</v>
      </c>
      <c r="AI1114">
        <v>708</v>
      </c>
      <c r="AJ1114" t="s">
        <v>145</v>
      </c>
      <c r="AK1114">
        <v>0</v>
      </c>
      <c r="AL1114">
        <v>108</v>
      </c>
      <c r="AM1114">
        <v>816</v>
      </c>
      <c r="AN1114" t="s">
        <v>146</v>
      </c>
      <c r="AO1114" t="s">
        <v>141</v>
      </c>
      <c r="AP1114" t="s">
        <v>148</v>
      </c>
      <c r="AQ1114" t="s">
        <v>206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141</v>
      </c>
      <c r="BC1114">
        <v>5</v>
      </c>
      <c r="BD1114" t="s">
        <v>150</v>
      </c>
      <c r="BE1114">
        <v>0</v>
      </c>
      <c r="BF1114" t="s">
        <v>127</v>
      </c>
      <c r="BG1114" t="s">
        <v>169</v>
      </c>
      <c r="BH1114">
        <v>1957</v>
      </c>
      <c r="BI1114" t="s">
        <v>145</v>
      </c>
      <c r="BJ1114">
        <v>1</v>
      </c>
      <c r="BK1114">
        <v>308</v>
      </c>
      <c r="BL1114" t="s">
        <v>141</v>
      </c>
      <c r="BM1114" t="s">
        <v>141</v>
      </c>
      <c r="BN1114" t="s">
        <v>148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127</v>
      </c>
      <c r="BV1114" t="s">
        <v>127</v>
      </c>
      <c r="BW1114" t="s">
        <v>127</v>
      </c>
      <c r="BX1114">
        <v>0</v>
      </c>
      <c r="BY1114">
        <v>7</v>
      </c>
      <c r="BZ1114">
        <v>2006</v>
      </c>
      <c r="CA1114" t="s">
        <v>153</v>
      </c>
      <c r="CB1114" t="s">
        <v>3</v>
      </c>
      <c r="CC1114">
        <v>129900</v>
      </c>
    </row>
    <row r="1115" spans="1:81" x14ac:dyDescent="0.25">
      <c r="A1115">
        <v>1114</v>
      </c>
      <c r="B1115">
        <v>20</v>
      </c>
      <c r="C1115" t="s">
        <v>125</v>
      </c>
      <c r="D1115">
        <v>66</v>
      </c>
      <c r="E1115">
        <v>8923</v>
      </c>
      <c r="F1115" t="s">
        <v>126</v>
      </c>
      <c r="G1115" t="s">
        <v>127</v>
      </c>
      <c r="H1115" t="s">
        <v>128</v>
      </c>
      <c r="I1115" t="s">
        <v>129</v>
      </c>
      <c r="J1115" t="s">
        <v>130</v>
      </c>
      <c r="K1115" t="s">
        <v>131</v>
      </c>
      <c r="L1115" t="s">
        <v>132</v>
      </c>
      <c r="M1115" t="s">
        <v>204</v>
      </c>
      <c r="N1115" t="s">
        <v>133</v>
      </c>
      <c r="O1115" t="s">
        <v>133</v>
      </c>
      <c r="P1115" t="s">
        <v>134</v>
      </c>
      <c r="Q1115" t="s">
        <v>157</v>
      </c>
      <c r="R1115">
        <v>5</v>
      </c>
      <c r="S1115">
        <v>7</v>
      </c>
      <c r="T1115">
        <v>1953</v>
      </c>
      <c r="U1115">
        <v>2006</v>
      </c>
      <c r="V1115" t="s">
        <v>136</v>
      </c>
      <c r="W1115" t="s">
        <v>137</v>
      </c>
      <c r="X1115" t="s">
        <v>166</v>
      </c>
      <c r="Y1115" t="s">
        <v>166</v>
      </c>
      <c r="Z1115" t="s">
        <v>159</v>
      </c>
      <c r="AA1115">
        <v>0</v>
      </c>
      <c r="AB1115" t="s">
        <v>141</v>
      </c>
      <c r="AC1115" t="s">
        <v>141</v>
      </c>
      <c r="AD1115" t="s">
        <v>160</v>
      </c>
      <c r="AE1115" t="s">
        <v>141</v>
      </c>
      <c r="AF1115" t="s">
        <v>141</v>
      </c>
      <c r="AG1115" t="s">
        <v>143</v>
      </c>
      <c r="AH1115" t="s">
        <v>183</v>
      </c>
      <c r="AI1115">
        <v>643</v>
      </c>
      <c r="AJ1115" t="s">
        <v>145</v>
      </c>
      <c r="AK1115">
        <v>0</v>
      </c>
      <c r="AL1115">
        <v>365</v>
      </c>
      <c r="AM1115">
        <v>1008</v>
      </c>
      <c r="AN1115" t="s">
        <v>146</v>
      </c>
      <c r="AO1115" t="s">
        <v>140</v>
      </c>
      <c r="AP1115" t="s">
        <v>148</v>
      </c>
      <c r="AQ1115" t="s">
        <v>149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140</v>
      </c>
      <c r="BC1115">
        <v>6</v>
      </c>
      <c r="BD1115" t="s">
        <v>150</v>
      </c>
      <c r="BE1115">
        <v>0</v>
      </c>
      <c r="BF1115" t="s">
        <v>127</v>
      </c>
      <c r="BG1115" t="s">
        <v>151</v>
      </c>
      <c r="BH1115">
        <v>1953</v>
      </c>
      <c r="BI1115" t="s">
        <v>145</v>
      </c>
      <c r="BJ1115">
        <v>1</v>
      </c>
      <c r="BK1115">
        <v>240</v>
      </c>
      <c r="BL1115" t="s">
        <v>141</v>
      </c>
      <c r="BM1115" t="s">
        <v>141</v>
      </c>
      <c r="BN1115" t="s">
        <v>148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127</v>
      </c>
      <c r="BV1115" t="s">
        <v>127</v>
      </c>
      <c r="BW1115" t="s">
        <v>127</v>
      </c>
      <c r="BX1115">
        <v>0</v>
      </c>
      <c r="BY1115">
        <v>5</v>
      </c>
      <c r="BZ1115">
        <v>2007</v>
      </c>
      <c r="CA1115" t="s">
        <v>153</v>
      </c>
      <c r="CB1115" t="s">
        <v>3</v>
      </c>
      <c r="CC1115">
        <v>134500</v>
      </c>
    </row>
    <row r="1116" spans="1:81" x14ac:dyDescent="0.25">
      <c r="A1116">
        <v>1115</v>
      </c>
      <c r="B1116">
        <v>20</v>
      </c>
      <c r="C1116" t="s">
        <v>125</v>
      </c>
      <c r="D1116">
        <v>90</v>
      </c>
      <c r="E1116">
        <v>5400</v>
      </c>
      <c r="F1116" t="s">
        <v>126</v>
      </c>
      <c r="G1116" t="s">
        <v>127</v>
      </c>
      <c r="H1116" t="s">
        <v>128</v>
      </c>
      <c r="I1116" t="s">
        <v>129</v>
      </c>
      <c r="J1116" t="s">
        <v>130</v>
      </c>
      <c r="K1116" t="s">
        <v>131</v>
      </c>
      <c r="L1116" t="s">
        <v>132</v>
      </c>
      <c r="M1116" t="s">
        <v>185</v>
      </c>
      <c r="N1116" t="s">
        <v>133</v>
      </c>
      <c r="O1116" t="s">
        <v>133</v>
      </c>
      <c r="P1116" t="s">
        <v>134</v>
      </c>
      <c r="Q1116" t="s">
        <v>157</v>
      </c>
      <c r="R1116">
        <v>5</v>
      </c>
      <c r="S1116">
        <v>7</v>
      </c>
      <c r="T1116">
        <v>1954</v>
      </c>
      <c r="U1116">
        <v>2000</v>
      </c>
      <c r="V1116" t="s">
        <v>136</v>
      </c>
      <c r="W1116" t="s">
        <v>137</v>
      </c>
      <c r="X1116" t="s">
        <v>158</v>
      </c>
      <c r="Y1116" t="s">
        <v>158</v>
      </c>
      <c r="Z1116" t="s">
        <v>159</v>
      </c>
      <c r="AA1116">
        <v>0</v>
      </c>
      <c r="AB1116" t="s">
        <v>141</v>
      </c>
      <c r="AC1116" t="s">
        <v>140</v>
      </c>
      <c r="AD1116" t="s">
        <v>160</v>
      </c>
      <c r="AE1116" t="s">
        <v>141</v>
      </c>
      <c r="AF1116" t="s">
        <v>141</v>
      </c>
      <c r="AG1116" t="s">
        <v>143</v>
      </c>
      <c r="AH1116" t="s">
        <v>195</v>
      </c>
      <c r="AI1116">
        <v>415</v>
      </c>
      <c r="AJ1116" t="s">
        <v>145</v>
      </c>
      <c r="AK1116">
        <v>0</v>
      </c>
      <c r="AL1116">
        <v>418</v>
      </c>
      <c r="AM1116">
        <v>833</v>
      </c>
      <c r="AN1116" t="s">
        <v>146</v>
      </c>
      <c r="AO1116" t="s">
        <v>147</v>
      </c>
      <c r="AP1116" t="s">
        <v>148</v>
      </c>
      <c r="AQ1116" t="s">
        <v>149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140</v>
      </c>
      <c r="BC1116">
        <v>4</v>
      </c>
      <c r="BD1116" t="s">
        <v>150</v>
      </c>
      <c r="BE1116">
        <v>0</v>
      </c>
      <c r="BF1116" t="s">
        <v>127</v>
      </c>
      <c r="BG1116" t="s">
        <v>169</v>
      </c>
      <c r="BH1116">
        <v>1955</v>
      </c>
      <c r="BI1116" t="s">
        <v>145</v>
      </c>
      <c r="BJ1116">
        <v>1</v>
      </c>
      <c r="BK1116">
        <v>326</v>
      </c>
      <c r="BL1116" t="s">
        <v>141</v>
      </c>
      <c r="BM1116" t="s">
        <v>141</v>
      </c>
      <c r="BN1116" t="s">
        <v>148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127</v>
      </c>
      <c r="BV1116" t="s">
        <v>176</v>
      </c>
      <c r="BW1116" t="s">
        <v>127</v>
      </c>
      <c r="BX1116">
        <v>0</v>
      </c>
      <c r="BY1116">
        <v>8</v>
      </c>
      <c r="BZ1116">
        <v>2006</v>
      </c>
      <c r="CA1116" t="s">
        <v>153</v>
      </c>
      <c r="CB1116" t="s">
        <v>3</v>
      </c>
      <c r="CC1116">
        <v>117000</v>
      </c>
    </row>
    <row r="1117" spans="1:81" x14ac:dyDescent="0.25">
      <c r="A1117">
        <v>1116</v>
      </c>
      <c r="B1117">
        <v>20</v>
      </c>
      <c r="C1117" t="s">
        <v>125</v>
      </c>
      <c r="D1117">
        <v>93</v>
      </c>
      <c r="E1117">
        <v>12085</v>
      </c>
      <c r="F1117" t="s">
        <v>126</v>
      </c>
      <c r="G1117" t="s">
        <v>127</v>
      </c>
      <c r="H1117" t="s">
        <v>128</v>
      </c>
      <c r="I1117" t="s">
        <v>129</v>
      </c>
      <c r="J1117" t="s">
        <v>130</v>
      </c>
      <c r="K1117" t="s">
        <v>131</v>
      </c>
      <c r="L1117" t="s">
        <v>132</v>
      </c>
      <c r="M1117" t="s">
        <v>196</v>
      </c>
      <c r="N1117" t="s">
        <v>133</v>
      </c>
      <c r="O1117" t="s">
        <v>133</v>
      </c>
      <c r="P1117" t="s">
        <v>134</v>
      </c>
      <c r="Q1117" t="s">
        <v>157</v>
      </c>
      <c r="R1117">
        <v>8</v>
      </c>
      <c r="S1117">
        <v>5</v>
      </c>
      <c r="T1117">
        <v>2007</v>
      </c>
      <c r="U1117">
        <v>2007</v>
      </c>
      <c r="V1117" t="s">
        <v>194</v>
      </c>
      <c r="W1117" t="s">
        <v>137</v>
      </c>
      <c r="X1117" t="s">
        <v>138</v>
      </c>
      <c r="Y1117" t="s">
        <v>138</v>
      </c>
      <c r="Z1117" t="s">
        <v>179</v>
      </c>
      <c r="AA1117">
        <v>328</v>
      </c>
      <c r="AB1117" t="s">
        <v>140</v>
      </c>
      <c r="AC1117" t="s">
        <v>141</v>
      </c>
      <c r="AD1117" t="s">
        <v>142</v>
      </c>
      <c r="AE1117" t="s">
        <v>147</v>
      </c>
      <c r="AF1117" t="s">
        <v>141</v>
      </c>
      <c r="AG1117" t="s">
        <v>143</v>
      </c>
      <c r="AH1117" t="s">
        <v>144</v>
      </c>
      <c r="AI1117">
        <v>1004</v>
      </c>
      <c r="AJ1117" t="s">
        <v>145</v>
      </c>
      <c r="AK1117">
        <v>0</v>
      </c>
      <c r="AL1117">
        <v>730</v>
      </c>
      <c r="AM1117">
        <v>1734</v>
      </c>
      <c r="AN1117" t="s">
        <v>146</v>
      </c>
      <c r="AO1117" t="s">
        <v>147</v>
      </c>
      <c r="AP1117" t="s">
        <v>148</v>
      </c>
      <c r="AQ1117" t="s">
        <v>149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147</v>
      </c>
      <c r="BC1117">
        <v>7</v>
      </c>
      <c r="BD1117" t="s">
        <v>150</v>
      </c>
      <c r="BE1117">
        <v>1</v>
      </c>
      <c r="BF1117" t="s">
        <v>140</v>
      </c>
      <c r="BG1117" t="s">
        <v>151</v>
      </c>
      <c r="BH1117">
        <v>2007</v>
      </c>
      <c r="BI1117" t="s">
        <v>152</v>
      </c>
      <c r="BJ1117">
        <v>3</v>
      </c>
      <c r="BK1117">
        <v>928</v>
      </c>
      <c r="BL1117" t="s">
        <v>141</v>
      </c>
      <c r="BM1117" t="s">
        <v>141</v>
      </c>
      <c r="BN1117" t="s">
        <v>148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127</v>
      </c>
      <c r="BV1117" t="s">
        <v>127</v>
      </c>
      <c r="BW1117" t="s">
        <v>127</v>
      </c>
      <c r="BX1117">
        <v>0</v>
      </c>
      <c r="BY1117">
        <v>11</v>
      </c>
      <c r="BZ1117">
        <v>2007</v>
      </c>
      <c r="CA1117" t="s">
        <v>200</v>
      </c>
      <c r="CB1117" t="s">
        <v>201</v>
      </c>
      <c r="CC1117">
        <v>318000</v>
      </c>
    </row>
    <row r="1118" spans="1:81" x14ac:dyDescent="0.25">
      <c r="A1118">
        <v>1117</v>
      </c>
      <c r="B1118">
        <v>80</v>
      </c>
      <c r="C1118" t="s">
        <v>125</v>
      </c>
      <c r="D1118" t="s">
        <v>127</v>
      </c>
      <c r="E1118">
        <v>7750</v>
      </c>
      <c r="F1118" t="s">
        <v>126</v>
      </c>
      <c r="G1118" t="s">
        <v>127</v>
      </c>
      <c r="H1118" t="s">
        <v>128</v>
      </c>
      <c r="I1118" t="s">
        <v>129</v>
      </c>
      <c r="J1118" t="s">
        <v>130</v>
      </c>
      <c r="K1118" t="s">
        <v>131</v>
      </c>
      <c r="L1118" t="s">
        <v>132</v>
      </c>
      <c r="M1118" t="s">
        <v>235</v>
      </c>
      <c r="N1118" t="s">
        <v>133</v>
      </c>
      <c r="O1118" t="s">
        <v>133</v>
      </c>
      <c r="P1118" t="s">
        <v>134</v>
      </c>
      <c r="Q1118" t="s">
        <v>239</v>
      </c>
      <c r="R1118">
        <v>8</v>
      </c>
      <c r="S1118">
        <v>5</v>
      </c>
      <c r="T1118">
        <v>2002</v>
      </c>
      <c r="U1118">
        <v>2002</v>
      </c>
      <c r="V1118" t="s">
        <v>194</v>
      </c>
      <c r="W1118" t="s">
        <v>137</v>
      </c>
      <c r="X1118" t="s">
        <v>138</v>
      </c>
      <c r="Y1118" t="s">
        <v>138</v>
      </c>
      <c r="Z1118" t="s">
        <v>159</v>
      </c>
      <c r="AA1118">
        <v>0</v>
      </c>
      <c r="AB1118" t="s">
        <v>140</v>
      </c>
      <c r="AC1118" t="s">
        <v>141</v>
      </c>
      <c r="AD1118" t="s">
        <v>142</v>
      </c>
      <c r="AE1118" t="s">
        <v>140</v>
      </c>
      <c r="AF1118" t="s">
        <v>141</v>
      </c>
      <c r="AG1118" t="s">
        <v>143</v>
      </c>
      <c r="AH1118" t="s">
        <v>144</v>
      </c>
      <c r="AI1118">
        <v>353</v>
      </c>
      <c r="AJ1118" t="s">
        <v>145</v>
      </c>
      <c r="AK1118">
        <v>0</v>
      </c>
      <c r="AL1118">
        <v>55</v>
      </c>
      <c r="AM1118">
        <v>408</v>
      </c>
      <c r="AN1118" t="s">
        <v>146</v>
      </c>
      <c r="AO1118" t="s">
        <v>147</v>
      </c>
      <c r="AP1118" t="s">
        <v>148</v>
      </c>
      <c r="AQ1118" t="s">
        <v>149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140</v>
      </c>
      <c r="BC1118">
        <v>7</v>
      </c>
      <c r="BD1118" t="s">
        <v>150</v>
      </c>
      <c r="BE1118">
        <v>1</v>
      </c>
      <c r="BF1118" t="s">
        <v>141</v>
      </c>
      <c r="BG1118" t="s">
        <v>198</v>
      </c>
      <c r="BH1118">
        <v>2002</v>
      </c>
      <c r="BI1118" t="s">
        <v>199</v>
      </c>
      <c r="BJ1118">
        <v>2</v>
      </c>
      <c r="BK1118">
        <v>527</v>
      </c>
      <c r="BL1118" t="s">
        <v>141</v>
      </c>
      <c r="BM1118" t="s">
        <v>141</v>
      </c>
      <c r="BN1118" t="s">
        <v>148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127</v>
      </c>
      <c r="BV1118" t="s">
        <v>127</v>
      </c>
      <c r="BW1118" t="s">
        <v>127</v>
      </c>
      <c r="BX1118">
        <v>0</v>
      </c>
      <c r="BY1118">
        <v>3</v>
      </c>
      <c r="BZ1118">
        <v>2009</v>
      </c>
      <c r="CA1118" t="s">
        <v>153</v>
      </c>
      <c r="CB1118" t="s">
        <v>3</v>
      </c>
      <c r="CC1118">
        <v>184100</v>
      </c>
    </row>
    <row r="1119" spans="1:81" x14ac:dyDescent="0.25">
      <c r="A1119">
        <v>1118</v>
      </c>
      <c r="B1119">
        <v>20</v>
      </c>
      <c r="C1119" t="s">
        <v>125</v>
      </c>
      <c r="D1119">
        <v>57</v>
      </c>
      <c r="E1119">
        <v>9764</v>
      </c>
      <c r="F1119" t="s">
        <v>126</v>
      </c>
      <c r="G1119" t="s">
        <v>127</v>
      </c>
      <c r="H1119" t="s">
        <v>162</v>
      </c>
      <c r="I1119" t="s">
        <v>129</v>
      </c>
      <c r="J1119" t="s">
        <v>130</v>
      </c>
      <c r="K1119" t="s">
        <v>154</v>
      </c>
      <c r="L1119" t="s">
        <v>132</v>
      </c>
      <c r="M1119" t="s">
        <v>193</v>
      </c>
      <c r="N1119" t="s">
        <v>156</v>
      </c>
      <c r="O1119" t="s">
        <v>133</v>
      </c>
      <c r="P1119" t="s">
        <v>134</v>
      </c>
      <c r="Q1119" t="s">
        <v>157</v>
      </c>
      <c r="R1119">
        <v>5</v>
      </c>
      <c r="S1119">
        <v>7</v>
      </c>
      <c r="T1119">
        <v>1967</v>
      </c>
      <c r="U1119">
        <v>2003</v>
      </c>
      <c r="V1119" t="s">
        <v>136</v>
      </c>
      <c r="W1119" t="s">
        <v>137</v>
      </c>
      <c r="X1119" t="s">
        <v>138</v>
      </c>
      <c r="Y1119" t="s">
        <v>138</v>
      </c>
      <c r="Z1119" t="s">
        <v>159</v>
      </c>
      <c r="AA1119">
        <v>0</v>
      </c>
      <c r="AB1119" t="s">
        <v>141</v>
      </c>
      <c r="AC1119" t="s">
        <v>141</v>
      </c>
      <c r="AD1119" t="s">
        <v>160</v>
      </c>
      <c r="AE1119" t="s">
        <v>141</v>
      </c>
      <c r="AF1119" t="s">
        <v>141</v>
      </c>
      <c r="AG1119" t="s">
        <v>143</v>
      </c>
      <c r="AH1119" t="s">
        <v>183</v>
      </c>
      <c r="AI1119">
        <v>702</v>
      </c>
      <c r="AJ1119" t="s">
        <v>145</v>
      </c>
      <c r="AK1119">
        <v>0</v>
      </c>
      <c r="AL1119">
        <v>192</v>
      </c>
      <c r="AM1119">
        <v>894</v>
      </c>
      <c r="AN1119" t="s">
        <v>146</v>
      </c>
      <c r="AO1119" t="s">
        <v>147</v>
      </c>
      <c r="AP1119" t="s">
        <v>148</v>
      </c>
      <c r="AQ1119" t="s">
        <v>149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140</v>
      </c>
      <c r="BC1119">
        <v>5</v>
      </c>
      <c r="BD1119" t="s">
        <v>150</v>
      </c>
      <c r="BE1119">
        <v>0</v>
      </c>
      <c r="BF1119" t="s">
        <v>127</v>
      </c>
      <c r="BG1119" t="s">
        <v>151</v>
      </c>
      <c r="BH1119">
        <v>1967</v>
      </c>
      <c r="BI1119" t="s">
        <v>152</v>
      </c>
      <c r="BJ1119">
        <v>2</v>
      </c>
      <c r="BK1119">
        <v>450</v>
      </c>
      <c r="BL1119" t="s">
        <v>141</v>
      </c>
      <c r="BM1119" t="s">
        <v>141</v>
      </c>
      <c r="BN1119" t="s">
        <v>148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127</v>
      </c>
      <c r="BV1119" t="s">
        <v>127</v>
      </c>
      <c r="BW1119" t="s">
        <v>127</v>
      </c>
      <c r="BX1119">
        <v>0</v>
      </c>
      <c r="BY1119">
        <v>5</v>
      </c>
      <c r="BZ1119">
        <v>2008</v>
      </c>
      <c r="CA1119" t="s">
        <v>153</v>
      </c>
      <c r="CB1119" t="s">
        <v>3</v>
      </c>
      <c r="CC1119">
        <v>130000</v>
      </c>
    </row>
    <row r="1120" spans="1:81" x14ac:dyDescent="0.25">
      <c r="A1120">
        <v>1119</v>
      </c>
      <c r="B1120">
        <v>80</v>
      </c>
      <c r="C1120" t="s">
        <v>125</v>
      </c>
      <c r="D1120">
        <v>85</v>
      </c>
      <c r="E1120">
        <v>13825</v>
      </c>
      <c r="F1120" t="s">
        <v>126</v>
      </c>
      <c r="G1120" t="s">
        <v>127</v>
      </c>
      <c r="H1120" t="s">
        <v>128</v>
      </c>
      <c r="I1120" t="s">
        <v>129</v>
      </c>
      <c r="J1120" t="s">
        <v>130</v>
      </c>
      <c r="K1120" t="s">
        <v>131</v>
      </c>
      <c r="L1120" t="s">
        <v>132</v>
      </c>
      <c r="M1120" t="s">
        <v>193</v>
      </c>
      <c r="N1120" t="s">
        <v>133</v>
      </c>
      <c r="O1120" t="s">
        <v>133</v>
      </c>
      <c r="P1120" t="s">
        <v>134</v>
      </c>
      <c r="Q1120" t="s">
        <v>239</v>
      </c>
      <c r="R1120">
        <v>5</v>
      </c>
      <c r="S1120">
        <v>6</v>
      </c>
      <c r="T1120">
        <v>1958</v>
      </c>
      <c r="U1120">
        <v>1987</v>
      </c>
      <c r="V1120" t="s">
        <v>136</v>
      </c>
      <c r="W1120" t="s">
        <v>137</v>
      </c>
      <c r="X1120" t="s">
        <v>158</v>
      </c>
      <c r="Y1120" t="s">
        <v>158</v>
      </c>
      <c r="Z1120" t="s">
        <v>159</v>
      </c>
      <c r="AA1120">
        <v>0</v>
      </c>
      <c r="AB1120" t="s">
        <v>141</v>
      </c>
      <c r="AC1120" t="s">
        <v>140</v>
      </c>
      <c r="AD1120" t="s">
        <v>160</v>
      </c>
      <c r="AE1120" t="s">
        <v>141</v>
      </c>
      <c r="AF1120" t="s">
        <v>141</v>
      </c>
      <c r="AG1120" t="s">
        <v>143</v>
      </c>
      <c r="AH1120" t="s">
        <v>145</v>
      </c>
      <c r="AI1120">
        <v>0</v>
      </c>
      <c r="AJ1120" t="s">
        <v>145</v>
      </c>
      <c r="AK1120">
        <v>0</v>
      </c>
      <c r="AL1120">
        <v>533</v>
      </c>
      <c r="AM1120">
        <v>533</v>
      </c>
      <c r="AN1120" t="s">
        <v>146</v>
      </c>
      <c r="AO1120" t="s">
        <v>141</v>
      </c>
      <c r="AP1120" t="s">
        <v>148</v>
      </c>
      <c r="AQ1120" t="s">
        <v>149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141</v>
      </c>
      <c r="BC1120">
        <v>6</v>
      </c>
      <c r="BD1120" t="s">
        <v>266</v>
      </c>
      <c r="BE1120">
        <v>0</v>
      </c>
      <c r="BF1120" t="s">
        <v>127</v>
      </c>
      <c r="BG1120" t="s">
        <v>198</v>
      </c>
      <c r="BH1120">
        <v>1958</v>
      </c>
      <c r="BI1120" t="s">
        <v>152</v>
      </c>
      <c r="BJ1120">
        <v>1</v>
      </c>
      <c r="BK1120">
        <v>300</v>
      </c>
      <c r="BL1120" t="s">
        <v>141</v>
      </c>
      <c r="BM1120" t="s">
        <v>141</v>
      </c>
      <c r="BN1120" t="s">
        <v>148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127</v>
      </c>
      <c r="BV1120" t="s">
        <v>127</v>
      </c>
      <c r="BW1120" t="s">
        <v>127</v>
      </c>
      <c r="BX1120">
        <v>0</v>
      </c>
      <c r="BY1120">
        <v>12</v>
      </c>
      <c r="BZ1120">
        <v>2008</v>
      </c>
      <c r="CA1120" t="s">
        <v>153</v>
      </c>
      <c r="CB1120" t="s">
        <v>3</v>
      </c>
      <c r="CC1120">
        <v>140000</v>
      </c>
    </row>
    <row r="1121" spans="1:81" x14ac:dyDescent="0.25">
      <c r="A1121">
        <v>1120</v>
      </c>
      <c r="B1121">
        <v>20</v>
      </c>
      <c r="C1121" t="s">
        <v>125</v>
      </c>
      <c r="D1121">
        <v>70</v>
      </c>
      <c r="E1121">
        <v>7560</v>
      </c>
      <c r="F1121" t="s">
        <v>126</v>
      </c>
      <c r="G1121" t="s">
        <v>127</v>
      </c>
      <c r="H1121" t="s">
        <v>128</v>
      </c>
      <c r="I1121" t="s">
        <v>129</v>
      </c>
      <c r="J1121" t="s">
        <v>130</v>
      </c>
      <c r="K1121" t="s">
        <v>131</v>
      </c>
      <c r="L1121" t="s">
        <v>132</v>
      </c>
      <c r="M1121" t="s">
        <v>204</v>
      </c>
      <c r="N1121" t="s">
        <v>133</v>
      </c>
      <c r="O1121" t="s">
        <v>133</v>
      </c>
      <c r="P1121" t="s">
        <v>134</v>
      </c>
      <c r="Q1121" t="s">
        <v>157</v>
      </c>
      <c r="R1121">
        <v>5</v>
      </c>
      <c r="S1121">
        <v>5</v>
      </c>
      <c r="T1121">
        <v>1959</v>
      </c>
      <c r="U1121">
        <v>1959</v>
      </c>
      <c r="V1121" t="s">
        <v>136</v>
      </c>
      <c r="W1121" t="s">
        <v>137</v>
      </c>
      <c r="X1121" t="s">
        <v>139</v>
      </c>
      <c r="Y1121" t="s">
        <v>166</v>
      </c>
      <c r="Z1121" t="s">
        <v>159</v>
      </c>
      <c r="AA1121">
        <v>0</v>
      </c>
      <c r="AB1121" t="s">
        <v>141</v>
      </c>
      <c r="AC1121" t="s">
        <v>141</v>
      </c>
      <c r="AD1121" t="s">
        <v>160</v>
      </c>
      <c r="AE1121" t="s">
        <v>141</v>
      </c>
      <c r="AF1121" t="s">
        <v>141</v>
      </c>
      <c r="AG1121" t="s">
        <v>143</v>
      </c>
      <c r="AH1121" t="s">
        <v>214</v>
      </c>
      <c r="AI1121">
        <v>369</v>
      </c>
      <c r="AJ1121" t="s">
        <v>145</v>
      </c>
      <c r="AK1121">
        <v>0</v>
      </c>
      <c r="AL1121">
        <v>671</v>
      </c>
      <c r="AM1121">
        <v>1040</v>
      </c>
      <c r="AN1121" t="s">
        <v>146</v>
      </c>
      <c r="AO1121" t="s">
        <v>141</v>
      </c>
      <c r="AP1121" t="s">
        <v>148</v>
      </c>
      <c r="AQ1121" t="s">
        <v>206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141</v>
      </c>
      <c r="BC1121">
        <v>6</v>
      </c>
      <c r="BD1121" t="s">
        <v>150</v>
      </c>
      <c r="BE1121">
        <v>0</v>
      </c>
      <c r="BF1121" t="s">
        <v>127</v>
      </c>
      <c r="BG1121" t="s">
        <v>151</v>
      </c>
      <c r="BH1121">
        <v>1959</v>
      </c>
      <c r="BI1121" t="s">
        <v>152</v>
      </c>
      <c r="BJ1121">
        <v>1</v>
      </c>
      <c r="BK1121">
        <v>286</v>
      </c>
      <c r="BL1121" t="s">
        <v>141</v>
      </c>
      <c r="BM1121" t="s">
        <v>141</v>
      </c>
      <c r="BN1121" t="s">
        <v>148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127</v>
      </c>
      <c r="BV1121" t="s">
        <v>205</v>
      </c>
      <c r="BW1121" t="s">
        <v>127</v>
      </c>
      <c r="BX1121">
        <v>0</v>
      </c>
      <c r="BY1121">
        <v>7</v>
      </c>
      <c r="BZ1121">
        <v>2006</v>
      </c>
      <c r="CA1121" t="s">
        <v>153</v>
      </c>
      <c r="CB1121" t="s">
        <v>3</v>
      </c>
      <c r="CC1121">
        <v>133700</v>
      </c>
    </row>
    <row r="1122" spans="1:81" x14ac:dyDescent="0.25">
      <c r="A1122">
        <v>1121</v>
      </c>
      <c r="B1122">
        <v>30</v>
      </c>
      <c r="C1122" t="s">
        <v>184</v>
      </c>
      <c r="D1122">
        <v>59</v>
      </c>
      <c r="E1122">
        <v>8263</v>
      </c>
      <c r="F1122" t="s">
        <v>126</v>
      </c>
      <c r="G1122" t="s">
        <v>127</v>
      </c>
      <c r="H1122" t="s">
        <v>128</v>
      </c>
      <c r="I1122" t="s">
        <v>217</v>
      </c>
      <c r="J1122" t="s">
        <v>130</v>
      </c>
      <c r="K1122" t="s">
        <v>131</v>
      </c>
      <c r="L1122" t="s">
        <v>236</v>
      </c>
      <c r="M1122" t="s">
        <v>218</v>
      </c>
      <c r="N1122" t="s">
        <v>133</v>
      </c>
      <c r="O1122" t="s">
        <v>133</v>
      </c>
      <c r="P1122" t="s">
        <v>134</v>
      </c>
      <c r="Q1122" t="s">
        <v>157</v>
      </c>
      <c r="R1122">
        <v>6</v>
      </c>
      <c r="S1122">
        <v>5</v>
      </c>
      <c r="T1122">
        <v>1920</v>
      </c>
      <c r="U1122">
        <v>1950</v>
      </c>
      <c r="V1122" t="s">
        <v>136</v>
      </c>
      <c r="W1122" t="s">
        <v>137</v>
      </c>
      <c r="X1122" t="s">
        <v>139</v>
      </c>
      <c r="Y1122" t="s">
        <v>139</v>
      </c>
      <c r="Z1122" t="s">
        <v>159</v>
      </c>
      <c r="AA1122">
        <v>0</v>
      </c>
      <c r="AB1122" t="s">
        <v>141</v>
      </c>
      <c r="AC1122" t="s">
        <v>141</v>
      </c>
      <c r="AD1122" t="s">
        <v>168</v>
      </c>
      <c r="AE1122" t="s">
        <v>141</v>
      </c>
      <c r="AF1122" t="s">
        <v>141</v>
      </c>
      <c r="AG1122" t="s">
        <v>143</v>
      </c>
      <c r="AH1122" t="s">
        <v>145</v>
      </c>
      <c r="AI1122">
        <v>0</v>
      </c>
      <c r="AJ1122" t="s">
        <v>145</v>
      </c>
      <c r="AK1122">
        <v>0</v>
      </c>
      <c r="AL1122">
        <v>1012</v>
      </c>
      <c r="AM1122">
        <v>1012</v>
      </c>
      <c r="AN1122" t="s">
        <v>146</v>
      </c>
      <c r="AO1122" t="s">
        <v>141</v>
      </c>
      <c r="AP1122" t="s">
        <v>148</v>
      </c>
      <c r="AQ1122" t="s">
        <v>206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141</v>
      </c>
      <c r="BC1122">
        <v>6</v>
      </c>
      <c r="BD1122" t="s">
        <v>150</v>
      </c>
      <c r="BE1122">
        <v>1</v>
      </c>
      <c r="BF1122" t="s">
        <v>140</v>
      </c>
      <c r="BG1122" t="s">
        <v>169</v>
      </c>
      <c r="BH1122">
        <v>1920</v>
      </c>
      <c r="BI1122" t="s">
        <v>145</v>
      </c>
      <c r="BJ1122">
        <v>1</v>
      </c>
      <c r="BK1122">
        <v>308</v>
      </c>
      <c r="BL1122" t="s">
        <v>141</v>
      </c>
      <c r="BM1122" t="s">
        <v>141</v>
      </c>
      <c r="BN1122" t="s">
        <v>148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127</v>
      </c>
      <c r="BV1122" t="s">
        <v>176</v>
      </c>
      <c r="BW1122" t="s">
        <v>127</v>
      </c>
      <c r="BX1122">
        <v>0</v>
      </c>
      <c r="BY1122">
        <v>5</v>
      </c>
      <c r="BZ1122">
        <v>2007</v>
      </c>
      <c r="CA1122" t="s">
        <v>153</v>
      </c>
      <c r="CB1122" t="s">
        <v>3</v>
      </c>
      <c r="CC1122">
        <v>118400</v>
      </c>
    </row>
    <row r="1123" spans="1:81" x14ac:dyDescent="0.25">
      <c r="A1123">
        <v>1122</v>
      </c>
      <c r="B1123">
        <v>20</v>
      </c>
      <c r="C1123" t="s">
        <v>125</v>
      </c>
      <c r="D1123">
        <v>84</v>
      </c>
      <c r="E1123">
        <v>10084</v>
      </c>
      <c r="F1123" t="s">
        <v>126</v>
      </c>
      <c r="G1123" t="s">
        <v>127</v>
      </c>
      <c r="H1123" t="s">
        <v>128</v>
      </c>
      <c r="I1123" t="s">
        <v>129</v>
      </c>
      <c r="J1123" t="s">
        <v>130</v>
      </c>
      <c r="K1123" t="s">
        <v>131</v>
      </c>
      <c r="L1123" t="s">
        <v>132</v>
      </c>
      <c r="M1123" t="s">
        <v>5</v>
      </c>
      <c r="N1123" t="s">
        <v>133</v>
      </c>
      <c r="O1123" t="s">
        <v>133</v>
      </c>
      <c r="P1123" t="s">
        <v>134</v>
      </c>
      <c r="Q1123" t="s">
        <v>157</v>
      </c>
      <c r="R1123">
        <v>7</v>
      </c>
      <c r="S1123">
        <v>5</v>
      </c>
      <c r="T1123">
        <v>2005</v>
      </c>
      <c r="U1123">
        <v>2006</v>
      </c>
      <c r="V1123" t="s">
        <v>136</v>
      </c>
      <c r="W1123" t="s">
        <v>137</v>
      </c>
      <c r="X1123" t="s">
        <v>138</v>
      </c>
      <c r="Y1123" t="s">
        <v>138</v>
      </c>
      <c r="Z1123" t="s">
        <v>139</v>
      </c>
      <c r="AA1123">
        <v>196</v>
      </c>
      <c r="AB1123" t="s">
        <v>140</v>
      </c>
      <c r="AC1123" t="s">
        <v>141</v>
      </c>
      <c r="AD1123" t="s">
        <v>142</v>
      </c>
      <c r="AE1123" t="s">
        <v>140</v>
      </c>
      <c r="AF1123" t="s">
        <v>141</v>
      </c>
      <c r="AG1123" t="s">
        <v>172</v>
      </c>
      <c r="AH1123" t="s">
        <v>144</v>
      </c>
      <c r="AI1123">
        <v>24</v>
      </c>
      <c r="AJ1123" t="s">
        <v>145</v>
      </c>
      <c r="AK1123">
        <v>0</v>
      </c>
      <c r="AL1123">
        <v>1528</v>
      </c>
      <c r="AM1123">
        <v>1552</v>
      </c>
      <c r="AN1123" t="s">
        <v>146</v>
      </c>
      <c r="AO1123" t="s">
        <v>147</v>
      </c>
      <c r="AP1123" t="s">
        <v>148</v>
      </c>
      <c r="AQ1123" t="s">
        <v>149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140</v>
      </c>
      <c r="BC1123">
        <v>7</v>
      </c>
      <c r="BD1123" t="s">
        <v>150</v>
      </c>
      <c r="BE1123">
        <v>0</v>
      </c>
      <c r="BF1123" t="s">
        <v>127</v>
      </c>
      <c r="BG1123" t="s">
        <v>151</v>
      </c>
      <c r="BH1123">
        <v>2005</v>
      </c>
      <c r="BI1123" t="s">
        <v>152</v>
      </c>
      <c r="BJ1123">
        <v>3</v>
      </c>
      <c r="BK1123">
        <v>782</v>
      </c>
      <c r="BL1123" t="s">
        <v>141</v>
      </c>
      <c r="BM1123" t="s">
        <v>141</v>
      </c>
      <c r="BN1123" t="s">
        <v>148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127</v>
      </c>
      <c r="BV1123" t="s">
        <v>127</v>
      </c>
      <c r="BW1123" t="s">
        <v>127</v>
      </c>
      <c r="BX1123">
        <v>0</v>
      </c>
      <c r="BY1123">
        <v>7</v>
      </c>
      <c r="BZ1123">
        <v>2006</v>
      </c>
      <c r="CA1123" t="s">
        <v>200</v>
      </c>
      <c r="CB1123" t="s">
        <v>201</v>
      </c>
      <c r="CC1123">
        <v>212900</v>
      </c>
    </row>
    <row r="1124" spans="1:81" x14ac:dyDescent="0.25">
      <c r="A1124">
        <v>1123</v>
      </c>
      <c r="B1124">
        <v>20</v>
      </c>
      <c r="C1124" t="s">
        <v>125</v>
      </c>
      <c r="D1124" t="s">
        <v>127</v>
      </c>
      <c r="E1124">
        <v>8926</v>
      </c>
      <c r="F1124" t="s">
        <v>126</v>
      </c>
      <c r="G1124" t="s">
        <v>127</v>
      </c>
      <c r="H1124" t="s">
        <v>162</v>
      </c>
      <c r="I1124" t="s">
        <v>129</v>
      </c>
      <c r="J1124" t="s">
        <v>130</v>
      </c>
      <c r="K1124" t="s">
        <v>164</v>
      </c>
      <c r="L1124" t="s">
        <v>132</v>
      </c>
      <c r="M1124" t="s">
        <v>227</v>
      </c>
      <c r="N1124" t="s">
        <v>133</v>
      </c>
      <c r="O1124" t="s">
        <v>133</v>
      </c>
      <c r="P1124" t="s">
        <v>134</v>
      </c>
      <c r="Q1124" t="s">
        <v>157</v>
      </c>
      <c r="R1124">
        <v>4</v>
      </c>
      <c r="S1124">
        <v>3</v>
      </c>
      <c r="T1124">
        <v>1956</v>
      </c>
      <c r="U1124">
        <v>1956</v>
      </c>
      <c r="V1124" t="s">
        <v>136</v>
      </c>
      <c r="W1124" t="s">
        <v>137</v>
      </c>
      <c r="X1124" t="s">
        <v>228</v>
      </c>
      <c r="Y1124" t="s">
        <v>228</v>
      </c>
      <c r="Z1124" t="s">
        <v>159</v>
      </c>
      <c r="AA1124">
        <v>0</v>
      </c>
      <c r="AB1124" t="s">
        <v>141</v>
      </c>
      <c r="AC1124" t="s">
        <v>141</v>
      </c>
      <c r="AD1124" t="s">
        <v>160</v>
      </c>
      <c r="AE1124" t="s">
        <v>141</v>
      </c>
      <c r="AF1124" t="s">
        <v>141</v>
      </c>
      <c r="AG1124" t="s">
        <v>143</v>
      </c>
      <c r="AH1124" t="s">
        <v>145</v>
      </c>
      <c r="AI1124">
        <v>0</v>
      </c>
      <c r="AJ1124" t="s">
        <v>145</v>
      </c>
      <c r="AK1124">
        <v>0</v>
      </c>
      <c r="AL1124">
        <v>672</v>
      </c>
      <c r="AM1124">
        <v>672</v>
      </c>
      <c r="AN1124" t="s">
        <v>146</v>
      </c>
      <c r="AO1124" t="s">
        <v>147</v>
      </c>
      <c r="AP1124" t="s">
        <v>148</v>
      </c>
      <c r="AQ1124" t="s">
        <v>206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141</v>
      </c>
      <c r="BC1124">
        <v>5</v>
      </c>
      <c r="BD1124" t="s">
        <v>150</v>
      </c>
      <c r="BE1124">
        <v>0</v>
      </c>
      <c r="BF1124" t="s">
        <v>127</v>
      </c>
      <c r="BG1124" t="s">
        <v>251</v>
      </c>
      <c r="BH1124">
        <v>1956</v>
      </c>
      <c r="BI1124" t="s">
        <v>145</v>
      </c>
      <c r="BJ1124">
        <v>1</v>
      </c>
      <c r="BK1124">
        <v>288</v>
      </c>
      <c r="BL1124" t="s">
        <v>141</v>
      </c>
      <c r="BM1124" t="s">
        <v>141</v>
      </c>
      <c r="BN1124" t="s">
        <v>148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127</v>
      </c>
      <c r="BV1124" t="s">
        <v>176</v>
      </c>
      <c r="BW1124" t="s">
        <v>127</v>
      </c>
      <c r="BX1124">
        <v>0</v>
      </c>
      <c r="BY1124">
        <v>10</v>
      </c>
      <c r="BZ1124">
        <v>2009</v>
      </c>
      <c r="CA1124" t="s">
        <v>215</v>
      </c>
      <c r="CB1124" t="s">
        <v>170</v>
      </c>
      <c r="CC1124">
        <v>112000</v>
      </c>
    </row>
    <row r="1125" spans="1:81" x14ac:dyDescent="0.25">
      <c r="A1125">
        <v>1124</v>
      </c>
      <c r="B1125">
        <v>20</v>
      </c>
      <c r="C1125" t="s">
        <v>125</v>
      </c>
      <c r="D1125">
        <v>50</v>
      </c>
      <c r="E1125">
        <v>9405</v>
      </c>
      <c r="F1125" t="s">
        <v>126</v>
      </c>
      <c r="G1125" t="s">
        <v>127</v>
      </c>
      <c r="H1125" t="s">
        <v>128</v>
      </c>
      <c r="I1125" t="s">
        <v>129</v>
      </c>
      <c r="J1125" t="s">
        <v>130</v>
      </c>
      <c r="K1125" t="s">
        <v>131</v>
      </c>
      <c r="L1125" t="s">
        <v>132</v>
      </c>
      <c r="M1125" t="s">
        <v>227</v>
      </c>
      <c r="N1125" t="s">
        <v>133</v>
      </c>
      <c r="O1125" t="s">
        <v>133</v>
      </c>
      <c r="P1125" t="s">
        <v>134</v>
      </c>
      <c r="Q1125" t="s">
        <v>157</v>
      </c>
      <c r="R1125">
        <v>5</v>
      </c>
      <c r="S1125">
        <v>9</v>
      </c>
      <c r="T1125">
        <v>1947</v>
      </c>
      <c r="U1125">
        <v>2008</v>
      </c>
      <c r="V1125" t="s">
        <v>194</v>
      </c>
      <c r="W1125" t="s">
        <v>137</v>
      </c>
      <c r="X1125" t="s">
        <v>138</v>
      </c>
      <c r="Y1125" t="s">
        <v>138</v>
      </c>
      <c r="Z1125" t="s">
        <v>159</v>
      </c>
      <c r="AA1125">
        <v>0</v>
      </c>
      <c r="AB1125" t="s">
        <v>141</v>
      </c>
      <c r="AC1125" t="s">
        <v>147</v>
      </c>
      <c r="AD1125" t="s">
        <v>160</v>
      </c>
      <c r="AE1125" t="s">
        <v>141</v>
      </c>
      <c r="AF1125" t="s">
        <v>141</v>
      </c>
      <c r="AG1125" t="s">
        <v>143</v>
      </c>
      <c r="AH1125" t="s">
        <v>145</v>
      </c>
      <c r="AI1125">
        <v>0</v>
      </c>
      <c r="AJ1125" t="s">
        <v>145</v>
      </c>
      <c r="AK1125">
        <v>0</v>
      </c>
      <c r="AL1125">
        <v>698</v>
      </c>
      <c r="AM1125">
        <v>698</v>
      </c>
      <c r="AN1125" t="s">
        <v>146</v>
      </c>
      <c r="AO1125" t="s">
        <v>147</v>
      </c>
      <c r="AP1125" t="s">
        <v>148</v>
      </c>
      <c r="AQ1125" t="s">
        <v>149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141</v>
      </c>
      <c r="BC1125">
        <v>4</v>
      </c>
      <c r="BD1125" t="s">
        <v>150</v>
      </c>
      <c r="BE1125">
        <v>0</v>
      </c>
      <c r="BF1125" t="s">
        <v>127</v>
      </c>
      <c r="BG1125" t="s">
        <v>127</v>
      </c>
      <c r="BH1125" t="s">
        <v>127</v>
      </c>
      <c r="BI1125" t="s">
        <v>127</v>
      </c>
      <c r="BJ1125">
        <v>0</v>
      </c>
      <c r="BK1125">
        <v>0</v>
      </c>
      <c r="BL1125" t="s">
        <v>127</v>
      </c>
      <c r="BM1125" t="s">
        <v>127</v>
      </c>
      <c r="BN1125" t="s">
        <v>148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127</v>
      </c>
      <c r="BV1125" t="s">
        <v>127</v>
      </c>
      <c r="BW1125" t="s">
        <v>127</v>
      </c>
      <c r="BX1125">
        <v>0</v>
      </c>
      <c r="BY1125">
        <v>6</v>
      </c>
      <c r="BZ1125">
        <v>2009</v>
      </c>
      <c r="CA1125" t="s">
        <v>153</v>
      </c>
      <c r="CB1125" t="s">
        <v>3</v>
      </c>
      <c r="CC1125">
        <v>118000</v>
      </c>
    </row>
    <row r="1126" spans="1:81" x14ac:dyDescent="0.25">
      <c r="A1126">
        <v>1125</v>
      </c>
      <c r="B1126">
        <v>80</v>
      </c>
      <c r="C1126" t="s">
        <v>125</v>
      </c>
      <c r="D1126" t="s">
        <v>127</v>
      </c>
      <c r="E1126">
        <v>9125</v>
      </c>
      <c r="F1126" t="s">
        <v>126</v>
      </c>
      <c r="G1126" t="s">
        <v>127</v>
      </c>
      <c r="H1126" t="s">
        <v>162</v>
      </c>
      <c r="I1126" t="s">
        <v>129</v>
      </c>
      <c r="J1126" t="s">
        <v>130</v>
      </c>
      <c r="K1126" t="s">
        <v>131</v>
      </c>
      <c r="L1126" t="s">
        <v>132</v>
      </c>
      <c r="M1126" t="s">
        <v>235</v>
      </c>
      <c r="N1126" t="s">
        <v>133</v>
      </c>
      <c r="O1126" t="s">
        <v>133</v>
      </c>
      <c r="P1126" t="s">
        <v>134</v>
      </c>
      <c r="Q1126" t="s">
        <v>239</v>
      </c>
      <c r="R1126">
        <v>7</v>
      </c>
      <c r="S1126">
        <v>5</v>
      </c>
      <c r="T1126">
        <v>1992</v>
      </c>
      <c r="U1126">
        <v>1992</v>
      </c>
      <c r="V1126" t="s">
        <v>136</v>
      </c>
      <c r="W1126" t="s">
        <v>137</v>
      </c>
      <c r="X1126" t="s">
        <v>182</v>
      </c>
      <c r="Y1126" t="s">
        <v>182</v>
      </c>
      <c r="Z1126" t="s">
        <v>139</v>
      </c>
      <c r="AA1126">
        <v>170</v>
      </c>
      <c r="AB1126" t="s">
        <v>141</v>
      </c>
      <c r="AC1126" t="s">
        <v>141</v>
      </c>
      <c r="AD1126" t="s">
        <v>142</v>
      </c>
      <c r="AE1126" t="s">
        <v>140</v>
      </c>
      <c r="AF1126" t="s">
        <v>141</v>
      </c>
      <c r="AG1126" t="s">
        <v>143</v>
      </c>
      <c r="AH1126" t="s">
        <v>145</v>
      </c>
      <c r="AI1126">
        <v>0</v>
      </c>
      <c r="AJ1126" t="s">
        <v>145</v>
      </c>
      <c r="AK1126">
        <v>0</v>
      </c>
      <c r="AL1126">
        <v>384</v>
      </c>
      <c r="AM1126">
        <v>384</v>
      </c>
      <c r="AN1126" t="s">
        <v>146</v>
      </c>
      <c r="AO1126" t="s">
        <v>140</v>
      </c>
      <c r="AP1126" t="s">
        <v>148</v>
      </c>
      <c r="AQ1126" t="s">
        <v>149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140</v>
      </c>
      <c r="BC1126">
        <v>7</v>
      </c>
      <c r="BD1126" t="s">
        <v>150</v>
      </c>
      <c r="BE1126">
        <v>1</v>
      </c>
      <c r="BF1126" t="s">
        <v>141</v>
      </c>
      <c r="BG1126" t="s">
        <v>151</v>
      </c>
      <c r="BH1126">
        <v>1992</v>
      </c>
      <c r="BI1126" t="s">
        <v>199</v>
      </c>
      <c r="BJ1126">
        <v>2</v>
      </c>
      <c r="BK1126">
        <v>392</v>
      </c>
      <c r="BL1126" t="s">
        <v>141</v>
      </c>
      <c r="BM1126" t="s">
        <v>141</v>
      </c>
      <c r="BN1126" t="s">
        <v>148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127</v>
      </c>
      <c r="BV1126" t="s">
        <v>127</v>
      </c>
      <c r="BW1126" t="s">
        <v>127</v>
      </c>
      <c r="BX1126">
        <v>0</v>
      </c>
      <c r="BY1126">
        <v>7</v>
      </c>
      <c r="BZ1126">
        <v>2007</v>
      </c>
      <c r="CA1126" t="s">
        <v>153</v>
      </c>
      <c r="CB1126" t="s">
        <v>3</v>
      </c>
      <c r="CC1126">
        <v>163900</v>
      </c>
    </row>
    <row r="1127" spans="1:81" x14ac:dyDescent="0.25">
      <c r="A1127">
        <v>1126</v>
      </c>
      <c r="B1127">
        <v>20</v>
      </c>
      <c r="C1127" t="s">
        <v>125</v>
      </c>
      <c r="D1127">
        <v>60</v>
      </c>
      <c r="E1127">
        <v>10434</v>
      </c>
      <c r="F1127" t="s">
        <v>126</v>
      </c>
      <c r="G1127" t="s">
        <v>127</v>
      </c>
      <c r="H1127" t="s">
        <v>128</v>
      </c>
      <c r="I1127" t="s">
        <v>129</v>
      </c>
      <c r="J1127" t="s">
        <v>130</v>
      </c>
      <c r="K1127" t="s">
        <v>131</v>
      </c>
      <c r="L1127" t="s">
        <v>132</v>
      </c>
      <c r="M1127" t="s">
        <v>204</v>
      </c>
      <c r="N1127" t="s">
        <v>133</v>
      </c>
      <c r="O1127" t="s">
        <v>133</v>
      </c>
      <c r="P1127" t="s">
        <v>134</v>
      </c>
      <c r="Q1127" t="s">
        <v>157</v>
      </c>
      <c r="R1127">
        <v>4</v>
      </c>
      <c r="S1127">
        <v>5</v>
      </c>
      <c r="T1127">
        <v>1955</v>
      </c>
      <c r="U1127">
        <v>1955</v>
      </c>
      <c r="V1127" t="s">
        <v>136</v>
      </c>
      <c r="W1127" t="s">
        <v>137</v>
      </c>
      <c r="X1127" t="s">
        <v>203</v>
      </c>
      <c r="Y1127" t="s">
        <v>203</v>
      </c>
      <c r="Z1127" t="s">
        <v>159</v>
      </c>
      <c r="AA1127">
        <v>0</v>
      </c>
      <c r="AB1127" t="s">
        <v>141</v>
      </c>
      <c r="AC1127" t="s">
        <v>141</v>
      </c>
      <c r="AD1127" t="s">
        <v>160</v>
      </c>
      <c r="AE1127" t="s">
        <v>141</v>
      </c>
      <c r="AF1127" t="s">
        <v>141</v>
      </c>
      <c r="AG1127" t="s">
        <v>143</v>
      </c>
      <c r="AH1127" t="s">
        <v>145</v>
      </c>
      <c r="AI1127">
        <v>0</v>
      </c>
      <c r="AJ1127" t="s">
        <v>145</v>
      </c>
      <c r="AK1127">
        <v>0</v>
      </c>
      <c r="AL1127">
        <v>1005</v>
      </c>
      <c r="AM1127">
        <v>1005</v>
      </c>
      <c r="AN1127" t="s">
        <v>146</v>
      </c>
      <c r="AO1127" t="s">
        <v>141</v>
      </c>
      <c r="AP1127" t="s">
        <v>148</v>
      </c>
      <c r="AQ1127" t="s">
        <v>149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189</v>
      </c>
      <c r="BC1127">
        <v>5</v>
      </c>
      <c r="BD1127" t="s">
        <v>150</v>
      </c>
      <c r="BE1127">
        <v>1</v>
      </c>
      <c r="BF1127" t="s">
        <v>141</v>
      </c>
      <c r="BG1127" t="s">
        <v>169</v>
      </c>
      <c r="BH1127">
        <v>1977</v>
      </c>
      <c r="BI1127" t="s">
        <v>145</v>
      </c>
      <c r="BJ1127">
        <v>2</v>
      </c>
      <c r="BK1127">
        <v>672</v>
      </c>
      <c r="BL1127" t="s">
        <v>189</v>
      </c>
      <c r="BM1127" t="s">
        <v>189</v>
      </c>
      <c r="BN1127" t="s">
        <v>148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127</v>
      </c>
      <c r="BV1127" t="s">
        <v>127</v>
      </c>
      <c r="BW1127" t="s">
        <v>127</v>
      </c>
      <c r="BX1127">
        <v>0</v>
      </c>
      <c r="BY1127">
        <v>11</v>
      </c>
      <c r="BZ1127">
        <v>2009</v>
      </c>
      <c r="CA1127" t="s">
        <v>153</v>
      </c>
      <c r="CB1127" t="s">
        <v>3</v>
      </c>
      <c r="CC1127">
        <v>115000</v>
      </c>
    </row>
    <row r="1128" spans="1:81" x14ac:dyDescent="0.25">
      <c r="A1128">
        <v>1127</v>
      </c>
      <c r="B1128">
        <v>120</v>
      </c>
      <c r="C1128" t="s">
        <v>125</v>
      </c>
      <c r="D1128">
        <v>53</v>
      </c>
      <c r="E1128">
        <v>3684</v>
      </c>
      <c r="F1128" t="s">
        <v>126</v>
      </c>
      <c r="G1128" t="s">
        <v>127</v>
      </c>
      <c r="H1128" t="s">
        <v>128</v>
      </c>
      <c r="I1128" t="s">
        <v>129</v>
      </c>
      <c r="J1128" t="s">
        <v>130</v>
      </c>
      <c r="K1128" t="s">
        <v>131</v>
      </c>
      <c r="L1128" t="s">
        <v>132</v>
      </c>
      <c r="M1128" t="s">
        <v>269</v>
      </c>
      <c r="N1128" t="s">
        <v>133</v>
      </c>
      <c r="O1128" t="s">
        <v>133</v>
      </c>
      <c r="P1128" t="s">
        <v>221</v>
      </c>
      <c r="Q1128" t="s">
        <v>157</v>
      </c>
      <c r="R1128">
        <v>7</v>
      </c>
      <c r="S1128">
        <v>5</v>
      </c>
      <c r="T1128">
        <v>2007</v>
      </c>
      <c r="U1128">
        <v>2007</v>
      </c>
      <c r="V1128" t="s">
        <v>194</v>
      </c>
      <c r="W1128" t="s">
        <v>137</v>
      </c>
      <c r="X1128" t="s">
        <v>138</v>
      </c>
      <c r="Y1128" t="s">
        <v>138</v>
      </c>
      <c r="Z1128" t="s">
        <v>139</v>
      </c>
      <c r="AA1128">
        <v>130</v>
      </c>
      <c r="AB1128" t="s">
        <v>140</v>
      </c>
      <c r="AC1128" t="s">
        <v>141</v>
      </c>
      <c r="AD1128" t="s">
        <v>142</v>
      </c>
      <c r="AE1128" t="s">
        <v>140</v>
      </c>
      <c r="AF1128" t="s">
        <v>141</v>
      </c>
      <c r="AG1128" t="s">
        <v>143</v>
      </c>
      <c r="AH1128" t="s">
        <v>145</v>
      </c>
      <c r="AI1128">
        <v>0</v>
      </c>
      <c r="AJ1128" t="s">
        <v>145</v>
      </c>
      <c r="AK1128">
        <v>0</v>
      </c>
      <c r="AL1128">
        <v>1373</v>
      </c>
      <c r="AM1128">
        <v>1373</v>
      </c>
      <c r="AN1128" t="s">
        <v>146</v>
      </c>
      <c r="AO1128" t="s">
        <v>147</v>
      </c>
      <c r="AP1128" t="s">
        <v>148</v>
      </c>
      <c r="AQ1128" t="s">
        <v>149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140</v>
      </c>
      <c r="BC1128">
        <v>7</v>
      </c>
      <c r="BD1128" t="s">
        <v>150</v>
      </c>
      <c r="BE1128">
        <v>1</v>
      </c>
      <c r="BF1128" t="s">
        <v>141</v>
      </c>
      <c r="BG1128" t="s">
        <v>151</v>
      </c>
      <c r="BH1128">
        <v>2007</v>
      </c>
      <c r="BI1128" t="s">
        <v>199</v>
      </c>
      <c r="BJ1128">
        <v>3</v>
      </c>
      <c r="BK1128">
        <v>660</v>
      </c>
      <c r="BL1128" t="s">
        <v>141</v>
      </c>
      <c r="BM1128" t="s">
        <v>141</v>
      </c>
      <c r="BN1128" t="s">
        <v>148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127</v>
      </c>
      <c r="BV1128" t="s">
        <v>127</v>
      </c>
      <c r="BW1128" t="s">
        <v>127</v>
      </c>
      <c r="BX1128">
        <v>0</v>
      </c>
      <c r="BY1128">
        <v>6</v>
      </c>
      <c r="BZ1128">
        <v>2009</v>
      </c>
      <c r="CA1128" t="s">
        <v>153</v>
      </c>
      <c r="CB1128" t="s">
        <v>3</v>
      </c>
      <c r="CC1128">
        <v>174000</v>
      </c>
    </row>
    <row r="1129" spans="1:81" x14ac:dyDescent="0.25">
      <c r="A1129">
        <v>1128</v>
      </c>
      <c r="B1129">
        <v>20</v>
      </c>
      <c r="C1129" t="s">
        <v>125</v>
      </c>
      <c r="D1129">
        <v>182</v>
      </c>
      <c r="E1129">
        <v>14572</v>
      </c>
      <c r="F1129" t="s">
        <v>126</v>
      </c>
      <c r="G1129" t="s">
        <v>127</v>
      </c>
      <c r="H1129" t="s">
        <v>273</v>
      </c>
      <c r="I1129" t="s">
        <v>129</v>
      </c>
      <c r="J1129" t="s">
        <v>130</v>
      </c>
      <c r="K1129" t="s">
        <v>164</v>
      </c>
      <c r="L1129" t="s">
        <v>132</v>
      </c>
      <c r="M1129" t="s">
        <v>235</v>
      </c>
      <c r="N1129" t="s">
        <v>133</v>
      </c>
      <c r="O1129" t="s">
        <v>133</v>
      </c>
      <c r="P1129" t="s">
        <v>134</v>
      </c>
      <c r="Q1129" t="s">
        <v>157</v>
      </c>
      <c r="R1129">
        <v>7</v>
      </c>
      <c r="S1129">
        <v>5</v>
      </c>
      <c r="T1129">
        <v>2004</v>
      </c>
      <c r="U1129">
        <v>2004</v>
      </c>
      <c r="V1129" t="s">
        <v>194</v>
      </c>
      <c r="W1129" t="s">
        <v>137</v>
      </c>
      <c r="X1129" t="s">
        <v>138</v>
      </c>
      <c r="Y1129" t="s">
        <v>138</v>
      </c>
      <c r="Z1129" t="s">
        <v>159</v>
      </c>
      <c r="AA1129">
        <v>0</v>
      </c>
      <c r="AB1129" t="s">
        <v>140</v>
      </c>
      <c r="AC1129" t="s">
        <v>141</v>
      </c>
      <c r="AD1129" t="s">
        <v>142</v>
      </c>
      <c r="AE1129" t="s">
        <v>140</v>
      </c>
      <c r="AF1129" t="s">
        <v>141</v>
      </c>
      <c r="AG1129" t="s">
        <v>172</v>
      </c>
      <c r="AH1129" t="s">
        <v>144</v>
      </c>
      <c r="AI1129">
        <v>1300</v>
      </c>
      <c r="AJ1129" t="s">
        <v>145</v>
      </c>
      <c r="AK1129">
        <v>0</v>
      </c>
      <c r="AL1129">
        <v>230</v>
      </c>
      <c r="AM1129">
        <v>1530</v>
      </c>
      <c r="AN1129" t="s">
        <v>146</v>
      </c>
      <c r="AO1129" t="s">
        <v>147</v>
      </c>
      <c r="AP1129" t="s">
        <v>148</v>
      </c>
      <c r="AQ1129" t="s">
        <v>149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140</v>
      </c>
      <c r="BC1129">
        <v>7</v>
      </c>
      <c r="BD1129" t="s">
        <v>150</v>
      </c>
      <c r="BE1129">
        <v>1</v>
      </c>
      <c r="BF1129" t="s">
        <v>140</v>
      </c>
      <c r="BG1129" t="s">
        <v>151</v>
      </c>
      <c r="BH1129">
        <v>2004</v>
      </c>
      <c r="BI1129" t="s">
        <v>199</v>
      </c>
      <c r="BJ1129">
        <v>3</v>
      </c>
      <c r="BK1129">
        <v>630</v>
      </c>
      <c r="BL1129" t="s">
        <v>141</v>
      </c>
      <c r="BM1129" t="s">
        <v>141</v>
      </c>
      <c r="BN1129" t="s">
        <v>148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127</v>
      </c>
      <c r="BV1129" t="s">
        <v>127</v>
      </c>
      <c r="BW1129" t="s">
        <v>127</v>
      </c>
      <c r="BX1129">
        <v>0</v>
      </c>
      <c r="BY1129">
        <v>11</v>
      </c>
      <c r="BZ1129">
        <v>2007</v>
      </c>
      <c r="CA1129" t="s">
        <v>153</v>
      </c>
      <c r="CB1129" t="s">
        <v>261</v>
      </c>
      <c r="CC1129">
        <v>259000</v>
      </c>
    </row>
    <row r="1130" spans="1:81" x14ac:dyDescent="0.25">
      <c r="A1130">
        <v>1129</v>
      </c>
      <c r="B1130">
        <v>60</v>
      </c>
      <c r="C1130" t="s">
        <v>125</v>
      </c>
      <c r="D1130">
        <v>59</v>
      </c>
      <c r="E1130">
        <v>11796</v>
      </c>
      <c r="F1130" t="s">
        <v>126</v>
      </c>
      <c r="G1130" t="s">
        <v>127</v>
      </c>
      <c r="H1130" t="s">
        <v>162</v>
      </c>
      <c r="I1130" t="s">
        <v>129</v>
      </c>
      <c r="J1130" t="s">
        <v>130</v>
      </c>
      <c r="K1130" t="s">
        <v>131</v>
      </c>
      <c r="L1130" t="s">
        <v>132</v>
      </c>
      <c r="M1130" t="s">
        <v>235</v>
      </c>
      <c r="N1130" t="s">
        <v>133</v>
      </c>
      <c r="O1130" t="s">
        <v>133</v>
      </c>
      <c r="P1130" t="s">
        <v>134</v>
      </c>
      <c r="Q1130" t="s">
        <v>135</v>
      </c>
      <c r="R1130">
        <v>7</v>
      </c>
      <c r="S1130">
        <v>5</v>
      </c>
      <c r="T1130">
        <v>2004</v>
      </c>
      <c r="U1130">
        <v>2005</v>
      </c>
      <c r="V1130" t="s">
        <v>136</v>
      </c>
      <c r="W1130" t="s">
        <v>137</v>
      </c>
      <c r="X1130" t="s">
        <v>138</v>
      </c>
      <c r="Y1130" t="s">
        <v>138</v>
      </c>
      <c r="Z1130" t="s">
        <v>159</v>
      </c>
      <c r="AA1130">
        <v>0</v>
      </c>
      <c r="AB1130" t="s">
        <v>140</v>
      </c>
      <c r="AC1130" t="s">
        <v>141</v>
      </c>
      <c r="AD1130" t="s">
        <v>142</v>
      </c>
      <c r="AE1130" t="s">
        <v>140</v>
      </c>
      <c r="AF1130" t="s">
        <v>141</v>
      </c>
      <c r="AG1130" t="s">
        <v>172</v>
      </c>
      <c r="AH1130" t="s">
        <v>145</v>
      </c>
      <c r="AI1130">
        <v>0</v>
      </c>
      <c r="AJ1130" t="s">
        <v>145</v>
      </c>
      <c r="AK1130">
        <v>0</v>
      </c>
      <c r="AL1130">
        <v>847</v>
      </c>
      <c r="AM1130">
        <v>847</v>
      </c>
      <c r="AN1130" t="s">
        <v>146</v>
      </c>
      <c r="AO1130" t="s">
        <v>147</v>
      </c>
      <c r="AP1130" t="s">
        <v>148</v>
      </c>
      <c r="AQ1130" t="s">
        <v>149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140</v>
      </c>
      <c r="BC1130">
        <v>8</v>
      </c>
      <c r="BD1130" t="s">
        <v>150</v>
      </c>
      <c r="BE1130">
        <v>1</v>
      </c>
      <c r="BF1130" t="s">
        <v>140</v>
      </c>
      <c r="BG1130" t="s">
        <v>198</v>
      </c>
      <c r="BH1130">
        <v>2004</v>
      </c>
      <c r="BI1130" t="s">
        <v>199</v>
      </c>
      <c r="BJ1130">
        <v>2</v>
      </c>
      <c r="BK1130">
        <v>434</v>
      </c>
      <c r="BL1130" t="s">
        <v>141</v>
      </c>
      <c r="BM1130" t="s">
        <v>141</v>
      </c>
      <c r="BN1130" t="s">
        <v>148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127</v>
      </c>
      <c r="BV1130" t="s">
        <v>127</v>
      </c>
      <c r="BW1130" t="s">
        <v>127</v>
      </c>
      <c r="BX1130">
        <v>0</v>
      </c>
      <c r="BY1130">
        <v>7</v>
      </c>
      <c r="BZ1130">
        <v>2007</v>
      </c>
      <c r="CA1130" t="s">
        <v>153</v>
      </c>
      <c r="CB1130" t="s">
        <v>3</v>
      </c>
      <c r="CC1130">
        <v>215000</v>
      </c>
    </row>
    <row r="1131" spans="1:81" x14ac:dyDescent="0.25">
      <c r="A1131">
        <v>1130</v>
      </c>
      <c r="B1131">
        <v>90</v>
      </c>
      <c r="C1131" t="s">
        <v>184</v>
      </c>
      <c r="D1131">
        <v>60</v>
      </c>
      <c r="E1131">
        <v>7200</v>
      </c>
      <c r="F1131" t="s">
        <v>126</v>
      </c>
      <c r="G1131" t="s">
        <v>216</v>
      </c>
      <c r="H1131" t="s">
        <v>128</v>
      </c>
      <c r="I1131" t="s">
        <v>129</v>
      </c>
      <c r="J1131" t="s">
        <v>130</v>
      </c>
      <c r="K1131" t="s">
        <v>131</v>
      </c>
      <c r="L1131" t="s">
        <v>132</v>
      </c>
      <c r="M1131" t="s">
        <v>185</v>
      </c>
      <c r="N1131" t="s">
        <v>133</v>
      </c>
      <c r="O1131" t="s">
        <v>133</v>
      </c>
      <c r="P1131" t="s">
        <v>209</v>
      </c>
      <c r="Q1131" t="s">
        <v>233</v>
      </c>
      <c r="R1131">
        <v>5</v>
      </c>
      <c r="S1131">
        <v>5</v>
      </c>
      <c r="T1131">
        <v>1980</v>
      </c>
      <c r="U1131">
        <v>1980</v>
      </c>
      <c r="V1131" t="s">
        <v>136</v>
      </c>
      <c r="W1131" t="s">
        <v>137</v>
      </c>
      <c r="X1131" t="s">
        <v>158</v>
      </c>
      <c r="Y1131" t="s">
        <v>158</v>
      </c>
      <c r="Z1131" t="s">
        <v>139</v>
      </c>
      <c r="AA1131">
        <v>180</v>
      </c>
      <c r="AB1131" t="s">
        <v>141</v>
      </c>
      <c r="AC1131" t="s">
        <v>141</v>
      </c>
      <c r="AD1131" t="s">
        <v>160</v>
      </c>
      <c r="AE1131" t="s">
        <v>140</v>
      </c>
      <c r="AF1131" t="s">
        <v>141</v>
      </c>
      <c r="AG1131" t="s">
        <v>140</v>
      </c>
      <c r="AH1131" t="s">
        <v>144</v>
      </c>
      <c r="AI1131">
        <v>936</v>
      </c>
      <c r="AJ1131" t="s">
        <v>145</v>
      </c>
      <c r="AK1131">
        <v>0</v>
      </c>
      <c r="AL1131">
        <v>0</v>
      </c>
      <c r="AM1131">
        <v>936</v>
      </c>
      <c r="AN1131" t="s">
        <v>146</v>
      </c>
      <c r="AO1131" t="s">
        <v>141</v>
      </c>
      <c r="AP1131" t="s">
        <v>148</v>
      </c>
      <c r="AQ1131" t="s">
        <v>149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141</v>
      </c>
      <c r="BC1131">
        <v>4</v>
      </c>
      <c r="BD1131" t="s">
        <v>150</v>
      </c>
      <c r="BE1131">
        <v>0</v>
      </c>
      <c r="BF1131" t="s">
        <v>127</v>
      </c>
      <c r="BG1131" t="s">
        <v>169</v>
      </c>
      <c r="BH1131">
        <v>1980</v>
      </c>
      <c r="BI1131" t="s">
        <v>145</v>
      </c>
      <c r="BJ1131">
        <v>2</v>
      </c>
      <c r="BK1131">
        <v>672</v>
      </c>
      <c r="BL1131" t="s">
        <v>141</v>
      </c>
      <c r="BM1131" t="s">
        <v>141</v>
      </c>
      <c r="BN1131" t="s">
        <v>148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127</v>
      </c>
      <c r="BV1131" t="s">
        <v>127</v>
      </c>
      <c r="BW1131" t="s">
        <v>127</v>
      </c>
      <c r="BX1131">
        <v>0</v>
      </c>
      <c r="BY1131">
        <v>8</v>
      </c>
      <c r="BZ1131">
        <v>2007</v>
      </c>
      <c r="CA1131" t="s">
        <v>153</v>
      </c>
      <c r="CB1131" t="s">
        <v>3</v>
      </c>
      <c r="CC1131">
        <v>140000</v>
      </c>
    </row>
    <row r="1132" spans="1:81" x14ac:dyDescent="0.25">
      <c r="A1132">
        <v>1131</v>
      </c>
      <c r="B1132">
        <v>50</v>
      </c>
      <c r="C1132" t="s">
        <v>125</v>
      </c>
      <c r="D1132">
        <v>65</v>
      </c>
      <c r="E1132">
        <v>7804</v>
      </c>
      <c r="F1132" t="s">
        <v>126</v>
      </c>
      <c r="G1132" t="s">
        <v>127</v>
      </c>
      <c r="H1132" t="s">
        <v>128</v>
      </c>
      <c r="I1132" t="s">
        <v>129</v>
      </c>
      <c r="J1132" t="s">
        <v>130</v>
      </c>
      <c r="K1132" t="s">
        <v>131</v>
      </c>
      <c r="L1132" t="s">
        <v>132</v>
      </c>
      <c r="M1132" t="s">
        <v>274</v>
      </c>
      <c r="N1132" t="s">
        <v>133</v>
      </c>
      <c r="O1132" t="s">
        <v>133</v>
      </c>
      <c r="P1132" t="s">
        <v>134</v>
      </c>
      <c r="Q1132" t="s">
        <v>174</v>
      </c>
      <c r="R1132">
        <v>4</v>
      </c>
      <c r="S1132">
        <v>3</v>
      </c>
      <c r="T1132">
        <v>1928</v>
      </c>
      <c r="U1132">
        <v>1950</v>
      </c>
      <c r="V1132" t="s">
        <v>136</v>
      </c>
      <c r="W1132" t="s">
        <v>137</v>
      </c>
      <c r="X1132" t="s">
        <v>197</v>
      </c>
      <c r="Y1132" t="s">
        <v>203</v>
      </c>
      <c r="Z1132" t="s">
        <v>159</v>
      </c>
      <c r="AA1132">
        <v>0</v>
      </c>
      <c r="AB1132" t="s">
        <v>141</v>
      </c>
      <c r="AC1132" t="s">
        <v>141</v>
      </c>
      <c r="AD1132" t="s">
        <v>168</v>
      </c>
      <c r="AE1132" t="s">
        <v>141</v>
      </c>
      <c r="AF1132" t="s">
        <v>141</v>
      </c>
      <c r="AG1132" t="s">
        <v>143</v>
      </c>
      <c r="AH1132" t="s">
        <v>183</v>
      </c>
      <c r="AI1132">
        <v>622</v>
      </c>
      <c r="AJ1132" t="s">
        <v>145</v>
      </c>
      <c r="AK1132">
        <v>0</v>
      </c>
      <c r="AL1132">
        <v>500</v>
      </c>
      <c r="AM1132">
        <v>1122</v>
      </c>
      <c r="AN1132" t="s">
        <v>146</v>
      </c>
      <c r="AO1132" t="s">
        <v>141</v>
      </c>
      <c r="AP1132" t="s">
        <v>148</v>
      </c>
      <c r="AQ1132" t="s">
        <v>149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140</v>
      </c>
      <c r="BC1132">
        <v>7</v>
      </c>
      <c r="BD1132" t="s">
        <v>266</v>
      </c>
      <c r="BE1132">
        <v>2</v>
      </c>
      <c r="BF1132" t="s">
        <v>141</v>
      </c>
      <c r="BG1132" t="s">
        <v>169</v>
      </c>
      <c r="BH1132">
        <v>1981</v>
      </c>
      <c r="BI1132" t="s">
        <v>145</v>
      </c>
      <c r="BJ1132">
        <v>2</v>
      </c>
      <c r="BK1132">
        <v>576</v>
      </c>
      <c r="BL1132" t="s">
        <v>141</v>
      </c>
      <c r="BM1132" t="s">
        <v>141</v>
      </c>
      <c r="BN1132" t="s">
        <v>148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127</v>
      </c>
      <c r="BV1132" t="s">
        <v>176</v>
      </c>
      <c r="BW1132" t="s">
        <v>127</v>
      </c>
      <c r="BX1132">
        <v>0</v>
      </c>
      <c r="BY1132">
        <v>12</v>
      </c>
      <c r="BZ1132">
        <v>2009</v>
      </c>
      <c r="CA1132" t="s">
        <v>153</v>
      </c>
      <c r="CB1132" t="s">
        <v>3</v>
      </c>
      <c r="CC1132">
        <v>135000</v>
      </c>
    </row>
    <row r="1133" spans="1:81" x14ac:dyDescent="0.25">
      <c r="A1133">
        <v>1132</v>
      </c>
      <c r="B1133">
        <v>20</v>
      </c>
      <c r="C1133" t="s">
        <v>125</v>
      </c>
      <c r="D1133">
        <v>63</v>
      </c>
      <c r="E1133">
        <v>10712</v>
      </c>
      <c r="F1133" t="s">
        <v>126</v>
      </c>
      <c r="G1133" t="s">
        <v>127</v>
      </c>
      <c r="H1133" t="s">
        <v>128</v>
      </c>
      <c r="I1133" t="s">
        <v>129</v>
      </c>
      <c r="J1133" t="s">
        <v>130</v>
      </c>
      <c r="K1133" t="s">
        <v>131</v>
      </c>
      <c r="L1133" t="s">
        <v>132</v>
      </c>
      <c r="M1133" t="s">
        <v>173</v>
      </c>
      <c r="N1133" t="s">
        <v>133</v>
      </c>
      <c r="O1133" t="s">
        <v>133</v>
      </c>
      <c r="P1133" t="s">
        <v>134</v>
      </c>
      <c r="Q1133" t="s">
        <v>157</v>
      </c>
      <c r="R1133">
        <v>5</v>
      </c>
      <c r="S1133">
        <v>5</v>
      </c>
      <c r="T1133">
        <v>1991</v>
      </c>
      <c r="U1133">
        <v>1992</v>
      </c>
      <c r="V1133" t="s">
        <v>136</v>
      </c>
      <c r="W1133" t="s">
        <v>137</v>
      </c>
      <c r="X1133" t="s">
        <v>182</v>
      </c>
      <c r="Y1133" t="s">
        <v>182</v>
      </c>
      <c r="Z1133" t="s">
        <v>159</v>
      </c>
      <c r="AA1133">
        <v>0</v>
      </c>
      <c r="AB1133" t="s">
        <v>141</v>
      </c>
      <c r="AC1133" t="s">
        <v>141</v>
      </c>
      <c r="AD1133" t="s">
        <v>142</v>
      </c>
      <c r="AE1133" t="s">
        <v>140</v>
      </c>
      <c r="AF1133" t="s">
        <v>141</v>
      </c>
      <c r="AG1133" t="s">
        <v>163</v>
      </c>
      <c r="AH1133" t="s">
        <v>183</v>
      </c>
      <c r="AI1133">
        <v>212</v>
      </c>
      <c r="AJ1133" t="s">
        <v>145</v>
      </c>
      <c r="AK1133">
        <v>0</v>
      </c>
      <c r="AL1133">
        <v>762</v>
      </c>
      <c r="AM1133">
        <v>974</v>
      </c>
      <c r="AN1133" t="s">
        <v>146</v>
      </c>
      <c r="AO1133" t="s">
        <v>141</v>
      </c>
      <c r="AP1133" t="s">
        <v>148</v>
      </c>
      <c r="AQ1133" t="s">
        <v>149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141</v>
      </c>
      <c r="BC1133">
        <v>5</v>
      </c>
      <c r="BD1133" t="s">
        <v>150</v>
      </c>
      <c r="BE1133">
        <v>0</v>
      </c>
      <c r="BF1133" t="s">
        <v>127</v>
      </c>
      <c r="BG1133" t="s">
        <v>127</v>
      </c>
      <c r="BH1133" t="s">
        <v>127</v>
      </c>
      <c r="BI1133" t="s">
        <v>127</v>
      </c>
      <c r="BJ1133">
        <v>0</v>
      </c>
      <c r="BK1133">
        <v>0</v>
      </c>
      <c r="BL1133" t="s">
        <v>127</v>
      </c>
      <c r="BM1133" t="s">
        <v>127</v>
      </c>
      <c r="BN1133" t="s">
        <v>148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127</v>
      </c>
      <c r="BV1133" t="s">
        <v>176</v>
      </c>
      <c r="BW1133" t="s">
        <v>127</v>
      </c>
      <c r="BX1133">
        <v>0</v>
      </c>
      <c r="BY1133">
        <v>9</v>
      </c>
      <c r="BZ1133">
        <v>2007</v>
      </c>
      <c r="CA1133" t="s">
        <v>291</v>
      </c>
      <c r="CB1133" t="s">
        <v>170</v>
      </c>
      <c r="CC1133">
        <v>93500</v>
      </c>
    </row>
    <row r="1134" spans="1:81" x14ac:dyDescent="0.25">
      <c r="A1134">
        <v>1133</v>
      </c>
      <c r="B1134">
        <v>70</v>
      </c>
      <c r="C1134" t="s">
        <v>184</v>
      </c>
      <c r="D1134">
        <v>90</v>
      </c>
      <c r="E1134">
        <v>9900</v>
      </c>
      <c r="F1134" t="s">
        <v>126</v>
      </c>
      <c r="G1134" t="s">
        <v>127</v>
      </c>
      <c r="H1134" t="s">
        <v>128</v>
      </c>
      <c r="I1134" t="s">
        <v>129</v>
      </c>
      <c r="J1134" t="s">
        <v>130</v>
      </c>
      <c r="K1134" t="s">
        <v>131</v>
      </c>
      <c r="L1134" t="s">
        <v>132</v>
      </c>
      <c r="M1134" t="s">
        <v>185</v>
      </c>
      <c r="N1134" t="s">
        <v>133</v>
      </c>
      <c r="O1134" t="s">
        <v>133</v>
      </c>
      <c r="P1134" t="s">
        <v>134</v>
      </c>
      <c r="Q1134" t="s">
        <v>135</v>
      </c>
      <c r="R1134">
        <v>6</v>
      </c>
      <c r="S1134">
        <v>4</v>
      </c>
      <c r="T1134">
        <v>1880</v>
      </c>
      <c r="U1134">
        <v>1950</v>
      </c>
      <c r="V1134" t="s">
        <v>136</v>
      </c>
      <c r="W1134" t="s">
        <v>137</v>
      </c>
      <c r="X1134" t="s">
        <v>166</v>
      </c>
      <c r="Y1134" t="s">
        <v>166</v>
      </c>
      <c r="Z1134" t="s">
        <v>159</v>
      </c>
      <c r="AA1134">
        <v>0</v>
      </c>
      <c r="AB1134" t="s">
        <v>141</v>
      </c>
      <c r="AC1134" t="s">
        <v>141</v>
      </c>
      <c r="AD1134" t="s">
        <v>168</v>
      </c>
      <c r="AE1134" t="s">
        <v>141</v>
      </c>
      <c r="AF1134" t="s">
        <v>141</v>
      </c>
      <c r="AG1134" t="s">
        <v>163</v>
      </c>
      <c r="AH1134" t="s">
        <v>145</v>
      </c>
      <c r="AI1134">
        <v>0</v>
      </c>
      <c r="AJ1134" t="s">
        <v>145</v>
      </c>
      <c r="AK1134">
        <v>0</v>
      </c>
      <c r="AL1134">
        <v>1008</v>
      </c>
      <c r="AM1134">
        <v>1008</v>
      </c>
      <c r="AN1134" t="s">
        <v>248</v>
      </c>
      <c r="AO1134" t="s">
        <v>141</v>
      </c>
      <c r="AP1134" t="s">
        <v>148</v>
      </c>
      <c r="AQ1134" t="s">
        <v>149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189</v>
      </c>
      <c r="BC1134">
        <v>8</v>
      </c>
      <c r="BD1134" t="s">
        <v>150</v>
      </c>
      <c r="BE1134">
        <v>0</v>
      </c>
      <c r="BF1134" t="s">
        <v>127</v>
      </c>
      <c r="BG1134" t="s">
        <v>169</v>
      </c>
      <c r="BH1134">
        <v>1930</v>
      </c>
      <c r="BI1134" t="s">
        <v>145</v>
      </c>
      <c r="BJ1134">
        <v>1</v>
      </c>
      <c r="BK1134">
        <v>205</v>
      </c>
      <c r="BL1134" t="s">
        <v>189</v>
      </c>
      <c r="BM1134" t="s">
        <v>141</v>
      </c>
      <c r="BN1134" t="s">
        <v>219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127</v>
      </c>
      <c r="BV1134" t="s">
        <v>127</v>
      </c>
      <c r="BW1134" t="s">
        <v>127</v>
      </c>
      <c r="BX1134">
        <v>0</v>
      </c>
      <c r="BY1134">
        <v>5</v>
      </c>
      <c r="BZ1134">
        <v>2007</v>
      </c>
      <c r="CA1134" t="s">
        <v>153</v>
      </c>
      <c r="CB1134" t="s">
        <v>3</v>
      </c>
      <c r="CC1134">
        <v>117500</v>
      </c>
    </row>
    <row r="1135" spans="1:81" x14ac:dyDescent="0.25">
      <c r="A1135">
        <v>1134</v>
      </c>
      <c r="B1135">
        <v>60</v>
      </c>
      <c r="C1135" t="s">
        <v>125</v>
      </c>
      <c r="D1135">
        <v>80</v>
      </c>
      <c r="E1135">
        <v>9828</v>
      </c>
      <c r="F1135" t="s">
        <v>126</v>
      </c>
      <c r="G1135" t="s">
        <v>127</v>
      </c>
      <c r="H1135" t="s">
        <v>162</v>
      </c>
      <c r="I1135" t="s">
        <v>129</v>
      </c>
      <c r="J1135" t="s">
        <v>130</v>
      </c>
      <c r="K1135" t="s">
        <v>131</v>
      </c>
      <c r="L1135" t="s">
        <v>132</v>
      </c>
      <c r="M1135" t="s">
        <v>212</v>
      </c>
      <c r="N1135" t="s">
        <v>133</v>
      </c>
      <c r="O1135" t="s">
        <v>133</v>
      </c>
      <c r="P1135" t="s">
        <v>134</v>
      </c>
      <c r="Q1135" t="s">
        <v>135</v>
      </c>
      <c r="R1135">
        <v>8</v>
      </c>
      <c r="S1135">
        <v>5</v>
      </c>
      <c r="T1135">
        <v>1995</v>
      </c>
      <c r="U1135">
        <v>1995</v>
      </c>
      <c r="V1135" t="s">
        <v>136</v>
      </c>
      <c r="W1135" t="s">
        <v>137</v>
      </c>
      <c r="X1135" t="s">
        <v>138</v>
      </c>
      <c r="Y1135" t="s">
        <v>138</v>
      </c>
      <c r="Z1135" t="s">
        <v>159</v>
      </c>
      <c r="AA1135">
        <v>0</v>
      </c>
      <c r="AB1135" t="s">
        <v>140</v>
      </c>
      <c r="AC1135" t="s">
        <v>141</v>
      </c>
      <c r="AD1135" t="s">
        <v>142</v>
      </c>
      <c r="AE1135" t="s">
        <v>140</v>
      </c>
      <c r="AF1135" t="s">
        <v>141</v>
      </c>
      <c r="AG1135" t="s">
        <v>143</v>
      </c>
      <c r="AH1135" t="s">
        <v>144</v>
      </c>
      <c r="AI1135">
        <v>584</v>
      </c>
      <c r="AJ1135" t="s">
        <v>145</v>
      </c>
      <c r="AK1135">
        <v>0</v>
      </c>
      <c r="AL1135">
        <v>544</v>
      </c>
      <c r="AM1135">
        <v>1128</v>
      </c>
      <c r="AN1135" t="s">
        <v>146</v>
      </c>
      <c r="AO1135" t="s">
        <v>147</v>
      </c>
      <c r="AP1135" t="s">
        <v>148</v>
      </c>
      <c r="AQ1135" t="s">
        <v>149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140</v>
      </c>
      <c r="BC1135">
        <v>8</v>
      </c>
      <c r="BD1135" t="s">
        <v>150</v>
      </c>
      <c r="BE1135">
        <v>1</v>
      </c>
      <c r="BF1135" t="s">
        <v>141</v>
      </c>
      <c r="BG1135" t="s">
        <v>151</v>
      </c>
      <c r="BH1135">
        <v>1995</v>
      </c>
      <c r="BI1135" t="s">
        <v>152</v>
      </c>
      <c r="BJ1135">
        <v>2</v>
      </c>
      <c r="BK1135">
        <v>466</v>
      </c>
      <c r="BL1135" t="s">
        <v>141</v>
      </c>
      <c r="BM1135" t="s">
        <v>141</v>
      </c>
      <c r="BN1135" t="s">
        <v>148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127</v>
      </c>
      <c r="BV1135" t="s">
        <v>127</v>
      </c>
      <c r="BW1135" t="s">
        <v>127</v>
      </c>
      <c r="BX1135">
        <v>0</v>
      </c>
      <c r="BY1135">
        <v>6</v>
      </c>
      <c r="BZ1135">
        <v>2009</v>
      </c>
      <c r="CA1135" t="s">
        <v>153</v>
      </c>
      <c r="CB1135" t="s">
        <v>3</v>
      </c>
      <c r="CC1135">
        <v>239500</v>
      </c>
    </row>
    <row r="1136" spans="1:81" x14ac:dyDescent="0.25">
      <c r="A1136">
        <v>1135</v>
      </c>
      <c r="B1136">
        <v>60</v>
      </c>
      <c r="C1136" t="s">
        <v>125</v>
      </c>
      <c r="D1136">
        <v>57</v>
      </c>
      <c r="E1136">
        <v>8773</v>
      </c>
      <c r="F1136" t="s">
        <v>126</v>
      </c>
      <c r="G1136" t="s">
        <v>127</v>
      </c>
      <c r="H1136" t="s">
        <v>162</v>
      </c>
      <c r="I1136" t="s">
        <v>241</v>
      </c>
      <c r="J1136" t="s">
        <v>130</v>
      </c>
      <c r="K1136" t="s">
        <v>131</v>
      </c>
      <c r="L1136" t="s">
        <v>132</v>
      </c>
      <c r="M1136" t="s">
        <v>235</v>
      </c>
      <c r="N1136" t="s">
        <v>133</v>
      </c>
      <c r="O1136" t="s">
        <v>133</v>
      </c>
      <c r="P1136" t="s">
        <v>134</v>
      </c>
      <c r="Q1136" t="s">
        <v>135</v>
      </c>
      <c r="R1136">
        <v>6</v>
      </c>
      <c r="S1136">
        <v>5</v>
      </c>
      <c r="T1136">
        <v>1997</v>
      </c>
      <c r="U1136">
        <v>1997</v>
      </c>
      <c r="V1136" t="s">
        <v>136</v>
      </c>
      <c r="W1136" t="s">
        <v>137</v>
      </c>
      <c r="X1136" t="s">
        <v>138</v>
      </c>
      <c r="Y1136" t="s">
        <v>138</v>
      </c>
      <c r="Z1136" t="s">
        <v>159</v>
      </c>
      <c r="AA1136">
        <v>0</v>
      </c>
      <c r="AB1136" t="s">
        <v>141</v>
      </c>
      <c r="AC1136" t="s">
        <v>141</v>
      </c>
      <c r="AD1136" t="s">
        <v>142</v>
      </c>
      <c r="AE1136" t="s">
        <v>140</v>
      </c>
      <c r="AF1136" t="s">
        <v>141</v>
      </c>
      <c r="AG1136" t="s">
        <v>172</v>
      </c>
      <c r="AH1136" t="s">
        <v>145</v>
      </c>
      <c r="AI1136">
        <v>0</v>
      </c>
      <c r="AJ1136" t="s">
        <v>145</v>
      </c>
      <c r="AK1136">
        <v>0</v>
      </c>
      <c r="AL1136">
        <v>916</v>
      </c>
      <c r="AM1136">
        <v>916</v>
      </c>
      <c r="AN1136" t="s">
        <v>146</v>
      </c>
      <c r="AO1136" t="s">
        <v>140</v>
      </c>
      <c r="AP1136" t="s">
        <v>148</v>
      </c>
      <c r="AQ1136" t="s">
        <v>149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141</v>
      </c>
      <c r="BC1136">
        <v>7</v>
      </c>
      <c r="BD1136" t="s">
        <v>150</v>
      </c>
      <c r="BE1136">
        <v>1</v>
      </c>
      <c r="BF1136" t="s">
        <v>141</v>
      </c>
      <c r="BG1136" t="s">
        <v>151</v>
      </c>
      <c r="BH1136">
        <v>1997</v>
      </c>
      <c r="BI1136" t="s">
        <v>199</v>
      </c>
      <c r="BJ1136">
        <v>2</v>
      </c>
      <c r="BK1136">
        <v>460</v>
      </c>
      <c r="BL1136" t="s">
        <v>141</v>
      </c>
      <c r="BM1136" t="s">
        <v>141</v>
      </c>
      <c r="BN1136" t="s">
        <v>148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127</v>
      </c>
      <c r="BV1136" t="s">
        <v>127</v>
      </c>
      <c r="BW1136" t="s">
        <v>127</v>
      </c>
      <c r="BX1136">
        <v>0</v>
      </c>
      <c r="BY1136">
        <v>8</v>
      </c>
      <c r="BZ1136">
        <v>2007</v>
      </c>
      <c r="CA1136" t="s">
        <v>153</v>
      </c>
      <c r="CB1136" t="s">
        <v>3</v>
      </c>
      <c r="CC1136">
        <v>169000</v>
      </c>
    </row>
    <row r="1137" spans="1:81" x14ac:dyDescent="0.25">
      <c r="A1137">
        <v>1136</v>
      </c>
      <c r="B1137">
        <v>30</v>
      </c>
      <c r="C1137" t="s">
        <v>184</v>
      </c>
      <c r="D1137">
        <v>60</v>
      </c>
      <c r="E1137">
        <v>6180</v>
      </c>
      <c r="F1137" t="s">
        <v>126</v>
      </c>
      <c r="G1137" t="s">
        <v>127</v>
      </c>
      <c r="H1137" t="s">
        <v>128</v>
      </c>
      <c r="I1137" t="s">
        <v>129</v>
      </c>
      <c r="J1137" t="s">
        <v>130</v>
      </c>
      <c r="K1137" t="s">
        <v>164</v>
      </c>
      <c r="L1137" t="s">
        <v>132</v>
      </c>
      <c r="M1137" t="s">
        <v>190</v>
      </c>
      <c r="N1137" t="s">
        <v>133</v>
      </c>
      <c r="O1137" t="s">
        <v>133</v>
      </c>
      <c r="P1137" t="s">
        <v>134</v>
      </c>
      <c r="Q1137" t="s">
        <v>157</v>
      </c>
      <c r="R1137">
        <v>6</v>
      </c>
      <c r="S1137">
        <v>5</v>
      </c>
      <c r="T1137">
        <v>1926</v>
      </c>
      <c r="U1137">
        <v>1950</v>
      </c>
      <c r="V1137" t="s">
        <v>136</v>
      </c>
      <c r="W1137" t="s">
        <v>137</v>
      </c>
      <c r="X1137" t="s">
        <v>166</v>
      </c>
      <c r="Y1137" t="s">
        <v>166</v>
      </c>
      <c r="Z1137" t="s">
        <v>159</v>
      </c>
      <c r="AA1137">
        <v>0</v>
      </c>
      <c r="AB1137" t="s">
        <v>141</v>
      </c>
      <c r="AC1137" t="s">
        <v>141</v>
      </c>
      <c r="AD1137" t="s">
        <v>168</v>
      </c>
      <c r="AE1137" t="s">
        <v>141</v>
      </c>
      <c r="AF1137" t="s">
        <v>141</v>
      </c>
      <c r="AG1137" t="s">
        <v>143</v>
      </c>
      <c r="AH1137" t="s">
        <v>145</v>
      </c>
      <c r="AI1137">
        <v>0</v>
      </c>
      <c r="AJ1137" t="s">
        <v>145</v>
      </c>
      <c r="AK1137">
        <v>0</v>
      </c>
      <c r="AL1137">
        <v>960</v>
      </c>
      <c r="AM1137">
        <v>960</v>
      </c>
      <c r="AN1137" t="s">
        <v>146</v>
      </c>
      <c r="AO1137" t="s">
        <v>141</v>
      </c>
      <c r="AP1137" t="s">
        <v>219</v>
      </c>
      <c r="AQ1137" t="s">
        <v>149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141</v>
      </c>
      <c r="BC1137">
        <v>5</v>
      </c>
      <c r="BD1137" t="s">
        <v>150</v>
      </c>
      <c r="BE1137">
        <v>1</v>
      </c>
      <c r="BF1137" t="s">
        <v>140</v>
      </c>
      <c r="BG1137" t="s">
        <v>169</v>
      </c>
      <c r="BH1137">
        <v>1926</v>
      </c>
      <c r="BI1137" t="s">
        <v>145</v>
      </c>
      <c r="BJ1137">
        <v>1</v>
      </c>
      <c r="BK1137">
        <v>180</v>
      </c>
      <c r="BL1137" t="s">
        <v>141</v>
      </c>
      <c r="BM1137" t="s">
        <v>141</v>
      </c>
      <c r="BN1137" t="s">
        <v>148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127</v>
      </c>
      <c r="BV1137" t="s">
        <v>127</v>
      </c>
      <c r="BW1137" t="s">
        <v>127</v>
      </c>
      <c r="BX1137">
        <v>0</v>
      </c>
      <c r="BY1137">
        <v>5</v>
      </c>
      <c r="BZ1137">
        <v>2007</v>
      </c>
      <c r="CA1137" t="s">
        <v>153</v>
      </c>
      <c r="CB1137" t="s">
        <v>3</v>
      </c>
      <c r="CC1137">
        <v>102000</v>
      </c>
    </row>
    <row r="1138" spans="1:81" x14ac:dyDescent="0.25">
      <c r="A1138">
        <v>1137</v>
      </c>
      <c r="B1138">
        <v>50</v>
      </c>
      <c r="C1138" t="s">
        <v>125</v>
      </c>
      <c r="D1138">
        <v>80</v>
      </c>
      <c r="E1138">
        <v>9600</v>
      </c>
      <c r="F1138" t="s">
        <v>126</v>
      </c>
      <c r="G1138" t="s">
        <v>127</v>
      </c>
      <c r="H1138" t="s">
        <v>128</v>
      </c>
      <c r="I1138" t="s">
        <v>129</v>
      </c>
      <c r="J1138" t="s">
        <v>130</v>
      </c>
      <c r="K1138" t="s">
        <v>131</v>
      </c>
      <c r="L1138" t="s">
        <v>132</v>
      </c>
      <c r="M1138" t="s">
        <v>204</v>
      </c>
      <c r="N1138" t="s">
        <v>133</v>
      </c>
      <c r="O1138" t="s">
        <v>133</v>
      </c>
      <c r="P1138" t="s">
        <v>134</v>
      </c>
      <c r="Q1138" t="s">
        <v>174</v>
      </c>
      <c r="R1138">
        <v>6</v>
      </c>
      <c r="S1138">
        <v>5</v>
      </c>
      <c r="T1138">
        <v>1950</v>
      </c>
      <c r="U1138">
        <v>1950</v>
      </c>
      <c r="V1138" t="s">
        <v>136</v>
      </c>
      <c r="W1138" t="s">
        <v>137</v>
      </c>
      <c r="X1138" t="s">
        <v>138</v>
      </c>
      <c r="Y1138" t="s">
        <v>138</v>
      </c>
      <c r="Z1138" t="s">
        <v>159</v>
      </c>
      <c r="AA1138">
        <v>0</v>
      </c>
      <c r="AB1138" t="s">
        <v>141</v>
      </c>
      <c r="AC1138" t="s">
        <v>141</v>
      </c>
      <c r="AD1138" t="s">
        <v>160</v>
      </c>
      <c r="AE1138" t="s">
        <v>141</v>
      </c>
      <c r="AF1138" t="s">
        <v>141</v>
      </c>
      <c r="AG1138" t="s">
        <v>143</v>
      </c>
      <c r="AH1138" t="s">
        <v>183</v>
      </c>
      <c r="AI1138">
        <v>280</v>
      </c>
      <c r="AJ1138" t="s">
        <v>145</v>
      </c>
      <c r="AK1138">
        <v>0</v>
      </c>
      <c r="AL1138">
        <v>752</v>
      </c>
      <c r="AM1138">
        <v>1032</v>
      </c>
      <c r="AN1138" t="s">
        <v>146</v>
      </c>
      <c r="AO1138" t="s">
        <v>141</v>
      </c>
      <c r="AP1138" t="s">
        <v>148</v>
      </c>
      <c r="AQ1138" t="s">
        <v>206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141</v>
      </c>
      <c r="BC1138">
        <v>6</v>
      </c>
      <c r="BD1138" t="s">
        <v>150</v>
      </c>
      <c r="BE1138">
        <v>0</v>
      </c>
      <c r="BF1138" t="s">
        <v>127</v>
      </c>
      <c r="BG1138" t="s">
        <v>151</v>
      </c>
      <c r="BH1138">
        <v>1950</v>
      </c>
      <c r="BI1138" t="s">
        <v>145</v>
      </c>
      <c r="BJ1138">
        <v>1</v>
      </c>
      <c r="BK1138">
        <v>288</v>
      </c>
      <c r="BL1138" t="s">
        <v>141</v>
      </c>
      <c r="BM1138" t="s">
        <v>141</v>
      </c>
      <c r="BN1138" t="s">
        <v>148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127</v>
      </c>
      <c r="BV1138" t="s">
        <v>127</v>
      </c>
      <c r="BW1138" t="s">
        <v>127</v>
      </c>
      <c r="BX1138">
        <v>0</v>
      </c>
      <c r="BY1138">
        <v>4</v>
      </c>
      <c r="BZ1138">
        <v>2008</v>
      </c>
      <c r="CA1138" t="s">
        <v>153</v>
      </c>
      <c r="CB1138" t="s">
        <v>170</v>
      </c>
      <c r="CC1138">
        <v>119000</v>
      </c>
    </row>
    <row r="1139" spans="1:81" x14ac:dyDescent="0.25">
      <c r="A1139">
        <v>1138</v>
      </c>
      <c r="B1139">
        <v>50</v>
      </c>
      <c r="C1139" t="s">
        <v>125</v>
      </c>
      <c r="D1139">
        <v>54</v>
      </c>
      <c r="E1139">
        <v>6342</v>
      </c>
      <c r="F1139" t="s">
        <v>126</v>
      </c>
      <c r="G1139" t="s">
        <v>127</v>
      </c>
      <c r="H1139" t="s">
        <v>128</v>
      </c>
      <c r="I1139" t="s">
        <v>129</v>
      </c>
      <c r="J1139" t="s">
        <v>130</v>
      </c>
      <c r="K1139" t="s">
        <v>131</v>
      </c>
      <c r="L1139" t="s">
        <v>132</v>
      </c>
      <c r="M1139" t="s">
        <v>193</v>
      </c>
      <c r="N1139" t="s">
        <v>156</v>
      </c>
      <c r="O1139" t="s">
        <v>133</v>
      </c>
      <c r="P1139" t="s">
        <v>134</v>
      </c>
      <c r="Q1139" t="s">
        <v>174</v>
      </c>
      <c r="R1139">
        <v>5</v>
      </c>
      <c r="S1139">
        <v>8</v>
      </c>
      <c r="T1139">
        <v>1875</v>
      </c>
      <c r="U1139">
        <v>1996</v>
      </c>
      <c r="V1139" t="s">
        <v>136</v>
      </c>
      <c r="W1139" t="s">
        <v>137</v>
      </c>
      <c r="X1139" t="s">
        <v>138</v>
      </c>
      <c r="Y1139" t="s">
        <v>138</v>
      </c>
      <c r="Z1139" t="s">
        <v>159</v>
      </c>
      <c r="AA1139">
        <v>0</v>
      </c>
      <c r="AB1139" t="s">
        <v>141</v>
      </c>
      <c r="AC1139" t="s">
        <v>140</v>
      </c>
      <c r="AD1139" t="s">
        <v>160</v>
      </c>
      <c r="AE1139" t="s">
        <v>141</v>
      </c>
      <c r="AF1139" t="s">
        <v>141</v>
      </c>
      <c r="AG1139" t="s">
        <v>143</v>
      </c>
      <c r="AH1139" t="s">
        <v>145</v>
      </c>
      <c r="AI1139">
        <v>0</v>
      </c>
      <c r="AJ1139" t="s">
        <v>145</v>
      </c>
      <c r="AK1139">
        <v>0</v>
      </c>
      <c r="AL1139">
        <v>780</v>
      </c>
      <c r="AM1139">
        <v>780</v>
      </c>
      <c r="AN1139" t="s">
        <v>146</v>
      </c>
      <c r="AO1139" t="s">
        <v>140</v>
      </c>
      <c r="AP1139" t="s">
        <v>219</v>
      </c>
      <c r="AQ1139" t="s">
        <v>149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141</v>
      </c>
      <c r="BC1139">
        <v>6</v>
      </c>
      <c r="BD1139" t="s">
        <v>150</v>
      </c>
      <c r="BE1139">
        <v>0</v>
      </c>
      <c r="BF1139" t="s">
        <v>127</v>
      </c>
      <c r="BG1139" t="s">
        <v>127</v>
      </c>
      <c r="BH1139" t="s">
        <v>127</v>
      </c>
      <c r="BI1139" t="s">
        <v>127</v>
      </c>
      <c r="BJ1139">
        <v>0</v>
      </c>
      <c r="BK1139">
        <v>0</v>
      </c>
      <c r="BL1139" t="s">
        <v>127</v>
      </c>
      <c r="BM1139" t="s">
        <v>127</v>
      </c>
      <c r="BN1139" t="s">
        <v>219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127</v>
      </c>
      <c r="BV1139" t="s">
        <v>127</v>
      </c>
      <c r="BW1139" t="s">
        <v>127</v>
      </c>
      <c r="BX1139">
        <v>0</v>
      </c>
      <c r="BY1139">
        <v>5</v>
      </c>
      <c r="BZ1139">
        <v>2010</v>
      </c>
      <c r="CA1139" t="s">
        <v>153</v>
      </c>
      <c r="CB1139" t="s">
        <v>3</v>
      </c>
      <c r="CC1139">
        <v>94000</v>
      </c>
    </row>
    <row r="1140" spans="1:81" x14ac:dyDescent="0.25">
      <c r="A1140">
        <v>1139</v>
      </c>
      <c r="B1140">
        <v>20</v>
      </c>
      <c r="C1140" t="s">
        <v>125</v>
      </c>
      <c r="D1140" t="s">
        <v>127</v>
      </c>
      <c r="E1140">
        <v>9819</v>
      </c>
      <c r="F1140" t="s">
        <v>126</v>
      </c>
      <c r="G1140" t="s">
        <v>127</v>
      </c>
      <c r="H1140" t="s">
        <v>162</v>
      </c>
      <c r="I1140" t="s">
        <v>129</v>
      </c>
      <c r="J1140" t="s">
        <v>130</v>
      </c>
      <c r="K1140" t="s">
        <v>131</v>
      </c>
      <c r="L1140" t="s">
        <v>236</v>
      </c>
      <c r="M1140" t="s">
        <v>173</v>
      </c>
      <c r="N1140" t="s">
        <v>133</v>
      </c>
      <c r="O1140" t="s">
        <v>133</v>
      </c>
      <c r="P1140" t="s">
        <v>134</v>
      </c>
      <c r="Q1140" t="s">
        <v>157</v>
      </c>
      <c r="R1140">
        <v>6</v>
      </c>
      <c r="S1140">
        <v>5</v>
      </c>
      <c r="T1140">
        <v>1977</v>
      </c>
      <c r="U1140">
        <v>1977</v>
      </c>
      <c r="V1140" t="s">
        <v>136</v>
      </c>
      <c r="W1140" t="s">
        <v>137</v>
      </c>
      <c r="X1140" t="s">
        <v>203</v>
      </c>
      <c r="Y1140" t="s">
        <v>276</v>
      </c>
      <c r="Z1140" t="s">
        <v>159</v>
      </c>
      <c r="AA1140">
        <v>0</v>
      </c>
      <c r="AB1140" t="s">
        <v>141</v>
      </c>
      <c r="AC1140" t="s">
        <v>141</v>
      </c>
      <c r="AD1140" t="s">
        <v>142</v>
      </c>
      <c r="AE1140" t="s">
        <v>141</v>
      </c>
      <c r="AF1140" t="s">
        <v>141</v>
      </c>
      <c r="AG1140" t="s">
        <v>140</v>
      </c>
      <c r="AH1140" t="s">
        <v>161</v>
      </c>
      <c r="AI1140">
        <v>1567</v>
      </c>
      <c r="AJ1140" t="s">
        <v>145</v>
      </c>
      <c r="AK1140">
        <v>0</v>
      </c>
      <c r="AL1140">
        <v>0</v>
      </c>
      <c r="AM1140">
        <v>1567</v>
      </c>
      <c r="AN1140" t="s">
        <v>146</v>
      </c>
      <c r="AO1140" t="s">
        <v>141</v>
      </c>
      <c r="AP1140" t="s">
        <v>148</v>
      </c>
      <c r="AQ1140" t="s">
        <v>149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140</v>
      </c>
      <c r="BC1140">
        <v>5</v>
      </c>
      <c r="BD1140" t="s">
        <v>150</v>
      </c>
      <c r="BE1140">
        <v>2</v>
      </c>
      <c r="BF1140" t="s">
        <v>141</v>
      </c>
      <c r="BG1140" t="s">
        <v>151</v>
      </c>
      <c r="BH1140">
        <v>1977</v>
      </c>
      <c r="BI1140" t="s">
        <v>152</v>
      </c>
      <c r="BJ1140">
        <v>2</v>
      </c>
      <c r="BK1140">
        <v>714</v>
      </c>
      <c r="BL1140" t="s">
        <v>141</v>
      </c>
      <c r="BM1140" t="s">
        <v>141</v>
      </c>
      <c r="BN1140" t="s">
        <v>148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127</v>
      </c>
      <c r="BV1140" t="s">
        <v>127</v>
      </c>
      <c r="BW1140" t="s">
        <v>127</v>
      </c>
      <c r="BX1140">
        <v>0</v>
      </c>
      <c r="BY1140">
        <v>5</v>
      </c>
      <c r="BZ1140">
        <v>2009</v>
      </c>
      <c r="CA1140" t="s">
        <v>153</v>
      </c>
      <c r="CB1140" t="s">
        <v>3</v>
      </c>
      <c r="CC1140">
        <v>196000</v>
      </c>
    </row>
    <row r="1141" spans="1:81" x14ac:dyDescent="0.25">
      <c r="A1141">
        <v>1140</v>
      </c>
      <c r="B1141">
        <v>30</v>
      </c>
      <c r="C1141" t="s">
        <v>125</v>
      </c>
      <c r="D1141">
        <v>98</v>
      </c>
      <c r="E1141">
        <v>8731</v>
      </c>
      <c r="F1141" t="s">
        <v>126</v>
      </c>
      <c r="G1141" t="s">
        <v>127</v>
      </c>
      <c r="H1141" t="s">
        <v>162</v>
      </c>
      <c r="I1141" t="s">
        <v>129</v>
      </c>
      <c r="J1141" t="s">
        <v>130</v>
      </c>
      <c r="K1141" t="s">
        <v>131</v>
      </c>
      <c r="L1141" t="s">
        <v>132</v>
      </c>
      <c r="M1141" t="s">
        <v>190</v>
      </c>
      <c r="N1141" t="s">
        <v>133</v>
      </c>
      <c r="O1141" t="s">
        <v>133</v>
      </c>
      <c r="P1141" t="s">
        <v>134</v>
      </c>
      <c r="Q1141" t="s">
        <v>157</v>
      </c>
      <c r="R1141">
        <v>5</v>
      </c>
      <c r="S1141">
        <v>5</v>
      </c>
      <c r="T1141">
        <v>1920</v>
      </c>
      <c r="U1141">
        <v>1950</v>
      </c>
      <c r="V1141" t="s">
        <v>136</v>
      </c>
      <c r="W1141" t="s">
        <v>137</v>
      </c>
      <c r="X1141" t="s">
        <v>245</v>
      </c>
      <c r="Y1141" t="s">
        <v>245</v>
      </c>
      <c r="Z1141" t="s">
        <v>159</v>
      </c>
      <c r="AA1141">
        <v>0</v>
      </c>
      <c r="AB1141" t="s">
        <v>141</v>
      </c>
      <c r="AC1141" t="s">
        <v>189</v>
      </c>
      <c r="AD1141" t="s">
        <v>168</v>
      </c>
      <c r="AE1141" t="s">
        <v>141</v>
      </c>
      <c r="AF1141" t="s">
        <v>141</v>
      </c>
      <c r="AG1141" t="s">
        <v>143</v>
      </c>
      <c r="AH1141" t="s">
        <v>183</v>
      </c>
      <c r="AI1141">
        <v>645</v>
      </c>
      <c r="AJ1141" t="s">
        <v>145</v>
      </c>
      <c r="AK1141">
        <v>0</v>
      </c>
      <c r="AL1141">
        <v>270</v>
      </c>
      <c r="AM1141">
        <v>915</v>
      </c>
      <c r="AN1141" t="s">
        <v>146</v>
      </c>
      <c r="AO1141" t="s">
        <v>141</v>
      </c>
      <c r="AP1141" t="s">
        <v>148</v>
      </c>
      <c r="AQ1141" t="s">
        <v>149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141</v>
      </c>
      <c r="BC1141">
        <v>6</v>
      </c>
      <c r="BD1141" t="s">
        <v>263</v>
      </c>
      <c r="BE1141">
        <v>1</v>
      </c>
      <c r="BF1141" t="s">
        <v>140</v>
      </c>
      <c r="BG1141" t="s">
        <v>169</v>
      </c>
      <c r="BH1141">
        <v>1972</v>
      </c>
      <c r="BI1141" t="s">
        <v>145</v>
      </c>
      <c r="BJ1141">
        <v>2</v>
      </c>
      <c r="BK1141">
        <v>495</v>
      </c>
      <c r="BL1141" t="s">
        <v>141</v>
      </c>
      <c r="BM1141" t="s">
        <v>141</v>
      </c>
      <c r="BN1141" t="s">
        <v>148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127</v>
      </c>
      <c r="BV1141" t="s">
        <v>127</v>
      </c>
      <c r="BW1141" t="s">
        <v>127</v>
      </c>
      <c r="BX1141">
        <v>0</v>
      </c>
      <c r="BY1141">
        <v>5</v>
      </c>
      <c r="BZ1141">
        <v>2007</v>
      </c>
      <c r="CA1141" t="s">
        <v>153</v>
      </c>
      <c r="CB1141" t="s">
        <v>3</v>
      </c>
      <c r="CC1141">
        <v>144000</v>
      </c>
    </row>
    <row r="1142" spans="1:81" x14ac:dyDescent="0.25">
      <c r="A1142">
        <v>1141</v>
      </c>
      <c r="B1142">
        <v>20</v>
      </c>
      <c r="C1142" t="s">
        <v>125</v>
      </c>
      <c r="D1142">
        <v>60</v>
      </c>
      <c r="E1142">
        <v>7350</v>
      </c>
      <c r="F1142" t="s">
        <v>126</v>
      </c>
      <c r="G1142" t="s">
        <v>127</v>
      </c>
      <c r="H1142" t="s">
        <v>128</v>
      </c>
      <c r="I1142" t="s">
        <v>129</v>
      </c>
      <c r="J1142" t="s">
        <v>130</v>
      </c>
      <c r="K1142" t="s">
        <v>164</v>
      </c>
      <c r="L1142" t="s">
        <v>132</v>
      </c>
      <c r="M1142" t="s">
        <v>204</v>
      </c>
      <c r="N1142" t="s">
        <v>133</v>
      </c>
      <c r="O1142" t="s">
        <v>133</v>
      </c>
      <c r="P1142" t="s">
        <v>134</v>
      </c>
      <c r="Q1142" t="s">
        <v>157</v>
      </c>
      <c r="R1142">
        <v>5</v>
      </c>
      <c r="S1142">
        <v>7</v>
      </c>
      <c r="T1142">
        <v>1951</v>
      </c>
      <c r="U1142">
        <v>1951</v>
      </c>
      <c r="V1142" t="s">
        <v>136</v>
      </c>
      <c r="W1142" t="s">
        <v>137</v>
      </c>
      <c r="X1142" t="s">
        <v>182</v>
      </c>
      <c r="Y1142" t="s">
        <v>182</v>
      </c>
      <c r="Z1142" t="s">
        <v>159</v>
      </c>
      <c r="AA1142">
        <v>0</v>
      </c>
      <c r="AB1142" t="s">
        <v>141</v>
      </c>
      <c r="AC1142" t="s">
        <v>141</v>
      </c>
      <c r="AD1142" t="s">
        <v>160</v>
      </c>
      <c r="AE1142" t="s">
        <v>141</v>
      </c>
      <c r="AF1142" t="s">
        <v>141</v>
      </c>
      <c r="AG1142" t="s">
        <v>163</v>
      </c>
      <c r="AH1142" t="s">
        <v>161</v>
      </c>
      <c r="AI1142">
        <v>852</v>
      </c>
      <c r="AJ1142" t="s">
        <v>145</v>
      </c>
      <c r="AK1142">
        <v>0</v>
      </c>
      <c r="AL1142">
        <v>100</v>
      </c>
      <c r="AM1142">
        <v>952</v>
      </c>
      <c r="AN1142" t="s">
        <v>146</v>
      </c>
      <c r="AO1142" t="s">
        <v>141</v>
      </c>
      <c r="AP1142" t="s">
        <v>148</v>
      </c>
      <c r="AQ1142" t="s">
        <v>149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141</v>
      </c>
      <c r="BC1142">
        <v>4</v>
      </c>
      <c r="BD1142" t="s">
        <v>150</v>
      </c>
      <c r="BE1142">
        <v>0</v>
      </c>
      <c r="BF1142" t="s">
        <v>127</v>
      </c>
      <c r="BG1142" t="s">
        <v>169</v>
      </c>
      <c r="BH1142">
        <v>1988</v>
      </c>
      <c r="BI1142" t="s">
        <v>145</v>
      </c>
      <c r="BJ1142">
        <v>2</v>
      </c>
      <c r="BK1142">
        <v>840</v>
      </c>
      <c r="BL1142" t="s">
        <v>141</v>
      </c>
      <c r="BM1142" t="s">
        <v>141</v>
      </c>
      <c r="BN1142" t="s">
        <v>148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127</v>
      </c>
      <c r="BV1142" t="s">
        <v>127</v>
      </c>
      <c r="BW1142" t="s">
        <v>127</v>
      </c>
      <c r="BX1142">
        <v>0</v>
      </c>
      <c r="BY1142">
        <v>6</v>
      </c>
      <c r="BZ1142">
        <v>2008</v>
      </c>
      <c r="CA1142" t="s">
        <v>215</v>
      </c>
      <c r="CB1142" t="s">
        <v>170</v>
      </c>
      <c r="CC1142">
        <v>139000</v>
      </c>
    </row>
    <row r="1143" spans="1:81" x14ac:dyDescent="0.25">
      <c r="A1143">
        <v>1142</v>
      </c>
      <c r="B1143">
        <v>60</v>
      </c>
      <c r="C1143" t="s">
        <v>125</v>
      </c>
      <c r="D1143" t="s">
        <v>127</v>
      </c>
      <c r="E1143">
        <v>10304</v>
      </c>
      <c r="F1143" t="s">
        <v>126</v>
      </c>
      <c r="G1143" t="s">
        <v>127</v>
      </c>
      <c r="H1143" t="s">
        <v>162</v>
      </c>
      <c r="I1143" t="s">
        <v>129</v>
      </c>
      <c r="J1143" t="s">
        <v>130</v>
      </c>
      <c r="K1143" t="s">
        <v>208</v>
      </c>
      <c r="L1143" t="s">
        <v>132</v>
      </c>
      <c r="M1143" t="s">
        <v>180</v>
      </c>
      <c r="N1143" t="s">
        <v>181</v>
      </c>
      <c r="O1143" t="s">
        <v>133</v>
      </c>
      <c r="P1143" t="s">
        <v>134</v>
      </c>
      <c r="Q1143" t="s">
        <v>135</v>
      </c>
      <c r="R1143">
        <v>5</v>
      </c>
      <c r="S1143">
        <v>7</v>
      </c>
      <c r="T1143">
        <v>1976</v>
      </c>
      <c r="U1143">
        <v>1976</v>
      </c>
      <c r="V1143" t="s">
        <v>136</v>
      </c>
      <c r="W1143" t="s">
        <v>137</v>
      </c>
      <c r="X1143" t="s">
        <v>203</v>
      </c>
      <c r="Y1143" t="s">
        <v>203</v>
      </c>
      <c r="Z1143" t="s">
        <v>139</v>
      </c>
      <c r="AA1143">
        <v>44</v>
      </c>
      <c r="AB1143" t="s">
        <v>141</v>
      </c>
      <c r="AC1143" t="s">
        <v>140</v>
      </c>
      <c r="AD1143" t="s">
        <v>160</v>
      </c>
      <c r="AE1143" t="s">
        <v>141</v>
      </c>
      <c r="AF1143" t="s">
        <v>141</v>
      </c>
      <c r="AG1143" t="s">
        <v>143</v>
      </c>
      <c r="AH1143" t="s">
        <v>161</v>
      </c>
      <c r="AI1143">
        <v>381</v>
      </c>
      <c r="AJ1143" t="s">
        <v>145</v>
      </c>
      <c r="AK1143">
        <v>0</v>
      </c>
      <c r="AL1143">
        <v>399</v>
      </c>
      <c r="AM1143">
        <v>780</v>
      </c>
      <c r="AN1143" t="s">
        <v>146</v>
      </c>
      <c r="AO1143" t="s">
        <v>147</v>
      </c>
      <c r="AP1143" t="s">
        <v>148</v>
      </c>
      <c r="AQ1143" t="s">
        <v>149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140</v>
      </c>
      <c r="BC1143">
        <v>9</v>
      </c>
      <c r="BD1143" t="s">
        <v>150</v>
      </c>
      <c r="BE1143">
        <v>1</v>
      </c>
      <c r="BF1143" t="s">
        <v>141</v>
      </c>
      <c r="BG1143" t="s">
        <v>151</v>
      </c>
      <c r="BH1143">
        <v>1976</v>
      </c>
      <c r="BI1143" t="s">
        <v>145</v>
      </c>
      <c r="BJ1143">
        <v>2</v>
      </c>
      <c r="BK1143">
        <v>484</v>
      </c>
      <c r="BL1143" t="s">
        <v>141</v>
      </c>
      <c r="BM1143" t="s">
        <v>141</v>
      </c>
      <c r="BN1143" t="s">
        <v>148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127</v>
      </c>
      <c r="BV1143" t="s">
        <v>127</v>
      </c>
      <c r="BW1143" t="s">
        <v>127</v>
      </c>
      <c r="BX1143">
        <v>0</v>
      </c>
      <c r="BY1143">
        <v>10</v>
      </c>
      <c r="BZ1143">
        <v>2009</v>
      </c>
      <c r="CA1143" t="s">
        <v>153</v>
      </c>
      <c r="CB1143" t="s">
        <v>3</v>
      </c>
      <c r="CC1143">
        <v>197500</v>
      </c>
    </row>
    <row r="1144" spans="1:81" x14ac:dyDescent="0.25">
      <c r="A1144">
        <v>1143</v>
      </c>
      <c r="B1144">
        <v>60</v>
      </c>
      <c r="C1144" t="s">
        <v>125</v>
      </c>
      <c r="D1144">
        <v>77</v>
      </c>
      <c r="E1144">
        <v>9965</v>
      </c>
      <c r="F1144" t="s">
        <v>126</v>
      </c>
      <c r="G1144" t="s">
        <v>127</v>
      </c>
      <c r="H1144" t="s">
        <v>128</v>
      </c>
      <c r="I1144" t="s">
        <v>129</v>
      </c>
      <c r="J1144" t="s">
        <v>130</v>
      </c>
      <c r="K1144" t="s">
        <v>131</v>
      </c>
      <c r="L1144" t="s">
        <v>132</v>
      </c>
      <c r="M1144" t="s">
        <v>5</v>
      </c>
      <c r="N1144" t="s">
        <v>133</v>
      </c>
      <c r="O1144" t="s">
        <v>133</v>
      </c>
      <c r="P1144" t="s">
        <v>134</v>
      </c>
      <c r="Q1144" t="s">
        <v>135</v>
      </c>
      <c r="R1144">
        <v>8</v>
      </c>
      <c r="S1144">
        <v>5</v>
      </c>
      <c r="T1144">
        <v>2006</v>
      </c>
      <c r="U1144">
        <v>2007</v>
      </c>
      <c r="V1144" t="s">
        <v>194</v>
      </c>
      <c r="W1144" t="s">
        <v>137</v>
      </c>
      <c r="X1144" t="s">
        <v>138</v>
      </c>
      <c r="Y1144" t="s">
        <v>138</v>
      </c>
      <c r="Z1144" t="s">
        <v>179</v>
      </c>
      <c r="AA1144">
        <v>340</v>
      </c>
      <c r="AB1144" t="s">
        <v>140</v>
      </c>
      <c r="AC1144" t="s">
        <v>141</v>
      </c>
      <c r="AD1144" t="s">
        <v>142</v>
      </c>
      <c r="AE1144" t="s">
        <v>147</v>
      </c>
      <c r="AF1144" t="s">
        <v>141</v>
      </c>
      <c r="AG1144" t="s">
        <v>140</v>
      </c>
      <c r="AH1144" t="s">
        <v>144</v>
      </c>
      <c r="AI1144">
        <v>1150</v>
      </c>
      <c r="AJ1144" t="s">
        <v>145</v>
      </c>
      <c r="AK1144">
        <v>0</v>
      </c>
      <c r="AL1144">
        <v>316</v>
      </c>
      <c r="AM1144">
        <v>1466</v>
      </c>
      <c r="AN1144" t="s">
        <v>146</v>
      </c>
      <c r="AO1144" t="s">
        <v>147</v>
      </c>
      <c r="AP1144" t="s">
        <v>148</v>
      </c>
      <c r="AQ1144" t="s">
        <v>149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140</v>
      </c>
      <c r="BC1144">
        <v>11</v>
      </c>
      <c r="BD1144" t="s">
        <v>150</v>
      </c>
      <c r="BE1144">
        <v>1</v>
      </c>
      <c r="BF1144" t="s">
        <v>141</v>
      </c>
      <c r="BG1144" t="s">
        <v>198</v>
      </c>
      <c r="BH1144">
        <v>2006</v>
      </c>
      <c r="BI1144" t="s">
        <v>152</v>
      </c>
      <c r="BJ1144">
        <v>3</v>
      </c>
      <c r="BK1144">
        <v>1052</v>
      </c>
      <c r="BL1144" t="s">
        <v>141</v>
      </c>
      <c r="BM1144" t="s">
        <v>141</v>
      </c>
      <c r="BN1144" t="s">
        <v>148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127</v>
      </c>
      <c r="BV1144" t="s">
        <v>127</v>
      </c>
      <c r="BW1144" t="s">
        <v>127</v>
      </c>
      <c r="BX1144">
        <v>0</v>
      </c>
      <c r="BY1144">
        <v>4</v>
      </c>
      <c r="BZ1144">
        <v>2007</v>
      </c>
      <c r="CA1144" t="s">
        <v>200</v>
      </c>
      <c r="CB1144" t="s">
        <v>201</v>
      </c>
      <c r="CC1144">
        <v>424870</v>
      </c>
    </row>
    <row r="1145" spans="1:81" x14ac:dyDescent="0.25">
      <c r="A1145">
        <v>1144</v>
      </c>
      <c r="B1145">
        <v>20</v>
      </c>
      <c r="C1145" t="s">
        <v>125</v>
      </c>
      <c r="D1145" t="s">
        <v>127</v>
      </c>
      <c r="E1145">
        <v>9000</v>
      </c>
      <c r="F1145" t="s">
        <v>126</v>
      </c>
      <c r="G1145" t="s">
        <v>127</v>
      </c>
      <c r="H1145" t="s">
        <v>128</v>
      </c>
      <c r="I1145" t="s">
        <v>129</v>
      </c>
      <c r="J1145" t="s">
        <v>130</v>
      </c>
      <c r="K1145" t="s">
        <v>131</v>
      </c>
      <c r="L1145" t="s">
        <v>132</v>
      </c>
      <c r="M1145" t="s">
        <v>193</v>
      </c>
      <c r="N1145" t="s">
        <v>133</v>
      </c>
      <c r="O1145" t="s">
        <v>133</v>
      </c>
      <c r="P1145" t="s">
        <v>134</v>
      </c>
      <c r="Q1145" t="s">
        <v>157</v>
      </c>
      <c r="R1145">
        <v>5</v>
      </c>
      <c r="S1145">
        <v>3</v>
      </c>
      <c r="T1145">
        <v>1959</v>
      </c>
      <c r="U1145">
        <v>1959</v>
      </c>
      <c r="V1145" t="s">
        <v>136</v>
      </c>
      <c r="W1145" t="s">
        <v>137</v>
      </c>
      <c r="X1145" t="s">
        <v>166</v>
      </c>
      <c r="Y1145" t="s">
        <v>203</v>
      </c>
      <c r="Z1145" t="s">
        <v>159</v>
      </c>
      <c r="AA1145">
        <v>0</v>
      </c>
      <c r="AB1145" t="s">
        <v>141</v>
      </c>
      <c r="AC1145" t="s">
        <v>141</v>
      </c>
      <c r="AD1145" t="s">
        <v>160</v>
      </c>
      <c r="AE1145" t="s">
        <v>141</v>
      </c>
      <c r="AF1145" t="s">
        <v>141</v>
      </c>
      <c r="AG1145" t="s">
        <v>143</v>
      </c>
      <c r="AH1145" t="s">
        <v>144</v>
      </c>
      <c r="AI1145">
        <v>288</v>
      </c>
      <c r="AJ1145" t="s">
        <v>145</v>
      </c>
      <c r="AK1145">
        <v>0</v>
      </c>
      <c r="AL1145">
        <v>718</v>
      </c>
      <c r="AM1145">
        <v>1006</v>
      </c>
      <c r="AN1145" t="s">
        <v>146</v>
      </c>
      <c r="AO1145" t="s">
        <v>141</v>
      </c>
      <c r="AP1145" t="s">
        <v>148</v>
      </c>
      <c r="AQ1145" t="s">
        <v>149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141</v>
      </c>
      <c r="BC1145">
        <v>5</v>
      </c>
      <c r="BD1145" t="s">
        <v>150</v>
      </c>
      <c r="BE1145">
        <v>0</v>
      </c>
      <c r="BF1145" t="s">
        <v>127</v>
      </c>
      <c r="BG1145" t="s">
        <v>127</v>
      </c>
      <c r="BH1145" t="s">
        <v>127</v>
      </c>
      <c r="BI1145" t="s">
        <v>127</v>
      </c>
      <c r="BJ1145">
        <v>0</v>
      </c>
      <c r="BK1145">
        <v>0</v>
      </c>
      <c r="BL1145" t="s">
        <v>127</v>
      </c>
      <c r="BM1145" t="s">
        <v>127</v>
      </c>
      <c r="BN1145" t="s">
        <v>148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127</v>
      </c>
      <c r="BV1145" t="s">
        <v>127</v>
      </c>
      <c r="BW1145" t="s">
        <v>127</v>
      </c>
      <c r="BX1145">
        <v>0</v>
      </c>
      <c r="BY1145">
        <v>7</v>
      </c>
      <c r="BZ1145">
        <v>2008</v>
      </c>
      <c r="CA1145" t="s">
        <v>153</v>
      </c>
      <c r="CB1145" t="s">
        <v>3</v>
      </c>
      <c r="CC1145">
        <v>80000</v>
      </c>
    </row>
    <row r="1146" spans="1:81" x14ac:dyDescent="0.25">
      <c r="A1146">
        <v>1145</v>
      </c>
      <c r="B1146">
        <v>190</v>
      </c>
      <c r="C1146" t="s">
        <v>125</v>
      </c>
      <c r="D1146">
        <v>60</v>
      </c>
      <c r="E1146">
        <v>12180</v>
      </c>
      <c r="F1146" t="s">
        <v>126</v>
      </c>
      <c r="G1146" t="s">
        <v>127</v>
      </c>
      <c r="H1146" t="s">
        <v>128</v>
      </c>
      <c r="I1146" t="s">
        <v>129</v>
      </c>
      <c r="J1146" t="s">
        <v>130</v>
      </c>
      <c r="K1146" t="s">
        <v>131</v>
      </c>
      <c r="L1146" t="s">
        <v>132</v>
      </c>
      <c r="M1146" t="s">
        <v>227</v>
      </c>
      <c r="N1146" t="s">
        <v>133</v>
      </c>
      <c r="O1146" t="s">
        <v>133</v>
      </c>
      <c r="P1146" t="s">
        <v>191</v>
      </c>
      <c r="Q1146" t="s">
        <v>174</v>
      </c>
      <c r="R1146">
        <v>4</v>
      </c>
      <c r="S1146">
        <v>4</v>
      </c>
      <c r="T1146">
        <v>1941</v>
      </c>
      <c r="U1146">
        <v>1950</v>
      </c>
      <c r="V1146" t="s">
        <v>136</v>
      </c>
      <c r="W1146" t="s">
        <v>137</v>
      </c>
      <c r="X1146" t="s">
        <v>158</v>
      </c>
      <c r="Y1146" t="s">
        <v>158</v>
      </c>
      <c r="Z1146" t="s">
        <v>159</v>
      </c>
      <c r="AA1146">
        <v>0</v>
      </c>
      <c r="AB1146" t="s">
        <v>141</v>
      </c>
      <c r="AC1146" t="s">
        <v>189</v>
      </c>
      <c r="AD1146" t="s">
        <v>168</v>
      </c>
      <c r="AE1146" t="s">
        <v>140</v>
      </c>
      <c r="AF1146" t="s">
        <v>141</v>
      </c>
      <c r="AG1146" t="s">
        <v>143</v>
      </c>
      <c r="AH1146" t="s">
        <v>183</v>
      </c>
      <c r="AI1146">
        <v>348</v>
      </c>
      <c r="AJ1146" t="s">
        <v>145</v>
      </c>
      <c r="AK1146">
        <v>0</v>
      </c>
      <c r="AL1146">
        <v>324</v>
      </c>
      <c r="AM1146">
        <v>672</v>
      </c>
      <c r="AN1146" t="s">
        <v>264</v>
      </c>
      <c r="AO1146" t="s">
        <v>189</v>
      </c>
      <c r="AP1146" t="s">
        <v>219</v>
      </c>
      <c r="AQ1146" t="s">
        <v>206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189</v>
      </c>
      <c r="BC1146">
        <v>5</v>
      </c>
      <c r="BD1146" t="s">
        <v>150</v>
      </c>
      <c r="BE1146">
        <v>0</v>
      </c>
      <c r="BF1146" t="s">
        <v>127</v>
      </c>
      <c r="BG1146" t="s">
        <v>169</v>
      </c>
      <c r="BH1146">
        <v>1941</v>
      </c>
      <c r="BI1146" t="s">
        <v>145</v>
      </c>
      <c r="BJ1146">
        <v>1</v>
      </c>
      <c r="BK1146">
        <v>280</v>
      </c>
      <c r="BL1146" t="s">
        <v>141</v>
      </c>
      <c r="BM1146" t="s">
        <v>141</v>
      </c>
      <c r="BN1146" t="s">
        <v>148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127</v>
      </c>
      <c r="BV1146" t="s">
        <v>176</v>
      </c>
      <c r="BW1146" t="s">
        <v>127</v>
      </c>
      <c r="BX1146">
        <v>0</v>
      </c>
      <c r="BY1146">
        <v>7</v>
      </c>
      <c r="BZ1146">
        <v>2010</v>
      </c>
      <c r="CA1146" t="s">
        <v>153</v>
      </c>
      <c r="CB1146" t="s">
        <v>3</v>
      </c>
      <c r="CC1146">
        <v>80000</v>
      </c>
    </row>
    <row r="1147" spans="1:81" x14ac:dyDescent="0.25">
      <c r="A1147">
        <v>1146</v>
      </c>
      <c r="B1147">
        <v>50</v>
      </c>
      <c r="C1147" t="s">
        <v>184</v>
      </c>
      <c r="D1147">
        <v>52</v>
      </c>
      <c r="E1147">
        <v>6240</v>
      </c>
      <c r="F1147" t="s">
        <v>126</v>
      </c>
      <c r="G1147" t="s">
        <v>127</v>
      </c>
      <c r="H1147" t="s">
        <v>128</v>
      </c>
      <c r="I1147" t="s">
        <v>129</v>
      </c>
      <c r="J1147" t="s">
        <v>130</v>
      </c>
      <c r="K1147" t="s">
        <v>131</v>
      </c>
      <c r="L1147" t="s">
        <v>132</v>
      </c>
      <c r="M1147" t="s">
        <v>190</v>
      </c>
      <c r="N1147" t="s">
        <v>133</v>
      </c>
      <c r="O1147" t="s">
        <v>133</v>
      </c>
      <c r="P1147" t="s">
        <v>134</v>
      </c>
      <c r="Q1147" t="s">
        <v>174</v>
      </c>
      <c r="R1147">
        <v>5</v>
      </c>
      <c r="S1147">
        <v>6</v>
      </c>
      <c r="T1147">
        <v>1928</v>
      </c>
      <c r="U1147">
        <v>1950</v>
      </c>
      <c r="V1147" t="s">
        <v>136</v>
      </c>
      <c r="W1147" t="s">
        <v>137</v>
      </c>
      <c r="X1147" t="s">
        <v>158</v>
      </c>
      <c r="Y1147" t="s">
        <v>158</v>
      </c>
      <c r="Z1147" t="s">
        <v>159</v>
      </c>
      <c r="AA1147">
        <v>0</v>
      </c>
      <c r="AB1147" t="s">
        <v>141</v>
      </c>
      <c r="AC1147" t="s">
        <v>141</v>
      </c>
      <c r="AD1147" t="s">
        <v>168</v>
      </c>
      <c r="AE1147" t="s">
        <v>141</v>
      </c>
      <c r="AF1147" t="s">
        <v>141</v>
      </c>
      <c r="AG1147" t="s">
        <v>143</v>
      </c>
      <c r="AH1147" t="s">
        <v>145</v>
      </c>
      <c r="AI1147">
        <v>0</v>
      </c>
      <c r="AJ1147" t="s">
        <v>145</v>
      </c>
      <c r="AK1147">
        <v>0</v>
      </c>
      <c r="AL1147">
        <v>1042</v>
      </c>
      <c r="AM1147">
        <v>1042</v>
      </c>
      <c r="AN1147" t="s">
        <v>146</v>
      </c>
      <c r="AO1147" t="s">
        <v>147</v>
      </c>
      <c r="AP1147" t="s">
        <v>148</v>
      </c>
      <c r="AQ1147" t="s">
        <v>149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141</v>
      </c>
      <c r="BC1147">
        <v>8</v>
      </c>
      <c r="BD1147" t="s">
        <v>150</v>
      </c>
      <c r="BE1147">
        <v>1</v>
      </c>
      <c r="BF1147" t="s">
        <v>140</v>
      </c>
      <c r="BG1147" t="s">
        <v>169</v>
      </c>
      <c r="BH1147">
        <v>1928</v>
      </c>
      <c r="BI1147" t="s">
        <v>145</v>
      </c>
      <c r="BJ1147">
        <v>1</v>
      </c>
      <c r="BK1147">
        <v>225</v>
      </c>
      <c r="BL1147" t="s">
        <v>141</v>
      </c>
      <c r="BM1147" t="s">
        <v>141</v>
      </c>
      <c r="BN1147" t="s">
        <v>148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127</v>
      </c>
      <c r="BV1147" t="s">
        <v>127</v>
      </c>
      <c r="BW1147" t="s">
        <v>127</v>
      </c>
      <c r="BX1147">
        <v>0</v>
      </c>
      <c r="BY1147">
        <v>8</v>
      </c>
      <c r="BZ1147">
        <v>2006</v>
      </c>
      <c r="CA1147" t="s">
        <v>153</v>
      </c>
      <c r="CB1147" t="s">
        <v>261</v>
      </c>
      <c r="CC1147">
        <v>149000</v>
      </c>
    </row>
    <row r="1148" spans="1:81" x14ac:dyDescent="0.25">
      <c r="A1148">
        <v>1147</v>
      </c>
      <c r="B1148">
        <v>20</v>
      </c>
      <c r="C1148" t="s">
        <v>125</v>
      </c>
      <c r="D1148" t="s">
        <v>127</v>
      </c>
      <c r="E1148">
        <v>11200</v>
      </c>
      <c r="F1148" t="s">
        <v>126</v>
      </c>
      <c r="G1148" t="s">
        <v>127</v>
      </c>
      <c r="H1148" t="s">
        <v>128</v>
      </c>
      <c r="I1148" t="s">
        <v>129</v>
      </c>
      <c r="J1148" t="s">
        <v>130</v>
      </c>
      <c r="K1148" t="s">
        <v>131</v>
      </c>
      <c r="L1148" t="s">
        <v>132</v>
      </c>
      <c r="M1148" t="s">
        <v>212</v>
      </c>
      <c r="N1148" t="s">
        <v>133</v>
      </c>
      <c r="O1148" t="s">
        <v>133</v>
      </c>
      <c r="P1148" t="s">
        <v>134</v>
      </c>
      <c r="Q1148" t="s">
        <v>157</v>
      </c>
      <c r="R1148">
        <v>6</v>
      </c>
      <c r="S1148">
        <v>5</v>
      </c>
      <c r="T1148">
        <v>1985</v>
      </c>
      <c r="U1148">
        <v>1985</v>
      </c>
      <c r="V1148" t="s">
        <v>136</v>
      </c>
      <c r="W1148" t="s">
        <v>137</v>
      </c>
      <c r="X1148" t="s">
        <v>166</v>
      </c>
      <c r="Y1148" t="s">
        <v>167</v>
      </c>
      <c r="Z1148" t="s">
        <v>139</v>
      </c>
      <c r="AA1148">
        <v>85</v>
      </c>
      <c r="AB1148" t="s">
        <v>140</v>
      </c>
      <c r="AC1148" t="s">
        <v>141</v>
      </c>
      <c r="AD1148" t="s">
        <v>160</v>
      </c>
      <c r="AE1148" t="s">
        <v>140</v>
      </c>
      <c r="AF1148" t="s">
        <v>141</v>
      </c>
      <c r="AG1148" t="s">
        <v>143</v>
      </c>
      <c r="AH1148" t="s">
        <v>144</v>
      </c>
      <c r="AI1148">
        <v>1258</v>
      </c>
      <c r="AJ1148" t="s">
        <v>145</v>
      </c>
      <c r="AK1148">
        <v>0</v>
      </c>
      <c r="AL1148">
        <v>40</v>
      </c>
      <c r="AM1148">
        <v>1298</v>
      </c>
      <c r="AN1148" t="s">
        <v>146</v>
      </c>
      <c r="AO1148" t="s">
        <v>141</v>
      </c>
      <c r="AP1148" t="s">
        <v>148</v>
      </c>
      <c r="AQ1148" t="s">
        <v>149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140</v>
      </c>
      <c r="BC1148">
        <v>5</v>
      </c>
      <c r="BD1148" t="s">
        <v>150</v>
      </c>
      <c r="BE1148">
        <v>1</v>
      </c>
      <c r="BF1148" t="s">
        <v>141</v>
      </c>
      <c r="BG1148" t="s">
        <v>151</v>
      </c>
      <c r="BH1148">
        <v>1985</v>
      </c>
      <c r="BI1148" t="s">
        <v>145</v>
      </c>
      <c r="BJ1148">
        <v>2</v>
      </c>
      <c r="BK1148">
        <v>403</v>
      </c>
      <c r="BL1148" t="s">
        <v>141</v>
      </c>
      <c r="BM1148" t="s">
        <v>141</v>
      </c>
      <c r="BN1148" t="s">
        <v>148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127</v>
      </c>
      <c r="BV1148" t="s">
        <v>127</v>
      </c>
      <c r="BW1148" t="s">
        <v>127</v>
      </c>
      <c r="BX1148">
        <v>0</v>
      </c>
      <c r="BY1148">
        <v>5</v>
      </c>
      <c r="BZ1148">
        <v>2006</v>
      </c>
      <c r="CA1148" t="s">
        <v>153</v>
      </c>
      <c r="CB1148" t="s">
        <v>3</v>
      </c>
      <c r="CC1148">
        <v>180000</v>
      </c>
    </row>
    <row r="1149" spans="1:81" x14ac:dyDescent="0.25">
      <c r="A1149">
        <v>1148</v>
      </c>
      <c r="B1149">
        <v>70</v>
      </c>
      <c r="C1149" t="s">
        <v>125</v>
      </c>
      <c r="D1149">
        <v>75</v>
      </c>
      <c r="E1149">
        <v>12000</v>
      </c>
      <c r="F1149" t="s">
        <v>126</v>
      </c>
      <c r="G1149" t="s">
        <v>127</v>
      </c>
      <c r="H1149" t="s">
        <v>128</v>
      </c>
      <c r="I1149" t="s">
        <v>217</v>
      </c>
      <c r="J1149" t="s">
        <v>130</v>
      </c>
      <c r="K1149" t="s">
        <v>131</v>
      </c>
      <c r="L1149" t="s">
        <v>132</v>
      </c>
      <c r="M1149" t="s">
        <v>165</v>
      </c>
      <c r="N1149" t="s">
        <v>133</v>
      </c>
      <c r="O1149" t="s">
        <v>133</v>
      </c>
      <c r="P1149" t="s">
        <v>134</v>
      </c>
      <c r="Q1149" t="s">
        <v>135</v>
      </c>
      <c r="R1149">
        <v>7</v>
      </c>
      <c r="S1149">
        <v>7</v>
      </c>
      <c r="T1149">
        <v>1941</v>
      </c>
      <c r="U1149">
        <v>1950</v>
      </c>
      <c r="V1149" t="s">
        <v>136</v>
      </c>
      <c r="W1149" t="s">
        <v>137</v>
      </c>
      <c r="X1149" t="s">
        <v>158</v>
      </c>
      <c r="Y1149" t="s">
        <v>158</v>
      </c>
      <c r="Z1149" t="s">
        <v>159</v>
      </c>
      <c r="AA1149">
        <v>0</v>
      </c>
      <c r="AB1149" t="s">
        <v>141</v>
      </c>
      <c r="AC1149" t="s">
        <v>141</v>
      </c>
      <c r="AD1149" t="s">
        <v>160</v>
      </c>
      <c r="AE1149" t="s">
        <v>141</v>
      </c>
      <c r="AF1149" t="s">
        <v>141</v>
      </c>
      <c r="AG1149" t="s">
        <v>143</v>
      </c>
      <c r="AH1149" t="s">
        <v>195</v>
      </c>
      <c r="AI1149">
        <v>275</v>
      </c>
      <c r="AJ1149" t="s">
        <v>145</v>
      </c>
      <c r="AK1149">
        <v>0</v>
      </c>
      <c r="AL1149">
        <v>429</v>
      </c>
      <c r="AM1149">
        <v>704</v>
      </c>
      <c r="AN1149" t="s">
        <v>146</v>
      </c>
      <c r="AO1149" t="s">
        <v>147</v>
      </c>
      <c r="AP1149" t="s">
        <v>148</v>
      </c>
      <c r="AQ1149" t="s">
        <v>149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189</v>
      </c>
      <c r="BC1149">
        <v>7</v>
      </c>
      <c r="BD1149" t="s">
        <v>150</v>
      </c>
      <c r="BE1149">
        <v>1</v>
      </c>
      <c r="BF1149" t="s">
        <v>140</v>
      </c>
      <c r="BG1149" t="s">
        <v>151</v>
      </c>
      <c r="BH1149">
        <v>1941</v>
      </c>
      <c r="BI1149" t="s">
        <v>145</v>
      </c>
      <c r="BJ1149">
        <v>1</v>
      </c>
      <c r="BK1149">
        <v>234</v>
      </c>
      <c r="BL1149" t="s">
        <v>141</v>
      </c>
      <c r="BM1149" t="s">
        <v>141</v>
      </c>
      <c r="BN1149" t="s">
        <v>148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127</v>
      </c>
      <c r="BV1149" t="s">
        <v>127</v>
      </c>
      <c r="BW1149" t="s">
        <v>127</v>
      </c>
      <c r="BX1149">
        <v>0</v>
      </c>
      <c r="BY1149">
        <v>7</v>
      </c>
      <c r="BZ1149">
        <v>2009</v>
      </c>
      <c r="CA1149" t="s">
        <v>153</v>
      </c>
      <c r="CB1149" t="s">
        <v>3</v>
      </c>
      <c r="CC1149">
        <v>174500</v>
      </c>
    </row>
    <row r="1150" spans="1:81" x14ac:dyDescent="0.25">
      <c r="A1150">
        <v>1149</v>
      </c>
      <c r="B1150">
        <v>50</v>
      </c>
      <c r="C1150" t="s">
        <v>184</v>
      </c>
      <c r="D1150" t="s">
        <v>127</v>
      </c>
      <c r="E1150">
        <v>5700</v>
      </c>
      <c r="F1150" t="s">
        <v>126</v>
      </c>
      <c r="G1150" t="s">
        <v>127</v>
      </c>
      <c r="H1150" t="s">
        <v>128</v>
      </c>
      <c r="I1150" t="s">
        <v>129</v>
      </c>
      <c r="J1150" t="s">
        <v>130</v>
      </c>
      <c r="K1150" t="s">
        <v>131</v>
      </c>
      <c r="L1150" t="s">
        <v>132</v>
      </c>
      <c r="M1150" t="s">
        <v>185</v>
      </c>
      <c r="N1150" t="s">
        <v>133</v>
      </c>
      <c r="O1150" t="s">
        <v>133</v>
      </c>
      <c r="P1150" t="s">
        <v>134</v>
      </c>
      <c r="Q1150" t="s">
        <v>174</v>
      </c>
      <c r="R1150">
        <v>7</v>
      </c>
      <c r="S1150">
        <v>7</v>
      </c>
      <c r="T1150">
        <v>1926</v>
      </c>
      <c r="U1150">
        <v>1950</v>
      </c>
      <c r="V1150" t="s">
        <v>136</v>
      </c>
      <c r="W1150" t="s">
        <v>137</v>
      </c>
      <c r="X1150" t="s">
        <v>166</v>
      </c>
      <c r="Y1150" t="s">
        <v>166</v>
      </c>
      <c r="Z1150" t="s">
        <v>159</v>
      </c>
      <c r="AA1150">
        <v>0</v>
      </c>
      <c r="AB1150" t="s">
        <v>141</v>
      </c>
      <c r="AC1150" t="s">
        <v>141</v>
      </c>
      <c r="AD1150" t="s">
        <v>142</v>
      </c>
      <c r="AE1150" t="s">
        <v>141</v>
      </c>
      <c r="AF1150" t="s">
        <v>141</v>
      </c>
      <c r="AG1150" t="s">
        <v>143</v>
      </c>
      <c r="AH1150" t="s">
        <v>145</v>
      </c>
      <c r="AI1150">
        <v>0</v>
      </c>
      <c r="AJ1150" t="s">
        <v>145</v>
      </c>
      <c r="AK1150">
        <v>0</v>
      </c>
      <c r="AL1150">
        <v>572</v>
      </c>
      <c r="AM1150">
        <v>572</v>
      </c>
      <c r="AN1150" t="s">
        <v>146</v>
      </c>
      <c r="AO1150" t="s">
        <v>141</v>
      </c>
      <c r="AP1150" t="s">
        <v>148</v>
      </c>
      <c r="AQ1150" t="s">
        <v>149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141</v>
      </c>
      <c r="BC1150">
        <v>5</v>
      </c>
      <c r="BD1150" t="s">
        <v>150</v>
      </c>
      <c r="BE1150">
        <v>1</v>
      </c>
      <c r="BF1150" t="s">
        <v>140</v>
      </c>
      <c r="BG1150" t="s">
        <v>169</v>
      </c>
      <c r="BH1150">
        <v>1982</v>
      </c>
      <c r="BI1150" t="s">
        <v>145</v>
      </c>
      <c r="BJ1150">
        <v>1</v>
      </c>
      <c r="BK1150">
        <v>288</v>
      </c>
      <c r="BL1150" t="s">
        <v>141</v>
      </c>
      <c r="BM1150" t="s">
        <v>141</v>
      </c>
      <c r="BN1150" t="s">
        <v>148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127</v>
      </c>
      <c r="BV1150" t="s">
        <v>127</v>
      </c>
      <c r="BW1150" t="s">
        <v>127</v>
      </c>
      <c r="BX1150">
        <v>0</v>
      </c>
      <c r="BY1150">
        <v>8</v>
      </c>
      <c r="BZ1150">
        <v>2008</v>
      </c>
      <c r="CA1150" t="s">
        <v>153</v>
      </c>
      <c r="CB1150" t="s">
        <v>3</v>
      </c>
      <c r="CC1150">
        <v>116900</v>
      </c>
    </row>
    <row r="1151" spans="1:81" x14ac:dyDescent="0.25">
      <c r="A1151">
        <v>1150</v>
      </c>
      <c r="B1151">
        <v>70</v>
      </c>
      <c r="C1151" t="s">
        <v>184</v>
      </c>
      <c r="D1151">
        <v>50</v>
      </c>
      <c r="E1151">
        <v>9000</v>
      </c>
      <c r="F1151" t="s">
        <v>126</v>
      </c>
      <c r="G1151" t="s">
        <v>127</v>
      </c>
      <c r="H1151" t="s">
        <v>128</v>
      </c>
      <c r="I1151" t="s">
        <v>129</v>
      </c>
      <c r="J1151" t="s">
        <v>130</v>
      </c>
      <c r="K1151" t="s">
        <v>131</v>
      </c>
      <c r="L1151" t="s">
        <v>132</v>
      </c>
      <c r="M1151" t="s">
        <v>185</v>
      </c>
      <c r="N1151" t="s">
        <v>186</v>
      </c>
      <c r="O1151" t="s">
        <v>133</v>
      </c>
      <c r="P1151" t="s">
        <v>134</v>
      </c>
      <c r="Q1151" t="s">
        <v>135</v>
      </c>
      <c r="R1151">
        <v>7</v>
      </c>
      <c r="S1151">
        <v>9</v>
      </c>
      <c r="T1151">
        <v>1920</v>
      </c>
      <c r="U1151">
        <v>1988</v>
      </c>
      <c r="V1151" t="s">
        <v>194</v>
      </c>
      <c r="W1151" t="s">
        <v>137</v>
      </c>
      <c r="X1151" t="s">
        <v>138</v>
      </c>
      <c r="Y1151" t="s">
        <v>138</v>
      </c>
      <c r="Z1151" t="s">
        <v>159</v>
      </c>
      <c r="AA1151">
        <v>0</v>
      </c>
      <c r="AB1151" t="s">
        <v>141</v>
      </c>
      <c r="AC1151" t="s">
        <v>140</v>
      </c>
      <c r="AD1151" t="s">
        <v>142</v>
      </c>
      <c r="AE1151" t="s">
        <v>141</v>
      </c>
      <c r="AF1151" t="s">
        <v>141</v>
      </c>
      <c r="AG1151" t="s">
        <v>143</v>
      </c>
      <c r="AH1151" t="s">
        <v>161</v>
      </c>
      <c r="AI1151">
        <v>624</v>
      </c>
      <c r="AJ1151" t="s">
        <v>145</v>
      </c>
      <c r="AK1151">
        <v>0</v>
      </c>
      <c r="AL1151">
        <v>26</v>
      </c>
      <c r="AM1151">
        <v>650</v>
      </c>
      <c r="AN1151" t="s">
        <v>146</v>
      </c>
      <c r="AO1151" t="s">
        <v>147</v>
      </c>
      <c r="AP1151" t="s">
        <v>148</v>
      </c>
      <c r="AQ1151" t="s">
        <v>149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141</v>
      </c>
      <c r="BC1151">
        <v>7</v>
      </c>
      <c r="BD1151" t="s">
        <v>150</v>
      </c>
      <c r="BE1151">
        <v>0</v>
      </c>
      <c r="BF1151" t="s">
        <v>127</v>
      </c>
      <c r="BG1151" t="s">
        <v>169</v>
      </c>
      <c r="BH1151">
        <v>1930</v>
      </c>
      <c r="BI1151" t="s">
        <v>145</v>
      </c>
      <c r="BJ1151">
        <v>2</v>
      </c>
      <c r="BK1151">
        <v>324</v>
      </c>
      <c r="BL1151" t="s">
        <v>141</v>
      </c>
      <c r="BM1151" t="s">
        <v>141</v>
      </c>
      <c r="BN1151" t="s">
        <v>148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127</v>
      </c>
      <c r="BV1151" t="s">
        <v>127</v>
      </c>
      <c r="BW1151" t="s">
        <v>127</v>
      </c>
      <c r="BX1151">
        <v>0</v>
      </c>
      <c r="BY1151">
        <v>7</v>
      </c>
      <c r="BZ1151">
        <v>2009</v>
      </c>
      <c r="CA1151" t="s">
        <v>153</v>
      </c>
      <c r="CB1151" t="s">
        <v>3</v>
      </c>
      <c r="CC1151">
        <v>143000</v>
      </c>
    </row>
    <row r="1152" spans="1:81" x14ac:dyDescent="0.25">
      <c r="A1152">
        <v>1151</v>
      </c>
      <c r="B1152">
        <v>20</v>
      </c>
      <c r="C1152" t="s">
        <v>125</v>
      </c>
      <c r="D1152">
        <v>57</v>
      </c>
      <c r="E1152">
        <v>8280</v>
      </c>
      <c r="F1152" t="s">
        <v>126</v>
      </c>
      <c r="G1152" t="s">
        <v>127</v>
      </c>
      <c r="H1152" t="s">
        <v>162</v>
      </c>
      <c r="I1152" t="s">
        <v>129</v>
      </c>
      <c r="J1152" t="s">
        <v>130</v>
      </c>
      <c r="K1152" t="s">
        <v>131</v>
      </c>
      <c r="L1152" t="s">
        <v>132</v>
      </c>
      <c r="M1152" t="s">
        <v>204</v>
      </c>
      <c r="N1152" t="s">
        <v>133</v>
      </c>
      <c r="O1152" t="s">
        <v>133</v>
      </c>
      <c r="P1152" t="s">
        <v>134</v>
      </c>
      <c r="Q1152" t="s">
        <v>157</v>
      </c>
      <c r="R1152">
        <v>6</v>
      </c>
      <c r="S1152">
        <v>5</v>
      </c>
      <c r="T1152">
        <v>1950</v>
      </c>
      <c r="U1152">
        <v>1950</v>
      </c>
      <c r="V1152" t="s">
        <v>136</v>
      </c>
      <c r="W1152" t="s">
        <v>137</v>
      </c>
      <c r="X1152" t="s">
        <v>139</v>
      </c>
      <c r="Y1152" t="s">
        <v>139</v>
      </c>
      <c r="Z1152" t="s">
        <v>159</v>
      </c>
      <c r="AA1152">
        <v>0</v>
      </c>
      <c r="AB1152" t="s">
        <v>141</v>
      </c>
      <c r="AC1152" t="s">
        <v>141</v>
      </c>
      <c r="AD1152" t="s">
        <v>160</v>
      </c>
      <c r="AE1152" t="s">
        <v>141</v>
      </c>
      <c r="AF1152" t="s">
        <v>141</v>
      </c>
      <c r="AG1152" t="s">
        <v>143</v>
      </c>
      <c r="AH1152" t="s">
        <v>145</v>
      </c>
      <c r="AI1152">
        <v>0</v>
      </c>
      <c r="AJ1152" t="s">
        <v>145</v>
      </c>
      <c r="AK1152">
        <v>0</v>
      </c>
      <c r="AL1152">
        <v>932</v>
      </c>
      <c r="AM1152">
        <v>932</v>
      </c>
      <c r="AN1152" t="s">
        <v>146</v>
      </c>
      <c r="AO1152" t="s">
        <v>147</v>
      </c>
      <c r="AP1152" t="s">
        <v>148</v>
      </c>
      <c r="AQ1152" t="s">
        <v>206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140</v>
      </c>
      <c r="BC1152">
        <v>4</v>
      </c>
      <c r="BD1152" t="s">
        <v>150</v>
      </c>
      <c r="BE1152">
        <v>1</v>
      </c>
      <c r="BF1152" t="s">
        <v>140</v>
      </c>
      <c r="BG1152" t="s">
        <v>151</v>
      </c>
      <c r="BH1152">
        <v>1950</v>
      </c>
      <c r="BI1152" t="s">
        <v>145</v>
      </c>
      <c r="BJ1152">
        <v>1</v>
      </c>
      <c r="BK1152">
        <v>306</v>
      </c>
      <c r="BL1152" t="s">
        <v>141</v>
      </c>
      <c r="BM1152" t="s">
        <v>141</v>
      </c>
      <c r="BN1152" t="s">
        <v>148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127</v>
      </c>
      <c r="BV1152" t="s">
        <v>207</v>
      </c>
      <c r="BW1152" t="s">
        <v>127</v>
      </c>
      <c r="BX1152">
        <v>0</v>
      </c>
      <c r="BY1152">
        <v>11</v>
      </c>
      <c r="BZ1152">
        <v>2007</v>
      </c>
      <c r="CA1152" t="s">
        <v>153</v>
      </c>
      <c r="CB1152" t="s">
        <v>3</v>
      </c>
      <c r="CC1152">
        <v>124000</v>
      </c>
    </row>
    <row r="1153" spans="1:81" x14ac:dyDescent="0.25">
      <c r="A1153">
        <v>1152</v>
      </c>
      <c r="B1153">
        <v>20</v>
      </c>
      <c r="C1153" t="s">
        <v>125</v>
      </c>
      <c r="D1153">
        <v>134</v>
      </c>
      <c r="E1153">
        <v>17755</v>
      </c>
      <c r="F1153" t="s">
        <v>126</v>
      </c>
      <c r="G1153" t="s">
        <v>127</v>
      </c>
      <c r="H1153" t="s">
        <v>128</v>
      </c>
      <c r="I1153" t="s">
        <v>129</v>
      </c>
      <c r="J1153" t="s">
        <v>130</v>
      </c>
      <c r="K1153" t="s">
        <v>131</v>
      </c>
      <c r="L1153" t="s">
        <v>132</v>
      </c>
      <c r="M1153" t="s">
        <v>227</v>
      </c>
      <c r="N1153" t="s">
        <v>133</v>
      </c>
      <c r="O1153" t="s">
        <v>133</v>
      </c>
      <c r="P1153" t="s">
        <v>134</v>
      </c>
      <c r="Q1153" t="s">
        <v>157</v>
      </c>
      <c r="R1153">
        <v>5</v>
      </c>
      <c r="S1153">
        <v>4</v>
      </c>
      <c r="T1153">
        <v>1959</v>
      </c>
      <c r="U1153">
        <v>1959</v>
      </c>
      <c r="V1153" t="s">
        <v>136</v>
      </c>
      <c r="W1153" t="s">
        <v>137</v>
      </c>
      <c r="X1153" t="s">
        <v>182</v>
      </c>
      <c r="Y1153" t="s">
        <v>203</v>
      </c>
      <c r="Z1153" t="s">
        <v>139</v>
      </c>
      <c r="AA1153">
        <v>132</v>
      </c>
      <c r="AB1153" t="s">
        <v>141</v>
      </c>
      <c r="AC1153" t="s">
        <v>141</v>
      </c>
      <c r="AD1153" t="s">
        <v>160</v>
      </c>
      <c r="AE1153" t="s">
        <v>141</v>
      </c>
      <c r="AF1153" t="s">
        <v>141</v>
      </c>
      <c r="AG1153" t="s">
        <v>143</v>
      </c>
      <c r="AH1153" t="s">
        <v>183</v>
      </c>
      <c r="AI1153">
        <v>176</v>
      </c>
      <c r="AJ1153" t="s">
        <v>145</v>
      </c>
      <c r="AK1153">
        <v>0</v>
      </c>
      <c r="AL1153">
        <v>1290</v>
      </c>
      <c r="AM1153">
        <v>1466</v>
      </c>
      <c r="AN1153" t="s">
        <v>146</v>
      </c>
      <c r="AO1153" t="s">
        <v>141</v>
      </c>
      <c r="AP1153" t="s">
        <v>148</v>
      </c>
      <c r="AQ1153" t="s">
        <v>149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189</v>
      </c>
      <c r="BC1153">
        <v>6</v>
      </c>
      <c r="BD1153" t="s">
        <v>150</v>
      </c>
      <c r="BE1153">
        <v>2</v>
      </c>
      <c r="BF1153" t="s">
        <v>140</v>
      </c>
      <c r="BG1153" t="s">
        <v>151</v>
      </c>
      <c r="BH1153">
        <v>1959</v>
      </c>
      <c r="BI1153" t="s">
        <v>199</v>
      </c>
      <c r="BJ1153">
        <v>2</v>
      </c>
      <c r="BK1153">
        <v>528</v>
      </c>
      <c r="BL1153" t="s">
        <v>141</v>
      </c>
      <c r="BM1153" t="s">
        <v>141</v>
      </c>
      <c r="BN1153" t="s">
        <v>148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127</v>
      </c>
      <c r="BV1153" t="s">
        <v>127</v>
      </c>
      <c r="BW1153" t="s">
        <v>127</v>
      </c>
      <c r="BX1153">
        <v>0</v>
      </c>
      <c r="BY1153">
        <v>11</v>
      </c>
      <c r="BZ1153">
        <v>2006</v>
      </c>
      <c r="CA1153" t="s">
        <v>153</v>
      </c>
      <c r="CB1153" t="s">
        <v>3</v>
      </c>
      <c r="CC1153">
        <v>149900</v>
      </c>
    </row>
    <row r="1154" spans="1:81" x14ac:dyDescent="0.25">
      <c r="A1154">
        <v>1153</v>
      </c>
      <c r="B1154">
        <v>20</v>
      </c>
      <c r="C1154" t="s">
        <v>125</v>
      </c>
      <c r="D1154">
        <v>90</v>
      </c>
      <c r="E1154">
        <v>14115</v>
      </c>
      <c r="F1154" t="s">
        <v>126</v>
      </c>
      <c r="G1154" t="s">
        <v>127</v>
      </c>
      <c r="H1154" t="s">
        <v>162</v>
      </c>
      <c r="I1154" t="s">
        <v>129</v>
      </c>
      <c r="J1154" t="s">
        <v>130</v>
      </c>
      <c r="K1154" t="s">
        <v>131</v>
      </c>
      <c r="L1154" t="s">
        <v>132</v>
      </c>
      <c r="M1154" t="s">
        <v>165</v>
      </c>
      <c r="N1154" t="s">
        <v>133</v>
      </c>
      <c r="O1154" t="s">
        <v>133</v>
      </c>
      <c r="P1154" t="s">
        <v>134</v>
      </c>
      <c r="Q1154" t="s">
        <v>157</v>
      </c>
      <c r="R1154">
        <v>6</v>
      </c>
      <c r="S1154">
        <v>7</v>
      </c>
      <c r="T1154">
        <v>1956</v>
      </c>
      <c r="U1154">
        <v>2004</v>
      </c>
      <c r="V1154" t="s">
        <v>136</v>
      </c>
      <c r="W1154" t="s">
        <v>137</v>
      </c>
      <c r="X1154" t="s">
        <v>179</v>
      </c>
      <c r="Y1154" t="s">
        <v>179</v>
      </c>
      <c r="Z1154" t="s">
        <v>159</v>
      </c>
      <c r="AA1154">
        <v>0</v>
      </c>
      <c r="AB1154" t="s">
        <v>141</v>
      </c>
      <c r="AC1154" t="s">
        <v>141</v>
      </c>
      <c r="AD1154" t="s">
        <v>142</v>
      </c>
      <c r="AE1154" t="s">
        <v>141</v>
      </c>
      <c r="AF1154" t="s">
        <v>141</v>
      </c>
      <c r="AG1154" t="s">
        <v>143</v>
      </c>
      <c r="AH1154" t="s">
        <v>161</v>
      </c>
      <c r="AI1154">
        <v>296</v>
      </c>
      <c r="AJ1154" t="s">
        <v>144</v>
      </c>
      <c r="AK1154">
        <v>547</v>
      </c>
      <c r="AL1154">
        <v>230</v>
      </c>
      <c r="AM1154">
        <v>1073</v>
      </c>
      <c r="AN1154" t="s">
        <v>146</v>
      </c>
      <c r="AO1154" t="s">
        <v>147</v>
      </c>
      <c r="AP1154" t="s">
        <v>148</v>
      </c>
      <c r="AQ1154" t="s">
        <v>149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147</v>
      </c>
      <c r="BC1154">
        <v>6</v>
      </c>
      <c r="BD1154" t="s">
        <v>150</v>
      </c>
      <c r="BE1154">
        <v>1</v>
      </c>
      <c r="BF1154" t="s">
        <v>140</v>
      </c>
      <c r="BG1154" t="s">
        <v>151</v>
      </c>
      <c r="BH1154">
        <v>1956</v>
      </c>
      <c r="BI1154" t="s">
        <v>199</v>
      </c>
      <c r="BJ1154">
        <v>2</v>
      </c>
      <c r="BK1154">
        <v>470</v>
      </c>
      <c r="BL1154" t="s">
        <v>141</v>
      </c>
      <c r="BM1154" t="s">
        <v>141</v>
      </c>
      <c r="BN1154" t="s">
        <v>148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127</v>
      </c>
      <c r="BV1154" t="s">
        <v>127</v>
      </c>
      <c r="BW1154" t="s">
        <v>127</v>
      </c>
      <c r="BX1154">
        <v>0</v>
      </c>
      <c r="BY1154">
        <v>7</v>
      </c>
      <c r="BZ1154">
        <v>2006</v>
      </c>
      <c r="CA1154" t="s">
        <v>153</v>
      </c>
      <c r="CB1154" t="s">
        <v>170</v>
      </c>
      <c r="CC1154">
        <v>230000</v>
      </c>
    </row>
    <row r="1155" spans="1:81" x14ac:dyDescent="0.25">
      <c r="A1155">
        <v>1154</v>
      </c>
      <c r="B1155">
        <v>30</v>
      </c>
      <c r="C1155" t="s">
        <v>184</v>
      </c>
      <c r="D1155" t="s">
        <v>127</v>
      </c>
      <c r="E1155">
        <v>5890</v>
      </c>
      <c r="F1155" t="s">
        <v>126</v>
      </c>
      <c r="G1155" t="s">
        <v>127</v>
      </c>
      <c r="H1155" t="s">
        <v>128</v>
      </c>
      <c r="I1155" t="s">
        <v>129</v>
      </c>
      <c r="J1155" t="s">
        <v>130</v>
      </c>
      <c r="K1155" t="s">
        <v>164</v>
      </c>
      <c r="L1155" t="s">
        <v>132</v>
      </c>
      <c r="M1155" t="s">
        <v>218</v>
      </c>
      <c r="N1155" t="s">
        <v>133</v>
      </c>
      <c r="O1155" t="s">
        <v>133</v>
      </c>
      <c r="P1155" t="s">
        <v>134</v>
      </c>
      <c r="Q1155" t="s">
        <v>157</v>
      </c>
      <c r="R1155">
        <v>6</v>
      </c>
      <c r="S1155">
        <v>8</v>
      </c>
      <c r="T1155">
        <v>1930</v>
      </c>
      <c r="U1155">
        <v>2007</v>
      </c>
      <c r="V1155" t="s">
        <v>136</v>
      </c>
      <c r="W1155" t="s">
        <v>137</v>
      </c>
      <c r="X1155" t="s">
        <v>166</v>
      </c>
      <c r="Y1155" t="s">
        <v>166</v>
      </c>
      <c r="Z1155" t="s">
        <v>159</v>
      </c>
      <c r="AA1155">
        <v>0</v>
      </c>
      <c r="AB1155" t="s">
        <v>140</v>
      </c>
      <c r="AC1155" t="s">
        <v>140</v>
      </c>
      <c r="AD1155" t="s">
        <v>168</v>
      </c>
      <c r="AE1155" t="s">
        <v>141</v>
      </c>
      <c r="AF1155" t="s">
        <v>141</v>
      </c>
      <c r="AG1155" t="s">
        <v>172</v>
      </c>
      <c r="AH1155" t="s">
        <v>161</v>
      </c>
      <c r="AI1155">
        <v>538</v>
      </c>
      <c r="AJ1155" t="s">
        <v>145</v>
      </c>
      <c r="AK1155">
        <v>0</v>
      </c>
      <c r="AL1155">
        <v>278</v>
      </c>
      <c r="AM1155">
        <v>816</v>
      </c>
      <c r="AN1155" t="s">
        <v>146</v>
      </c>
      <c r="AO1155" t="s">
        <v>147</v>
      </c>
      <c r="AP1155" t="s">
        <v>148</v>
      </c>
      <c r="AQ1155" t="s">
        <v>149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141</v>
      </c>
      <c r="BC1155">
        <v>5</v>
      </c>
      <c r="BD1155" t="s">
        <v>150</v>
      </c>
      <c r="BE1155">
        <v>0</v>
      </c>
      <c r="BF1155" t="s">
        <v>127</v>
      </c>
      <c r="BG1155" t="s">
        <v>169</v>
      </c>
      <c r="BH1155">
        <v>2002</v>
      </c>
      <c r="BI1155" t="s">
        <v>145</v>
      </c>
      <c r="BJ1155">
        <v>1</v>
      </c>
      <c r="BK1155">
        <v>432</v>
      </c>
      <c r="BL1155" t="s">
        <v>141</v>
      </c>
      <c r="BM1155" t="s">
        <v>141</v>
      </c>
      <c r="BN1155" t="s">
        <v>148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127</v>
      </c>
      <c r="BV1155" t="s">
        <v>127</v>
      </c>
      <c r="BW1155" t="s">
        <v>127</v>
      </c>
      <c r="BX1155">
        <v>0</v>
      </c>
      <c r="BY1155">
        <v>6</v>
      </c>
      <c r="BZ1155">
        <v>2008</v>
      </c>
      <c r="CA1155" t="s">
        <v>153</v>
      </c>
      <c r="CB1155" t="s">
        <v>3</v>
      </c>
      <c r="CC1155">
        <v>120500</v>
      </c>
    </row>
    <row r="1156" spans="1:81" x14ac:dyDescent="0.25">
      <c r="A1156">
        <v>1155</v>
      </c>
      <c r="B1156">
        <v>60</v>
      </c>
      <c r="C1156" t="s">
        <v>125</v>
      </c>
      <c r="D1156" t="s">
        <v>127</v>
      </c>
      <c r="E1156">
        <v>13700</v>
      </c>
      <c r="F1156" t="s">
        <v>126</v>
      </c>
      <c r="G1156" t="s">
        <v>127</v>
      </c>
      <c r="H1156" t="s">
        <v>162</v>
      </c>
      <c r="I1156" t="s">
        <v>129</v>
      </c>
      <c r="J1156" t="s">
        <v>130</v>
      </c>
      <c r="K1156" t="s">
        <v>131</v>
      </c>
      <c r="L1156" t="s">
        <v>132</v>
      </c>
      <c r="M1156" t="s">
        <v>204</v>
      </c>
      <c r="N1156" t="s">
        <v>133</v>
      </c>
      <c r="O1156" t="s">
        <v>133</v>
      </c>
      <c r="P1156" t="s">
        <v>134</v>
      </c>
      <c r="Q1156" t="s">
        <v>135</v>
      </c>
      <c r="R1156">
        <v>7</v>
      </c>
      <c r="S1156">
        <v>6</v>
      </c>
      <c r="T1156">
        <v>1965</v>
      </c>
      <c r="U1156">
        <v>1988</v>
      </c>
      <c r="V1156" t="s">
        <v>136</v>
      </c>
      <c r="W1156" t="s">
        <v>137</v>
      </c>
      <c r="X1156" t="s">
        <v>138</v>
      </c>
      <c r="Y1156" t="s">
        <v>138</v>
      </c>
      <c r="Z1156" t="s">
        <v>179</v>
      </c>
      <c r="AA1156">
        <v>288</v>
      </c>
      <c r="AB1156" t="s">
        <v>141</v>
      </c>
      <c r="AC1156" t="s">
        <v>141</v>
      </c>
      <c r="AD1156" t="s">
        <v>160</v>
      </c>
      <c r="AE1156" t="s">
        <v>141</v>
      </c>
      <c r="AF1156" t="s">
        <v>141</v>
      </c>
      <c r="AG1156" t="s">
        <v>140</v>
      </c>
      <c r="AH1156" t="s">
        <v>161</v>
      </c>
      <c r="AI1156">
        <v>454</v>
      </c>
      <c r="AJ1156" t="s">
        <v>145</v>
      </c>
      <c r="AK1156">
        <v>0</v>
      </c>
      <c r="AL1156">
        <v>410</v>
      </c>
      <c r="AM1156">
        <v>864</v>
      </c>
      <c r="AN1156" t="s">
        <v>146</v>
      </c>
      <c r="AO1156" t="s">
        <v>141</v>
      </c>
      <c r="AP1156" t="s">
        <v>148</v>
      </c>
      <c r="AQ1156" t="s">
        <v>149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140</v>
      </c>
      <c r="BC1156">
        <v>8</v>
      </c>
      <c r="BD1156" t="s">
        <v>150</v>
      </c>
      <c r="BE1156">
        <v>2</v>
      </c>
      <c r="BF1156" t="s">
        <v>140</v>
      </c>
      <c r="BG1156" t="s">
        <v>151</v>
      </c>
      <c r="BH1156">
        <v>1965</v>
      </c>
      <c r="BI1156" t="s">
        <v>145</v>
      </c>
      <c r="BJ1156">
        <v>2</v>
      </c>
      <c r="BK1156">
        <v>492</v>
      </c>
      <c r="BL1156" t="s">
        <v>141</v>
      </c>
      <c r="BM1156" t="s">
        <v>141</v>
      </c>
      <c r="BN1156" t="s">
        <v>148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127</v>
      </c>
      <c r="BV1156" t="s">
        <v>207</v>
      </c>
      <c r="BW1156" t="s">
        <v>127</v>
      </c>
      <c r="BX1156">
        <v>0</v>
      </c>
      <c r="BY1156">
        <v>5</v>
      </c>
      <c r="BZ1156">
        <v>2008</v>
      </c>
      <c r="CA1156" t="s">
        <v>153</v>
      </c>
      <c r="CB1156" t="s">
        <v>3</v>
      </c>
      <c r="CC1156">
        <v>201800</v>
      </c>
    </row>
    <row r="1157" spans="1:81" x14ac:dyDescent="0.25">
      <c r="A1157">
        <v>1156</v>
      </c>
      <c r="B1157">
        <v>20</v>
      </c>
      <c r="C1157" t="s">
        <v>125</v>
      </c>
      <c r="D1157">
        <v>90</v>
      </c>
      <c r="E1157">
        <v>10768</v>
      </c>
      <c r="F1157" t="s">
        <v>126</v>
      </c>
      <c r="G1157" t="s">
        <v>127</v>
      </c>
      <c r="H1157" t="s">
        <v>162</v>
      </c>
      <c r="I1157" t="s">
        <v>129</v>
      </c>
      <c r="J1157" t="s">
        <v>130</v>
      </c>
      <c r="K1157" t="s">
        <v>164</v>
      </c>
      <c r="L1157" t="s">
        <v>132</v>
      </c>
      <c r="M1157" t="s">
        <v>155</v>
      </c>
      <c r="N1157" t="s">
        <v>133</v>
      </c>
      <c r="O1157" t="s">
        <v>133</v>
      </c>
      <c r="P1157" t="s">
        <v>134</v>
      </c>
      <c r="Q1157" t="s">
        <v>157</v>
      </c>
      <c r="R1157">
        <v>5</v>
      </c>
      <c r="S1157">
        <v>8</v>
      </c>
      <c r="T1157">
        <v>1976</v>
      </c>
      <c r="U1157">
        <v>2004</v>
      </c>
      <c r="V1157" t="s">
        <v>136</v>
      </c>
      <c r="W1157" t="s">
        <v>137</v>
      </c>
      <c r="X1157" t="s">
        <v>203</v>
      </c>
      <c r="Y1157" t="s">
        <v>203</v>
      </c>
      <c r="Z1157" t="s">
        <v>159</v>
      </c>
      <c r="AA1157">
        <v>0</v>
      </c>
      <c r="AB1157" t="s">
        <v>140</v>
      </c>
      <c r="AC1157" t="s">
        <v>140</v>
      </c>
      <c r="AD1157" t="s">
        <v>160</v>
      </c>
      <c r="AE1157" t="s">
        <v>140</v>
      </c>
      <c r="AF1157" t="s">
        <v>141</v>
      </c>
      <c r="AG1157" t="s">
        <v>140</v>
      </c>
      <c r="AH1157" t="s">
        <v>161</v>
      </c>
      <c r="AI1157">
        <v>1157</v>
      </c>
      <c r="AJ1157" t="s">
        <v>145</v>
      </c>
      <c r="AK1157">
        <v>0</v>
      </c>
      <c r="AL1157">
        <v>280</v>
      </c>
      <c r="AM1157">
        <v>1437</v>
      </c>
      <c r="AN1157" t="s">
        <v>146</v>
      </c>
      <c r="AO1157" t="s">
        <v>141</v>
      </c>
      <c r="AP1157" t="s">
        <v>148</v>
      </c>
      <c r="AQ1157" t="s">
        <v>149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140</v>
      </c>
      <c r="BC1157">
        <v>6</v>
      </c>
      <c r="BD1157" t="s">
        <v>150</v>
      </c>
      <c r="BE1157">
        <v>1</v>
      </c>
      <c r="BF1157" t="s">
        <v>189</v>
      </c>
      <c r="BG1157" t="s">
        <v>151</v>
      </c>
      <c r="BH1157">
        <v>1976</v>
      </c>
      <c r="BI1157" t="s">
        <v>152</v>
      </c>
      <c r="BJ1157">
        <v>2</v>
      </c>
      <c r="BK1157">
        <v>528</v>
      </c>
      <c r="BL1157" t="s">
        <v>141</v>
      </c>
      <c r="BM1157" t="s">
        <v>141</v>
      </c>
      <c r="BN1157" t="s">
        <v>148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127</v>
      </c>
      <c r="BV1157" t="s">
        <v>127</v>
      </c>
      <c r="BW1157" t="s">
        <v>127</v>
      </c>
      <c r="BX1157">
        <v>0</v>
      </c>
      <c r="BY1157">
        <v>7</v>
      </c>
      <c r="BZ1157">
        <v>2007</v>
      </c>
      <c r="CA1157" t="s">
        <v>153</v>
      </c>
      <c r="CB1157" t="s">
        <v>3</v>
      </c>
      <c r="CC1157">
        <v>218000</v>
      </c>
    </row>
    <row r="1158" spans="1:81" x14ac:dyDescent="0.25">
      <c r="A1158">
        <v>1157</v>
      </c>
      <c r="B1158">
        <v>80</v>
      </c>
      <c r="C1158" t="s">
        <v>125</v>
      </c>
      <c r="D1158">
        <v>85</v>
      </c>
      <c r="E1158">
        <v>9350</v>
      </c>
      <c r="F1158" t="s">
        <v>126</v>
      </c>
      <c r="G1158" t="s">
        <v>127</v>
      </c>
      <c r="H1158" t="s">
        <v>128</v>
      </c>
      <c r="I1158" t="s">
        <v>129</v>
      </c>
      <c r="J1158" t="s">
        <v>130</v>
      </c>
      <c r="K1158" t="s">
        <v>131</v>
      </c>
      <c r="L1158" t="s">
        <v>132</v>
      </c>
      <c r="M1158" t="s">
        <v>204</v>
      </c>
      <c r="N1158" t="s">
        <v>133</v>
      </c>
      <c r="O1158" t="s">
        <v>133</v>
      </c>
      <c r="P1158" t="s">
        <v>134</v>
      </c>
      <c r="Q1158" t="s">
        <v>239</v>
      </c>
      <c r="R1158">
        <v>5</v>
      </c>
      <c r="S1158">
        <v>8</v>
      </c>
      <c r="T1158">
        <v>1965</v>
      </c>
      <c r="U1158">
        <v>1999</v>
      </c>
      <c r="V1158" t="s">
        <v>136</v>
      </c>
      <c r="W1158" t="s">
        <v>137</v>
      </c>
      <c r="X1158" t="s">
        <v>139</v>
      </c>
      <c r="Y1158" t="s">
        <v>139</v>
      </c>
      <c r="Z1158" t="s">
        <v>159</v>
      </c>
      <c r="AA1158">
        <v>0</v>
      </c>
      <c r="AB1158" t="s">
        <v>141</v>
      </c>
      <c r="AC1158" t="s">
        <v>140</v>
      </c>
      <c r="AD1158" t="s">
        <v>142</v>
      </c>
      <c r="AE1158" t="s">
        <v>141</v>
      </c>
      <c r="AF1158" t="s">
        <v>141</v>
      </c>
      <c r="AG1158" t="s">
        <v>140</v>
      </c>
      <c r="AH1158" t="s">
        <v>161</v>
      </c>
      <c r="AI1158">
        <v>633</v>
      </c>
      <c r="AJ1158" t="s">
        <v>145</v>
      </c>
      <c r="AK1158">
        <v>0</v>
      </c>
      <c r="AL1158">
        <v>586</v>
      </c>
      <c r="AM1158">
        <v>1219</v>
      </c>
      <c r="AN1158" t="s">
        <v>146</v>
      </c>
      <c r="AO1158" t="s">
        <v>140</v>
      </c>
      <c r="AP1158" t="s">
        <v>148</v>
      </c>
      <c r="AQ1158" t="s">
        <v>149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140</v>
      </c>
      <c r="BC1158">
        <v>6</v>
      </c>
      <c r="BD1158" t="s">
        <v>150</v>
      </c>
      <c r="BE1158">
        <v>1</v>
      </c>
      <c r="BF1158" t="s">
        <v>140</v>
      </c>
      <c r="BG1158" t="s">
        <v>151</v>
      </c>
      <c r="BH1158">
        <v>1965</v>
      </c>
      <c r="BI1158" t="s">
        <v>152</v>
      </c>
      <c r="BJ1158">
        <v>2</v>
      </c>
      <c r="BK1158">
        <v>502</v>
      </c>
      <c r="BL1158" t="s">
        <v>141</v>
      </c>
      <c r="BM1158" t="s">
        <v>141</v>
      </c>
      <c r="BN1158" t="s">
        <v>148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127</v>
      </c>
      <c r="BV1158" t="s">
        <v>176</v>
      </c>
      <c r="BW1158" t="s">
        <v>127</v>
      </c>
      <c r="BX1158">
        <v>0</v>
      </c>
      <c r="BY1158">
        <v>10</v>
      </c>
      <c r="BZ1158">
        <v>2008</v>
      </c>
      <c r="CA1158" t="s">
        <v>153</v>
      </c>
      <c r="CB1158" t="s">
        <v>3</v>
      </c>
      <c r="CC1158">
        <v>179900</v>
      </c>
    </row>
    <row r="1159" spans="1:81" x14ac:dyDescent="0.25">
      <c r="A1159">
        <v>1158</v>
      </c>
      <c r="B1159">
        <v>120</v>
      </c>
      <c r="C1159" t="s">
        <v>125</v>
      </c>
      <c r="D1159">
        <v>34</v>
      </c>
      <c r="E1159">
        <v>5001</v>
      </c>
      <c r="F1159" t="s">
        <v>126</v>
      </c>
      <c r="G1159" t="s">
        <v>127</v>
      </c>
      <c r="H1159" t="s">
        <v>162</v>
      </c>
      <c r="I1159" t="s">
        <v>129</v>
      </c>
      <c r="J1159" t="s">
        <v>130</v>
      </c>
      <c r="K1159" t="s">
        <v>131</v>
      </c>
      <c r="L1159" t="s">
        <v>132</v>
      </c>
      <c r="M1159" t="s">
        <v>196</v>
      </c>
      <c r="N1159" t="s">
        <v>133</v>
      </c>
      <c r="O1159" t="s">
        <v>133</v>
      </c>
      <c r="P1159" t="s">
        <v>240</v>
      </c>
      <c r="Q1159" t="s">
        <v>157</v>
      </c>
      <c r="R1159">
        <v>7</v>
      </c>
      <c r="S1159">
        <v>5</v>
      </c>
      <c r="T1159">
        <v>2007</v>
      </c>
      <c r="U1159">
        <v>2008</v>
      </c>
      <c r="V1159" t="s">
        <v>136</v>
      </c>
      <c r="W1159" t="s">
        <v>137</v>
      </c>
      <c r="X1159" t="s">
        <v>138</v>
      </c>
      <c r="Y1159" t="s">
        <v>138</v>
      </c>
      <c r="Z1159" t="s">
        <v>179</v>
      </c>
      <c r="AA1159">
        <v>166</v>
      </c>
      <c r="AB1159" t="s">
        <v>140</v>
      </c>
      <c r="AC1159" t="s">
        <v>141</v>
      </c>
      <c r="AD1159" t="s">
        <v>142</v>
      </c>
      <c r="AE1159" t="s">
        <v>140</v>
      </c>
      <c r="AF1159" t="s">
        <v>141</v>
      </c>
      <c r="AG1159" t="s">
        <v>143</v>
      </c>
      <c r="AH1159" t="s">
        <v>144</v>
      </c>
      <c r="AI1159">
        <v>904</v>
      </c>
      <c r="AJ1159" t="s">
        <v>145</v>
      </c>
      <c r="AK1159">
        <v>0</v>
      </c>
      <c r="AL1159">
        <v>410</v>
      </c>
      <c r="AM1159">
        <v>1314</v>
      </c>
      <c r="AN1159" t="s">
        <v>146</v>
      </c>
      <c r="AO1159" t="s">
        <v>147</v>
      </c>
      <c r="AP1159" t="s">
        <v>148</v>
      </c>
      <c r="AQ1159" t="s">
        <v>149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140</v>
      </c>
      <c r="BC1159">
        <v>6</v>
      </c>
      <c r="BD1159" t="s">
        <v>150</v>
      </c>
      <c r="BE1159">
        <v>1</v>
      </c>
      <c r="BF1159" t="s">
        <v>140</v>
      </c>
      <c r="BG1159" t="s">
        <v>151</v>
      </c>
      <c r="BH1159">
        <v>2008</v>
      </c>
      <c r="BI1159" t="s">
        <v>152</v>
      </c>
      <c r="BJ1159">
        <v>2</v>
      </c>
      <c r="BK1159">
        <v>626</v>
      </c>
      <c r="BL1159" t="s">
        <v>141</v>
      </c>
      <c r="BM1159" t="s">
        <v>141</v>
      </c>
      <c r="BN1159" t="s">
        <v>148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127</v>
      </c>
      <c r="BV1159" t="s">
        <v>127</v>
      </c>
      <c r="BW1159" t="s">
        <v>127</v>
      </c>
      <c r="BX1159">
        <v>0</v>
      </c>
      <c r="BY1159">
        <v>7</v>
      </c>
      <c r="BZ1159">
        <v>2009</v>
      </c>
      <c r="CA1159" t="s">
        <v>153</v>
      </c>
      <c r="CB1159" t="s">
        <v>3</v>
      </c>
      <c r="CC1159">
        <v>230000</v>
      </c>
    </row>
    <row r="1160" spans="1:81" x14ac:dyDescent="0.25">
      <c r="A1160">
        <v>1159</v>
      </c>
      <c r="B1160">
        <v>20</v>
      </c>
      <c r="C1160" t="s">
        <v>125</v>
      </c>
      <c r="D1160">
        <v>92</v>
      </c>
      <c r="E1160">
        <v>11932</v>
      </c>
      <c r="F1160" t="s">
        <v>126</v>
      </c>
      <c r="G1160" t="s">
        <v>127</v>
      </c>
      <c r="H1160" t="s">
        <v>128</v>
      </c>
      <c r="I1160" t="s">
        <v>129</v>
      </c>
      <c r="J1160" t="s">
        <v>130</v>
      </c>
      <c r="K1160" t="s">
        <v>154</v>
      </c>
      <c r="L1160" t="s">
        <v>132</v>
      </c>
      <c r="M1160" t="s">
        <v>178</v>
      </c>
      <c r="N1160" t="s">
        <v>156</v>
      </c>
      <c r="O1160" t="s">
        <v>133</v>
      </c>
      <c r="P1160" t="s">
        <v>134</v>
      </c>
      <c r="Q1160" t="s">
        <v>157</v>
      </c>
      <c r="R1160">
        <v>8</v>
      </c>
      <c r="S1160">
        <v>5</v>
      </c>
      <c r="T1160">
        <v>2007</v>
      </c>
      <c r="U1160">
        <v>2008</v>
      </c>
      <c r="V1160" t="s">
        <v>136</v>
      </c>
      <c r="W1160" t="s">
        <v>137</v>
      </c>
      <c r="X1160" t="s">
        <v>138</v>
      </c>
      <c r="Y1160" t="s">
        <v>138</v>
      </c>
      <c r="Z1160" t="s">
        <v>179</v>
      </c>
      <c r="AA1160">
        <v>186</v>
      </c>
      <c r="AB1160" t="s">
        <v>140</v>
      </c>
      <c r="AC1160" t="s">
        <v>141</v>
      </c>
      <c r="AD1160" t="s">
        <v>142</v>
      </c>
      <c r="AE1160" t="s">
        <v>140</v>
      </c>
      <c r="AF1160" t="s">
        <v>141</v>
      </c>
      <c r="AG1160" t="s">
        <v>143</v>
      </c>
      <c r="AH1160" t="s">
        <v>145</v>
      </c>
      <c r="AI1160">
        <v>0</v>
      </c>
      <c r="AJ1160" t="s">
        <v>145</v>
      </c>
      <c r="AK1160">
        <v>0</v>
      </c>
      <c r="AL1160">
        <v>1580</v>
      </c>
      <c r="AM1160">
        <v>1580</v>
      </c>
      <c r="AN1160" t="s">
        <v>146</v>
      </c>
      <c r="AO1160" t="s">
        <v>147</v>
      </c>
      <c r="AP1160" t="s">
        <v>148</v>
      </c>
      <c r="AQ1160" t="s">
        <v>149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140</v>
      </c>
      <c r="BC1160">
        <v>7</v>
      </c>
      <c r="BD1160" t="s">
        <v>150</v>
      </c>
      <c r="BE1160">
        <v>0</v>
      </c>
      <c r="BF1160" t="s">
        <v>127</v>
      </c>
      <c r="BG1160" t="s">
        <v>151</v>
      </c>
      <c r="BH1160">
        <v>2008</v>
      </c>
      <c r="BI1160" t="s">
        <v>152</v>
      </c>
      <c r="BJ1160">
        <v>3</v>
      </c>
      <c r="BK1160">
        <v>830</v>
      </c>
      <c r="BL1160" t="s">
        <v>141</v>
      </c>
      <c r="BM1160" t="s">
        <v>141</v>
      </c>
      <c r="BN1160" t="s">
        <v>148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127</v>
      </c>
      <c r="BV1160" t="s">
        <v>127</v>
      </c>
      <c r="BW1160" t="s">
        <v>127</v>
      </c>
      <c r="BX1160">
        <v>0</v>
      </c>
      <c r="BY1160">
        <v>6</v>
      </c>
      <c r="BZ1160">
        <v>2008</v>
      </c>
      <c r="CA1160" t="s">
        <v>250</v>
      </c>
      <c r="CB1160" t="s">
        <v>201</v>
      </c>
      <c r="CC1160">
        <v>235128</v>
      </c>
    </row>
    <row r="1161" spans="1:81" x14ac:dyDescent="0.25">
      <c r="A1161">
        <v>1160</v>
      </c>
      <c r="B1161">
        <v>60</v>
      </c>
      <c r="C1161" t="s">
        <v>125</v>
      </c>
      <c r="D1161">
        <v>76</v>
      </c>
      <c r="E1161">
        <v>9120</v>
      </c>
      <c r="F1161" t="s">
        <v>126</v>
      </c>
      <c r="G1161" t="s">
        <v>127</v>
      </c>
      <c r="H1161" t="s">
        <v>128</v>
      </c>
      <c r="I1161" t="s">
        <v>129</v>
      </c>
      <c r="J1161" t="s">
        <v>130</v>
      </c>
      <c r="K1161" t="s">
        <v>131</v>
      </c>
      <c r="L1161" t="s">
        <v>132</v>
      </c>
      <c r="M1161" t="s">
        <v>180</v>
      </c>
      <c r="N1161" t="s">
        <v>133</v>
      </c>
      <c r="O1161" t="s">
        <v>133</v>
      </c>
      <c r="P1161" t="s">
        <v>134</v>
      </c>
      <c r="Q1161" t="s">
        <v>135</v>
      </c>
      <c r="R1161">
        <v>6</v>
      </c>
      <c r="S1161">
        <v>6</v>
      </c>
      <c r="T1161">
        <v>1974</v>
      </c>
      <c r="U1161">
        <v>1974</v>
      </c>
      <c r="V1161" t="s">
        <v>194</v>
      </c>
      <c r="W1161" t="s">
        <v>137</v>
      </c>
      <c r="X1161" t="s">
        <v>182</v>
      </c>
      <c r="Y1161" t="s">
        <v>182</v>
      </c>
      <c r="Z1161" t="s">
        <v>139</v>
      </c>
      <c r="AA1161">
        <v>270</v>
      </c>
      <c r="AB1161" t="s">
        <v>140</v>
      </c>
      <c r="AC1161" t="s">
        <v>141</v>
      </c>
      <c r="AD1161" t="s">
        <v>160</v>
      </c>
      <c r="AE1161" t="s">
        <v>141</v>
      </c>
      <c r="AF1161" t="s">
        <v>141</v>
      </c>
      <c r="AG1161" t="s">
        <v>143</v>
      </c>
      <c r="AH1161" t="s">
        <v>161</v>
      </c>
      <c r="AI1161">
        <v>442</v>
      </c>
      <c r="AJ1161" t="s">
        <v>145</v>
      </c>
      <c r="AK1161">
        <v>0</v>
      </c>
      <c r="AL1161">
        <v>459</v>
      </c>
      <c r="AM1161">
        <v>901</v>
      </c>
      <c r="AN1161" t="s">
        <v>146</v>
      </c>
      <c r="AO1161" t="s">
        <v>141</v>
      </c>
      <c r="AP1161" t="s">
        <v>148</v>
      </c>
      <c r="AQ1161" t="s">
        <v>149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140</v>
      </c>
      <c r="BC1161">
        <v>8</v>
      </c>
      <c r="BD1161" t="s">
        <v>150</v>
      </c>
      <c r="BE1161">
        <v>1</v>
      </c>
      <c r="BF1161" t="s">
        <v>141</v>
      </c>
      <c r="BG1161" t="s">
        <v>151</v>
      </c>
      <c r="BH1161">
        <v>1974</v>
      </c>
      <c r="BI1161" t="s">
        <v>152</v>
      </c>
      <c r="BJ1161">
        <v>2</v>
      </c>
      <c r="BK1161">
        <v>540</v>
      </c>
      <c r="BL1161" t="s">
        <v>140</v>
      </c>
      <c r="BM1161" t="s">
        <v>141</v>
      </c>
      <c r="BN1161" t="s">
        <v>148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127</v>
      </c>
      <c r="BV1161" t="s">
        <v>127</v>
      </c>
      <c r="BW1161" t="s">
        <v>127</v>
      </c>
      <c r="BX1161">
        <v>0</v>
      </c>
      <c r="BY1161">
        <v>7</v>
      </c>
      <c r="BZ1161">
        <v>2008</v>
      </c>
      <c r="CA1161" t="s">
        <v>153</v>
      </c>
      <c r="CB1161" t="s">
        <v>3</v>
      </c>
      <c r="CC1161">
        <v>185000</v>
      </c>
    </row>
    <row r="1162" spans="1:81" x14ac:dyDescent="0.25">
      <c r="A1162">
        <v>1161</v>
      </c>
      <c r="B1162">
        <v>160</v>
      </c>
      <c r="C1162" t="s">
        <v>125</v>
      </c>
      <c r="D1162">
        <v>24</v>
      </c>
      <c r="E1162">
        <v>2280</v>
      </c>
      <c r="F1162" t="s">
        <v>126</v>
      </c>
      <c r="G1162" t="s">
        <v>127</v>
      </c>
      <c r="H1162" t="s">
        <v>128</v>
      </c>
      <c r="I1162" t="s">
        <v>129</v>
      </c>
      <c r="J1162" t="s">
        <v>130</v>
      </c>
      <c r="K1162" t="s">
        <v>131</v>
      </c>
      <c r="L1162" t="s">
        <v>132</v>
      </c>
      <c r="M1162" t="s">
        <v>258</v>
      </c>
      <c r="N1162" t="s">
        <v>133</v>
      </c>
      <c r="O1162" t="s">
        <v>133</v>
      </c>
      <c r="P1162" t="s">
        <v>240</v>
      </c>
      <c r="Q1162" t="s">
        <v>135</v>
      </c>
      <c r="R1162">
        <v>6</v>
      </c>
      <c r="S1162">
        <v>5</v>
      </c>
      <c r="T1162">
        <v>1978</v>
      </c>
      <c r="U1162">
        <v>1978</v>
      </c>
      <c r="V1162" t="s">
        <v>136</v>
      </c>
      <c r="W1162" t="s">
        <v>137</v>
      </c>
      <c r="X1162" t="s">
        <v>203</v>
      </c>
      <c r="Y1162" t="s">
        <v>268</v>
      </c>
      <c r="Z1162" t="s">
        <v>159</v>
      </c>
      <c r="AA1162">
        <v>0</v>
      </c>
      <c r="AB1162" t="s">
        <v>141</v>
      </c>
      <c r="AC1162" t="s">
        <v>141</v>
      </c>
      <c r="AD1162" t="s">
        <v>160</v>
      </c>
      <c r="AE1162" t="s">
        <v>140</v>
      </c>
      <c r="AF1162" t="s">
        <v>141</v>
      </c>
      <c r="AG1162" t="s">
        <v>143</v>
      </c>
      <c r="AH1162" t="s">
        <v>161</v>
      </c>
      <c r="AI1162">
        <v>311</v>
      </c>
      <c r="AJ1162" t="s">
        <v>145</v>
      </c>
      <c r="AK1162">
        <v>0</v>
      </c>
      <c r="AL1162">
        <v>544</v>
      </c>
      <c r="AM1162">
        <v>855</v>
      </c>
      <c r="AN1162" t="s">
        <v>146</v>
      </c>
      <c r="AO1162" t="s">
        <v>189</v>
      </c>
      <c r="AP1162" t="s">
        <v>148</v>
      </c>
      <c r="AQ1162" t="s">
        <v>149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141</v>
      </c>
      <c r="BC1162">
        <v>7</v>
      </c>
      <c r="BD1162" t="s">
        <v>150</v>
      </c>
      <c r="BE1162">
        <v>1</v>
      </c>
      <c r="BF1162" t="s">
        <v>141</v>
      </c>
      <c r="BG1162" t="s">
        <v>151</v>
      </c>
      <c r="BH1162">
        <v>1978</v>
      </c>
      <c r="BI1162" t="s">
        <v>145</v>
      </c>
      <c r="BJ1162">
        <v>2</v>
      </c>
      <c r="BK1162">
        <v>440</v>
      </c>
      <c r="BL1162" t="s">
        <v>141</v>
      </c>
      <c r="BM1162" t="s">
        <v>141</v>
      </c>
      <c r="BN1162" t="s">
        <v>148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127</v>
      </c>
      <c r="BV1162" t="s">
        <v>127</v>
      </c>
      <c r="BW1162" t="s">
        <v>127</v>
      </c>
      <c r="BX1162">
        <v>0</v>
      </c>
      <c r="BY1162">
        <v>7</v>
      </c>
      <c r="BZ1162">
        <v>2010</v>
      </c>
      <c r="CA1162" t="s">
        <v>153</v>
      </c>
      <c r="CB1162" t="s">
        <v>3</v>
      </c>
      <c r="CC1162">
        <v>146000</v>
      </c>
    </row>
    <row r="1163" spans="1:81" x14ac:dyDescent="0.25">
      <c r="A1163">
        <v>1162</v>
      </c>
      <c r="B1163">
        <v>20</v>
      </c>
      <c r="C1163" t="s">
        <v>125</v>
      </c>
      <c r="D1163" t="s">
        <v>127</v>
      </c>
      <c r="E1163">
        <v>14778</v>
      </c>
      <c r="F1163" t="s">
        <v>126</v>
      </c>
      <c r="G1163" t="s">
        <v>127</v>
      </c>
      <c r="H1163" t="s">
        <v>162</v>
      </c>
      <c r="I1163" t="s">
        <v>237</v>
      </c>
      <c r="J1163" t="s">
        <v>130</v>
      </c>
      <c r="K1163" t="s">
        <v>208</v>
      </c>
      <c r="L1163" t="s">
        <v>132</v>
      </c>
      <c r="M1163" t="s">
        <v>165</v>
      </c>
      <c r="N1163" t="s">
        <v>181</v>
      </c>
      <c r="O1163" t="s">
        <v>133</v>
      </c>
      <c r="P1163" t="s">
        <v>134</v>
      </c>
      <c r="Q1163" t="s">
        <v>157</v>
      </c>
      <c r="R1163">
        <v>6</v>
      </c>
      <c r="S1163">
        <v>7</v>
      </c>
      <c r="T1163">
        <v>1954</v>
      </c>
      <c r="U1163">
        <v>2006</v>
      </c>
      <c r="V1163" t="s">
        <v>194</v>
      </c>
      <c r="W1163" t="s">
        <v>137</v>
      </c>
      <c r="X1163" t="s">
        <v>182</v>
      </c>
      <c r="Y1163" t="s">
        <v>182</v>
      </c>
      <c r="Z1163" t="s">
        <v>139</v>
      </c>
      <c r="AA1163">
        <v>72</v>
      </c>
      <c r="AB1163" t="s">
        <v>140</v>
      </c>
      <c r="AC1163" t="s">
        <v>141</v>
      </c>
      <c r="AD1163" t="s">
        <v>160</v>
      </c>
      <c r="AE1163" t="s">
        <v>141</v>
      </c>
      <c r="AF1163" t="s">
        <v>141</v>
      </c>
      <c r="AG1163" t="s">
        <v>143</v>
      </c>
      <c r="AH1163" t="s">
        <v>183</v>
      </c>
      <c r="AI1163">
        <v>728</v>
      </c>
      <c r="AJ1163" t="s">
        <v>145</v>
      </c>
      <c r="AK1163">
        <v>0</v>
      </c>
      <c r="AL1163">
        <v>568</v>
      </c>
      <c r="AM1163">
        <v>1296</v>
      </c>
      <c r="AN1163" t="s">
        <v>146</v>
      </c>
      <c r="AO1163" t="s">
        <v>147</v>
      </c>
      <c r="AP1163" t="s">
        <v>148</v>
      </c>
      <c r="AQ1163" t="s">
        <v>149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140</v>
      </c>
      <c r="BC1163">
        <v>7</v>
      </c>
      <c r="BD1163" t="s">
        <v>150</v>
      </c>
      <c r="BE1163">
        <v>1</v>
      </c>
      <c r="BF1163" t="s">
        <v>140</v>
      </c>
      <c r="BG1163" t="s">
        <v>169</v>
      </c>
      <c r="BH1163">
        <v>1993</v>
      </c>
      <c r="BI1163" t="s">
        <v>145</v>
      </c>
      <c r="BJ1163">
        <v>2</v>
      </c>
      <c r="BK1163">
        <v>924</v>
      </c>
      <c r="BL1163" t="s">
        <v>141</v>
      </c>
      <c r="BM1163" t="s">
        <v>141</v>
      </c>
      <c r="BN1163" t="s">
        <v>148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127</v>
      </c>
      <c r="BV1163" t="s">
        <v>127</v>
      </c>
      <c r="BW1163" t="s">
        <v>127</v>
      </c>
      <c r="BX1163">
        <v>0</v>
      </c>
      <c r="BY1163">
        <v>11</v>
      </c>
      <c r="BZ1163">
        <v>2008</v>
      </c>
      <c r="CA1163" t="s">
        <v>153</v>
      </c>
      <c r="CB1163" t="s">
        <v>3</v>
      </c>
      <c r="CC1163">
        <v>224000</v>
      </c>
    </row>
    <row r="1164" spans="1:81" x14ac:dyDescent="0.25">
      <c r="A1164">
        <v>1163</v>
      </c>
      <c r="B1164">
        <v>20</v>
      </c>
      <c r="C1164" t="s">
        <v>125</v>
      </c>
      <c r="D1164">
        <v>109</v>
      </c>
      <c r="E1164">
        <v>8724</v>
      </c>
      <c r="F1164" t="s">
        <v>126</v>
      </c>
      <c r="G1164" t="s">
        <v>127</v>
      </c>
      <c r="H1164" t="s">
        <v>128</v>
      </c>
      <c r="I1164" t="s">
        <v>129</v>
      </c>
      <c r="J1164" t="s">
        <v>130</v>
      </c>
      <c r="K1164" t="s">
        <v>131</v>
      </c>
      <c r="L1164" t="s">
        <v>132</v>
      </c>
      <c r="M1164" t="s">
        <v>193</v>
      </c>
      <c r="N1164" t="s">
        <v>133</v>
      </c>
      <c r="O1164" t="s">
        <v>133</v>
      </c>
      <c r="P1164" t="s">
        <v>134</v>
      </c>
      <c r="Q1164" t="s">
        <v>157</v>
      </c>
      <c r="R1164">
        <v>5</v>
      </c>
      <c r="S1164">
        <v>5</v>
      </c>
      <c r="T1164">
        <v>1968</v>
      </c>
      <c r="U1164">
        <v>1968</v>
      </c>
      <c r="V1164" t="s">
        <v>136</v>
      </c>
      <c r="W1164" t="s">
        <v>137</v>
      </c>
      <c r="X1164" t="s">
        <v>138</v>
      </c>
      <c r="Y1164" t="s">
        <v>138</v>
      </c>
      <c r="Z1164" t="s">
        <v>159</v>
      </c>
      <c r="AA1164">
        <v>0</v>
      </c>
      <c r="AB1164" t="s">
        <v>141</v>
      </c>
      <c r="AC1164" t="s">
        <v>141</v>
      </c>
      <c r="AD1164" t="s">
        <v>160</v>
      </c>
      <c r="AE1164" t="s">
        <v>140</v>
      </c>
      <c r="AF1164" t="s">
        <v>141</v>
      </c>
      <c r="AG1164" t="s">
        <v>143</v>
      </c>
      <c r="AH1164" t="s">
        <v>183</v>
      </c>
      <c r="AI1164">
        <v>492</v>
      </c>
      <c r="AJ1164" t="s">
        <v>145</v>
      </c>
      <c r="AK1164">
        <v>0</v>
      </c>
      <c r="AL1164">
        <v>402</v>
      </c>
      <c r="AM1164">
        <v>894</v>
      </c>
      <c r="AN1164" t="s">
        <v>146</v>
      </c>
      <c r="AO1164" t="s">
        <v>140</v>
      </c>
      <c r="AP1164" t="s">
        <v>148</v>
      </c>
      <c r="AQ1164" t="s">
        <v>149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141</v>
      </c>
      <c r="BC1164">
        <v>5</v>
      </c>
      <c r="BD1164" t="s">
        <v>150</v>
      </c>
      <c r="BE1164">
        <v>1</v>
      </c>
      <c r="BF1164" t="s">
        <v>254</v>
      </c>
      <c r="BG1164" t="s">
        <v>151</v>
      </c>
      <c r="BH1164">
        <v>1968</v>
      </c>
      <c r="BI1164" t="s">
        <v>199</v>
      </c>
      <c r="BJ1164">
        <v>2</v>
      </c>
      <c r="BK1164">
        <v>450</v>
      </c>
      <c r="BL1164" t="s">
        <v>141</v>
      </c>
      <c r="BM1164" t="s">
        <v>141</v>
      </c>
      <c r="BN1164" t="s">
        <v>148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127</v>
      </c>
      <c r="BV1164" t="s">
        <v>127</v>
      </c>
      <c r="BW1164" t="s">
        <v>127</v>
      </c>
      <c r="BX1164">
        <v>0</v>
      </c>
      <c r="BY1164">
        <v>5</v>
      </c>
      <c r="BZ1164">
        <v>2007</v>
      </c>
      <c r="CA1164" t="s">
        <v>153</v>
      </c>
      <c r="CB1164" t="s">
        <v>3</v>
      </c>
      <c r="CC1164">
        <v>129000</v>
      </c>
    </row>
    <row r="1165" spans="1:81" x14ac:dyDescent="0.25">
      <c r="A1165">
        <v>1164</v>
      </c>
      <c r="B1165">
        <v>90</v>
      </c>
      <c r="C1165" t="s">
        <v>125</v>
      </c>
      <c r="D1165">
        <v>60</v>
      </c>
      <c r="E1165">
        <v>12900</v>
      </c>
      <c r="F1165" t="s">
        <v>126</v>
      </c>
      <c r="G1165" t="s">
        <v>127</v>
      </c>
      <c r="H1165" t="s">
        <v>128</v>
      </c>
      <c r="I1165" t="s">
        <v>129</v>
      </c>
      <c r="J1165" t="s">
        <v>130</v>
      </c>
      <c r="K1165" t="s">
        <v>131</v>
      </c>
      <c r="L1165" t="s">
        <v>132</v>
      </c>
      <c r="M1165" t="s">
        <v>193</v>
      </c>
      <c r="N1165" t="s">
        <v>156</v>
      </c>
      <c r="O1165" t="s">
        <v>133</v>
      </c>
      <c r="P1165" t="s">
        <v>209</v>
      </c>
      <c r="Q1165" t="s">
        <v>233</v>
      </c>
      <c r="R1165">
        <v>4</v>
      </c>
      <c r="S1165">
        <v>4</v>
      </c>
      <c r="T1165">
        <v>1969</v>
      </c>
      <c r="U1165">
        <v>1969</v>
      </c>
      <c r="V1165" t="s">
        <v>136</v>
      </c>
      <c r="W1165" t="s">
        <v>137</v>
      </c>
      <c r="X1165" t="s">
        <v>203</v>
      </c>
      <c r="Y1165" t="s">
        <v>203</v>
      </c>
      <c r="Z1165" t="s">
        <v>159</v>
      </c>
      <c r="AA1165">
        <v>0</v>
      </c>
      <c r="AB1165" t="s">
        <v>141</v>
      </c>
      <c r="AC1165" t="s">
        <v>141</v>
      </c>
      <c r="AD1165" t="s">
        <v>160</v>
      </c>
      <c r="AE1165" t="s">
        <v>140</v>
      </c>
      <c r="AF1165" t="s">
        <v>141</v>
      </c>
      <c r="AG1165" t="s">
        <v>172</v>
      </c>
      <c r="AH1165" t="s">
        <v>144</v>
      </c>
      <c r="AI1165">
        <v>1198</v>
      </c>
      <c r="AJ1165" t="s">
        <v>145</v>
      </c>
      <c r="AK1165">
        <v>0</v>
      </c>
      <c r="AL1165">
        <v>0</v>
      </c>
      <c r="AM1165">
        <v>1198</v>
      </c>
      <c r="AN1165" t="s">
        <v>146</v>
      </c>
      <c r="AO1165" t="s">
        <v>141</v>
      </c>
      <c r="AP1165" t="s">
        <v>148</v>
      </c>
      <c r="AQ1165" t="s">
        <v>149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141</v>
      </c>
      <c r="BC1165">
        <v>6</v>
      </c>
      <c r="BD1165" t="s">
        <v>150</v>
      </c>
      <c r="BE1165">
        <v>0</v>
      </c>
      <c r="BF1165" t="s">
        <v>127</v>
      </c>
      <c r="BG1165" t="s">
        <v>211</v>
      </c>
      <c r="BH1165">
        <v>1969</v>
      </c>
      <c r="BI1165" t="s">
        <v>145</v>
      </c>
      <c r="BJ1165">
        <v>2</v>
      </c>
      <c r="BK1165">
        <v>400</v>
      </c>
      <c r="BL1165" t="s">
        <v>189</v>
      </c>
      <c r="BM1165" t="s">
        <v>141</v>
      </c>
      <c r="BN1165" t="s">
        <v>148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127</v>
      </c>
      <c r="BV1165" t="s">
        <v>127</v>
      </c>
      <c r="BW1165" t="s">
        <v>127</v>
      </c>
      <c r="BX1165">
        <v>0</v>
      </c>
      <c r="BY1165">
        <v>1</v>
      </c>
      <c r="BZ1165">
        <v>2008</v>
      </c>
      <c r="CA1165" t="s">
        <v>153</v>
      </c>
      <c r="CB1165" t="s">
        <v>252</v>
      </c>
      <c r="CC1165">
        <v>108959</v>
      </c>
    </row>
    <row r="1166" spans="1:81" x14ac:dyDescent="0.25">
      <c r="A1166">
        <v>1165</v>
      </c>
      <c r="B1166">
        <v>80</v>
      </c>
      <c r="C1166" t="s">
        <v>125</v>
      </c>
      <c r="D1166" t="s">
        <v>127</v>
      </c>
      <c r="E1166">
        <v>16157</v>
      </c>
      <c r="F1166" t="s">
        <v>126</v>
      </c>
      <c r="G1166" t="s">
        <v>127</v>
      </c>
      <c r="H1166" t="s">
        <v>162</v>
      </c>
      <c r="I1166" t="s">
        <v>129</v>
      </c>
      <c r="J1166" t="s">
        <v>130</v>
      </c>
      <c r="K1166" t="s">
        <v>154</v>
      </c>
      <c r="L1166" t="s">
        <v>132</v>
      </c>
      <c r="M1166" t="s">
        <v>155</v>
      </c>
      <c r="N1166" t="s">
        <v>156</v>
      </c>
      <c r="O1166" t="s">
        <v>133</v>
      </c>
      <c r="P1166" t="s">
        <v>134</v>
      </c>
      <c r="Q1166" t="s">
        <v>239</v>
      </c>
      <c r="R1166">
        <v>5</v>
      </c>
      <c r="S1166">
        <v>7</v>
      </c>
      <c r="T1166">
        <v>1978</v>
      </c>
      <c r="U1166">
        <v>1978</v>
      </c>
      <c r="V1166" t="s">
        <v>136</v>
      </c>
      <c r="W1166" t="s">
        <v>137</v>
      </c>
      <c r="X1166" t="s">
        <v>203</v>
      </c>
      <c r="Y1166" t="s">
        <v>203</v>
      </c>
      <c r="Z1166" t="s">
        <v>159</v>
      </c>
      <c r="AA1166">
        <v>0</v>
      </c>
      <c r="AB1166" t="s">
        <v>141</v>
      </c>
      <c r="AC1166" t="s">
        <v>141</v>
      </c>
      <c r="AD1166" t="s">
        <v>142</v>
      </c>
      <c r="AE1166" t="s">
        <v>140</v>
      </c>
      <c r="AF1166" t="s">
        <v>141</v>
      </c>
      <c r="AG1166" t="s">
        <v>140</v>
      </c>
      <c r="AH1166" t="s">
        <v>161</v>
      </c>
      <c r="AI1166">
        <v>680</v>
      </c>
      <c r="AJ1166" t="s">
        <v>195</v>
      </c>
      <c r="AK1166">
        <v>391</v>
      </c>
      <c r="AL1166">
        <v>289</v>
      </c>
      <c r="AM1166">
        <v>1360</v>
      </c>
      <c r="AN1166" t="s">
        <v>146</v>
      </c>
      <c r="AO1166" t="s">
        <v>147</v>
      </c>
      <c r="AP1166" t="s">
        <v>148</v>
      </c>
      <c r="AQ1166" t="s">
        <v>149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140</v>
      </c>
      <c r="BC1166">
        <v>5</v>
      </c>
      <c r="BD1166" t="s">
        <v>150</v>
      </c>
      <c r="BE1166">
        <v>1</v>
      </c>
      <c r="BF1166" t="s">
        <v>141</v>
      </c>
      <c r="BG1166" t="s">
        <v>151</v>
      </c>
      <c r="BH1166">
        <v>1978</v>
      </c>
      <c r="BI1166" t="s">
        <v>145</v>
      </c>
      <c r="BJ1166">
        <v>2</v>
      </c>
      <c r="BK1166">
        <v>588</v>
      </c>
      <c r="BL1166" t="s">
        <v>141</v>
      </c>
      <c r="BM1166" t="s">
        <v>141</v>
      </c>
      <c r="BN1166" t="s">
        <v>148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127</v>
      </c>
      <c r="BV1166" t="s">
        <v>127</v>
      </c>
      <c r="BW1166" t="s">
        <v>127</v>
      </c>
      <c r="BX1166">
        <v>0</v>
      </c>
      <c r="BY1166">
        <v>6</v>
      </c>
      <c r="BZ1166">
        <v>2007</v>
      </c>
      <c r="CA1166" t="s">
        <v>153</v>
      </c>
      <c r="CB1166" t="s">
        <v>3</v>
      </c>
      <c r="CC1166">
        <v>194000</v>
      </c>
    </row>
    <row r="1167" spans="1:81" x14ac:dyDescent="0.25">
      <c r="A1167">
        <v>1166</v>
      </c>
      <c r="B1167">
        <v>20</v>
      </c>
      <c r="C1167" t="s">
        <v>125</v>
      </c>
      <c r="D1167">
        <v>79</v>
      </c>
      <c r="E1167">
        <v>9541</v>
      </c>
      <c r="F1167" t="s">
        <v>126</v>
      </c>
      <c r="G1167" t="s">
        <v>127</v>
      </c>
      <c r="H1167" t="s">
        <v>162</v>
      </c>
      <c r="I1167" t="s">
        <v>129</v>
      </c>
      <c r="J1167" t="s">
        <v>130</v>
      </c>
      <c r="K1167" t="s">
        <v>131</v>
      </c>
      <c r="L1167" t="s">
        <v>132</v>
      </c>
      <c r="M1167" t="s">
        <v>196</v>
      </c>
      <c r="N1167" t="s">
        <v>133</v>
      </c>
      <c r="O1167" t="s">
        <v>133</v>
      </c>
      <c r="P1167" t="s">
        <v>134</v>
      </c>
      <c r="Q1167" t="s">
        <v>157</v>
      </c>
      <c r="R1167">
        <v>7</v>
      </c>
      <c r="S1167">
        <v>5</v>
      </c>
      <c r="T1167">
        <v>2009</v>
      </c>
      <c r="U1167">
        <v>2009</v>
      </c>
      <c r="V1167" t="s">
        <v>136</v>
      </c>
      <c r="W1167" t="s">
        <v>137</v>
      </c>
      <c r="X1167" t="s">
        <v>138</v>
      </c>
      <c r="Y1167" t="s">
        <v>138</v>
      </c>
      <c r="Z1167" t="s">
        <v>179</v>
      </c>
      <c r="AA1167">
        <v>268</v>
      </c>
      <c r="AB1167" t="s">
        <v>140</v>
      </c>
      <c r="AC1167" t="s">
        <v>141</v>
      </c>
      <c r="AD1167" t="s">
        <v>142</v>
      </c>
      <c r="AE1167" t="s">
        <v>140</v>
      </c>
      <c r="AF1167" t="s">
        <v>141</v>
      </c>
      <c r="AG1167" t="s">
        <v>143</v>
      </c>
      <c r="AH1167" t="s">
        <v>145</v>
      </c>
      <c r="AI1167">
        <v>0</v>
      </c>
      <c r="AJ1167" t="s">
        <v>145</v>
      </c>
      <c r="AK1167">
        <v>0</v>
      </c>
      <c r="AL1167">
        <v>1502</v>
      </c>
      <c r="AM1167">
        <v>1502</v>
      </c>
      <c r="AN1167" t="s">
        <v>146</v>
      </c>
      <c r="AO1167" t="s">
        <v>147</v>
      </c>
      <c r="AP1167" t="s">
        <v>148</v>
      </c>
      <c r="AQ1167" t="s">
        <v>149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140</v>
      </c>
      <c r="BC1167">
        <v>7</v>
      </c>
      <c r="BD1167" t="s">
        <v>150</v>
      </c>
      <c r="BE1167">
        <v>0</v>
      </c>
      <c r="BF1167" t="s">
        <v>127</v>
      </c>
      <c r="BG1167" t="s">
        <v>151</v>
      </c>
      <c r="BH1167">
        <v>2009</v>
      </c>
      <c r="BI1167" t="s">
        <v>152</v>
      </c>
      <c r="BJ1167">
        <v>2</v>
      </c>
      <c r="BK1167">
        <v>644</v>
      </c>
      <c r="BL1167" t="s">
        <v>141</v>
      </c>
      <c r="BM1167" t="s">
        <v>141</v>
      </c>
      <c r="BN1167" t="s">
        <v>148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127</v>
      </c>
      <c r="BV1167" t="s">
        <v>127</v>
      </c>
      <c r="BW1167" t="s">
        <v>127</v>
      </c>
      <c r="BX1167">
        <v>0</v>
      </c>
      <c r="BY1167">
        <v>9</v>
      </c>
      <c r="BZ1167">
        <v>2009</v>
      </c>
      <c r="CA1167" t="s">
        <v>200</v>
      </c>
      <c r="CB1167" t="s">
        <v>201</v>
      </c>
      <c r="CC1167">
        <v>233170</v>
      </c>
    </row>
    <row r="1168" spans="1:81" x14ac:dyDescent="0.25">
      <c r="A1168">
        <v>1167</v>
      </c>
      <c r="B1168">
        <v>20</v>
      </c>
      <c r="C1168" t="s">
        <v>125</v>
      </c>
      <c r="D1168">
        <v>64</v>
      </c>
      <c r="E1168">
        <v>10475</v>
      </c>
      <c r="F1168" t="s">
        <v>126</v>
      </c>
      <c r="G1168" t="s">
        <v>127</v>
      </c>
      <c r="H1168" t="s">
        <v>162</v>
      </c>
      <c r="I1168" t="s">
        <v>129</v>
      </c>
      <c r="J1168" t="s">
        <v>130</v>
      </c>
      <c r="K1168" t="s">
        <v>164</v>
      </c>
      <c r="L1168" t="s">
        <v>132</v>
      </c>
      <c r="M1168" t="s">
        <v>5</v>
      </c>
      <c r="N1168" t="s">
        <v>133</v>
      </c>
      <c r="O1168" t="s">
        <v>133</v>
      </c>
      <c r="P1168" t="s">
        <v>134</v>
      </c>
      <c r="Q1168" t="s">
        <v>157</v>
      </c>
      <c r="R1168">
        <v>8</v>
      </c>
      <c r="S1168">
        <v>5</v>
      </c>
      <c r="T1168">
        <v>2008</v>
      </c>
      <c r="U1168">
        <v>2008</v>
      </c>
      <c r="V1168" t="s">
        <v>136</v>
      </c>
      <c r="W1168" t="s">
        <v>137</v>
      </c>
      <c r="X1168" t="s">
        <v>138</v>
      </c>
      <c r="Y1168" t="s">
        <v>138</v>
      </c>
      <c r="Z1168" t="s">
        <v>179</v>
      </c>
      <c r="AA1168">
        <v>72</v>
      </c>
      <c r="AB1168" t="s">
        <v>140</v>
      </c>
      <c r="AC1168" t="s">
        <v>141</v>
      </c>
      <c r="AD1168" t="s">
        <v>142</v>
      </c>
      <c r="AE1168" t="s">
        <v>140</v>
      </c>
      <c r="AF1168" t="s">
        <v>141</v>
      </c>
      <c r="AG1168" t="s">
        <v>172</v>
      </c>
      <c r="AH1168" t="s">
        <v>145</v>
      </c>
      <c r="AI1168">
        <v>0</v>
      </c>
      <c r="AJ1168" t="s">
        <v>145</v>
      </c>
      <c r="AK1168">
        <v>0</v>
      </c>
      <c r="AL1168">
        <v>1694</v>
      </c>
      <c r="AM1168">
        <v>1694</v>
      </c>
      <c r="AN1168" t="s">
        <v>146</v>
      </c>
      <c r="AO1168" t="s">
        <v>147</v>
      </c>
      <c r="AP1168" t="s">
        <v>148</v>
      </c>
      <c r="AQ1168" t="s">
        <v>149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140</v>
      </c>
      <c r="BC1168">
        <v>7</v>
      </c>
      <c r="BD1168" t="s">
        <v>150</v>
      </c>
      <c r="BE1168">
        <v>0</v>
      </c>
      <c r="BF1168" t="s">
        <v>127</v>
      </c>
      <c r="BG1168" t="s">
        <v>151</v>
      </c>
      <c r="BH1168">
        <v>2008</v>
      </c>
      <c r="BI1168" t="s">
        <v>152</v>
      </c>
      <c r="BJ1168">
        <v>3</v>
      </c>
      <c r="BK1168">
        <v>776</v>
      </c>
      <c r="BL1168" t="s">
        <v>141</v>
      </c>
      <c r="BM1168" t="s">
        <v>141</v>
      </c>
      <c r="BN1168" t="s">
        <v>148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127</v>
      </c>
      <c r="BV1168" t="s">
        <v>127</v>
      </c>
      <c r="BW1168" t="s">
        <v>127</v>
      </c>
      <c r="BX1168">
        <v>0</v>
      </c>
      <c r="BY1168">
        <v>2</v>
      </c>
      <c r="BZ1168">
        <v>2010</v>
      </c>
      <c r="CA1168" t="s">
        <v>153</v>
      </c>
      <c r="CB1168" t="s">
        <v>3</v>
      </c>
      <c r="CC1168">
        <v>245350</v>
      </c>
    </row>
    <row r="1169" spans="1:81" x14ac:dyDescent="0.25">
      <c r="A1169">
        <v>1168</v>
      </c>
      <c r="B1169">
        <v>60</v>
      </c>
      <c r="C1169" t="s">
        <v>125</v>
      </c>
      <c r="D1169">
        <v>58</v>
      </c>
      <c r="E1169">
        <v>10852</v>
      </c>
      <c r="F1169" t="s">
        <v>126</v>
      </c>
      <c r="G1169" t="s">
        <v>127</v>
      </c>
      <c r="H1169" t="s">
        <v>162</v>
      </c>
      <c r="I1169" t="s">
        <v>129</v>
      </c>
      <c r="J1169" t="s">
        <v>130</v>
      </c>
      <c r="K1169" t="s">
        <v>131</v>
      </c>
      <c r="L1169" t="s">
        <v>132</v>
      </c>
      <c r="M1169" t="s">
        <v>235</v>
      </c>
      <c r="N1169" t="s">
        <v>244</v>
      </c>
      <c r="O1169" t="s">
        <v>133</v>
      </c>
      <c r="P1169" t="s">
        <v>134</v>
      </c>
      <c r="Q1169" t="s">
        <v>135</v>
      </c>
      <c r="R1169">
        <v>6</v>
      </c>
      <c r="S1169">
        <v>5</v>
      </c>
      <c r="T1169">
        <v>2000</v>
      </c>
      <c r="U1169">
        <v>2000</v>
      </c>
      <c r="V1169" t="s">
        <v>136</v>
      </c>
      <c r="W1169" t="s">
        <v>137</v>
      </c>
      <c r="X1169" t="s">
        <v>138</v>
      </c>
      <c r="Y1169" t="s">
        <v>138</v>
      </c>
      <c r="Z1169" t="s">
        <v>159</v>
      </c>
      <c r="AA1169">
        <v>0</v>
      </c>
      <c r="AB1169" t="s">
        <v>141</v>
      </c>
      <c r="AC1169" t="s">
        <v>141</v>
      </c>
      <c r="AD1169" t="s">
        <v>142</v>
      </c>
      <c r="AE1169" t="s">
        <v>140</v>
      </c>
      <c r="AF1169" t="s">
        <v>141</v>
      </c>
      <c r="AG1169" t="s">
        <v>143</v>
      </c>
      <c r="AH1169" t="s">
        <v>144</v>
      </c>
      <c r="AI1169">
        <v>786</v>
      </c>
      <c r="AJ1169" t="s">
        <v>145</v>
      </c>
      <c r="AK1169">
        <v>0</v>
      </c>
      <c r="AL1169">
        <v>173</v>
      </c>
      <c r="AM1169">
        <v>959</v>
      </c>
      <c r="AN1169" t="s">
        <v>146</v>
      </c>
      <c r="AO1169" t="s">
        <v>147</v>
      </c>
      <c r="AP1169" t="s">
        <v>148</v>
      </c>
      <c r="AQ1169" t="s">
        <v>149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141</v>
      </c>
      <c r="BC1169">
        <v>7</v>
      </c>
      <c r="BD1169" t="s">
        <v>150</v>
      </c>
      <c r="BE1169">
        <v>1</v>
      </c>
      <c r="BF1169" t="s">
        <v>141</v>
      </c>
      <c r="BG1169" t="s">
        <v>151</v>
      </c>
      <c r="BH1169">
        <v>2000</v>
      </c>
      <c r="BI1169" t="s">
        <v>199</v>
      </c>
      <c r="BJ1169">
        <v>2</v>
      </c>
      <c r="BK1169">
        <v>472</v>
      </c>
      <c r="BL1169" t="s">
        <v>141</v>
      </c>
      <c r="BM1169" t="s">
        <v>141</v>
      </c>
      <c r="BN1169" t="s">
        <v>148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127</v>
      </c>
      <c r="BV1169" t="s">
        <v>127</v>
      </c>
      <c r="BW1169" t="s">
        <v>127</v>
      </c>
      <c r="BX1169">
        <v>0</v>
      </c>
      <c r="BY1169">
        <v>2</v>
      </c>
      <c r="BZ1169">
        <v>2006</v>
      </c>
      <c r="CA1169" t="s">
        <v>153</v>
      </c>
      <c r="CB1169" t="s">
        <v>3</v>
      </c>
      <c r="CC1169">
        <v>173000</v>
      </c>
    </row>
    <row r="1170" spans="1:81" x14ac:dyDescent="0.25">
      <c r="A1170">
        <v>1169</v>
      </c>
      <c r="B1170">
        <v>70</v>
      </c>
      <c r="C1170" t="s">
        <v>125</v>
      </c>
      <c r="D1170">
        <v>120</v>
      </c>
      <c r="E1170">
        <v>13728</v>
      </c>
      <c r="F1170" t="s">
        <v>126</v>
      </c>
      <c r="G1170" t="s">
        <v>127</v>
      </c>
      <c r="H1170" t="s">
        <v>128</v>
      </c>
      <c r="I1170" t="s">
        <v>129</v>
      </c>
      <c r="J1170" t="s">
        <v>130</v>
      </c>
      <c r="K1170" t="s">
        <v>164</v>
      </c>
      <c r="L1170" t="s">
        <v>132</v>
      </c>
      <c r="M1170" t="s">
        <v>227</v>
      </c>
      <c r="N1170" t="s">
        <v>133</v>
      </c>
      <c r="O1170" t="s">
        <v>133</v>
      </c>
      <c r="P1170" t="s">
        <v>134</v>
      </c>
      <c r="Q1170" t="s">
        <v>135</v>
      </c>
      <c r="R1170">
        <v>6</v>
      </c>
      <c r="S1170">
        <v>7</v>
      </c>
      <c r="T1170">
        <v>1935</v>
      </c>
      <c r="U1170">
        <v>1986</v>
      </c>
      <c r="V1170" t="s">
        <v>194</v>
      </c>
      <c r="W1170" t="s">
        <v>137</v>
      </c>
      <c r="X1170" t="s">
        <v>245</v>
      </c>
      <c r="Y1170" t="s">
        <v>245</v>
      </c>
      <c r="Z1170" t="s">
        <v>159</v>
      </c>
      <c r="AA1170">
        <v>0</v>
      </c>
      <c r="AB1170" t="s">
        <v>141</v>
      </c>
      <c r="AC1170" t="s">
        <v>141</v>
      </c>
      <c r="AD1170" t="s">
        <v>160</v>
      </c>
      <c r="AE1170" t="s">
        <v>141</v>
      </c>
      <c r="AF1170" t="s">
        <v>141</v>
      </c>
      <c r="AG1170" t="s">
        <v>143</v>
      </c>
      <c r="AH1170" t="s">
        <v>195</v>
      </c>
      <c r="AI1170">
        <v>626</v>
      </c>
      <c r="AJ1170" t="s">
        <v>145</v>
      </c>
      <c r="AK1170">
        <v>0</v>
      </c>
      <c r="AL1170">
        <v>501</v>
      </c>
      <c r="AM1170">
        <v>1127</v>
      </c>
      <c r="AN1170" t="s">
        <v>146</v>
      </c>
      <c r="AO1170" t="s">
        <v>147</v>
      </c>
      <c r="AP1170" t="s">
        <v>148</v>
      </c>
      <c r="AQ1170" t="s">
        <v>149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140</v>
      </c>
      <c r="BC1170">
        <v>7</v>
      </c>
      <c r="BD1170" t="s">
        <v>150</v>
      </c>
      <c r="BE1170">
        <v>2</v>
      </c>
      <c r="BF1170" t="s">
        <v>141</v>
      </c>
      <c r="BG1170" t="s">
        <v>251</v>
      </c>
      <c r="BH1170">
        <v>1935</v>
      </c>
      <c r="BI1170" t="s">
        <v>145</v>
      </c>
      <c r="BJ1170">
        <v>2</v>
      </c>
      <c r="BK1170">
        <v>540</v>
      </c>
      <c r="BL1170" t="s">
        <v>141</v>
      </c>
      <c r="BM1170" t="s">
        <v>141</v>
      </c>
      <c r="BN1170" t="s">
        <v>148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127</v>
      </c>
      <c r="BV1170" t="s">
        <v>127</v>
      </c>
      <c r="BW1170" t="s">
        <v>127</v>
      </c>
      <c r="BX1170">
        <v>0</v>
      </c>
      <c r="BY1170">
        <v>7</v>
      </c>
      <c r="BZ1170">
        <v>2008</v>
      </c>
      <c r="CA1170" t="s">
        <v>153</v>
      </c>
      <c r="CB1170" t="s">
        <v>3</v>
      </c>
      <c r="CC1170">
        <v>235000</v>
      </c>
    </row>
    <row r="1171" spans="1:81" x14ac:dyDescent="0.25">
      <c r="A1171">
        <v>1170</v>
      </c>
      <c r="B1171">
        <v>60</v>
      </c>
      <c r="C1171" t="s">
        <v>125</v>
      </c>
      <c r="D1171">
        <v>118</v>
      </c>
      <c r="E1171">
        <v>35760</v>
      </c>
      <c r="F1171" t="s">
        <v>126</v>
      </c>
      <c r="G1171" t="s">
        <v>127</v>
      </c>
      <c r="H1171" t="s">
        <v>162</v>
      </c>
      <c r="I1171" t="s">
        <v>129</v>
      </c>
      <c r="J1171" t="s">
        <v>130</v>
      </c>
      <c r="K1171" t="s">
        <v>208</v>
      </c>
      <c r="L1171" t="s">
        <v>132</v>
      </c>
      <c r="M1171" t="s">
        <v>171</v>
      </c>
      <c r="N1171" t="s">
        <v>133</v>
      </c>
      <c r="O1171" t="s">
        <v>133</v>
      </c>
      <c r="P1171" t="s">
        <v>134</v>
      </c>
      <c r="Q1171" t="s">
        <v>135</v>
      </c>
      <c r="R1171">
        <v>10</v>
      </c>
      <c r="S1171">
        <v>5</v>
      </c>
      <c r="T1171">
        <v>1995</v>
      </c>
      <c r="U1171">
        <v>1996</v>
      </c>
      <c r="V1171" t="s">
        <v>194</v>
      </c>
      <c r="W1171" t="s">
        <v>137</v>
      </c>
      <c r="X1171" t="s">
        <v>182</v>
      </c>
      <c r="Y1171" t="s">
        <v>182</v>
      </c>
      <c r="Z1171" t="s">
        <v>139</v>
      </c>
      <c r="AA1171">
        <v>1378</v>
      </c>
      <c r="AB1171" t="s">
        <v>140</v>
      </c>
      <c r="AC1171" t="s">
        <v>140</v>
      </c>
      <c r="AD1171" t="s">
        <v>142</v>
      </c>
      <c r="AE1171" t="s">
        <v>147</v>
      </c>
      <c r="AF1171" t="s">
        <v>141</v>
      </c>
      <c r="AG1171" t="s">
        <v>140</v>
      </c>
      <c r="AH1171" t="s">
        <v>144</v>
      </c>
      <c r="AI1171">
        <v>1387</v>
      </c>
      <c r="AJ1171" t="s">
        <v>145</v>
      </c>
      <c r="AK1171">
        <v>0</v>
      </c>
      <c r="AL1171">
        <v>543</v>
      </c>
      <c r="AM1171">
        <v>1930</v>
      </c>
      <c r="AN1171" t="s">
        <v>146</v>
      </c>
      <c r="AO1171" t="s">
        <v>147</v>
      </c>
      <c r="AP1171" t="s">
        <v>148</v>
      </c>
      <c r="AQ1171" t="s">
        <v>149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140</v>
      </c>
      <c r="BC1171">
        <v>10</v>
      </c>
      <c r="BD1171" t="s">
        <v>150</v>
      </c>
      <c r="BE1171">
        <v>1</v>
      </c>
      <c r="BF1171" t="s">
        <v>141</v>
      </c>
      <c r="BG1171" t="s">
        <v>151</v>
      </c>
      <c r="BH1171">
        <v>1995</v>
      </c>
      <c r="BI1171" t="s">
        <v>199</v>
      </c>
      <c r="BJ1171">
        <v>3</v>
      </c>
      <c r="BK1171">
        <v>807</v>
      </c>
      <c r="BL1171" t="s">
        <v>141</v>
      </c>
      <c r="BM1171" t="s">
        <v>141</v>
      </c>
      <c r="BN1171" t="s">
        <v>148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127</v>
      </c>
      <c r="BV1171" t="s">
        <v>127</v>
      </c>
      <c r="BW1171" t="s">
        <v>127</v>
      </c>
      <c r="BX1171">
        <v>0</v>
      </c>
      <c r="BY1171">
        <v>7</v>
      </c>
      <c r="BZ1171">
        <v>2006</v>
      </c>
      <c r="CA1171" t="s">
        <v>153</v>
      </c>
      <c r="CB1171" t="s">
        <v>3</v>
      </c>
      <c r="CC1171">
        <v>625000</v>
      </c>
    </row>
    <row r="1172" spans="1:81" x14ac:dyDescent="0.25">
      <c r="A1172">
        <v>1171</v>
      </c>
      <c r="B1172">
        <v>80</v>
      </c>
      <c r="C1172" t="s">
        <v>125</v>
      </c>
      <c r="D1172">
        <v>76</v>
      </c>
      <c r="E1172">
        <v>9880</v>
      </c>
      <c r="F1172" t="s">
        <v>126</v>
      </c>
      <c r="G1172" t="s">
        <v>127</v>
      </c>
      <c r="H1172" t="s">
        <v>128</v>
      </c>
      <c r="I1172" t="s">
        <v>129</v>
      </c>
      <c r="J1172" t="s">
        <v>130</v>
      </c>
      <c r="K1172" t="s">
        <v>131</v>
      </c>
      <c r="L1172" t="s">
        <v>132</v>
      </c>
      <c r="M1172" t="s">
        <v>173</v>
      </c>
      <c r="N1172" t="s">
        <v>133</v>
      </c>
      <c r="O1172" t="s">
        <v>133</v>
      </c>
      <c r="P1172" t="s">
        <v>134</v>
      </c>
      <c r="Q1172" t="s">
        <v>239</v>
      </c>
      <c r="R1172">
        <v>6</v>
      </c>
      <c r="S1172">
        <v>6</v>
      </c>
      <c r="T1172">
        <v>1977</v>
      </c>
      <c r="U1172">
        <v>1977</v>
      </c>
      <c r="V1172" t="s">
        <v>136</v>
      </c>
      <c r="W1172" t="s">
        <v>137</v>
      </c>
      <c r="X1172" t="s">
        <v>203</v>
      </c>
      <c r="Y1172" t="s">
        <v>203</v>
      </c>
      <c r="Z1172" t="s">
        <v>159</v>
      </c>
      <c r="AA1172">
        <v>0</v>
      </c>
      <c r="AB1172" t="s">
        <v>141</v>
      </c>
      <c r="AC1172" t="s">
        <v>141</v>
      </c>
      <c r="AD1172" t="s">
        <v>160</v>
      </c>
      <c r="AE1172" t="s">
        <v>141</v>
      </c>
      <c r="AF1172" t="s">
        <v>141</v>
      </c>
      <c r="AG1172" t="s">
        <v>172</v>
      </c>
      <c r="AH1172" t="s">
        <v>161</v>
      </c>
      <c r="AI1172">
        <v>522</v>
      </c>
      <c r="AJ1172" t="s">
        <v>145</v>
      </c>
      <c r="AK1172">
        <v>0</v>
      </c>
      <c r="AL1172">
        <v>574</v>
      </c>
      <c r="AM1172">
        <v>1096</v>
      </c>
      <c r="AN1172" t="s">
        <v>146</v>
      </c>
      <c r="AO1172" t="s">
        <v>141</v>
      </c>
      <c r="AP1172" t="s">
        <v>148</v>
      </c>
      <c r="AQ1172" t="s">
        <v>149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141</v>
      </c>
      <c r="BC1172">
        <v>6</v>
      </c>
      <c r="BD1172" t="s">
        <v>150</v>
      </c>
      <c r="BE1172">
        <v>1</v>
      </c>
      <c r="BF1172" t="s">
        <v>254</v>
      </c>
      <c r="BG1172" t="s">
        <v>151</v>
      </c>
      <c r="BH1172">
        <v>1977</v>
      </c>
      <c r="BI1172" t="s">
        <v>199</v>
      </c>
      <c r="BJ1172">
        <v>1</v>
      </c>
      <c r="BK1172">
        <v>358</v>
      </c>
      <c r="BL1172" t="s">
        <v>141</v>
      </c>
      <c r="BM1172" t="s">
        <v>141</v>
      </c>
      <c r="BN1172" t="s">
        <v>148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140</v>
      </c>
      <c r="BV1172" t="s">
        <v>207</v>
      </c>
      <c r="BW1172" t="s">
        <v>127</v>
      </c>
      <c r="BX1172">
        <v>0</v>
      </c>
      <c r="BY1172">
        <v>7</v>
      </c>
      <c r="BZ1172">
        <v>2008</v>
      </c>
      <c r="CA1172" t="s">
        <v>153</v>
      </c>
      <c r="CB1172" t="s">
        <v>3</v>
      </c>
      <c r="CC1172">
        <v>171000</v>
      </c>
    </row>
    <row r="1173" spans="1:81" x14ac:dyDescent="0.25">
      <c r="A1173">
        <v>1172</v>
      </c>
      <c r="B1173">
        <v>20</v>
      </c>
      <c r="C1173" t="s">
        <v>125</v>
      </c>
      <c r="D1173">
        <v>76</v>
      </c>
      <c r="E1173">
        <v>9120</v>
      </c>
      <c r="F1173" t="s">
        <v>126</v>
      </c>
      <c r="G1173" t="s">
        <v>127</v>
      </c>
      <c r="H1173" t="s">
        <v>128</v>
      </c>
      <c r="I1173" t="s">
        <v>129</v>
      </c>
      <c r="J1173" t="s">
        <v>130</v>
      </c>
      <c r="K1173" t="s">
        <v>131</v>
      </c>
      <c r="L1173" t="s">
        <v>132</v>
      </c>
      <c r="M1173" t="s">
        <v>204</v>
      </c>
      <c r="N1173" t="s">
        <v>133</v>
      </c>
      <c r="O1173" t="s">
        <v>133</v>
      </c>
      <c r="P1173" t="s">
        <v>134</v>
      </c>
      <c r="Q1173" t="s">
        <v>157</v>
      </c>
      <c r="R1173">
        <v>6</v>
      </c>
      <c r="S1173">
        <v>6</v>
      </c>
      <c r="T1173">
        <v>1958</v>
      </c>
      <c r="U1173">
        <v>1958</v>
      </c>
      <c r="V1173" t="s">
        <v>194</v>
      </c>
      <c r="W1173" t="s">
        <v>137</v>
      </c>
      <c r="X1173" t="s">
        <v>158</v>
      </c>
      <c r="Y1173" t="s">
        <v>158</v>
      </c>
      <c r="Z1173" t="s">
        <v>159</v>
      </c>
      <c r="AA1173">
        <v>0</v>
      </c>
      <c r="AB1173" t="s">
        <v>141</v>
      </c>
      <c r="AC1173" t="s">
        <v>141</v>
      </c>
      <c r="AD1173" t="s">
        <v>160</v>
      </c>
      <c r="AE1173" t="s">
        <v>141</v>
      </c>
      <c r="AF1173" t="s">
        <v>141</v>
      </c>
      <c r="AG1173" t="s">
        <v>143</v>
      </c>
      <c r="AH1173" t="s">
        <v>161</v>
      </c>
      <c r="AI1173">
        <v>662</v>
      </c>
      <c r="AJ1173" t="s">
        <v>145</v>
      </c>
      <c r="AK1173">
        <v>0</v>
      </c>
      <c r="AL1173">
        <v>599</v>
      </c>
      <c r="AM1173">
        <v>1261</v>
      </c>
      <c r="AN1173" t="s">
        <v>146</v>
      </c>
      <c r="AO1173" t="s">
        <v>147</v>
      </c>
      <c r="AP1173" t="s">
        <v>148</v>
      </c>
      <c r="AQ1173" t="s">
        <v>149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141</v>
      </c>
      <c r="BC1173">
        <v>6</v>
      </c>
      <c r="BD1173" t="s">
        <v>150</v>
      </c>
      <c r="BE1173">
        <v>1</v>
      </c>
      <c r="BF1173" t="s">
        <v>141</v>
      </c>
      <c r="BG1173" t="s">
        <v>151</v>
      </c>
      <c r="BH1173">
        <v>1958</v>
      </c>
      <c r="BI1173" t="s">
        <v>152</v>
      </c>
      <c r="BJ1173">
        <v>2</v>
      </c>
      <c r="BK1173">
        <v>433</v>
      </c>
      <c r="BL1173" t="s">
        <v>141</v>
      </c>
      <c r="BM1173" t="s">
        <v>141</v>
      </c>
      <c r="BN1173" t="s">
        <v>148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127</v>
      </c>
      <c r="BV1173" t="s">
        <v>127</v>
      </c>
      <c r="BW1173" t="s">
        <v>177</v>
      </c>
      <c r="BX1173">
        <v>1400</v>
      </c>
      <c r="BY1173">
        <v>11</v>
      </c>
      <c r="BZ1173">
        <v>2008</v>
      </c>
      <c r="CA1173" t="s">
        <v>153</v>
      </c>
      <c r="CB1173" t="s">
        <v>3</v>
      </c>
      <c r="CC1173">
        <v>163000</v>
      </c>
    </row>
    <row r="1174" spans="1:81" x14ac:dyDescent="0.25">
      <c r="A1174">
        <v>1173</v>
      </c>
      <c r="B1174">
        <v>160</v>
      </c>
      <c r="C1174" t="s">
        <v>234</v>
      </c>
      <c r="D1174">
        <v>35</v>
      </c>
      <c r="E1174">
        <v>4017</v>
      </c>
      <c r="F1174" t="s">
        <v>126</v>
      </c>
      <c r="G1174" t="s">
        <v>126</v>
      </c>
      <c r="H1174" t="s">
        <v>162</v>
      </c>
      <c r="I1174" t="s">
        <v>129</v>
      </c>
      <c r="J1174" t="s">
        <v>130</v>
      </c>
      <c r="K1174" t="s">
        <v>131</v>
      </c>
      <c r="L1174" t="s">
        <v>132</v>
      </c>
      <c r="M1174" t="s">
        <v>178</v>
      </c>
      <c r="N1174" t="s">
        <v>133</v>
      </c>
      <c r="O1174" t="s">
        <v>133</v>
      </c>
      <c r="P1174" t="s">
        <v>221</v>
      </c>
      <c r="Q1174" t="s">
        <v>135</v>
      </c>
      <c r="R1174">
        <v>7</v>
      </c>
      <c r="S1174">
        <v>5</v>
      </c>
      <c r="T1174">
        <v>2006</v>
      </c>
      <c r="U1174">
        <v>2007</v>
      </c>
      <c r="V1174" t="s">
        <v>136</v>
      </c>
      <c r="W1174" t="s">
        <v>137</v>
      </c>
      <c r="X1174" t="s">
        <v>158</v>
      </c>
      <c r="Y1174" t="s">
        <v>158</v>
      </c>
      <c r="Z1174" t="s">
        <v>159</v>
      </c>
      <c r="AA1174">
        <v>0</v>
      </c>
      <c r="AB1174" t="s">
        <v>140</v>
      </c>
      <c r="AC1174" t="s">
        <v>141</v>
      </c>
      <c r="AD1174" t="s">
        <v>142</v>
      </c>
      <c r="AE1174" t="s">
        <v>140</v>
      </c>
      <c r="AF1174" t="s">
        <v>141</v>
      </c>
      <c r="AG1174" t="s">
        <v>143</v>
      </c>
      <c r="AH1174" t="s">
        <v>145</v>
      </c>
      <c r="AI1174">
        <v>0</v>
      </c>
      <c r="AJ1174" t="s">
        <v>145</v>
      </c>
      <c r="AK1174">
        <v>0</v>
      </c>
      <c r="AL1174">
        <v>625</v>
      </c>
      <c r="AM1174">
        <v>625</v>
      </c>
      <c r="AN1174" t="s">
        <v>146</v>
      </c>
      <c r="AO1174" t="s">
        <v>147</v>
      </c>
      <c r="AP1174" t="s">
        <v>148</v>
      </c>
      <c r="AQ1174" t="s">
        <v>149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140</v>
      </c>
      <c r="BC1174">
        <v>5</v>
      </c>
      <c r="BD1174" t="s">
        <v>150</v>
      </c>
      <c r="BE1174">
        <v>0</v>
      </c>
      <c r="BF1174" t="s">
        <v>127</v>
      </c>
      <c r="BG1174" t="s">
        <v>169</v>
      </c>
      <c r="BH1174">
        <v>2006</v>
      </c>
      <c r="BI1174" t="s">
        <v>199</v>
      </c>
      <c r="BJ1174">
        <v>2</v>
      </c>
      <c r="BK1174">
        <v>625</v>
      </c>
      <c r="BL1174" t="s">
        <v>141</v>
      </c>
      <c r="BM1174" t="s">
        <v>141</v>
      </c>
      <c r="BN1174" t="s">
        <v>148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127</v>
      </c>
      <c r="BV1174" t="s">
        <v>127</v>
      </c>
      <c r="BW1174" t="s">
        <v>127</v>
      </c>
      <c r="BX1174">
        <v>0</v>
      </c>
      <c r="BY1174">
        <v>3</v>
      </c>
      <c r="BZ1174">
        <v>2008</v>
      </c>
      <c r="CA1174" t="s">
        <v>153</v>
      </c>
      <c r="CB1174" t="s">
        <v>3</v>
      </c>
      <c r="CC1174">
        <v>171900</v>
      </c>
    </row>
    <row r="1175" spans="1:81" x14ac:dyDescent="0.25">
      <c r="A1175">
        <v>1174</v>
      </c>
      <c r="B1175">
        <v>50</v>
      </c>
      <c r="C1175" t="s">
        <v>125</v>
      </c>
      <c r="D1175">
        <v>138</v>
      </c>
      <c r="E1175">
        <v>18030</v>
      </c>
      <c r="F1175" t="s">
        <v>126</v>
      </c>
      <c r="G1175" t="s">
        <v>127</v>
      </c>
      <c r="H1175" t="s">
        <v>162</v>
      </c>
      <c r="I1175" t="s">
        <v>217</v>
      </c>
      <c r="J1175" t="s">
        <v>130</v>
      </c>
      <c r="K1175" t="s">
        <v>131</v>
      </c>
      <c r="L1175" t="s">
        <v>132</v>
      </c>
      <c r="M1175" t="s">
        <v>247</v>
      </c>
      <c r="N1175" t="s">
        <v>133</v>
      </c>
      <c r="O1175" t="s">
        <v>133</v>
      </c>
      <c r="P1175" t="s">
        <v>134</v>
      </c>
      <c r="Q1175" t="s">
        <v>174</v>
      </c>
      <c r="R1175">
        <v>5</v>
      </c>
      <c r="S1175">
        <v>6</v>
      </c>
      <c r="T1175">
        <v>1946</v>
      </c>
      <c r="U1175">
        <v>1994</v>
      </c>
      <c r="V1175" t="s">
        <v>136</v>
      </c>
      <c r="W1175" t="s">
        <v>137</v>
      </c>
      <c r="X1175" t="s">
        <v>158</v>
      </c>
      <c r="Y1175" t="s">
        <v>158</v>
      </c>
      <c r="Z1175" t="s">
        <v>159</v>
      </c>
      <c r="AA1175">
        <v>0</v>
      </c>
      <c r="AB1175" t="s">
        <v>141</v>
      </c>
      <c r="AC1175" t="s">
        <v>141</v>
      </c>
      <c r="AD1175" t="s">
        <v>160</v>
      </c>
      <c r="AE1175" t="s">
        <v>141</v>
      </c>
      <c r="AF1175" t="s">
        <v>141</v>
      </c>
      <c r="AG1175" t="s">
        <v>143</v>
      </c>
      <c r="AH1175" t="s">
        <v>195</v>
      </c>
      <c r="AI1175">
        <v>152</v>
      </c>
      <c r="AJ1175" t="s">
        <v>183</v>
      </c>
      <c r="AK1175">
        <v>469</v>
      </c>
      <c r="AL1175">
        <v>977</v>
      </c>
      <c r="AM1175">
        <v>1598</v>
      </c>
      <c r="AN1175" t="s">
        <v>146</v>
      </c>
      <c r="AO1175" t="s">
        <v>141</v>
      </c>
      <c r="AP1175" t="s">
        <v>148</v>
      </c>
      <c r="AQ1175" t="s">
        <v>149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147</v>
      </c>
      <c r="BC1175">
        <v>12</v>
      </c>
      <c r="BD1175" t="s">
        <v>263</v>
      </c>
      <c r="BE1175">
        <v>1</v>
      </c>
      <c r="BF1175" t="s">
        <v>140</v>
      </c>
      <c r="BG1175" t="s">
        <v>127</v>
      </c>
      <c r="BH1175" t="s">
        <v>127</v>
      </c>
      <c r="BI1175" t="s">
        <v>127</v>
      </c>
      <c r="BJ1175">
        <v>0</v>
      </c>
      <c r="BK1175">
        <v>0</v>
      </c>
      <c r="BL1175" t="s">
        <v>127</v>
      </c>
      <c r="BM1175" t="s">
        <v>127</v>
      </c>
      <c r="BN1175" t="s">
        <v>148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127</v>
      </c>
      <c r="BV1175" t="s">
        <v>176</v>
      </c>
      <c r="BW1175" t="s">
        <v>127</v>
      </c>
      <c r="BX1175">
        <v>0</v>
      </c>
      <c r="BY1175">
        <v>3</v>
      </c>
      <c r="BZ1175">
        <v>2007</v>
      </c>
      <c r="CA1175" t="s">
        <v>153</v>
      </c>
      <c r="CB1175" t="s">
        <v>3</v>
      </c>
      <c r="CC1175">
        <v>200500</v>
      </c>
    </row>
    <row r="1176" spans="1:81" x14ac:dyDescent="0.25">
      <c r="A1176">
        <v>1175</v>
      </c>
      <c r="B1176">
        <v>70</v>
      </c>
      <c r="C1176" t="s">
        <v>125</v>
      </c>
      <c r="D1176">
        <v>80</v>
      </c>
      <c r="E1176">
        <v>16560</v>
      </c>
      <c r="F1176" t="s">
        <v>126</v>
      </c>
      <c r="G1176" t="s">
        <v>127</v>
      </c>
      <c r="H1176" t="s">
        <v>162</v>
      </c>
      <c r="I1176" t="s">
        <v>129</v>
      </c>
      <c r="J1176" t="s">
        <v>130</v>
      </c>
      <c r="K1176" t="s">
        <v>131</v>
      </c>
      <c r="L1176" t="s">
        <v>132</v>
      </c>
      <c r="M1176" t="s">
        <v>165</v>
      </c>
      <c r="N1176" t="s">
        <v>133</v>
      </c>
      <c r="O1176" t="s">
        <v>133</v>
      </c>
      <c r="P1176" t="s">
        <v>134</v>
      </c>
      <c r="Q1176" t="s">
        <v>135</v>
      </c>
      <c r="R1176">
        <v>6</v>
      </c>
      <c r="S1176">
        <v>8</v>
      </c>
      <c r="T1176">
        <v>1932</v>
      </c>
      <c r="U1176">
        <v>1950</v>
      </c>
      <c r="V1176" t="s">
        <v>136</v>
      </c>
      <c r="W1176" t="s">
        <v>137</v>
      </c>
      <c r="X1176" t="s">
        <v>166</v>
      </c>
      <c r="Y1176" t="s">
        <v>166</v>
      </c>
      <c r="Z1176" t="s">
        <v>159</v>
      </c>
      <c r="AA1176">
        <v>0</v>
      </c>
      <c r="AB1176" t="s">
        <v>141</v>
      </c>
      <c r="AC1176" t="s">
        <v>141</v>
      </c>
      <c r="AD1176" t="s">
        <v>168</v>
      </c>
      <c r="AE1176" t="s">
        <v>140</v>
      </c>
      <c r="AF1176" t="s">
        <v>141</v>
      </c>
      <c r="AG1176" t="s">
        <v>143</v>
      </c>
      <c r="AH1176" t="s">
        <v>195</v>
      </c>
      <c r="AI1176">
        <v>503</v>
      </c>
      <c r="AJ1176" t="s">
        <v>145</v>
      </c>
      <c r="AK1176">
        <v>0</v>
      </c>
      <c r="AL1176">
        <v>449</v>
      </c>
      <c r="AM1176">
        <v>952</v>
      </c>
      <c r="AN1176" t="s">
        <v>146</v>
      </c>
      <c r="AO1176" t="s">
        <v>141</v>
      </c>
      <c r="AP1176" t="s">
        <v>148</v>
      </c>
      <c r="AQ1176" t="s">
        <v>149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141</v>
      </c>
      <c r="BC1176">
        <v>9</v>
      </c>
      <c r="BD1176" t="s">
        <v>150</v>
      </c>
      <c r="BE1176">
        <v>1</v>
      </c>
      <c r="BF1176" t="s">
        <v>140</v>
      </c>
      <c r="BG1176" t="s">
        <v>169</v>
      </c>
      <c r="BH1176">
        <v>1932</v>
      </c>
      <c r="BI1176" t="s">
        <v>145</v>
      </c>
      <c r="BJ1176">
        <v>2</v>
      </c>
      <c r="BK1176">
        <v>360</v>
      </c>
      <c r="BL1176" t="s">
        <v>141</v>
      </c>
      <c r="BM1176" t="s">
        <v>141</v>
      </c>
      <c r="BN1176" t="s">
        <v>148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127</v>
      </c>
      <c r="BV1176" t="s">
        <v>127</v>
      </c>
      <c r="BW1176" t="s">
        <v>127</v>
      </c>
      <c r="BX1176">
        <v>0</v>
      </c>
      <c r="BY1176">
        <v>7</v>
      </c>
      <c r="BZ1176">
        <v>2006</v>
      </c>
      <c r="CA1176" t="s">
        <v>153</v>
      </c>
      <c r="CB1176" t="s">
        <v>3</v>
      </c>
      <c r="CC1176">
        <v>239000</v>
      </c>
    </row>
    <row r="1177" spans="1:81" x14ac:dyDescent="0.25">
      <c r="A1177">
        <v>1176</v>
      </c>
      <c r="B1177">
        <v>50</v>
      </c>
      <c r="C1177" t="s">
        <v>125</v>
      </c>
      <c r="D1177">
        <v>85</v>
      </c>
      <c r="E1177">
        <v>10678</v>
      </c>
      <c r="F1177" t="s">
        <v>126</v>
      </c>
      <c r="G1177" t="s">
        <v>127</v>
      </c>
      <c r="H1177" t="s">
        <v>128</v>
      </c>
      <c r="I1177" t="s">
        <v>129</v>
      </c>
      <c r="J1177" t="s">
        <v>130</v>
      </c>
      <c r="K1177" t="s">
        <v>131</v>
      </c>
      <c r="L1177" t="s">
        <v>132</v>
      </c>
      <c r="M1177" t="s">
        <v>171</v>
      </c>
      <c r="N1177" t="s">
        <v>133</v>
      </c>
      <c r="O1177" t="s">
        <v>133</v>
      </c>
      <c r="P1177" t="s">
        <v>134</v>
      </c>
      <c r="Q1177" t="s">
        <v>174</v>
      </c>
      <c r="R1177">
        <v>8</v>
      </c>
      <c r="S1177">
        <v>5</v>
      </c>
      <c r="T1177">
        <v>1992</v>
      </c>
      <c r="U1177">
        <v>2000</v>
      </c>
      <c r="V1177" t="s">
        <v>194</v>
      </c>
      <c r="W1177" t="s">
        <v>137</v>
      </c>
      <c r="X1177" t="s">
        <v>182</v>
      </c>
      <c r="Y1177" t="s">
        <v>182</v>
      </c>
      <c r="Z1177" t="s">
        <v>139</v>
      </c>
      <c r="AA1177">
        <v>337</v>
      </c>
      <c r="AB1177" t="s">
        <v>140</v>
      </c>
      <c r="AC1177" t="s">
        <v>141</v>
      </c>
      <c r="AD1177" t="s">
        <v>142</v>
      </c>
      <c r="AE1177" t="s">
        <v>140</v>
      </c>
      <c r="AF1177" t="s">
        <v>141</v>
      </c>
      <c r="AG1177" t="s">
        <v>143</v>
      </c>
      <c r="AH1177" t="s">
        <v>144</v>
      </c>
      <c r="AI1177">
        <v>700</v>
      </c>
      <c r="AJ1177" t="s">
        <v>145</v>
      </c>
      <c r="AK1177">
        <v>0</v>
      </c>
      <c r="AL1177">
        <v>983</v>
      </c>
      <c r="AM1177">
        <v>1683</v>
      </c>
      <c r="AN1177" t="s">
        <v>146</v>
      </c>
      <c r="AO1177" t="s">
        <v>147</v>
      </c>
      <c r="AP1177" t="s">
        <v>148</v>
      </c>
      <c r="AQ1177" t="s">
        <v>149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140</v>
      </c>
      <c r="BC1177">
        <v>9</v>
      </c>
      <c r="BD1177" t="s">
        <v>150</v>
      </c>
      <c r="BE1177">
        <v>1</v>
      </c>
      <c r="BF1177" t="s">
        <v>141</v>
      </c>
      <c r="BG1177" t="s">
        <v>151</v>
      </c>
      <c r="BH1177">
        <v>1992</v>
      </c>
      <c r="BI1177" t="s">
        <v>199</v>
      </c>
      <c r="BJ1177">
        <v>2</v>
      </c>
      <c r="BK1177">
        <v>541</v>
      </c>
      <c r="BL1177" t="s">
        <v>141</v>
      </c>
      <c r="BM1177" t="s">
        <v>141</v>
      </c>
      <c r="BN1177" t="s">
        <v>148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127</v>
      </c>
      <c r="BV1177" t="s">
        <v>127</v>
      </c>
      <c r="BW1177" t="s">
        <v>127</v>
      </c>
      <c r="BX1177">
        <v>0</v>
      </c>
      <c r="BY1177">
        <v>4</v>
      </c>
      <c r="BZ1177">
        <v>2007</v>
      </c>
      <c r="CA1177" t="s">
        <v>153</v>
      </c>
      <c r="CB1177" t="s">
        <v>3</v>
      </c>
      <c r="CC1177">
        <v>285000</v>
      </c>
    </row>
    <row r="1178" spans="1:81" x14ac:dyDescent="0.25">
      <c r="A1178">
        <v>1177</v>
      </c>
      <c r="B1178">
        <v>20</v>
      </c>
      <c r="C1178" t="s">
        <v>125</v>
      </c>
      <c r="D1178">
        <v>37</v>
      </c>
      <c r="E1178">
        <v>6951</v>
      </c>
      <c r="F1178" t="s">
        <v>126</v>
      </c>
      <c r="G1178" t="s">
        <v>127</v>
      </c>
      <c r="H1178" t="s">
        <v>162</v>
      </c>
      <c r="I1178" t="s">
        <v>129</v>
      </c>
      <c r="J1178" t="s">
        <v>130</v>
      </c>
      <c r="K1178" t="s">
        <v>208</v>
      </c>
      <c r="L1178" t="s">
        <v>132</v>
      </c>
      <c r="M1178" t="s">
        <v>173</v>
      </c>
      <c r="N1178" t="s">
        <v>133</v>
      </c>
      <c r="O1178" t="s">
        <v>133</v>
      </c>
      <c r="P1178" t="s">
        <v>134</v>
      </c>
      <c r="Q1178" t="s">
        <v>157</v>
      </c>
      <c r="R1178">
        <v>5</v>
      </c>
      <c r="S1178">
        <v>5</v>
      </c>
      <c r="T1178">
        <v>1984</v>
      </c>
      <c r="U1178">
        <v>1985</v>
      </c>
      <c r="V1178" t="s">
        <v>136</v>
      </c>
      <c r="W1178" t="s">
        <v>137</v>
      </c>
      <c r="X1178" t="s">
        <v>182</v>
      </c>
      <c r="Y1178" t="s">
        <v>203</v>
      </c>
      <c r="Z1178" t="s">
        <v>159</v>
      </c>
      <c r="AA1178">
        <v>0</v>
      </c>
      <c r="AB1178" t="s">
        <v>141</v>
      </c>
      <c r="AC1178" t="s">
        <v>141</v>
      </c>
      <c r="AD1178" t="s">
        <v>160</v>
      </c>
      <c r="AE1178" t="s">
        <v>141</v>
      </c>
      <c r="AF1178" t="s">
        <v>141</v>
      </c>
      <c r="AG1178" t="s">
        <v>143</v>
      </c>
      <c r="AH1178" t="s">
        <v>161</v>
      </c>
      <c r="AI1178">
        <v>658</v>
      </c>
      <c r="AJ1178" t="s">
        <v>145</v>
      </c>
      <c r="AK1178">
        <v>0</v>
      </c>
      <c r="AL1178">
        <v>218</v>
      </c>
      <c r="AM1178">
        <v>876</v>
      </c>
      <c r="AN1178" t="s">
        <v>146</v>
      </c>
      <c r="AO1178" t="s">
        <v>141</v>
      </c>
      <c r="AP1178" t="s">
        <v>148</v>
      </c>
      <c r="AQ1178" t="s">
        <v>149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141</v>
      </c>
      <c r="BC1178">
        <v>5</v>
      </c>
      <c r="BD1178" t="s">
        <v>150</v>
      </c>
      <c r="BE1178">
        <v>0</v>
      </c>
      <c r="BF1178" t="s">
        <v>127</v>
      </c>
      <c r="BG1178" t="s">
        <v>151</v>
      </c>
      <c r="BH1178">
        <v>1984</v>
      </c>
      <c r="BI1178" t="s">
        <v>145</v>
      </c>
      <c r="BJ1178">
        <v>1</v>
      </c>
      <c r="BK1178">
        <v>264</v>
      </c>
      <c r="BL1178" t="s">
        <v>141</v>
      </c>
      <c r="BM1178" t="s">
        <v>141</v>
      </c>
      <c r="BN1178" t="s">
        <v>148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127</v>
      </c>
      <c r="BV1178" t="s">
        <v>176</v>
      </c>
      <c r="BW1178" t="s">
        <v>127</v>
      </c>
      <c r="BX1178">
        <v>0</v>
      </c>
      <c r="BY1178">
        <v>10</v>
      </c>
      <c r="BZ1178">
        <v>2008</v>
      </c>
      <c r="CA1178" t="s">
        <v>153</v>
      </c>
      <c r="CB1178" t="s">
        <v>3</v>
      </c>
      <c r="CC1178">
        <v>119500</v>
      </c>
    </row>
    <row r="1179" spans="1:81" x14ac:dyDescent="0.25">
      <c r="A1179">
        <v>1178</v>
      </c>
      <c r="B1179">
        <v>50</v>
      </c>
      <c r="C1179" t="s">
        <v>184</v>
      </c>
      <c r="D1179" t="s">
        <v>127</v>
      </c>
      <c r="E1179">
        <v>3950</v>
      </c>
      <c r="F1179" t="s">
        <v>126</v>
      </c>
      <c r="G1179" t="s">
        <v>216</v>
      </c>
      <c r="H1179" t="s">
        <v>128</v>
      </c>
      <c r="I1179" t="s">
        <v>217</v>
      </c>
      <c r="J1179" t="s">
        <v>130</v>
      </c>
      <c r="K1179" t="s">
        <v>131</v>
      </c>
      <c r="L1179" t="s">
        <v>132</v>
      </c>
      <c r="M1179" t="s">
        <v>185</v>
      </c>
      <c r="N1179" t="s">
        <v>186</v>
      </c>
      <c r="O1179" t="s">
        <v>133</v>
      </c>
      <c r="P1179" t="s">
        <v>134</v>
      </c>
      <c r="Q1179" t="s">
        <v>174</v>
      </c>
      <c r="R1179">
        <v>6</v>
      </c>
      <c r="S1179">
        <v>8</v>
      </c>
      <c r="T1179">
        <v>1926</v>
      </c>
      <c r="U1179">
        <v>2004</v>
      </c>
      <c r="V1179" t="s">
        <v>136</v>
      </c>
      <c r="W1179" t="s">
        <v>137</v>
      </c>
      <c r="X1179" t="s">
        <v>158</v>
      </c>
      <c r="Y1179" t="s">
        <v>158</v>
      </c>
      <c r="Z1179" t="s">
        <v>159</v>
      </c>
      <c r="AA1179">
        <v>0</v>
      </c>
      <c r="AB1179" t="s">
        <v>141</v>
      </c>
      <c r="AC1179" t="s">
        <v>141</v>
      </c>
      <c r="AD1179" t="s">
        <v>160</v>
      </c>
      <c r="AE1179" t="s">
        <v>141</v>
      </c>
      <c r="AF1179" t="s">
        <v>141</v>
      </c>
      <c r="AG1179" t="s">
        <v>143</v>
      </c>
      <c r="AH1179" t="s">
        <v>195</v>
      </c>
      <c r="AI1179">
        <v>468</v>
      </c>
      <c r="AJ1179" t="s">
        <v>145</v>
      </c>
      <c r="AK1179">
        <v>0</v>
      </c>
      <c r="AL1179">
        <v>350</v>
      </c>
      <c r="AM1179">
        <v>818</v>
      </c>
      <c r="AN1179" t="s">
        <v>146</v>
      </c>
      <c r="AO1179" t="s">
        <v>141</v>
      </c>
      <c r="AP1179" t="s">
        <v>148</v>
      </c>
      <c r="AQ1179" t="s">
        <v>149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141</v>
      </c>
      <c r="BC1179">
        <v>5</v>
      </c>
      <c r="BD1179" t="s">
        <v>150</v>
      </c>
      <c r="BE1179">
        <v>0</v>
      </c>
      <c r="BF1179" t="s">
        <v>127</v>
      </c>
      <c r="BG1179" t="s">
        <v>169</v>
      </c>
      <c r="BH1179">
        <v>1926</v>
      </c>
      <c r="BI1179" t="s">
        <v>145</v>
      </c>
      <c r="BJ1179">
        <v>1</v>
      </c>
      <c r="BK1179">
        <v>210</v>
      </c>
      <c r="BL1179" t="s">
        <v>141</v>
      </c>
      <c r="BM1179" t="s">
        <v>141</v>
      </c>
      <c r="BN1179" t="s">
        <v>219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127</v>
      </c>
      <c r="BV1179" t="s">
        <v>127</v>
      </c>
      <c r="BW1179" t="s">
        <v>127</v>
      </c>
      <c r="BX1179">
        <v>0</v>
      </c>
      <c r="BY1179">
        <v>12</v>
      </c>
      <c r="BZ1179">
        <v>2009</v>
      </c>
      <c r="CA1179" t="s">
        <v>153</v>
      </c>
      <c r="CB1179" t="s">
        <v>3</v>
      </c>
      <c r="CC1179">
        <v>115000</v>
      </c>
    </row>
    <row r="1180" spans="1:81" x14ac:dyDescent="0.25">
      <c r="A1180">
        <v>1179</v>
      </c>
      <c r="B1180">
        <v>50</v>
      </c>
      <c r="C1180" t="s">
        <v>125</v>
      </c>
      <c r="D1180">
        <v>54</v>
      </c>
      <c r="E1180">
        <v>7681</v>
      </c>
      <c r="F1180" t="s">
        <v>126</v>
      </c>
      <c r="G1180" t="s">
        <v>127</v>
      </c>
      <c r="H1180" t="s">
        <v>162</v>
      </c>
      <c r="I1180" t="s">
        <v>129</v>
      </c>
      <c r="J1180" t="s">
        <v>130</v>
      </c>
      <c r="K1180" t="s">
        <v>154</v>
      </c>
      <c r="L1180" t="s">
        <v>132</v>
      </c>
      <c r="M1180" t="s">
        <v>165</v>
      </c>
      <c r="N1180" t="s">
        <v>133</v>
      </c>
      <c r="O1180" t="s">
        <v>133</v>
      </c>
      <c r="P1180" t="s">
        <v>134</v>
      </c>
      <c r="Q1180" t="s">
        <v>174</v>
      </c>
      <c r="R1180">
        <v>5</v>
      </c>
      <c r="S1180">
        <v>6</v>
      </c>
      <c r="T1180">
        <v>1921</v>
      </c>
      <c r="U1180">
        <v>1950</v>
      </c>
      <c r="V1180" t="s">
        <v>136</v>
      </c>
      <c r="W1180" t="s">
        <v>137</v>
      </c>
      <c r="X1180" t="s">
        <v>166</v>
      </c>
      <c r="Y1180" t="s">
        <v>166</v>
      </c>
      <c r="Z1180" t="s">
        <v>159</v>
      </c>
      <c r="AA1180">
        <v>0</v>
      </c>
      <c r="AB1180" t="s">
        <v>141</v>
      </c>
      <c r="AC1180" t="s">
        <v>141</v>
      </c>
      <c r="AD1180" t="s">
        <v>168</v>
      </c>
      <c r="AE1180" t="s">
        <v>141</v>
      </c>
      <c r="AF1180" t="s">
        <v>141</v>
      </c>
      <c r="AG1180" t="s">
        <v>143</v>
      </c>
      <c r="AH1180" t="s">
        <v>145</v>
      </c>
      <c r="AI1180">
        <v>0</v>
      </c>
      <c r="AJ1180" t="s">
        <v>145</v>
      </c>
      <c r="AK1180">
        <v>0</v>
      </c>
      <c r="AL1180">
        <v>731</v>
      </c>
      <c r="AM1180">
        <v>731</v>
      </c>
      <c r="AN1180" t="s">
        <v>146</v>
      </c>
      <c r="AO1180" t="s">
        <v>147</v>
      </c>
      <c r="AP1180" t="s">
        <v>148</v>
      </c>
      <c r="AQ1180" t="s">
        <v>149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141</v>
      </c>
      <c r="BC1180">
        <v>7</v>
      </c>
      <c r="BD1180" t="s">
        <v>150</v>
      </c>
      <c r="BE1180">
        <v>1</v>
      </c>
      <c r="BF1180" t="s">
        <v>140</v>
      </c>
      <c r="BG1180" t="s">
        <v>169</v>
      </c>
      <c r="BH1180">
        <v>1921</v>
      </c>
      <c r="BI1180" t="s">
        <v>145</v>
      </c>
      <c r="BJ1180">
        <v>1</v>
      </c>
      <c r="BK1180">
        <v>186</v>
      </c>
      <c r="BL1180" t="s">
        <v>189</v>
      </c>
      <c r="BM1180" t="s">
        <v>141</v>
      </c>
      <c r="BN1180" t="s">
        <v>148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127</v>
      </c>
      <c r="BV1180" t="s">
        <v>127</v>
      </c>
      <c r="BW1180" t="s">
        <v>127</v>
      </c>
      <c r="BX1180">
        <v>0</v>
      </c>
      <c r="BY1180">
        <v>7</v>
      </c>
      <c r="BZ1180">
        <v>2009</v>
      </c>
      <c r="CA1180" t="s">
        <v>153</v>
      </c>
      <c r="CB1180" t="s">
        <v>3</v>
      </c>
      <c r="CC1180">
        <v>154900</v>
      </c>
    </row>
    <row r="1181" spans="1:81" x14ac:dyDescent="0.25">
      <c r="A1181">
        <v>1180</v>
      </c>
      <c r="B1181">
        <v>20</v>
      </c>
      <c r="C1181" t="s">
        <v>125</v>
      </c>
      <c r="D1181">
        <v>77</v>
      </c>
      <c r="E1181">
        <v>8335</v>
      </c>
      <c r="F1181" t="s">
        <v>126</v>
      </c>
      <c r="G1181" t="s">
        <v>127</v>
      </c>
      <c r="H1181" t="s">
        <v>128</v>
      </c>
      <c r="I1181" t="s">
        <v>129</v>
      </c>
      <c r="J1181" t="s">
        <v>130</v>
      </c>
      <c r="K1181" t="s">
        <v>164</v>
      </c>
      <c r="L1181" t="s">
        <v>132</v>
      </c>
      <c r="M1181" t="s">
        <v>227</v>
      </c>
      <c r="N1181" t="s">
        <v>133</v>
      </c>
      <c r="O1181" t="s">
        <v>133</v>
      </c>
      <c r="P1181" t="s">
        <v>134</v>
      </c>
      <c r="Q1181" t="s">
        <v>157</v>
      </c>
      <c r="R1181">
        <v>5</v>
      </c>
      <c r="S1181">
        <v>5</v>
      </c>
      <c r="T1181">
        <v>1954</v>
      </c>
      <c r="U1181">
        <v>1954</v>
      </c>
      <c r="V1181" t="s">
        <v>136</v>
      </c>
      <c r="W1181" t="s">
        <v>137</v>
      </c>
      <c r="X1181" t="s">
        <v>166</v>
      </c>
      <c r="Y1181" t="s">
        <v>166</v>
      </c>
      <c r="Z1181" t="s">
        <v>159</v>
      </c>
      <c r="AA1181">
        <v>0</v>
      </c>
      <c r="AB1181" t="s">
        <v>141</v>
      </c>
      <c r="AC1181" t="s">
        <v>141</v>
      </c>
      <c r="AD1181" t="s">
        <v>210</v>
      </c>
      <c r="AE1181" t="s">
        <v>127</v>
      </c>
      <c r="AF1181" t="s">
        <v>127</v>
      </c>
      <c r="AG1181" t="s">
        <v>127</v>
      </c>
      <c r="AH1181" t="s">
        <v>127</v>
      </c>
      <c r="AI1181">
        <v>0</v>
      </c>
      <c r="AJ1181" t="s">
        <v>127</v>
      </c>
      <c r="AK1181">
        <v>0</v>
      </c>
      <c r="AL1181">
        <v>0</v>
      </c>
      <c r="AM1181">
        <v>0</v>
      </c>
      <c r="AN1181" t="s">
        <v>146</v>
      </c>
      <c r="AO1181" t="s">
        <v>140</v>
      </c>
      <c r="AP1181" t="s">
        <v>148</v>
      </c>
      <c r="AQ1181" t="s">
        <v>149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141</v>
      </c>
      <c r="BC1181">
        <v>5</v>
      </c>
      <c r="BD1181" t="s">
        <v>266</v>
      </c>
      <c r="BE1181">
        <v>1</v>
      </c>
      <c r="BF1181" t="s">
        <v>140</v>
      </c>
      <c r="BG1181" t="s">
        <v>127</v>
      </c>
      <c r="BH1181" t="s">
        <v>127</v>
      </c>
      <c r="BI1181" t="s">
        <v>127</v>
      </c>
      <c r="BJ1181">
        <v>0</v>
      </c>
      <c r="BK1181">
        <v>0</v>
      </c>
      <c r="BL1181" t="s">
        <v>127</v>
      </c>
      <c r="BM1181" t="s">
        <v>127</v>
      </c>
      <c r="BN1181" t="s">
        <v>219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127</v>
      </c>
      <c r="BV1181" t="s">
        <v>127</v>
      </c>
      <c r="BW1181" t="s">
        <v>127</v>
      </c>
      <c r="BX1181">
        <v>0</v>
      </c>
      <c r="BY1181">
        <v>4</v>
      </c>
      <c r="BZ1181">
        <v>2006</v>
      </c>
      <c r="CA1181" t="s">
        <v>153</v>
      </c>
      <c r="CB1181" t="s">
        <v>3</v>
      </c>
      <c r="CC1181">
        <v>93000</v>
      </c>
    </row>
    <row r="1182" spans="1:81" x14ac:dyDescent="0.25">
      <c r="A1182">
        <v>1181</v>
      </c>
      <c r="B1182">
        <v>60</v>
      </c>
      <c r="C1182" t="s">
        <v>125</v>
      </c>
      <c r="D1182" t="s">
        <v>127</v>
      </c>
      <c r="E1182">
        <v>11170</v>
      </c>
      <c r="F1182" t="s">
        <v>126</v>
      </c>
      <c r="G1182" t="s">
        <v>127</v>
      </c>
      <c r="H1182" t="s">
        <v>202</v>
      </c>
      <c r="I1182" t="s">
        <v>129</v>
      </c>
      <c r="J1182" t="s">
        <v>130</v>
      </c>
      <c r="K1182" t="s">
        <v>164</v>
      </c>
      <c r="L1182" t="s">
        <v>132</v>
      </c>
      <c r="M1182" t="s">
        <v>231</v>
      </c>
      <c r="N1182" t="s">
        <v>133</v>
      </c>
      <c r="O1182" t="s">
        <v>133</v>
      </c>
      <c r="P1182" t="s">
        <v>134</v>
      </c>
      <c r="Q1182" t="s">
        <v>135</v>
      </c>
      <c r="R1182">
        <v>7</v>
      </c>
      <c r="S1182">
        <v>5</v>
      </c>
      <c r="T1182">
        <v>1990</v>
      </c>
      <c r="U1182">
        <v>1991</v>
      </c>
      <c r="V1182" t="s">
        <v>136</v>
      </c>
      <c r="W1182" t="s">
        <v>137</v>
      </c>
      <c r="X1182" t="s">
        <v>158</v>
      </c>
      <c r="Y1182" t="s">
        <v>158</v>
      </c>
      <c r="Z1182" t="s">
        <v>159</v>
      </c>
      <c r="AA1182">
        <v>0</v>
      </c>
      <c r="AB1182" t="s">
        <v>141</v>
      </c>
      <c r="AC1182" t="s">
        <v>141</v>
      </c>
      <c r="AD1182" t="s">
        <v>175</v>
      </c>
      <c r="AE1182" t="s">
        <v>140</v>
      </c>
      <c r="AF1182" t="s">
        <v>141</v>
      </c>
      <c r="AG1182" t="s">
        <v>143</v>
      </c>
      <c r="AH1182" t="s">
        <v>214</v>
      </c>
      <c r="AI1182">
        <v>1216</v>
      </c>
      <c r="AJ1182" t="s">
        <v>145</v>
      </c>
      <c r="AK1182">
        <v>0</v>
      </c>
      <c r="AL1182">
        <v>0</v>
      </c>
      <c r="AM1182">
        <v>1216</v>
      </c>
      <c r="AN1182" t="s">
        <v>146</v>
      </c>
      <c r="AO1182" t="s">
        <v>147</v>
      </c>
      <c r="AP1182" t="s">
        <v>148</v>
      </c>
      <c r="AQ1182" t="s">
        <v>149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141</v>
      </c>
      <c r="BC1182">
        <v>8</v>
      </c>
      <c r="BD1182" t="s">
        <v>150</v>
      </c>
      <c r="BE1182">
        <v>0</v>
      </c>
      <c r="BF1182" t="s">
        <v>127</v>
      </c>
      <c r="BG1182" t="s">
        <v>151</v>
      </c>
      <c r="BH1182">
        <v>1990</v>
      </c>
      <c r="BI1182" t="s">
        <v>199</v>
      </c>
      <c r="BJ1182">
        <v>2</v>
      </c>
      <c r="BK1182">
        <v>693</v>
      </c>
      <c r="BL1182" t="s">
        <v>141</v>
      </c>
      <c r="BM1182" t="s">
        <v>141</v>
      </c>
      <c r="BN1182" t="s">
        <v>148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127</v>
      </c>
      <c r="BV1182" t="s">
        <v>207</v>
      </c>
      <c r="BW1182" t="s">
        <v>127</v>
      </c>
      <c r="BX1182">
        <v>0</v>
      </c>
      <c r="BY1182">
        <v>4</v>
      </c>
      <c r="BZ1182">
        <v>2006</v>
      </c>
      <c r="CA1182" t="s">
        <v>153</v>
      </c>
      <c r="CB1182" t="s">
        <v>3</v>
      </c>
      <c r="CC1182">
        <v>250000</v>
      </c>
    </row>
    <row r="1183" spans="1:81" x14ac:dyDescent="0.25">
      <c r="A1183">
        <v>1182</v>
      </c>
      <c r="B1183">
        <v>120</v>
      </c>
      <c r="C1183" t="s">
        <v>184</v>
      </c>
      <c r="D1183">
        <v>64</v>
      </c>
      <c r="E1183">
        <v>5587</v>
      </c>
      <c r="F1183" t="s">
        <v>126</v>
      </c>
      <c r="G1183" t="s">
        <v>127</v>
      </c>
      <c r="H1183" t="s">
        <v>162</v>
      </c>
      <c r="I1183" t="s">
        <v>241</v>
      </c>
      <c r="J1183" t="s">
        <v>130</v>
      </c>
      <c r="K1183" t="s">
        <v>131</v>
      </c>
      <c r="L1183" t="s">
        <v>236</v>
      </c>
      <c r="M1183" t="s">
        <v>165</v>
      </c>
      <c r="N1183" t="s">
        <v>133</v>
      </c>
      <c r="O1183" t="s">
        <v>133</v>
      </c>
      <c r="P1183" t="s">
        <v>221</v>
      </c>
      <c r="Q1183" t="s">
        <v>157</v>
      </c>
      <c r="R1183">
        <v>8</v>
      </c>
      <c r="S1183">
        <v>5</v>
      </c>
      <c r="T1183">
        <v>2008</v>
      </c>
      <c r="U1183">
        <v>2008</v>
      </c>
      <c r="V1183" t="s">
        <v>194</v>
      </c>
      <c r="W1183" t="s">
        <v>137</v>
      </c>
      <c r="X1183" t="s">
        <v>222</v>
      </c>
      <c r="Y1183" t="s">
        <v>223</v>
      </c>
      <c r="Z1183" t="s">
        <v>179</v>
      </c>
      <c r="AA1183">
        <v>186</v>
      </c>
      <c r="AB1183" t="s">
        <v>147</v>
      </c>
      <c r="AC1183" t="s">
        <v>141</v>
      </c>
      <c r="AD1183" t="s">
        <v>142</v>
      </c>
      <c r="AE1183" t="s">
        <v>147</v>
      </c>
      <c r="AF1183" t="s">
        <v>141</v>
      </c>
      <c r="AG1183" t="s">
        <v>140</v>
      </c>
      <c r="AH1183" t="s">
        <v>144</v>
      </c>
      <c r="AI1183">
        <v>1480</v>
      </c>
      <c r="AJ1183" t="s">
        <v>145</v>
      </c>
      <c r="AK1183">
        <v>0</v>
      </c>
      <c r="AL1183">
        <v>120</v>
      </c>
      <c r="AM1183">
        <v>1600</v>
      </c>
      <c r="AN1183" t="s">
        <v>146</v>
      </c>
      <c r="AO1183" t="s">
        <v>147</v>
      </c>
      <c r="AP1183" t="s">
        <v>148</v>
      </c>
      <c r="AQ1183" t="s">
        <v>149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140</v>
      </c>
      <c r="BC1183">
        <v>5</v>
      </c>
      <c r="BD1183" t="s">
        <v>150</v>
      </c>
      <c r="BE1183">
        <v>1</v>
      </c>
      <c r="BF1183" t="s">
        <v>140</v>
      </c>
      <c r="BG1183" t="s">
        <v>151</v>
      </c>
      <c r="BH1183">
        <v>2008</v>
      </c>
      <c r="BI1183" t="s">
        <v>199</v>
      </c>
      <c r="BJ1183">
        <v>2</v>
      </c>
      <c r="BK1183">
        <v>482</v>
      </c>
      <c r="BL1183" t="s">
        <v>141</v>
      </c>
      <c r="BM1183" t="s">
        <v>141</v>
      </c>
      <c r="BN1183" t="s">
        <v>148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127</v>
      </c>
      <c r="BV1183" t="s">
        <v>127</v>
      </c>
      <c r="BW1183" t="s">
        <v>127</v>
      </c>
      <c r="BX1183">
        <v>0</v>
      </c>
      <c r="BY1183">
        <v>11</v>
      </c>
      <c r="BZ1183">
        <v>2008</v>
      </c>
      <c r="CA1183" t="s">
        <v>200</v>
      </c>
      <c r="CB1183" t="s">
        <v>201</v>
      </c>
      <c r="CC1183">
        <v>392500</v>
      </c>
    </row>
    <row r="1184" spans="1:81" x14ac:dyDescent="0.25">
      <c r="A1184">
        <v>1183</v>
      </c>
      <c r="B1184">
        <v>60</v>
      </c>
      <c r="C1184" t="s">
        <v>125</v>
      </c>
      <c r="D1184">
        <v>160</v>
      </c>
      <c r="E1184">
        <v>15623</v>
      </c>
      <c r="F1184" t="s">
        <v>126</v>
      </c>
      <c r="G1184" t="s">
        <v>127</v>
      </c>
      <c r="H1184" t="s">
        <v>162</v>
      </c>
      <c r="I1184" t="s">
        <v>129</v>
      </c>
      <c r="J1184" t="s">
        <v>130</v>
      </c>
      <c r="K1184" t="s">
        <v>164</v>
      </c>
      <c r="L1184" t="s">
        <v>132</v>
      </c>
      <c r="M1184" t="s">
        <v>171</v>
      </c>
      <c r="N1184" t="s">
        <v>133</v>
      </c>
      <c r="O1184" t="s">
        <v>133</v>
      </c>
      <c r="P1184" t="s">
        <v>134</v>
      </c>
      <c r="Q1184" t="s">
        <v>135</v>
      </c>
      <c r="R1184">
        <v>10</v>
      </c>
      <c r="S1184">
        <v>5</v>
      </c>
      <c r="T1184">
        <v>1996</v>
      </c>
      <c r="U1184">
        <v>1996</v>
      </c>
      <c r="V1184" t="s">
        <v>194</v>
      </c>
      <c r="W1184" t="s">
        <v>137</v>
      </c>
      <c r="X1184" t="s">
        <v>166</v>
      </c>
      <c r="Y1184" t="s">
        <v>276</v>
      </c>
      <c r="Z1184" t="s">
        <v>159</v>
      </c>
      <c r="AA1184">
        <v>0</v>
      </c>
      <c r="AB1184" t="s">
        <v>140</v>
      </c>
      <c r="AC1184" t="s">
        <v>141</v>
      </c>
      <c r="AD1184" t="s">
        <v>142</v>
      </c>
      <c r="AE1184" t="s">
        <v>147</v>
      </c>
      <c r="AF1184" t="s">
        <v>141</v>
      </c>
      <c r="AG1184" t="s">
        <v>172</v>
      </c>
      <c r="AH1184" t="s">
        <v>144</v>
      </c>
      <c r="AI1184">
        <v>2096</v>
      </c>
      <c r="AJ1184" t="s">
        <v>145</v>
      </c>
      <c r="AK1184">
        <v>0</v>
      </c>
      <c r="AL1184">
        <v>300</v>
      </c>
      <c r="AM1184">
        <v>2396</v>
      </c>
      <c r="AN1184" t="s">
        <v>146</v>
      </c>
      <c r="AO1184" t="s">
        <v>147</v>
      </c>
      <c r="AP1184" t="s">
        <v>148</v>
      </c>
      <c r="AQ1184" t="s">
        <v>149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147</v>
      </c>
      <c r="BC1184">
        <v>10</v>
      </c>
      <c r="BD1184" t="s">
        <v>150</v>
      </c>
      <c r="BE1184">
        <v>2</v>
      </c>
      <c r="BF1184" t="s">
        <v>141</v>
      </c>
      <c r="BG1184" t="s">
        <v>151</v>
      </c>
      <c r="BH1184">
        <v>1996</v>
      </c>
      <c r="BI1184" t="s">
        <v>199</v>
      </c>
      <c r="BJ1184">
        <v>3</v>
      </c>
      <c r="BK1184">
        <v>813</v>
      </c>
      <c r="BL1184" t="s">
        <v>141</v>
      </c>
      <c r="BM1184" t="s">
        <v>141</v>
      </c>
      <c r="BN1184" t="s">
        <v>148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147</v>
      </c>
      <c r="BV1184" t="s">
        <v>176</v>
      </c>
      <c r="BW1184" t="s">
        <v>127</v>
      </c>
      <c r="BX1184">
        <v>0</v>
      </c>
      <c r="BY1184">
        <v>7</v>
      </c>
      <c r="BZ1184">
        <v>2007</v>
      </c>
      <c r="CA1184" t="s">
        <v>153</v>
      </c>
      <c r="CB1184" t="s">
        <v>170</v>
      </c>
      <c r="CC1184">
        <v>745000</v>
      </c>
    </row>
    <row r="1185" spans="1:81" x14ac:dyDescent="0.25">
      <c r="A1185">
        <v>1184</v>
      </c>
      <c r="B1185">
        <v>30</v>
      </c>
      <c r="C1185" t="s">
        <v>125</v>
      </c>
      <c r="D1185">
        <v>60</v>
      </c>
      <c r="E1185">
        <v>10800</v>
      </c>
      <c r="F1185" t="s">
        <v>126</v>
      </c>
      <c r="G1185" t="s">
        <v>216</v>
      </c>
      <c r="H1185" t="s">
        <v>128</v>
      </c>
      <c r="I1185" t="s">
        <v>129</v>
      </c>
      <c r="J1185" t="s">
        <v>130</v>
      </c>
      <c r="K1185" t="s">
        <v>131</v>
      </c>
      <c r="L1185" t="s">
        <v>132</v>
      </c>
      <c r="M1185" t="s">
        <v>185</v>
      </c>
      <c r="N1185" t="s">
        <v>133</v>
      </c>
      <c r="O1185" t="s">
        <v>133</v>
      </c>
      <c r="P1185" t="s">
        <v>134</v>
      </c>
      <c r="Q1185" t="s">
        <v>157</v>
      </c>
      <c r="R1185">
        <v>5</v>
      </c>
      <c r="S1185">
        <v>6</v>
      </c>
      <c r="T1185">
        <v>1920</v>
      </c>
      <c r="U1185">
        <v>1950</v>
      </c>
      <c r="V1185" t="s">
        <v>194</v>
      </c>
      <c r="W1185" t="s">
        <v>137</v>
      </c>
      <c r="X1185" t="s">
        <v>245</v>
      </c>
      <c r="Y1185" t="s">
        <v>245</v>
      </c>
      <c r="Z1185" t="s">
        <v>159</v>
      </c>
      <c r="AA1185">
        <v>0</v>
      </c>
      <c r="AB1185" t="s">
        <v>141</v>
      </c>
      <c r="AC1185" t="s">
        <v>141</v>
      </c>
      <c r="AD1185" t="s">
        <v>168</v>
      </c>
      <c r="AE1185" t="s">
        <v>141</v>
      </c>
      <c r="AF1185" t="s">
        <v>141</v>
      </c>
      <c r="AG1185" t="s">
        <v>143</v>
      </c>
      <c r="AH1185" t="s">
        <v>195</v>
      </c>
      <c r="AI1185">
        <v>821</v>
      </c>
      <c r="AJ1185" t="s">
        <v>145</v>
      </c>
      <c r="AK1185">
        <v>0</v>
      </c>
      <c r="AL1185">
        <v>299</v>
      </c>
      <c r="AM1185">
        <v>1120</v>
      </c>
      <c r="AN1185" t="s">
        <v>146</v>
      </c>
      <c r="AO1185" t="s">
        <v>147</v>
      </c>
      <c r="AP1185" t="s">
        <v>148</v>
      </c>
      <c r="AQ1185" t="s">
        <v>149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141</v>
      </c>
      <c r="BC1185">
        <v>5</v>
      </c>
      <c r="BD1185" t="s">
        <v>150</v>
      </c>
      <c r="BE1185">
        <v>1</v>
      </c>
      <c r="BF1185" t="s">
        <v>140</v>
      </c>
      <c r="BG1185" t="s">
        <v>169</v>
      </c>
      <c r="BH1185">
        <v>1970</v>
      </c>
      <c r="BI1185" t="s">
        <v>145</v>
      </c>
      <c r="BJ1185">
        <v>2</v>
      </c>
      <c r="BK1185">
        <v>720</v>
      </c>
      <c r="BL1185" t="s">
        <v>141</v>
      </c>
      <c r="BM1185" t="s">
        <v>141</v>
      </c>
      <c r="BN1185" t="s">
        <v>148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127</v>
      </c>
      <c r="BV1185" t="s">
        <v>127</v>
      </c>
      <c r="BW1185" t="s">
        <v>127</v>
      </c>
      <c r="BX1185">
        <v>0</v>
      </c>
      <c r="BY1185">
        <v>6</v>
      </c>
      <c r="BZ1185">
        <v>2006</v>
      </c>
      <c r="CA1185" t="s">
        <v>153</v>
      </c>
      <c r="CB1185" t="s">
        <v>3</v>
      </c>
      <c r="CC1185">
        <v>120000</v>
      </c>
    </row>
    <row r="1186" spans="1:81" x14ac:dyDescent="0.25">
      <c r="A1186">
        <v>1185</v>
      </c>
      <c r="B1186">
        <v>20</v>
      </c>
      <c r="C1186" t="s">
        <v>125</v>
      </c>
      <c r="D1186">
        <v>50</v>
      </c>
      <c r="E1186">
        <v>35133</v>
      </c>
      <c r="F1186" t="s">
        <v>216</v>
      </c>
      <c r="G1186" t="s">
        <v>127</v>
      </c>
      <c r="H1186" t="s">
        <v>128</v>
      </c>
      <c r="I1186" t="s">
        <v>129</v>
      </c>
      <c r="J1186" t="s">
        <v>130</v>
      </c>
      <c r="K1186" t="s">
        <v>131</v>
      </c>
      <c r="L1186" t="s">
        <v>236</v>
      </c>
      <c r="M1186" t="s">
        <v>231</v>
      </c>
      <c r="N1186" t="s">
        <v>133</v>
      </c>
      <c r="O1186" t="s">
        <v>133</v>
      </c>
      <c r="P1186" t="s">
        <v>134</v>
      </c>
      <c r="Q1186" t="s">
        <v>157</v>
      </c>
      <c r="R1186">
        <v>5</v>
      </c>
      <c r="S1186">
        <v>4</v>
      </c>
      <c r="T1186">
        <v>1963</v>
      </c>
      <c r="U1186">
        <v>1963</v>
      </c>
      <c r="V1186" t="s">
        <v>194</v>
      </c>
      <c r="W1186" t="s">
        <v>137</v>
      </c>
      <c r="X1186" t="s">
        <v>158</v>
      </c>
      <c r="Y1186" t="s">
        <v>158</v>
      </c>
      <c r="Z1186" t="s">
        <v>139</v>
      </c>
      <c r="AA1186">
        <v>226</v>
      </c>
      <c r="AB1186" t="s">
        <v>141</v>
      </c>
      <c r="AC1186" t="s">
        <v>141</v>
      </c>
      <c r="AD1186" t="s">
        <v>160</v>
      </c>
      <c r="AE1186" t="s">
        <v>141</v>
      </c>
      <c r="AF1186" t="s">
        <v>141</v>
      </c>
      <c r="AG1186" t="s">
        <v>140</v>
      </c>
      <c r="AH1186" t="s">
        <v>195</v>
      </c>
      <c r="AI1186">
        <v>1159</v>
      </c>
      <c r="AJ1186" t="s">
        <v>145</v>
      </c>
      <c r="AK1186">
        <v>0</v>
      </c>
      <c r="AL1186">
        <v>413</v>
      </c>
      <c r="AM1186">
        <v>1572</v>
      </c>
      <c r="AN1186" t="s">
        <v>146</v>
      </c>
      <c r="AO1186" t="s">
        <v>140</v>
      </c>
      <c r="AP1186" t="s">
        <v>148</v>
      </c>
      <c r="AQ1186" t="s">
        <v>149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141</v>
      </c>
      <c r="BC1186">
        <v>5</v>
      </c>
      <c r="BD1186" t="s">
        <v>150</v>
      </c>
      <c r="BE1186">
        <v>2</v>
      </c>
      <c r="BF1186" t="s">
        <v>141</v>
      </c>
      <c r="BG1186" t="s">
        <v>259</v>
      </c>
      <c r="BH1186">
        <v>1963</v>
      </c>
      <c r="BI1186" t="s">
        <v>152</v>
      </c>
      <c r="BJ1186">
        <v>3</v>
      </c>
      <c r="BK1186">
        <v>995</v>
      </c>
      <c r="BL1186" t="s">
        <v>141</v>
      </c>
      <c r="BM1186" t="s">
        <v>141</v>
      </c>
      <c r="BN1186" t="s">
        <v>148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127</v>
      </c>
      <c r="BV1186" t="s">
        <v>127</v>
      </c>
      <c r="BW1186" t="s">
        <v>127</v>
      </c>
      <c r="BX1186">
        <v>0</v>
      </c>
      <c r="BY1186">
        <v>5</v>
      </c>
      <c r="BZ1186">
        <v>2007</v>
      </c>
      <c r="CA1186" t="s">
        <v>153</v>
      </c>
      <c r="CB1186" t="s">
        <v>3</v>
      </c>
      <c r="CC1186">
        <v>186700</v>
      </c>
    </row>
    <row r="1187" spans="1:81" x14ac:dyDescent="0.25">
      <c r="A1187">
        <v>1186</v>
      </c>
      <c r="B1187">
        <v>50</v>
      </c>
      <c r="C1187" t="s">
        <v>125</v>
      </c>
      <c r="D1187">
        <v>60</v>
      </c>
      <c r="E1187">
        <v>9738</v>
      </c>
      <c r="F1187" t="s">
        <v>126</v>
      </c>
      <c r="G1187" t="s">
        <v>127</v>
      </c>
      <c r="H1187" t="s">
        <v>128</v>
      </c>
      <c r="I1187" t="s">
        <v>129</v>
      </c>
      <c r="J1187" t="s">
        <v>130</v>
      </c>
      <c r="K1187" t="s">
        <v>131</v>
      </c>
      <c r="L1187" t="s">
        <v>132</v>
      </c>
      <c r="M1187" t="s">
        <v>227</v>
      </c>
      <c r="N1187" t="s">
        <v>133</v>
      </c>
      <c r="O1187" t="s">
        <v>133</v>
      </c>
      <c r="P1187" t="s">
        <v>134</v>
      </c>
      <c r="Q1187" t="s">
        <v>174</v>
      </c>
      <c r="R1187">
        <v>5</v>
      </c>
      <c r="S1187">
        <v>7</v>
      </c>
      <c r="T1187">
        <v>1924</v>
      </c>
      <c r="U1187">
        <v>1950</v>
      </c>
      <c r="V1187" t="s">
        <v>136</v>
      </c>
      <c r="W1187" t="s">
        <v>137</v>
      </c>
      <c r="X1187" t="s">
        <v>228</v>
      </c>
      <c r="Y1187" t="s">
        <v>228</v>
      </c>
      <c r="Z1187" t="s">
        <v>159</v>
      </c>
      <c r="AA1187">
        <v>0</v>
      </c>
      <c r="AB1187" t="s">
        <v>141</v>
      </c>
      <c r="AC1187" t="s">
        <v>140</v>
      </c>
      <c r="AD1187" t="s">
        <v>168</v>
      </c>
      <c r="AE1187" t="s">
        <v>141</v>
      </c>
      <c r="AF1187" t="s">
        <v>141</v>
      </c>
      <c r="AG1187" t="s">
        <v>143</v>
      </c>
      <c r="AH1187" t="s">
        <v>183</v>
      </c>
      <c r="AI1187">
        <v>392</v>
      </c>
      <c r="AJ1187" t="s">
        <v>145</v>
      </c>
      <c r="AK1187">
        <v>0</v>
      </c>
      <c r="AL1187">
        <v>392</v>
      </c>
      <c r="AM1187">
        <v>784</v>
      </c>
      <c r="AN1187" t="s">
        <v>146</v>
      </c>
      <c r="AO1187" t="s">
        <v>140</v>
      </c>
      <c r="AP1187" t="s">
        <v>148</v>
      </c>
      <c r="AQ1187" t="s">
        <v>149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141</v>
      </c>
      <c r="BC1187">
        <v>7</v>
      </c>
      <c r="BD1187" t="s">
        <v>150</v>
      </c>
      <c r="BE1187">
        <v>0</v>
      </c>
      <c r="BF1187" t="s">
        <v>127</v>
      </c>
      <c r="BG1187" t="s">
        <v>151</v>
      </c>
      <c r="BH1187">
        <v>1965</v>
      </c>
      <c r="BI1187" t="s">
        <v>145</v>
      </c>
      <c r="BJ1187">
        <v>1</v>
      </c>
      <c r="BK1187">
        <v>392</v>
      </c>
      <c r="BL1187" t="s">
        <v>141</v>
      </c>
      <c r="BM1187" t="s">
        <v>141</v>
      </c>
      <c r="BN1187" t="s">
        <v>148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127</v>
      </c>
      <c r="BV1187" t="s">
        <v>127</v>
      </c>
      <c r="BW1187" t="s">
        <v>127</v>
      </c>
      <c r="BX1187">
        <v>0</v>
      </c>
      <c r="BY1187">
        <v>3</v>
      </c>
      <c r="BZ1187">
        <v>2006</v>
      </c>
      <c r="CA1187" t="s">
        <v>153</v>
      </c>
      <c r="CB1187" t="s">
        <v>3</v>
      </c>
      <c r="CC1187">
        <v>104900</v>
      </c>
    </row>
    <row r="1188" spans="1:81" x14ac:dyDescent="0.25">
      <c r="A1188">
        <v>1187</v>
      </c>
      <c r="B1188">
        <v>190</v>
      </c>
      <c r="C1188" t="s">
        <v>125</v>
      </c>
      <c r="D1188">
        <v>107</v>
      </c>
      <c r="E1188">
        <v>10615</v>
      </c>
      <c r="F1188" t="s">
        <v>126</v>
      </c>
      <c r="G1188" t="s">
        <v>127</v>
      </c>
      <c r="H1188" t="s">
        <v>162</v>
      </c>
      <c r="I1188" t="s">
        <v>217</v>
      </c>
      <c r="J1188" t="s">
        <v>130</v>
      </c>
      <c r="K1188" t="s">
        <v>164</v>
      </c>
      <c r="L1188" t="s">
        <v>236</v>
      </c>
      <c r="M1188" t="s">
        <v>185</v>
      </c>
      <c r="N1188" t="s">
        <v>186</v>
      </c>
      <c r="O1188" t="s">
        <v>186</v>
      </c>
      <c r="P1188" t="s">
        <v>191</v>
      </c>
      <c r="Q1188" t="s">
        <v>135</v>
      </c>
      <c r="R1188">
        <v>3</v>
      </c>
      <c r="S1188">
        <v>5</v>
      </c>
      <c r="T1188">
        <v>1900</v>
      </c>
      <c r="U1188">
        <v>1970</v>
      </c>
      <c r="V1188" t="s">
        <v>136</v>
      </c>
      <c r="W1188" t="s">
        <v>137</v>
      </c>
      <c r="X1188" t="s">
        <v>182</v>
      </c>
      <c r="Y1188" t="s">
        <v>182</v>
      </c>
      <c r="Z1188" t="s">
        <v>159</v>
      </c>
      <c r="AA1188">
        <v>0</v>
      </c>
      <c r="AB1188" t="s">
        <v>141</v>
      </c>
      <c r="AC1188" t="s">
        <v>141</v>
      </c>
      <c r="AD1188" t="s">
        <v>160</v>
      </c>
      <c r="AE1188" t="s">
        <v>189</v>
      </c>
      <c r="AF1188" t="s">
        <v>141</v>
      </c>
      <c r="AG1188" t="s">
        <v>163</v>
      </c>
      <c r="AH1188" t="s">
        <v>183</v>
      </c>
      <c r="AI1188">
        <v>440</v>
      </c>
      <c r="AJ1188" t="s">
        <v>145</v>
      </c>
      <c r="AK1188">
        <v>0</v>
      </c>
      <c r="AL1188">
        <v>538</v>
      </c>
      <c r="AM1188">
        <v>978</v>
      </c>
      <c r="AN1188" t="s">
        <v>146</v>
      </c>
      <c r="AO1188" t="s">
        <v>141</v>
      </c>
      <c r="AP1188" t="s">
        <v>148</v>
      </c>
      <c r="AQ1188" t="s">
        <v>149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141</v>
      </c>
      <c r="BC1188">
        <v>7</v>
      </c>
      <c r="BD1188" t="s">
        <v>150</v>
      </c>
      <c r="BE1188">
        <v>0</v>
      </c>
      <c r="BF1188" t="s">
        <v>127</v>
      </c>
      <c r="BG1188" t="s">
        <v>211</v>
      </c>
      <c r="BH1188">
        <v>1920</v>
      </c>
      <c r="BI1188" t="s">
        <v>145</v>
      </c>
      <c r="BJ1188">
        <v>2</v>
      </c>
      <c r="BK1188">
        <v>420</v>
      </c>
      <c r="BL1188" t="s">
        <v>189</v>
      </c>
      <c r="BM1188" t="s">
        <v>189</v>
      </c>
      <c r="BN1188" t="s">
        <v>148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127</v>
      </c>
      <c r="BV1188" t="s">
        <v>127</v>
      </c>
      <c r="BW1188" t="s">
        <v>127</v>
      </c>
      <c r="BX1188">
        <v>0</v>
      </c>
      <c r="BY1188">
        <v>8</v>
      </c>
      <c r="BZ1188">
        <v>2009</v>
      </c>
      <c r="CA1188" t="s">
        <v>153</v>
      </c>
      <c r="CB1188" t="s">
        <v>170</v>
      </c>
      <c r="CC1188">
        <v>95000</v>
      </c>
    </row>
    <row r="1189" spans="1:81" x14ac:dyDescent="0.25">
      <c r="A1189">
        <v>1188</v>
      </c>
      <c r="B1189">
        <v>20</v>
      </c>
      <c r="C1189" t="s">
        <v>125</v>
      </c>
      <c r="D1189">
        <v>89</v>
      </c>
      <c r="E1189">
        <v>12461</v>
      </c>
      <c r="F1189" t="s">
        <v>126</v>
      </c>
      <c r="G1189" t="s">
        <v>127</v>
      </c>
      <c r="H1189" t="s">
        <v>128</v>
      </c>
      <c r="I1189" t="s">
        <v>129</v>
      </c>
      <c r="J1189" t="s">
        <v>130</v>
      </c>
      <c r="K1189" t="s">
        <v>164</v>
      </c>
      <c r="L1189" t="s">
        <v>132</v>
      </c>
      <c r="M1189" t="s">
        <v>171</v>
      </c>
      <c r="N1189" t="s">
        <v>133</v>
      </c>
      <c r="O1189" t="s">
        <v>133</v>
      </c>
      <c r="P1189" t="s">
        <v>134</v>
      </c>
      <c r="Q1189" t="s">
        <v>157</v>
      </c>
      <c r="R1189">
        <v>8</v>
      </c>
      <c r="S1189">
        <v>5</v>
      </c>
      <c r="T1189">
        <v>1994</v>
      </c>
      <c r="U1189">
        <v>1995</v>
      </c>
      <c r="V1189" t="s">
        <v>136</v>
      </c>
      <c r="W1189" t="s">
        <v>137</v>
      </c>
      <c r="X1189" t="s">
        <v>276</v>
      </c>
      <c r="Y1189" t="s">
        <v>276</v>
      </c>
      <c r="Z1189" t="s">
        <v>159</v>
      </c>
      <c r="AA1189">
        <v>0</v>
      </c>
      <c r="AB1189" t="s">
        <v>140</v>
      </c>
      <c r="AC1189" t="s">
        <v>141</v>
      </c>
      <c r="AD1189" t="s">
        <v>142</v>
      </c>
      <c r="AE1189" t="s">
        <v>140</v>
      </c>
      <c r="AF1189" t="s">
        <v>141</v>
      </c>
      <c r="AG1189" t="s">
        <v>143</v>
      </c>
      <c r="AH1189" t="s">
        <v>144</v>
      </c>
      <c r="AI1189">
        <v>1456</v>
      </c>
      <c r="AJ1189" t="s">
        <v>145</v>
      </c>
      <c r="AK1189">
        <v>0</v>
      </c>
      <c r="AL1189">
        <v>168</v>
      </c>
      <c r="AM1189">
        <v>1624</v>
      </c>
      <c r="AN1189" t="s">
        <v>146</v>
      </c>
      <c r="AO1189" t="s">
        <v>147</v>
      </c>
      <c r="AP1189" t="s">
        <v>148</v>
      </c>
      <c r="AQ1189" t="s">
        <v>149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140</v>
      </c>
      <c r="BC1189">
        <v>5</v>
      </c>
      <c r="BD1189" t="s">
        <v>150</v>
      </c>
      <c r="BE1189">
        <v>1</v>
      </c>
      <c r="BF1189" t="s">
        <v>189</v>
      </c>
      <c r="BG1189" t="s">
        <v>151</v>
      </c>
      <c r="BH1189">
        <v>1994</v>
      </c>
      <c r="BI1189" t="s">
        <v>152</v>
      </c>
      <c r="BJ1189">
        <v>3</v>
      </c>
      <c r="BK1189">
        <v>757</v>
      </c>
      <c r="BL1189" t="s">
        <v>141</v>
      </c>
      <c r="BM1189" t="s">
        <v>141</v>
      </c>
      <c r="BN1189" t="s">
        <v>148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127</v>
      </c>
      <c r="BV1189" t="s">
        <v>207</v>
      </c>
      <c r="BW1189" t="s">
        <v>127</v>
      </c>
      <c r="BX1189">
        <v>0</v>
      </c>
      <c r="BY1189">
        <v>7</v>
      </c>
      <c r="BZ1189">
        <v>2006</v>
      </c>
      <c r="CA1189" t="s">
        <v>153</v>
      </c>
      <c r="CB1189" t="s">
        <v>3</v>
      </c>
      <c r="CC1189">
        <v>262000</v>
      </c>
    </row>
    <row r="1190" spans="1:81" x14ac:dyDescent="0.25">
      <c r="A1190">
        <v>1189</v>
      </c>
      <c r="B1190">
        <v>60</v>
      </c>
      <c r="C1190" t="s">
        <v>125</v>
      </c>
      <c r="D1190">
        <v>68</v>
      </c>
      <c r="E1190">
        <v>8935</v>
      </c>
      <c r="F1190" t="s">
        <v>126</v>
      </c>
      <c r="G1190" t="s">
        <v>127</v>
      </c>
      <c r="H1190" t="s">
        <v>162</v>
      </c>
      <c r="I1190" t="s">
        <v>129</v>
      </c>
      <c r="J1190" t="s">
        <v>130</v>
      </c>
      <c r="K1190" t="s">
        <v>131</v>
      </c>
      <c r="L1190" t="s">
        <v>132</v>
      </c>
      <c r="M1190" t="s">
        <v>5</v>
      </c>
      <c r="N1190" t="s">
        <v>133</v>
      </c>
      <c r="O1190" t="s">
        <v>133</v>
      </c>
      <c r="P1190" t="s">
        <v>134</v>
      </c>
      <c r="Q1190" t="s">
        <v>135</v>
      </c>
      <c r="R1190">
        <v>7</v>
      </c>
      <c r="S1190">
        <v>5</v>
      </c>
      <c r="T1190">
        <v>2002</v>
      </c>
      <c r="U1190">
        <v>2002</v>
      </c>
      <c r="V1190" t="s">
        <v>136</v>
      </c>
      <c r="W1190" t="s">
        <v>137</v>
      </c>
      <c r="X1190" t="s">
        <v>138</v>
      </c>
      <c r="Y1190" t="s">
        <v>138</v>
      </c>
      <c r="Z1190" t="s">
        <v>139</v>
      </c>
      <c r="AA1190">
        <v>95</v>
      </c>
      <c r="AB1190" t="s">
        <v>140</v>
      </c>
      <c r="AC1190" t="s">
        <v>141</v>
      </c>
      <c r="AD1190" t="s">
        <v>142</v>
      </c>
      <c r="AE1190" t="s">
        <v>140</v>
      </c>
      <c r="AF1190" t="s">
        <v>141</v>
      </c>
      <c r="AG1190" t="s">
        <v>143</v>
      </c>
      <c r="AH1190" t="s">
        <v>145</v>
      </c>
      <c r="AI1190">
        <v>0</v>
      </c>
      <c r="AJ1190" t="s">
        <v>145</v>
      </c>
      <c r="AK1190">
        <v>0</v>
      </c>
      <c r="AL1190">
        <v>831</v>
      </c>
      <c r="AM1190">
        <v>831</v>
      </c>
      <c r="AN1190" t="s">
        <v>146</v>
      </c>
      <c r="AO1190" t="s">
        <v>147</v>
      </c>
      <c r="AP1190" t="s">
        <v>148</v>
      </c>
      <c r="AQ1190" t="s">
        <v>149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140</v>
      </c>
      <c r="BC1190">
        <v>7</v>
      </c>
      <c r="BD1190" t="s">
        <v>150</v>
      </c>
      <c r="BE1190">
        <v>0</v>
      </c>
      <c r="BF1190" t="s">
        <v>127</v>
      </c>
      <c r="BG1190" t="s">
        <v>151</v>
      </c>
      <c r="BH1190">
        <v>2002</v>
      </c>
      <c r="BI1190" t="s">
        <v>152</v>
      </c>
      <c r="BJ1190">
        <v>2</v>
      </c>
      <c r="BK1190">
        <v>493</v>
      </c>
      <c r="BL1190" t="s">
        <v>141</v>
      </c>
      <c r="BM1190" t="s">
        <v>141</v>
      </c>
      <c r="BN1190" t="s">
        <v>148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127</v>
      </c>
      <c r="BV1190" t="s">
        <v>127</v>
      </c>
      <c r="BW1190" t="s">
        <v>127</v>
      </c>
      <c r="BX1190">
        <v>0</v>
      </c>
      <c r="BY1190">
        <v>7</v>
      </c>
      <c r="BZ1190">
        <v>2009</v>
      </c>
      <c r="CA1190" t="s">
        <v>153</v>
      </c>
      <c r="CB1190" t="s">
        <v>3</v>
      </c>
      <c r="CC1190">
        <v>195000</v>
      </c>
    </row>
    <row r="1191" spans="1:81" x14ac:dyDescent="0.25">
      <c r="A1191">
        <v>1190</v>
      </c>
      <c r="B1191">
        <v>60</v>
      </c>
      <c r="C1191" t="s">
        <v>125</v>
      </c>
      <c r="D1191">
        <v>60</v>
      </c>
      <c r="E1191">
        <v>7500</v>
      </c>
      <c r="F1191" t="s">
        <v>126</v>
      </c>
      <c r="G1191" t="s">
        <v>127</v>
      </c>
      <c r="H1191" t="s">
        <v>128</v>
      </c>
      <c r="I1191" t="s">
        <v>129</v>
      </c>
      <c r="J1191" t="s">
        <v>130</v>
      </c>
      <c r="K1191" t="s">
        <v>131</v>
      </c>
      <c r="L1191" t="s">
        <v>132</v>
      </c>
      <c r="M1191" t="s">
        <v>235</v>
      </c>
      <c r="N1191" t="s">
        <v>133</v>
      </c>
      <c r="O1191" t="s">
        <v>133</v>
      </c>
      <c r="P1191" t="s">
        <v>134</v>
      </c>
      <c r="Q1191" t="s">
        <v>135</v>
      </c>
      <c r="R1191">
        <v>7</v>
      </c>
      <c r="S1191">
        <v>5</v>
      </c>
      <c r="T1191">
        <v>1999</v>
      </c>
      <c r="U1191">
        <v>1999</v>
      </c>
      <c r="V1191" t="s">
        <v>136</v>
      </c>
      <c r="W1191" t="s">
        <v>137</v>
      </c>
      <c r="X1191" t="s">
        <v>138</v>
      </c>
      <c r="Y1191" t="s">
        <v>138</v>
      </c>
      <c r="Z1191" t="s">
        <v>159</v>
      </c>
      <c r="AA1191">
        <v>0</v>
      </c>
      <c r="AB1191" t="s">
        <v>141</v>
      </c>
      <c r="AC1191" t="s">
        <v>141</v>
      </c>
      <c r="AD1191" t="s">
        <v>142</v>
      </c>
      <c r="AE1191" t="s">
        <v>141</v>
      </c>
      <c r="AF1191" t="s">
        <v>141</v>
      </c>
      <c r="AG1191" t="s">
        <v>143</v>
      </c>
      <c r="AH1191" t="s">
        <v>145</v>
      </c>
      <c r="AI1191">
        <v>0</v>
      </c>
      <c r="AJ1191" t="s">
        <v>145</v>
      </c>
      <c r="AK1191">
        <v>0</v>
      </c>
      <c r="AL1191">
        <v>994</v>
      </c>
      <c r="AM1191">
        <v>994</v>
      </c>
      <c r="AN1191" t="s">
        <v>146</v>
      </c>
      <c r="AO1191" t="s">
        <v>140</v>
      </c>
      <c r="AP1191" t="s">
        <v>148</v>
      </c>
      <c r="AQ1191" t="s">
        <v>149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140</v>
      </c>
      <c r="BC1191">
        <v>7</v>
      </c>
      <c r="BD1191" t="s">
        <v>150</v>
      </c>
      <c r="BE1191">
        <v>1</v>
      </c>
      <c r="BF1191" t="s">
        <v>141</v>
      </c>
      <c r="BG1191" t="s">
        <v>151</v>
      </c>
      <c r="BH1191">
        <v>1999</v>
      </c>
      <c r="BI1191" t="s">
        <v>199</v>
      </c>
      <c r="BJ1191">
        <v>2</v>
      </c>
      <c r="BK1191">
        <v>442</v>
      </c>
      <c r="BL1191" t="s">
        <v>141</v>
      </c>
      <c r="BM1191" t="s">
        <v>141</v>
      </c>
      <c r="BN1191" t="s">
        <v>148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127</v>
      </c>
      <c r="BV1191" t="s">
        <v>127</v>
      </c>
      <c r="BW1191" t="s">
        <v>127</v>
      </c>
      <c r="BX1191">
        <v>0</v>
      </c>
      <c r="BY1191">
        <v>6</v>
      </c>
      <c r="BZ1191">
        <v>2010</v>
      </c>
      <c r="CA1191" t="s">
        <v>153</v>
      </c>
      <c r="CB1191" t="s">
        <v>3</v>
      </c>
      <c r="CC1191">
        <v>189000</v>
      </c>
    </row>
    <row r="1192" spans="1:81" x14ac:dyDescent="0.25">
      <c r="A1192">
        <v>1191</v>
      </c>
      <c r="B1192">
        <v>190</v>
      </c>
      <c r="C1192" t="s">
        <v>125</v>
      </c>
      <c r="D1192" t="s">
        <v>127</v>
      </c>
      <c r="E1192">
        <v>32463</v>
      </c>
      <c r="F1192" t="s">
        <v>126</v>
      </c>
      <c r="G1192" t="s">
        <v>127</v>
      </c>
      <c r="H1192" t="s">
        <v>128</v>
      </c>
      <c r="I1192" t="s">
        <v>237</v>
      </c>
      <c r="J1192" t="s">
        <v>130</v>
      </c>
      <c r="K1192" t="s">
        <v>131</v>
      </c>
      <c r="L1192" t="s">
        <v>236</v>
      </c>
      <c r="M1192" t="s">
        <v>173</v>
      </c>
      <c r="N1192" t="s">
        <v>133</v>
      </c>
      <c r="O1192" t="s">
        <v>133</v>
      </c>
      <c r="P1192" t="s">
        <v>191</v>
      </c>
      <c r="Q1192" t="s">
        <v>157</v>
      </c>
      <c r="R1192">
        <v>4</v>
      </c>
      <c r="S1192">
        <v>4</v>
      </c>
      <c r="T1192">
        <v>1961</v>
      </c>
      <c r="U1192">
        <v>1975</v>
      </c>
      <c r="V1192" t="s">
        <v>136</v>
      </c>
      <c r="W1192" t="s">
        <v>137</v>
      </c>
      <c r="X1192" t="s">
        <v>158</v>
      </c>
      <c r="Y1192" t="s">
        <v>158</v>
      </c>
      <c r="Z1192" t="s">
        <v>179</v>
      </c>
      <c r="AA1192">
        <v>149</v>
      </c>
      <c r="AB1192" t="s">
        <v>141</v>
      </c>
      <c r="AC1192" t="s">
        <v>140</v>
      </c>
      <c r="AD1192" t="s">
        <v>160</v>
      </c>
      <c r="AE1192" t="s">
        <v>141</v>
      </c>
      <c r="AF1192" t="s">
        <v>141</v>
      </c>
      <c r="AG1192" t="s">
        <v>172</v>
      </c>
      <c r="AH1192" t="s">
        <v>183</v>
      </c>
      <c r="AI1192">
        <v>1159</v>
      </c>
      <c r="AJ1192" t="s">
        <v>145</v>
      </c>
      <c r="AK1192">
        <v>0</v>
      </c>
      <c r="AL1192">
        <v>90</v>
      </c>
      <c r="AM1192">
        <v>1249</v>
      </c>
      <c r="AN1192" t="s">
        <v>146</v>
      </c>
      <c r="AO1192" t="s">
        <v>147</v>
      </c>
      <c r="AP1192" t="s">
        <v>148</v>
      </c>
      <c r="AQ1192" t="s">
        <v>149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141</v>
      </c>
      <c r="BC1192">
        <v>7</v>
      </c>
      <c r="BD1192" t="s">
        <v>150</v>
      </c>
      <c r="BE1192">
        <v>1</v>
      </c>
      <c r="BF1192" t="s">
        <v>141</v>
      </c>
      <c r="BG1192" t="s">
        <v>259</v>
      </c>
      <c r="BH1192">
        <v>1975</v>
      </c>
      <c r="BI1192" t="s">
        <v>199</v>
      </c>
      <c r="BJ1192">
        <v>4</v>
      </c>
      <c r="BK1192">
        <v>1356</v>
      </c>
      <c r="BL1192" t="s">
        <v>141</v>
      </c>
      <c r="BM1192" t="s">
        <v>141</v>
      </c>
      <c r="BN1192" t="s">
        <v>148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127</v>
      </c>
      <c r="BV1192" t="s">
        <v>127</v>
      </c>
      <c r="BW1192" t="s">
        <v>127</v>
      </c>
      <c r="BX1192">
        <v>0</v>
      </c>
      <c r="BY1192">
        <v>3</v>
      </c>
      <c r="BZ1192">
        <v>2007</v>
      </c>
      <c r="CA1192" t="s">
        <v>153</v>
      </c>
      <c r="CB1192" t="s">
        <v>3</v>
      </c>
      <c r="CC1192">
        <v>168000</v>
      </c>
    </row>
    <row r="1193" spans="1:81" x14ac:dyDescent="0.25">
      <c r="A1193">
        <v>1192</v>
      </c>
      <c r="B1193">
        <v>160</v>
      </c>
      <c r="C1193" t="s">
        <v>234</v>
      </c>
      <c r="D1193">
        <v>24</v>
      </c>
      <c r="E1193">
        <v>2645</v>
      </c>
      <c r="F1193" t="s">
        <v>126</v>
      </c>
      <c r="G1193" t="s">
        <v>126</v>
      </c>
      <c r="H1193" t="s">
        <v>128</v>
      </c>
      <c r="I1193" t="s">
        <v>129</v>
      </c>
      <c r="J1193" t="s">
        <v>130</v>
      </c>
      <c r="K1193" t="s">
        <v>131</v>
      </c>
      <c r="L1193" t="s">
        <v>132</v>
      </c>
      <c r="M1193" t="s">
        <v>178</v>
      </c>
      <c r="N1193" t="s">
        <v>133</v>
      </c>
      <c r="O1193" t="s">
        <v>133</v>
      </c>
      <c r="P1193" t="s">
        <v>240</v>
      </c>
      <c r="Q1193" t="s">
        <v>135</v>
      </c>
      <c r="R1193">
        <v>8</v>
      </c>
      <c r="S1193">
        <v>5</v>
      </c>
      <c r="T1193">
        <v>1999</v>
      </c>
      <c r="U1193">
        <v>2000</v>
      </c>
      <c r="V1193" t="s">
        <v>136</v>
      </c>
      <c r="W1193" t="s">
        <v>137</v>
      </c>
      <c r="X1193" t="s">
        <v>158</v>
      </c>
      <c r="Y1193" t="s">
        <v>158</v>
      </c>
      <c r="Z1193" t="s">
        <v>139</v>
      </c>
      <c r="AA1193">
        <v>456</v>
      </c>
      <c r="AB1193" t="s">
        <v>140</v>
      </c>
      <c r="AC1193" t="s">
        <v>141</v>
      </c>
      <c r="AD1193" t="s">
        <v>142</v>
      </c>
      <c r="AE1193" t="s">
        <v>140</v>
      </c>
      <c r="AF1193" t="s">
        <v>141</v>
      </c>
      <c r="AG1193" t="s">
        <v>143</v>
      </c>
      <c r="AH1193" t="s">
        <v>145</v>
      </c>
      <c r="AI1193">
        <v>0</v>
      </c>
      <c r="AJ1193" t="s">
        <v>145</v>
      </c>
      <c r="AK1193">
        <v>0</v>
      </c>
      <c r="AL1193">
        <v>776</v>
      </c>
      <c r="AM1193">
        <v>776</v>
      </c>
      <c r="AN1193" t="s">
        <v>146</v>
      </c>
      <c r="AO1193" t="s">
        <v>147</v>
      </c>
      <c r="AP1193" t="s">
        <v>148</v>
      </c>
      <c r="AQ1193" t="s">
        <v>149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140</v>
      </c>
      <c r="BC1193">
        <v>5</v>
      </c>
      <c r="BD1193" t="s">
        <v>150</v>
      </c>
      <c r="BE1193">
        <v>0</v>
      </c>
      <c r="BF1193" t="s">
        <v>127</v>
      </c>
      <c r="BG1193" t="s">
        <v>169</v>
      </c>
      <c r="BH1193">
        <v>1999</v>
      </c>
      <c r="BI1193" t="s">
        <v>145</v>
      </c>
      <c r="BJ1193">
        <v>2</v>
      </c>
      <c r="BK1193">
        <v>492</v>
      </c>
      <c r="BL1193" t="s">
        <v>141</v>
      </c>
      <c r="BM1193" t="s">
        <v>141</v>
      </c>
      <c r="BN1193" t="s">
        <v>148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127</v>
      </c>
      <c r="BV1193" t="s">
        <v>127</v>
      </c>
      <c r="BW1193" t="s">
        <v>127</v>
      </c>
      <c r="BX1193">
        <v>0</v>
      </c>
      <c r="BY1193">
        <v>11</v>
      </c>
      <c r="BZ1193">
        <v>2007</v>
      </c>
      <c r="CA1193" t="s">
        <v>153</v>
      </c>
      <c r="CB1193" t="s">
        <v>3</v>
      </c>
      <c r="CC1193">
        <v>174000</v>
      </c>
    </row>
    <row r="1194" spans="1:81" x14ac:dyDescent="0.25">
      <c r="A1194">
        <v>1193</v>
      </c>
      <c r="B1194">
        <v>50</v>
      </c>
      <c r="C1194" t="s">
        <v>184</v>
      </c>
      <c r="D1194">
        <v>60</v>
      </c>
      <c r="E1194">
        <v>9600</v>
      </c>
      <c r="F1194" t="s">
        <v>126</v>
      </c>
      <c r="G1194" t="s">
        <v>216</v>
      </c>
      <c r="H1194" t="s">
        <v>128</v>
      </c>
      <c r="I1194" t="s">
        <v>129</v>
      </c>
      <c r="J1194" t="s">
        <v>130</v>
      </c>
      <c r="K1194" t="s">
        <v>131</v>
      </c>
      <c r="L1194" t="s">
        <v>132</v>
      </c>
      <c r="M1194" t="s">
        <v>185</v>
      </c>
      <c r="N1194" t="s">
        <v>133</v>
      </c>
      <c r="O1194" t="s">
        <v>133</v>
      </c>
      <c r="P1194" t="s">
        <v>134</v>
      </c>
      <c r="Q1194" t="s">
        <v>174</v>
      </c>
      <c r="R1194">
        <v>5</v>
      </c>
      <c r="S1194">
        <v>8</v>
      </c>
      <c r="T1194">
        <v>1925</v>
      </c>
      <c r="U1194">
        <v>1994</v>
      </c>
      <c r="V1194" t="s">
        <v>226</v>
      </c>
      <c r="W1194" t="s">
        <v>137</v>
      </c>
      <c r="X1194" t="s">
        <v>138</v>
      </c>
      <c r="Y1194" t="s">
        <v>138</v>
      </c>
      <c r="Z1194" t="s">
        <v>159</v>
      </c>
      <c r="AA1194">
        <v>0</v>
      </c>
      <c r="AB1194" t="s">
        <v>141</v>
      </c>
      <c r="AC1194" t="s">
        <v>141</v>
      </c>
      <c r="AD1194" t="s">
        <v>142</v>
      </c>
      <c r="AE1194" t="s">
        <v>141</v>
      </c>
      <c r="AF1194" t="s">
        <v>141</v>
      </c>
      <c r="AG1194" t="s">
        <v>163</v>
      </c>
      <c r="AH1194" t="s">
        <v>145</v>
      </c>
      <c r="AI1194">
        <v>0</v>
      </c>
      <c r="AJ1194" t="s">
        <v>145</v>
      </c>
      <c r="AK1194">
        <v>0</v>
      </c>
      <c r="AL1194">
        <v>702</v>
      </c>
      <c r="AM1194">
        <v>702</v>
      </c>
      <c r="AN1194" t="s">
        <v>146</v>
      </c>
      <c r="AO1194" t="s">
        <v>140</v>
      </c>
      <c r="AP1194" t="s">
        <v>148</v>
      </c>
      <c r="AQ1194" t="s">
        <v>149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140</v>
      </c>
      <c r="BC1194">
        <v>6</v>
      </c>
      <c r="BD1194" t="s">
        <v>150</v>
      </c>
      <c r="BE1194">
        <v>0</v>
      </c>
      <c r="BF1194" t="s">
        <v>127</v>
      </c>
      <c r="BG1194" t="s">
        <v>169</v>
      </c>
      <c r="BH1194">
        <v>1925</v>
      </c>
      <c r="BI1194" t="s">
        <v>145</v>
      </c>
      <c r="BJ1194">
        <v>1</v>
      </c>
      <c r="BK1194">
        <v>250</v>
      </c>
      <c r="BL1194" t="s">
        <v>141</v>
      </c>
      <c r="BM1194" t="s">
        <v>189</v>
      </c>
      <c r="BN1194" t="s">
        <v>232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127</v>
      </c>
      <c r="BV1194" t="s">
        <v>205</v>
      </c>
      <c r="BW1194" t="s">
        <v>127</v>
      </c>
      <c r="BX1194">
        <v>0</v>
      </c>
      <c r="BY1194">
        <v>7</v>
      </c>
      <c r="BZ1194">
        <v>2007</v>
      </c>
      <c r="CA1194" t="s">
        <v>153</v>
      </c>
      <c r="CB1194" t="s">
        <v>3</v>
      </c>
      <c r="CC1194">
        <v>125000</v>
      </c>
    </row>
    <row r="1195" spans="1:81" x14ac:dyDescent="0.25">
      <c r="A1195">
        <v>1194</v>
      </c>
      <c r="B1195">
        <v>120</v>
      </c>
      <c r="C1195" t="s">
        <v>184</v>
      </c>
      <c r="D1195" t="s">
        <v>127</v>
      </c>
      <c r="E1195">
        <v>4500</v>
      </c>
      <c r="F1195" t="s">
        <v>126</v>
      </c>
      <c r="G1195" t="s">
        <v>127</v>
      </c>
      <c r="H1195" t="s">
        <v>128</v>
      </c>
      <c r="I1195" t="s">
        <v>129</v>
      </c>
      <c r="J1195" t="s">
        <v>130</v>
      </c>
      <c r="K1195" t="s">
        <v>154</v>
      </c>
      <c r="L1195" t="s">
        <v>132</v>
      </c>
      <c r="M1195" t="s">
        <v>173</v>
      </c>
      <c r="N1195" t="s">
        <v>133</v>
      </c>
      <c r="O1195" t="s">
        <v>133</v>
      </c>
      <c r="P1195" t="s">
        <v>221</v>
      </c>
      <c r="Q1195" t="s">
        <v>157</v>
      </c>
      <c r="R1195">
        <v>6</v>
      </c>
      <c r="S1195">
        <v>5</v>
      </c>
      <c r="T1195">
        <v>1999</v>
      </c>
      <c r="U1195">
        <v>1999</v>
      </c>
      <c r="V1195" t="s">
        <v>194</v>
      </c>
      <c r="W1195" t="s">
        <v>137</v>
      </c>
      <c r="X1195" t="s">
        <v>138</v>
      </c>
      <c r="Y1195" t="s">
        <v>138</v>
      </c>
      <c r="Z1195" t="s">
        <v>139</v>
      </c>
      <c r="AA1195">
        <v>425</v>
      </c>
      <c r="AB1195" t="s">
        <v>141</v>
      </c>
      <c r="AC1195" t="s">
        <v>141</v>
      </c>
      <c r="AD1195" t="s">
        <v>142</v>
      </c>
      <c r="AE1195" t="s">
        <v>147</v>
      </c>
      <c r="AF1195" t="s">
        <v>141</v>
      </c>
      <c r="AG1195" t="s">
        <v>143</v>
      </c>
      <c r="AH1195" t="s">
        <v>144</v>
      </c>
      <c r="AI1195">
        <v>883</v>
      </c>
      <c r="AJ1195" t="s">
        <v>145</v>
      </c>
      <c r="AK1195">
        <v>0</v>
      </c>
      <c r="AL1195">
        <v>341</v>
      </c>
      <c r="AM1195">
        <v>1224</v>
      </c>
      <c r="AN1195" t="s">
        <v>146</v>
      </c>
      <c r="AO1195" t="s">
        <v>147</v>
      </c>
      <c r="AP1195" t="s">
        <v>148</v>
      </c>
      <c r="AQ1195" t="s">
        <v>149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141</v>
      </c>
      <c r="BC1195">
        <v>5</v>
      </c>
      <c r="BD1195" t="s">
        <v>150</v>
      </c>
      <c r="BE1195">
        <v>0</v>
      </c>
      <c r="BF1195" t="s">
        <v>127</v>
      </c>
      <c r="BG1195" t="s">
        <v>151</v>
      </c>
      <c r="BH1195">
        <v>1999</v>
      </c>
      <c r="BI1195" t="s">
        <v>199</v>
      </c>
      <c r="BJ1195">
        <v>2</v>
      </c>
      <c r="BK1195">
        <v>402</v>
      </c>
      <c r="BL1195" t="s">
        <v>141</v>
      </c>
      <c r="BM1195" t="s">
        <v>141</v>
      </c>
      <c r="BN1195" t="s">
        <v>148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127</v>
      </c>
      <c r="BV1195" t="s">
        <v>127</v>
      </c>
      <c r="BW1195" t="s">
        <v>127</v>
      </c>
      <c r="BX1195">
        <v>0</v>
      </c>
      <c r="BY1195">
        <v>6</v>
      </c>
      <c r="BZ1195">
        <v>2009</v>
      </c>
      <c r="CA1195" t="s">
        <v>153</v>
      </c>
      <c r="CB1195" t="s">
        <v>3</v>
      </c>
      <c r="CC1195">
        <v>165000</v>
      </c>
    </row>
    <row r="1196" spans="1:81" x14ac:dyDescent="0.25">
      <c r="A1196">
        <v>1195</v>
      </c>
      <c r="B1196">
        <v>60</v>
      </c>
      <c r="C1196" t="s">
        <v>125</v>
      </c>
      <c r="D1196">
        <v>80</v>
      </c>
      <c r="E1196">
        <v>9364</v>
      </c>
      <c r="F1196" t="s">
        <v>126</v>
      </c>
      <c r="G1196" t="s">
        <v>127</v>
      </c>
      <c r="H1196" t="s">
        <v>128</v>
      </c>
      <c r="I1196" t="s">
        <v>129</v>
      </c>
      <c r="J1196" t="s">
        <v>130</v>
      </c>
      <c r="K1196" t="s">
        <v>164</v>
      </c>
      <c r="L1196" t="s">
        <v>132</v>
      </c>
      <c r="M1196" t="s">
        <v>193</v>
      </c>
      <c r="N1196" t="s">
        <v>133</v>
      </c>
      <c r="O1196" t="s">
        <v>133</v>
      </c>
      <c r="P1196" t="s">
        <v>134</v>
      </c>
      <c r="Q1196" t="s">
        <v>135</v>
      </c>
      <c r="R1196">
        <v>6</v>
      </c>
      <c r="S1196">
        <v>7</v>
      </c>
      <c r="T1196">
        <v>1969</v>
      </c>
      <c r="U1196">
        <v>1969</v>
      </c>
      <c r="V1196" t="s">
        <v>136</v>
      </c>
      <c r="W1196" t="s">
        <v>137</v>
      </c>
      <c r="X1196" t="s">
        <v>182</v>
      </c>
      <c r="Y1196" t="s">
        <v>182</v>
      </c>
      <c r="Z1196" t="s">
        <v>179</v>
      </c>
      <c r="AA1196">
        <v>143</v>
      </c>
      <c r="AB1196" t="s">
        <v>141</v>
      </c>
      <c r="AC1196" t="s">
        <v>141</v>
      </c>
      <c r="AD1196" t="s">
        <v>160</v>
      </c>
      <c r="AE1196" t="s">
        <v>141</v>
      </c>
      <c r="AF1196" t="s">
        <v>141</v>
      </c>
      <c r="AG1196" t="s">
        <v>143</v>
      </c>
      <c r="AH1196" t="s">
        <v>161</v>
      </c>
      <c r="AI1196">
        <v>371</v>
      </c>
      <c r="AJ1196" t="s">
        <v>145</v>
      </c>
      <c r="AK1196">
        <v>0</v>
      </c>
      <c r="AL1196">
        <v>292</v>
      </c>
      <c r="AM1196">
        <v>663</v>
      </c>
      <c r="AN1196" t="s">
        <v>146</v>
      </c>
      <c r="AO1196" t="s">
        <v>141</v>
      </c>
      <c r="AP1196" t="s">
        <v>148</v>
      </c>
      <c r="AQ1196" t="s">
        <v>149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141</v>
      </c>
      <c r="BC1196">
        <v>7</v>
      </c>
      <c r="BD1196" t="s">
        <v>150</v>
      </c>
      <c r="BE1196">
        <v>0</v>
      </c>
      <c r="BF1196" t="s">
        <v>127</v>
      </c>
      <c r="BG1196" t="s">
        <v>151</v>
      </c>
      <c r="BH1196">
        <v>1969</v>
      </c>
      <c r="BI1196" t="s">
        <v>199</v>
      </c>
      <c r="BJ1196">
        <v>1</v>
      </c>
      <c r="BK1196">
        <v>299</v>
      </c>
      <c r="BL1196" t="s">
        <v>141</v>
      </c>
      <c r="BM1196" t="s">
        <v>141</v>
      </c>
      <c r="BN1196" t="s">
        <v>148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127</v>
      </c>
      <c r="BV1196" t="s">
        <v>176</v>
      </c>
      <c r="BW1196" t="s">
        <v>127</v>
      </c>
      <c r="BX1196">
        <v>0</v>
      </c>
      <c r="BY1196">
        <v>3</v>
      </c>
      <c r="BZ1196">
        <v>2010</v>
      </c>
      <c r="CA1196" t="s">
        <v>153</v>
      </c>
      <c r="CB1196" t="s">
        <v>3</v>
      </c>
      <c r="CC1196">
        <v>158000</v>
      </c>
    </row>
    <row r="1197" spans="1:81" x14ac:dyDescent="0.25">
      <c r="A1197">
        <v>1196</v>
      </c>
      <c r="B1197">
        <v>60</v>
      </c>
      <c r="C1197" t="s">
        <v>125</v>
      </c>
      <c r="D1197">
        <v>51</v>
      </c>
      <c r="E1197">
        <v>8029</v>
      </c>
      <c r="F1197" t="s">
        <v>126</v>
      </c>
      <c r="G1197" t="s">
        <v>127</v>
      </c>
      <c r="H1197" t="s">
        <v>162</v>
      </c>
      <c r="I1197" t="s">
        <v>129</v>
      </c>
      <c r="J1197" t="s">
        <v>130</v>
      </c>
      <c r="K1197" t="s">
        <v>131</v>
      </c>
      <c r="L1197" t="s">
        <v>132</v>
      </c>
      <c r="M1197" t="s">
        <v>235</v>
      </c>
      <c r="N1197" t="s">
        <v>133</v>
      </c>
      <c r="O1197" t="s">
        <v>133</v>
      </c>
      <c r="P1197" t="s">
        <v>134</v>
      </c>
      <c r="Q1197" t="s">
        <v>135</v>
      </c>
      <c r="R1197">
        <v>6</v>
      </c>
      <c r="S1197">
        <v>5</v>
      </c>
      <c r="T1197">
        <v>2005</v>
      </c>
      <c r="U1197">
        <v>2005</v>
      </c>
      <c r="V1197" t="s">
        <v>136</v>
      </c>
      <c r="W1197" t="s">
        <v>137</v>
      </c>
      <c r="X1197" t="s">
        <v>138</v>
      </c>
      <c r="Y1197" t="s">
        <v>138</v>
      </c>
      <c r="Z1197" t="s">
        <v>159</v>
      </c>
      <c r="AA1197">
        <v>0</v>
      </c>
      <c r="AB1197" t="s">
        <v>141</v>
      </c>
      <c r="AC1197" t="s">
        <v>141</v>
      </c>
      <c r="AD1197" t="s">
        <v>142</v>
      </c>
      <c r="AE1197" t="s">
        <v>140</v>
      </c>
      <c r="AF1197" t="s">
        <v>141</v>
      </c>
      <c r="AG1197" t="s">
        <v>143</v>
      </c>
      <c r="AH1197" t="s">
        <v>145</v>
      </c>
      <c r="AI1197">
        <v>0</v>
      </c>
      <c r="AJ1197" t="s">
        <v>145</v>
      </c>
      <c r="AK1197">
        <v>0</v>
      </c>
      <c r="AL1197">
        <v>728</v>
      </c>
      <c r="AM1197">
        <v>728</v>
      </c>
      <c r="AN1197" t="s">
        <v>146</v>
      </c>
      <c r="AO1197" t="s">
        <v>147</v>
      </c>
      <c r="AP1197" t="s">
        <v>148</v>
      </c>
      <c r="AQ1197" t="s">
        <v>149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140</v>
      </c>
      <c r="BC1197">
        <v>8</v>
      </c>
      <c r="BD1197" t="s">
        <v>150</v>
      </c>
      <c r="BE1197">
        <v>0</v>
      </c>
      <c r="BF1197" t="s">
        <v>127</v>
      </c>
      <c r="BG1197" t="s">
        <v>151</v>
      </c>
      <c r="BH1197">
        <v>2005</v>
      </c>
      <c r="BI1197" t="s">
        <v>199</v>
      </c>
      <c r="BJ1197">
        <v>2</v>
      </c>
      <c r="BK1197">
        <v>400</v>
      </c>
      <c r="BL1197" t="s">
        <v>141</v>
      </c>
      <c r="BM1197" t="s">
        <v>141</v>
      </c>
      <c r="BN1197" t="s">
        <v>148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127</v>
      </c>
      <c r="BV1197" t="s">
        <v>127</v>
      </c>
      <c r="BW1197" t="s">
        <v>127</v>
      </c>
      <c r="BX1197">
        <v>0</v>
      </c>
      <c r="BY1197">
        <v>7</v>
      </c>
      <c r="BZ1197">
        <v>2008</v>
      </c>
      <c r="CA1197" t="s">
        <v>153</v>
      </c>
      <c r="CB1197" t="s">
        <v>3</v>
      </c>
      <c r="CC1197">
        <v>176000</v>
      </c>
    </row>
    <row r="1198" spans="1:81" x14ac:dyDescent="0.25">
      <c r="A1198">
        <v>1197</v>
      </c>
      <c r="B1198">
        <v>60</v>
      </c>
      <c r="C1198" t="s">
        <v>125</v>
      </c>
      <c r="D1198">
        <v>58</v>
      </c>
      <c r="E1198">
        <v>14054</v>
      </c>
      <c r="F1198" t="s">
        <v>126</v>
      </c>
      <c r="G1198" t="s">
        <v>127</v>
      </c>
      <c r="H1198" t="s">
        <v>162</v>
      </c>
      <c r="I1198" t="s">
        <v>129</v>
      </c>
      <c r="J1198" t="s">
        <v>130</v>
      </c>
      <c r="K1198" t="s">
        <v>131</v>
      </c>
      <c r="L1198" t="s">
        <v>132</v>
      </c>
      <c r="M1198" t="s">
        <v>235</v>
      </c>
      <c r="N1198" t="s">
        <v>133</v>
      </c>
      <c r="O1198" t="s">
        <v>133</v>
      </c>
      <c r="P1198" t="s">
        <v>134</v>
      </c>
      <c r="Q1198" t="s">
        <v>135</v>
      </c>
      <c r="R1198">
        <v>7</v>
      </c>
      <c r="S1198">
        <v>5</v>
      </c>
      <c r="T1198">
        <v>2006</v>
      </c>
      <c r="U1198">
        <v>2006</v>
      </c>
      <c r="V1198" t="s">
        <v>136</v>
      </c>
      <c r="W1198" t="s">
        <v>137</v>
      </c>
      <c r="X1198" t="s">
        <v>138</v>
      </c>
      <c r="Y1198" t="s">
        <v>138</v>
      </c>
      <c r="Z1198" t="s">
        <v>159</v>
      </c>
      <c r="AA1198">
        <v>0</v>
      </c>
      <c r="AB1198" t="s">
        <v>140</v>
      </c>
      <c r="AC1198" t="s">
        <v>141</v>
      </c>
      <c r="AD1198" t="s">
        <v>142</v>
      </c>
      <c r="AE1198" t="s">
        <v>140</v>
      </c>
      <c r="AF1198" t="s">
        <v>141</v>
      </c>
      <c r="AG1198" t="s">
        <v>172</v>
      </c>
      <c r="AH1198" t="s">
        <v>145</v>
      </c>
      <c r="AI1198">
        <v>0</v>
      </c>
      <c r="AJ1198" t="s">
        <v>145</v>
      </c>
      <c r="AK1198">
        <v>0</v>
      </c>
      <c r="AL1198">
        <v>879</v>
      </c>
      <c r="AM1198">
        <v>879</v>
      </c>
      <c r="AN1198" t="s">
        <v>146</v>
      </c>
      <c r="AO1198" t="s">
        <v>147</v>
      </c>
      <c r="AP1198" t="s">
        <v>148</v>
      </c>
      <c r="AQ1198" t="s">
        <v>149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140</v>
      </c>
      <c r="BC1198">
        <v>9</v>
      </c>
      <c r="BD1198" t="s">
        <v>150</v>
      </c>
      <c r="BE1198">
        <v>1</v>
      </c>
      <c r="BF1198" t="s">
        <v>140</v>
      </c>
      <c r="BG1198" t="s">
        <v>198</v>
      </c>
      <c r="BH1198">
        <v>2006</v>
      </c>
      <c r="BI1198" t="s">
        <v>199</v>
      </c>
      <c r="BJ1198">
        <v>3</v>
      </c>
      <c r="BK1198">
        <v>660</v>
      </c>
      <c r="BL1198" t="s">
        <v>141</v>
      </c>
      <c r="BM1198" t="s">
        <v>141</v>
      </c>
      <c r="BN1198" t="s">
        <v>148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127</v>
      </c>
      <c r="BV1198" t="s">
        <v>127</v>
      </c>
      <c r="BW1198" t="s">
        <v>127</v>
      </c>
      <c r="BX1198">
        <v>0</v>
      </c>
      <c r="BY1198">
        <v>11</v>
      </c>
      <c r="BZ1198">
        <v>2006</v>
      </c>
      <c r="CA1198" t="s">
        <v>200</v>
      </c>
      <c r="CB1198" t="s">
        <v>201</v>
      </c>
      <c r="CC1198">
        <v>219210</v>
      </c>
    </row>
    <row r="1199" spans="1:81" x14ac:dyDescent="0.25">
      <c r="A1199">
        <v>1198</v>
      </c>
      <c r="B1199">
        <v>75</v>
      </c>
      <c r="C1199" t="s">
        <v>184</v>
      </c>
      <c r="D1199">
        <v>65</v>
      </c>
      <c r="E1199">
        <v>8850</v>
      </c>
      <c r="F1199" t="s">
        <v>126</v>
      </c>
      <c r="G1199" t="s">
        <v>127</v>
      </c>
      <c r="H1199" t="s">
        <v>162</v>
      </c>
      <c r="I1199" t="s">
        <v>217</v>
      </c>
      <c r="J1199" t="s">
        <v>130</v>
      </c>
      <c r="K1199" t="s">
        <v>164</v>
      </c>
      <c r="L1199" t="s">
        <v>132</v>
      </c>
      <c r="M1199" t="s">
        <v>185</v>
      </c>
      <c r="N1199" t="s">
        <v>133</v>
      </c>
      <c r="O1199" t="s">
        <v>133</v>
      </c>
      <c r="P1199" t="s">
        <v>134</v>
      </c>
      <c r="Q1199" t="s">
        <v>243</v>
      </c>
      <c r="R1199">
        <v>7</v>
      </c>
      <c r="S1199">
        <v>6</v>
      </c>
      <c r="T1199">
        <v>1916</v>
      </c>
      <c r="U1199">
        <v>1950</v>
      </c>
      <c r="V1199" t="s">
        <v>136</v>
      </c>
      <c r="W1199" t="s">
        <v>137</v>
      </c>
      <c r="X1199" t="s">
        <v>158</v>
      </c>
      <c r="Y1199" t="s">
        <v>158</v>
      </c>
      <c r="Z1199" t="s">
        <v>159</v>
      </c>
      <c r="AA1199">
        <v>0</v>
      </c>
      <c r="AB1199" t="s">
        <v>141</v>
      </c>
      <c r="AC1199" t="s">
        <v>141</v>
      </c>
      <c r="AD1199" t="s">
        <v>168</v>
      </c>
      <c r="AE1199" t="s">
        <v>141</v>
      </c>
      <c r="AF1199" t="s">
        <v>141</v>
      </c>
      <c r="AG1199" t="s">
        <v>143</v>
      </c>
      <c r="AH1199" t="s">
        <v>145</v>
      </c>
      <c r="AI1199">
        <v>0</v>
      </c>
      <c r="AJ1199" t="s">
        <v>145</v>
      </c>
      <c r="AK1199">
        <v>0</v>
      </c>
      <c r="AL1199">
        <v>815</v>
      </c>
      <c r="AM1199">
        <v>815</v>
      </c>
      <c r="AN1199" t="s">
        <v>146</v>
      </c>
      <c r="AO1199" t="s">
        <v>147</v>
      </c>
      <c r="AP1199" t="s">
        <v>148</v>
      </c>
      <c r="AQ1199" t="s">
        <v>149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141</v>
      </c>
      <c r="BC1199">
        <v>7</v>
      </c>
      <c r="BD1199" t="s">
        <v>150</v>
      </c>
      <c r="BE1199">
        <v>1</v>
      </c>
      <c r="BF1199" t="s">
        <v>140</v>
      </c>
      <c r="BG1199" t="s">
        <v>169</v>
      </c>
      <c r="BH1199">
        <v>1916</v>
      </c>
      <c r="BI1199" t="s">
        <v>145</v>
      </c>
      <c r="BJ1199">
        <v>1</v>
      </c>
      <c r="BK1199">
        <v>225</v>
      </c>
      <c r="BL1199" t="s">
        <v>141</v>
      </c>
      <c r="BM1199" t="s">
        <v>141</v>
      </c>
      <c r="BN1199" t="s">
        <v>148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127</v>
      </c>
      <c r="BV1199" t="s">
        <v>127</v>
      </c>
      <c r="BW1199" t="s">
        <v>127</v>
      </c>
      <c r="BX1199">
        <v>0</v>
      </c>
      <c r="BY1199">
        <v>7</v>
      </c>
      <c r="BZ1199">
        <v>2006</v>
      </c>
      <c r="CA1199" t="s">
        <v>277</v>
      </c>
      <c r="CB1199" t="s">
        <v>3</v>
      </c>
      <c r="CC1199">
        <v>144000</v>
      </c>
    </row>
    <row r="1200" spans="1:81" x14ac:dyDescent="0.25">
      <c r="A1200">
        <v>1199</v>
      </c>
      <c r="B1200">
        <v>20</v>
      </c>
      <c r="C1200" t="s">
        <v>125</v>
      </c>
      <c r="D1200">
        <v>70</v>
      </c>
      <c r="E1200">
        <v>9100</v>
      </c>
      <c r="F1200" t="s">
        <v>126</v>
      </c>
      <c r="G1200" t="s">
        <v>127</v>
      </c>
      <c r="H1200" t="s">
        <v>128</v>
      </c>
      <c r="I1200" t="s">
        <v>129</v>
      </c>
      <c r="J1200" t="s">
        <v>130</v>
      </c>
      <c r="K1200" t="s">
        <v>131</v>
      </c>
      <c r="L1200" t="s">
        <v>132</v>
      </c>
      <c r="M1200" t="s">
        <v>5</v>
      </c>
      <c r="N1200" t="s">
        <v>133</v>
      </c>
      <c r="O1200" t="s">
        <v>133</v>
      </c>
      <c r="P1200" t="s">
        <v>134</v>
      </c>
      <c r="Q1200" t="s">
        <v>157</v>
      </c>
      <c r="R1200">
        <v>7</v>
      </c>
      <c r="S1200">
        <v>5</v>
      </c>
      <c r="T1200">
        <v>2001</v>
      </c>
      <c r="U1200">
        <v>2001</v>
      </c>
      <c r="V1200" t="s">
        <v>136</v>
      </c>
      <c r="W1200" t="s">
        <v>137</v>
      </c>
      <c r="X1200" t="s">
        <v>138</v>
      </c>
      <c r="Y1200" t="s">
        <v>138</v>
      </c>
      <c r="Z1200" t="s">
        <v>159</v>
      </c>
      <c r="AA1200">
        <v>0</v>
      </c>
      <c r="AB1200" t="s">
        <v>140</v>
      </c>
      <c r="AC1200" t="s">
        <v>141</v>
      </c>
      <c r="AD1200" t="s">
        <v>142</v>
      </c>
      <c r="AE1200" t="s">
        <v>140</v>
      </c>
      <c r="AF1200" t="s">
        <v>141</v>
      </c>
      <c r="AG1200" t="s">
        <v>143</v>
      </c>
      <c r="AH1200" t="s">
        <v>145</v>
      </c>
      <c r="AI1200">
        <v>0</v>
      </c>
      <c r="AJ1200" t="s">
        <v>145</v>
      </c>
      <c r="AK1200">
        <v>0</v>
      </c>
      <c r="AL1200">
        <v>1212</v>
      </c>
      <c r="AM1200">
        <v>1212</v>
      </c>
      <c r="AN1200" t="s">
        <v>146</v>
      </c>
      <c r="AO1200" t="s">
        <v>147</v>
      </c>
      <c r="AP1200" t="s">
        <v>148</v>
      </c>
      <c r="AQ1200" t="s">
        <v>149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140</v>
      </c>
      <c r="BC1200">
        <v>6</v>
      </c>
      <c r="BD1200" t="s">
        <v>150</v>
      </c>
      <c r="BE1200">
        <v>0</v>
      </c>
      <c r="BF1200" t="s">
        <v>127</v>
      </c>
      <c r="BG1200" t="s">
        <v>151</v>
      </c>
      <c r="BH1200">
        <v>2001</v>
      </c>
      <c r="BI1200" t="s">
        <v>152</v>
      </c>
      <c r="BJ1200">
        <v>2</v>
      </c>
      <c r="BK1200">
        <v>573</v>
      </c>
      <c r="BL1200" t="s">
        <v>141</v>
      </c>
      <c r="BM1200" t="s">
        <v>141</v>
      </c>
      <c r="BN1200" t="s">
        <v>148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127</v>
      </c>
      <c r="BV1200" t="s">
        <v>127</v>
      </c>
      <c r="BW1200" t="s">
        <v>127</v>
      </c>
      <c r="BX1200">
        <v>0</v>
      </c>
      <c r="BY1200">
        <v>6</v>
      </c>
      <c r="BZ1200">
        <v>2009</v>
      </c>
      <c r="CA1200" t="s">
        <v>153</v>
      </c>
      <c r="CB1200" t="s">
        <v>3</v>
      </c>
      <c r="CC1200">
        <v>178000</v>
      </c>
    </row>
    <row r="1201" spans="1:81" x14ac:dyDescent="0.25">
      <c r="A1201">
        <v>1200</v>
      </c>
      <c r="B1201">
        <v>20</v>
      </c>
      <c r="C1201" t="s">
        <v>125</v>
      </c>
      <c r="D1201">
        <v>75</v>
      </c>
      <c r="E1201">
        <v>11235</v>
      </c>
      <c r="F1201" t="s">
        <v>126</v>
      </c>
      <c r="G1201" t="s">
        <v>127</v>
      </c>
      <c r="H1201" t="s">
        <v>128</v>
      </c>
      <c r="I1201" t="s">
        <v>129</v>
      </c>
      <c r="J1201" t="s">
        <v>130</v>
      </c>
      <c r="K1201" t="s">
        <v>131</v>
      </c>
      <c r="L1201" t="s">
        <v>132</v>
      </c>
      <c r="M1201" t="s">
        <v>193</v>
      </c>
      <c r="N1201" t="s">
        <v>133</v>
      </c>
      <c r="O1201" t="s">
        <v>133</v>
      </c>
      <c r="P1201" t="s">
        <v>134</v>
      </c>
      <c r="Q1201" t="s">
        <v>157</v>
      </c>
      <c r="R1201">
        <v>4</v>
      </c>
      <c r="S1201">
        <v>5</v>
      </c>
      <c r="T1201">
        <v>1963</v>
      </c>
      <c r="U1201">
        <v>1979</v>
      </c>
      <c r="V1201" t="s">
        <v>136</v>
      </c>
      <c r="W1201" t="s">
        <v>137</v>
      </c>
      <c r="X1201" t="s">
        <v>182</v>
      </c>
      <c r="Y1201" t="s">
        <v>182</v>
      </c>
      <c r="Z1201" t="s">
        <v>139</v>
      </c>
      <c r="AA1201">
        <v>51</v>
      </c>
      <c r="AB1201" t="s">
        <v>141</v>
      </c>
      <c r="AC1201" t="s">
        <v>141</v>
      </c>
      <c r="AD1201" t="s">
        <v>160</v>
      </c>
      <c r="AE1201" t="s">
        <v>141</v>
      </c>
      <c r="AF1201" t="s">
        <v>141</v>
      </c>
      <c r="AG1201" t="s">
        <v>143</v>
      </c>
      <c r="AH1201" t="s">
        <v>195</v>
      </c>
      <c r="AI1201">
        <v>547</v>
      </c>
      <c r="AJ1201" t="s">
        <v>145</v>
      </c>
      <c r="AK1201">
        <v>0</v>
      </c>
      <c r="AL1201">
        <v>504</v>
      </c>
      <c r="AM1201">
        <v>1051</v>
      </c>
      <c r="AN1201" t="s">
        <v>146</v>
      </c>
      <c r="AO1201" t="s">
        <v>140</v>
      </c>
      <c r="AP1201" t="s">
        <v>148</v>
      </c>
      <c r="AQ1201" t="s">
        <v>149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141</v>
      </c>
      <c r="BC1201">
        <v>6</v>
      </c>
      <c r="BD1201" t="s">
        <v>150</v>
      </c>
      <c r="BE1201">
        <v>1</v>
      </c>
      <c r="BF1201" t="s">
        <v>254</v>
      </c>
      <c r="BG1201" t="s">
        <v>151</v>
      </c>
      <c r="BH1201">
        <v>1974</v>
      </c>
      <c r="BI1201" t="s">
        <v>145</v>
      </c>
      <c r="BJ1201">
        <v>2</v>
      </c>
      <c r="BK1201">
        <v>459</v>
      </c>
      <c r="BL1201" t="s">
        <v>141</v>
      </c>
      <c r="BM1201" t="s">
        <v>141</v>
      </c>
      <c r="BN1201" t="s">
        <v>148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127</v>
      </c>
      <c r="BV1201" t="s">
        <v>127</v>
      </c>
      <c r="BW1201" t="s">
        <v>127</v>
      </c>
      <c r="BX1201">
        <v>0</v>
      </c>
      <c r="BY1201">
        <v>10</v>
      </c>
      <c r="BZ1201">
        <v>2006</v>
      </c>
      <c r="CA1201" t="s">
        <v>153</v>
      </c>
      <c r="CB1201" t="s">
        <v>3</v>
      </c>
      <c r="CC1201">
        <v>148000</v>
      </c>
    </row>
    <row r="1202" spans="1:81" x14ac:dyDescent="0.25">
      <c r="A1202">
        <v>1201</v>
      </c>
      <c r="B1202">
        <v>20</v>
      </c>
      <c r="C1202" t="s">
        <v>125</v>
      </c>
      <c r="D1202">
        <v>71</v>
      </c>
      <c r="E1202">
        <v>9353</v>
      </c>
      <c r="F1202" t="s">
        <v>126</v>
      </c>
      <c r="G1202" t="s">
        <v>127</v>
      </c>
      <c r="H1202" t="s">
        <v>128</v>
      </c>
      <c r="I1202" t="s">
        <v>129</v>
      </c>
      <c r="J1202" t="s">
        <v>130</v>
      </c>
      <c r="K1202" t="s">
        <v>131</v>
      </c>
      <c r="L1202" t="s">
        <v>132</v>
      </c>
      <c r="M1202" t="s">
        <v>204</v>
      </c>
      <c r="N1202" t="s">
        <v>133</v>
      </c>
      <c r="O1202" t="s">
        <v>133</v>
      </c>
      <c r="P1202" t="s">
        <v>134</v>
      </c>
      <c r="Q1202" t="s">
        <v>157</v>
      </c>
      <c r="R1202">
        <v>4</v>
      </c>
      <c r="S1202">
        <v>5</v>
      </c>
      <c r="T1202">
        <v>1970</v>
      </c>
      <c r="U1202">
        <v>1970</v>
      </c>
      <c r="V1202" t="s">
        <v>136</v>
      </c>
      <c r="W1202" t="s">
        <v>137</v>
      </c>
      <c r="X1202" t="s">
        <v>158</v>
      </c>
      <c r="Y1202" t="s">
        <v>158</v>
      </c>
      <c r="Z1202" t="s">
        <v>159</v>
      </c>
      <c r="AA1202">
        <v>0</v>
      </c>
      <c r="AB1202" t="s">
        <v>141</v>
      </c>
      <c r="AC1202" t="s">
        <v>141</v>
      </c>
      <c r="AD1202" t="s">
        <v>160</v>
      </c>
      <c r="AE1202" t="s">
        <v>141</v>
      </c>
      <c r="AF1202" t="s">
        <v>141</v>
      </c>
      <c r="AG1202" t="s">
        <v>143</v>
      </c>
      <c r="AH1202" t="s">
        <v>145</v>
      </c>
      <c r="AI1202">
        <v>0</v>
      </c>
      <c r="AJ1202" t="s">
        <v>145</v>
      </c>
      <c r="AK1202">
        <v>0</v>
      </c>
      <c r="AL1202">
        <v>864</v>
      </c>
      <c r="AM1202">
        <v>864</v>
      </c>
      <c r="AN1202" t="s">
        <v>146</v>
      </c>
      <c r="AO1202" t="s">
        <v>140</v>
      </c>
      <c r="AP1202" t="s">
        <v>148</v>
      </c>
      <c r="AQ1202" t="s">
        <v>149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141</v>
      </c>
      <c r="BC1202">
        <v>5</v>
      </c>
      <c r="BD1202" t="s">
        <v>150</v>
      </c>
      <c r="BE1202">
        <v>0</v>
      </c>
      <c r="BF1202" t="s">
        <v>127</v>
      </c>
      <c r="BG1202" t="s">
        <v>151</v>
      </c>
      <c r="BH1202">
        <v>1972</v>
      </c>
      <c r="BI1202" t="s">
        <v>145</v>
      </c>
      <c r="BJ1202">
        <v>1</v>
      </c>
      <c r="BK1202">
        <v>280</v>
      </c>
      <c r="BL1202" t="s">
        <v>141</v>
      </c>
      <c r="BM1202" t="s">
        <v>141</v>
      </c>
      <c r="BN1202" t="s">
        <v>148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127</v>
      </c>
      <c r="BV1202" t="s">
        <v>127</v>
      </c>
      <c r="BW1202" t="s">
        <v>177</v>
      </c>
      <c r="BX1202">
        <v>0</v>
      </c>
      <c r="BY1202">
        <v>7</v>
      </c>
      <c r="BZ1202">
        <v>2006</v>
      </c>
      <c r="CA1202" t="s">
        <v>291</v>
      </c>
      <c r="CB1202" t="s">
        <v>170</v>
      </c>
      <c r="CC1202">
        <v>116050</v>
      </c>
    </row>
    <row r="1203" spans="1:81" x14ac:dyDescent="0.25">
      <c r="A1203">
        <v>1202</v>
      </c>
      <c r="B1203">
        <v>60</v>
      </c>
      <c r="C1203" t="s">
        <v>125</v>
      </c>
      <c r="D1203">
        <v>80</v>
      </c>
      <c r="E1203">
        <v>10400</v>
      </c>
      <c r="F1203" t="s">
        <v>126</v>
      </c>
      <c r="G1203" t="s">
        <v>127</v>
      </c>
      <c r="H1203" t="s">
        <v>128</v>
      </c>
      <c r="I1203" t="s">
        <v>129</v>
      </c>
      <c r="J1203" t="s">
        <v>130</v>
      </c>
      <c r="K1203" t="s">
        <v>164</v>
      </c>
      <c r="L1203" t="s">
        <v>132</v>
      </c>
      <c r="M1203" t="s">
        <v>5</v>
      </c>
      <c r="N1203" t="s">
        <v>133</v>
      </c>
      <c r="O1203" t="s">
        <v>133</v>
      </c>
      <c r="P1203" t="s">
        <v>134</v>
      </c>
      <c r="Q1203" t="s">
        <v>135</v>
      </c>
      <c r="R1203">
        <v>7</v>
      </c>
      <c r="S1203">
        <v>5</v>
      </c>
      <c r="T1203">
        <v>1998</v>
      </c>
      <c r="U1203">
        <v>1998</v>
      </c>
      <c r="V1203" t="s">
        <v>136</v>
      </c>
      <c r="W1203" t="s">
        <v>137</v>
      </c>
      <c r="X1203" t="s">
        <v>138</v>
      </c>
      <c r="Y1203" t="s">
        <v>138</v>
      </c>
      <c r="Z1203" t="s">
        <v>159</v>
      </c>
      <c r="AA1203">
        <v>0</v>
      </c>
      <c r="AB1203" t="s">
        <v>141</v>
      </c>
      <c r="AC1203" t="s">
        <v>141</v>
      </c>
      <c r="AD1203" t="s">
        <v>142</v>
      </c>
      <c r="AE1203" t="s">
        <v>140</v>
      </c>
      <c r="AF1203" t="s">
        <v>141</v>
      </c>
      <c r="AG1203" t="s">
        <v>172</v>
      </c>
      <c r="AH1203" t="s">
        <v>145</v>
      </c>
      <c r="AI1203">
        <v>0</v>
      </c>
      <c r="AJ1203" t="s">
        <v>145</v>
      </c>
      <c r="AK1203">
        <v>0</v>
      </c>
      <c r="AL1203">
        <v>866</v>
      </c>
      <c r="AM1203">
        <v>866</v>
      </c>
      <c r="AN1203" t="s">
        <v>146</v>
      </c>
      <c r="AO1203" t="s">
        <v>147</v>
      </c>
      <c r="AP1203" t="s">
        <v>148</v>
      </c>
      <c r="AQ1203" t="s">
        <v>149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140</v>
      </c>
      <c r="BC1203">
        <v>6</v>
      </c>
      <c r="BD1203" t="s">
        <v>150</v>
      </c>
      <c r="BE1203">
        <v>0</v>
      </c>
      <c r="BF1203" t="s">
        <v>127</v>
      </c>
      <c r="BG1203" t="s">
        <v>151</v>
      </c>
      <c r="BH1203">
        <v>1998</v>
      </c>
      <c r="BI1203" t="s">
        <v>152</v>
      </c>
      <c r="BJ1203">
        <v>2</v>
      </c>
      <c r="BK1203">
        <v>546</v>
      </c>
      <c r="BL1203" t="s">
        <v>141</v>
      </c>
      <c r="BM1203" t="s">
        <v>141</v>
      </c>
      <c r="BN1203" t="s">
        <v>148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127</v>
      </c>
      <c r="BV1203" t="s">
        <v>127</v>
      </c>
      <c r="BW1203" t="s">
        <v>127</v>
      </c>
      <c r="BX1203">
        <v>0</v>
      </c>
      <c r="BY1203">
        <v>3</v>
      </c>
      <c r="BZ1203">
        <v>2009</v>
      </c>
      <c r="CA1203" t="s">
        <v>153</v>
      </c>
      <c r="CB1203" t="s">
        <v>3</v>
      </c>
      <c r="CC1203">
        <v>197900</v>
      </c>
    </row>
    <row r="1204" spans="1:81" x14ac:dyDescent="0.25">
      <c r="A1204">
        <v>1203</v>
      </c>
      <c r="B1204">
        <v>50</v>
      </c>
      <c r="C1204" t="s">
        <v>184</v>
      </c>
      <c r="D1204">
        <v>50</v>
      </c>
      <c r="E1204">
        <v>6000</v>
      </c>
      <c r="F1204" t="s">
        <v>126</v>
      </c>
      <c r="G1204" t="s">
        <v>127</v>
      </c>
      <c r="H1204" t="s">
        <v>128</v>
      </c>
      <c r="I1204" t="s">
        <v>129</v>
      </c>
      <c r="J1204" t="s">
        <v>130</v>
      </c>
      <c r="K1204" t="s">
        <v>164</v>
      </c>
      <c r="L1204" t="s">
        <v>132</v>
      </c>
      <c r="M1204" t="s">
        <v>190</v>
      </c>
      <c r="N1204" t="s">
        <v>133</v>
      </c>
      <c r="O1204" t="s">
        <v>133</v>
      </c>
      <c r="P1204" t="s">
        <v>134</v>
      </c>
      <c r="Q1204" t="s">
        <v>174</v>
      </c>
      <c r="R1204">
        <v>5</v>
      </c>
      <c r="S1204">
        <v>8</v>
      </c>
      <c r="T1204">
        <v>1925</v>
      </c>
      <c r="U1204">
        <v>1997</v>
      </c>
      <c r="V1204" t="s">
        <v>136</v>
      </c>
      <c r="W1204" t="s">
        <v>137</v>
      </c>
      <c r="X1204" t="s">
        <v>166</v>
      </c>
      <c r="Y1204" t="s">
        <v>166</v>
      </c>
      <c r="Z1204" t="s">
        <v>159</v>
      </c>
      <c r="AA1204">
        <v>0</v>
      </c>
      <c r="AB1204" t="s">
        <v>141</v>
      </c>
      <c r="AC1204" t="s">
        <v>141</v>
      </c>
      <c r="AD1204" t="s">
        <v>168</v>
      </c>
      <c r="AE1204" t="s">
        <v>141</v>
      </c>
      <c r="AF1204" t="s">
        <v>141</v>
      </c>
      <c r="AG1204" t="s">
        <v>143</v>
      </c>
      <c r="AH1204" t="s">
        <v>145</v>
      </c>
      <c r="AI1204">
        <v>0</v>
      </c>
      <c r="AJ1204" t="s">
        <v>145</v>
      </c>
      <c r="AK1204">
        <v>0</v>
      </c>
      <c r="AL1204">
        <v>884</v>
      </c>
      <c r="AM1204">
        <v>884</v>
      </c>
      <c r="AN1204" t="s">
        <v>146</v>
      </c>
      <c r="AO1204" t="s">
        <v>147</v>
      </c>
      <c r="AP1204" t="s">
        <v>148</v>
      </c>
      <c r="AQ1204" t="s">
        <v>149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141</v>
      </c>
      <c r="BC1204">
        <v>5</v>
      </c>
      <c r="BD1204" t="s">
        <v>150</v>
      </c>
      <c r="BE1204">
        <v>1</v>
      </c>
      <c r="BF1204" t="s">
        <v>189</v>
      </c>
      <c r="BG1204" t="s">
        <v>169</v>
      </c>
      <c r="BH1204">
        <v>1960</v>
      </c>
      <c r="BI1204" t="s">
        <v>145</v>
      </c>
      <c r="BJ1204">
        <v>1</v>
      </c>
      <c r="BK1204">
        <v>216</v>
      </c>
      <c r="BL1204" t="s">
        <v>141</v>
      </c>
      <c r="BM1204" t="s">
        <v>141</v>
      </c>
      <c r="BN1204" t="s">
        <v>219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127</v>
      </c>
      <c r="BV1204" t="s">
        <v>127</v>
      </c>
      <c r="BW1204" t="s">
        <v>127</v>
      </c>
      <c r="BX1204">
        <v>0</v>
      </c>
      <c r="BY1204">
        <v>5</v>
      </c>
      <c r="BZ1204">
        <v>2009</v>
      </c>
      <c r="CA1204" t="s">
        <v>153</v>
      </c>
      <c r="CB1204" t="s">
        <v>3</v>
      </c>
      <c r="CC1204">
        <v>117000</v>
      </c>
    </row>
    <row r="1205" spans="1:81" x14ac:dyDescent="0.25">
      <c r="A1205">
        <v>1204</v>
      </c>
      <c r="B1205">
        <v>20</v>
      </c>
      <c r="C1205" t="s">
        <v>125</v>
      </c>
      <c r="D1205">
        <v>75</v>
      </c>
      <c r="E1205">
        <v>9750</v>
      </c>
      <c r="F1205" t="s">
        <v>126</v>
      </c>
      <c r="G1205" t="s">
        <v>127</v>
      </c>
      <c r="H1205" t="s">
        <v>128</v>
      </c>
      <c r="I1205" t="s">
        <v>129</v>
      </c>
      <c r="J1205" t="s">
        <v>130</v>
      </c>
      <c r="K1205" t="s">
        <v>131</v>
      </c>
      <c r="L1205" t="s">
        <v>132</v>
      </c>
      <c r="M1205" t="s">
        <v>5</v>
      </c>
      <c r="N1205" t="s">
        <v>133</v>
      </c>
      <c r="O1205" t="s">
        <v>133</v>
      </c>
      <c r="P1205" t="s">
        <v>134</v>
      </c>
      <c r="Q1205" t="s">
        <v>157</v>
      </c>
      <c r="R1205">
        <v>7</v>
      </c>
      <c r="S1205">
        <v>5</v>
      </c>
      <c r="T1205">
        <v>2000</v>
      </c>
      <c r="U1205">
        <v>2001</v>
      </c>
      <c r="V1205" t="s">
        <v>136</v>
      </c>
      <c r="W1205" t="s">
        <v>137</v>
      </c>
      <c r="X1205" t="s">
        <v>138</v>
      </c>
      <c r="Y1205" t="s">
        <v>138</v>
      </c>
      <c r="Z1205" t="s">
        <v>139</v>
      </c>
      <c r="AA1205">
        <v>171</v>
      </c>
      <c r="AB1205" t="s">
        <v>140</v>
      </c>
      <c r="AC1205" t="s">
        <v>141</v>
      </c>
      <c r="AD1205" t="s">
        <v>142</v>
      </c>
      <c r="AE1205" t="s">
        <v>140</v>
      </c>
      <c r="AF1205" t="s">
        <v>141</v>
      </c>
      <c r="AG1205" t="s">
        <v>143</v>
      </c>
      <c r="AH1205" t="s">
        <v>145</v>
      </c>
      <c r="AI1205">
        <v>0</v>
      </c>
      <c r="AJ1205" t="s">
        <v>145</v>
      </c>
      <c r="AK1205">
        <v>0</v>
      </c>
      <c r="AL1205">
        <v>1630</v>
      </c>
      <c r="AM1205">
        <v>1630</v>
      </c>
      <c r="AN1205" t="s">
        <v>146</v>
      </c>
      <c r="AO1205" t="s">
        <v>147</v>
      </c>
      <c r="AP1205" t="s">
        <v>148</v>
      </c>
      <c r="AQ1205" t="s">
        <v>149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140</v>
      </c>
      <c r="BC1205">
        <v>6</v>
      </c>
      <c r="BD1205" t="s">
        <v>150</v>
      </c>
      <c r="BE1205">
        <v>1</v>
      </c>
      <c r="BF1205" t="s">
        <v>141</v>
      </c>
      <c r="BG1205" t="s">
        <v>151</v>
      </c>
      <c r="BH1205">
        <v>2000</v>
      </c>
      <c r="BI1205" t="s">
        <v>145</v>
      </c>
      <c r="BJ1205">
        <v>2</v>
      </c>
      <c r="BK1205">
        <v>451</v>
      </c>
      <c r="BL1205" t="s">
        <v>141</v>
      </c>
      <c r="BM1205" t="s">
        <v>141</v>
      </c>
      <c r="BN1205" t="s">
        <v>148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127</v>
      </c>
      <c r="BV1205" t="s">
        <v>127</v>
      </c>
      <c r="BW1205" t="s">
        <v>127</v>
      </c>
      <c r="BX1205">
        <v>0</v>
      </c>
      <c r="BY1205">
        <v>10</v>
      </c>
      <c r="BZ1205">
        <v>2009</v>
      </c>
      <c r="CA1205" t="s">
        <v>153</v>
      </c>
      <c r="CB1205" t="s">
        <v>3</v>
      </c>
      <c r="CC1205">
        <v>213000</v>
      </c>
    </row>
    <row r="1206" spans="1:81" x14ac:dyDescent="0.25">
      <c r="A1206">
        <v>1205</v>
      </c>
      <c r="B1206">
        <v>20</v>
      </c>
      <c r="C1206" t="s">
        <v>125</v>
      </c>
      <c r="D1206">
        <v>78</v>
      </c>
      <c r="E1206">
        <v>10140</v>
      </c>
      <c r="F1206" t="s">
        <v>126</v>
      </c>
      <c r="G1206" t="s">
        <v>127</v>
      </c>
      <c r="H1206" t="s">
        <v>128</v>
      </c>
      <c r="I1206" t="s">
        <v>129</v>
      </c>
      <c r="J1206" t="s">
        <v>130</v>
      </c>
      <c r="K1206" t="s">
        <v>131</v>
      </c>
      <c r="L1206" t="s">
        <v>132</v>
      </c>
      <c r="M1206" t="s">
        <v>180</v>
      </c>
      <c r="N1206" t="s">
        <v>133</v>
      </c>
      <c r="O1206" t="s">
        <v>133</v>
      </c>
      <c r="P1206" t="s">
        <v>134</v>
      </c>
      <c r="Q1206" t="s">
        <v>157</v>
      </c>
      <c r="R1206">
        <v>5</v>
      </c>
      <c r="S1206">
        <v>6</v>
      </c>
      <c r="T1206">
        <v>1975</v>
      </c>
      <c r="U1206">
        <v>1975</v>
      </c>
      <c r="V1206" t="s">
        <v>136</v>
      </c>
      <c r="W1206" t="s">
        <v>137</v>
      </c>
      <c r="X1206" t="s">
        <v>182</v>
      </c>
      <c r="Y1206" t="s">
        <v>182</v>
      </c>
      <c r="Z1206" t="s">
        <v>159</v>
      </c>
      <c r="AA1206">
        <v>0</v>
      </c>
      <c r="AB1206" t="s">
        <v>141</v>
      </c>
      <c r="AC1206" t="s">
        <v>141</v>
      </c>
      <c r="AD1206" t="s">
        <v>160</v>
      </c>
      <c r="AE1206" t="s">
        <v>140</v>
      </c>
      <c r="AF1206" t="s">
        <v>141</v>
      </c>
      <c r="AG1206" t="s">
        <v>143</v>
      </c>
      <c r="AH1206" t="s">
        <v>161</v>
      </c>
      <c r="AI1206">
        <v>788</v>
      </c>
      <c r="AJ1206" t="s">
        <v>145</v>
      </c>
      <c r="AK1206">
        <v>0</v>
      </c>
      <c r="AL1206">
        <v>268</v>
      </c>
      <c r="AM1206">
        <v>1056</v>
      </c>
      <c r="AN1206" t="s">
        <v>146</v>
      </c>
      <c r="AO1206" t="s">
        <v>147</v>
      </c>
      <c r="AP1206" t="s">
        <v>148</v>
      </c>
      <c r="AQ1206" t="s">
        <v>149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141</v>
      </c>
      <c r="BC1206">
        <v>6</v>
      </c>
      <c r="BD1206" t="s">
        <v>150</v>
      </c>
      <c r="BE1206">
        <v>0</v>
      </c>
      <c r="BF1206" t="s">
        <v>127</v>
      </c>
      <c r="BG1206" t="s">
        <v>151</v>
      </c>
      <c r="BH1206">
        <v>1975</v>
      </c>
      <c r="BI1206" t="s">
        <v>152</v>
      </c>
      <c r="BJ1206">
        <v>2</v>
      </c>
      <c r="BK1206">
        <v>495</v>
      </c>
      <c r="BL1206" t="s">
        <v>141</v>
      </c>
      <c r="BM1206" t="s">
        <v>141</v>
      </c>
      <c r="BN1206" t="s">
        <v>148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127</v>
      </c>
      <c r="BV1206" t="s">
        <v>176</v>
      </c>
      <c r="BW1206" t="s">
        <v>127</v>
      </c>
      <c r="BX1206">
        <v>0</v>
      </c>
      <c r="BY1206">
        <v>7</v>
      </c>
      <c r="BZ1206">
        <v>2006</v>
      </c>
      <c r="CA1206" t="s">
        <v>153</v>
      </c>
      <c r="CB1206" t="s">
        <v>3</v>
      </c>
      <c r="CC1206">
        <v>153500</v>
      </c>
    </row>
    <row r="1207" spans="1:81" x14ac:dyDescent="0.25">
      <c r="A1207">
        <v>1206</v>
      </c>
      <c r="B1207">
        <v>20</v>
      </c>
      <c r="C1207" t="s">
        <v>125</v>
      </c>
      <c r="D1207">
        <v>90</v>
      </c>
      <c r="E1207">
        <v>14684</v>
      </c>
      <c r="F1207" t="s">
        <v>126</v>
      </c>
      <c r="G1207" t="s">
        <v>127</v>
      </c>
      <c r="H1207" t="s">
        <v>162</v>
      </c>
      <c r="I1207" t="s">
        <v>129</v>
      </c>
      <c r="J1207" t="s">
        <v>130</v>
      </c>
      <c r="K1207" t="s">
        <v>208</v>
      </c>
      <c r="L1207" t="s">
        <v>132</v>
      </c>
      <c r="M1207" t="s">
        <v>212</v>
      </c>
      <c r="N1207" t="s">
        <v>133</v>
      </c>
      <c r="O1207" t="s">
        <v>133</v>
      </c>
      <c r="P1207" t="s">
        <v>134</v>
      </c>
      <c r="Q1207" t="s">
        <v>157</v>
      </c>
      <c r="R1207">
        <v>7</v>
      </c>
      <c r="S1207">
        <v>7</v>
      </c>
      <c r="T1207">
        <v>1990</v>
      </c>
      <c r="U1207">
        <v>1991</v>
      </c>
      <c r="V1207" t="s">
        <v>194</v>
      </c>
      <c r="W1207" t="s">
        <v>137</v>
      </c>
      <c r="X1207" t="s">
        <v>182</v>
      </c>
      <c r="Y1207" t="s">
        <v>182</v>
      </c>
      <c r="Z1207" t="s">
        <v>139</v>
      </c>
      <c r="AA1207">
        <v>234</v>
      </c>
      <c r="AB1207" t="s">
        <v>140</v>
      </c>
      <c r="AC1207" t="s">
        <v>141</v>
      </c>
      <c r="AD1207" t="s">
        <v>160</v>
      </c>
      <c r="AE1207" t="s">
        <v>140</v>
      </c>
      <c r="AF1207" t="s">
        <v>141</v>
      </c>
      <c r="AG1207" t="s">
        <v>163</v>
      </c>
      <c r="AH1207" t="s">
        <v>161</v>
      </c>
      <c r="AI1207">
        <v>485</v>
      </c>
      <c r="AJ1207" t="s">
        <v>183</v>
      </c>
      <c r="AK1207">
        <v>177</v>
      </c>
      <c r="AL1207">
        <v>1496</v>
      </c>
      <c r="AM1207">
        <v>2158</v>
      </c>
      <c r="AN1207" t="s">
        <v>146</v>
      </c>
      <c r="AO1207" t="s">
        <v>140</v>
      </c>
      <c r="AP1207" t="s">
        <v>148</v>
      </c>
      <c r="AQ1207" t="s">
        <v>149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140</v>
      </c>
      <c r="BC1207">
        <v>7</v>
      </c>
      <c r="BD1207" t="s">
        <v>150</v>
      </c>
      <c r="BE1207">
        <v>1</v>
      </c>
      <c r="BF1207" t="s">
        <v>141</v>
      </c>
      <c r="BG1207" t="s">
        <v>151</v>
      </c>
      <c r="BH1207">
        <v>1990</v>
      </c>
      <c r="BI1207" t="s">
        <v>152</v>
      </c>
      <c r="BJ1207">
        <v>3</v>
      </c>
      <c r="BK1207">
        <v>701</v>
      </c>
      <c r="BL1207" t="s">
        <v>141</v>
      </c>
      <c r="BM1207" t="s">
        <v>141</v>
      </c>
      <c r="BN1207" t="s">
        <v>148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127</v>
      </c>
      <c r="BV1207" t="s">
        <v>127</v>
      </c>
      <c r="BW1207" t="s">
        <v>127</v>
      </c>
      <c r="BX1207">
        <v>0</v>
      </c>
      <c r="BY1207">
        <v>6</v>
      </c>
      <c r="BZ1207">
        <v>2009</v>
      </c>
      <c r="CA1207" t="s">
        <v>153</v>
      </c>
      <c r="CB1207" t="s">
        <v>3</v>
      </c>
      <c r="CC1207">
        <v>271900</v>
      </c>
    </row>
    <row r="1208" spans="1:81" x14ac:dyDescent="0.25">
      <c r="A1208">
        <v>1207</v>
      </c>
      <c r="B1208">
        <v>20</v>
      </c>
      <c r="C1208" t="s">
        <v>281</v>
      </c>
      <c r="D1208" t="s">
        <v>127</v>
      </c>
      <c r="E1208">
        <v>8900</v>
      </c>
      <c r="F1208" t="s">
        <v>126</v>
      </c>
      <c r="G1208" t="s">
        <v>127</v>
      </c>
      <c r="H1208" t="s">
        <v>128</v>
      </c>
      <c r="I1208" t="s">
        <v>129</v>
      </c>
      <c r="J1208" t="s">
        <v>130</v>
      </c>
      <c r="K1208" t="s">
        <v>131</v>
      </c>
      <c r="L1208" t="s">
        <v>132</v>
      </c>
      <c r="M1208" t="s">
        <v>212</v>
      </c>
      <c r="N1208" t="s">
        <v>133</v>
      </c>
      <c r="O1208" t="s">
        <v>133</v>
      </c>
      <c r="P1208" t="s">
        <v>134</v>
      </c>
      <c r="Q1208" t="s">
        <v>157</v>
      </c>
      <c r="R1208">
        <v>4</v>
      </c>
      <c r="S1208">
        <v>4</v>
      </c>
      <c r="T1208">
        <v>1966</v>
      </c>
      <c r="U1208">
        <v>1966</v>
      </c>
      <c r="V1208" t="s">
        <v>136</v>
      </c>
      <c r="W1208" t="s">
        <v>137</v>
      </c>
      <c r="X1208" t="s">
        <v>182</v>
      </c>
      <c r="Y1208" t="s">
        <v>182</v>
      </c>
      <c r="Z1208" t="s">
        <v>159</v>
      </c>
      <c r="AA1208">
        <v>0</v>
      </c>
      <c r="AB1208" t="s">
        <v>141</v>
      </c>
      <c r="AC1208" t="s">
        <v>141</v>
      </c>
      <c r="AD1208" t="s">
        <v>160</v>
      </c>
      <c r="AE1208" t="s">
        <v>141</v>
      </c>
      <c r="AF1208" t="s">
        <v>141</v>
      </c>
      <c r="AG1208" t="s">
        <v>143</v>
      </c>
      <c r="AH1208" t="s">
        <v>195</v>
      </c>
      <c r="AI1208">
        <v>1056</v>
      </c>
      <c r="AJ1208" t="s">
        <v>145</v>
      </c>
      <c r="AK1208">
        <v>0</v>
      </c>
      <c r="AL1208">
        <v>0</v>
      </c>
      <c r="AM1208">
        <v>1056</v>
      </c>
      <c r="AN1208" t="s">
        <v>146</v>
      </c>
      <c r="AO1208" t="s">
        <v>141</v>
      </c>
      <c r="AP1208" t="s">
        <v>148</v>
      </c>
      <c r="AQ1208" t="s">
        <v>149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141</v>
      </c>
      <c r="BC1208">
        <v>5</v>
      </c>
      <c r="BD1208" t="s">
        <v>150</v>
      </c>
      <c r="BE1208">
        <v>0</v>
      </c>
      <c r="BF1208" t="s">
        <v>127</v>
      </c>
      <c r="BG1208" t="s">
        <v>169</v>
      </c>
      <c r="BH1208">
        <v>1966</v>
      </c>
      <c r="BI1208" t="s">
        <v>145</v>
      </c>
      <c r="BJ1208">
        <v>1</v>
      </c>
      <c r="BK1208">
        <v>384</v>
      </c>
      <c r="BL1208" t="s">
        <v>141</v>
      </c>
      <c r="BM1208" t="s">
        <v>141</v>
      </c>
      <c r="BN1208" t="s">
        <v>148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127</v>
      </c>
      <c r="BV1208" t="s">
        <v>176</v>
      </c>
      <c r="BW1208" t="s">
        <v>127</v>
      </c>
      <c r="BX1208">
        <v>0</v>
      </c>
      <c r="BY1208">
        <v>11</v>
      </c>
      <c r="BZ1208">
        <v>2006</v>
      </c>
      <c r="CA1208" t="s">
        <v>153</v>
      </c>
      <c r="CB1208" t="s">
        <v>3</v>
      </c>
      <c r="CC1208">
        <v>107000</v>
      </c>
    </row>
    <row r="1209" spans="1:81" x14ac:dyDescent="0.25">
      <c r="A1209">
        <v>1208</v>
      </c>
      <c r="B1209">
        <v>20</v>
      </c>
      <c r="C1209" t="s">
        <v>125</v>
      </c>
      <c r="D1209">
        <v>70</v>
      </c>
      <c r="E1209">
        <v>9135</v>
      </c>
      <c r="F1209" t="s">
        <v>126</v>
      </c>
      <c r="G1209" t="s">
        <v>127</v>
      </c>
      <c r="H1209" t="s">
        <v>128</v>
      </c>
      <c r="I1209" t="s">
        <v>129</v>
      </c>
      <c r="J1209" t="s">
        <v>130</v>
      </c>
      <c r="K1209" t="s">
        <v>131</v>
      </c>
      <c r="L1209" t="s">
        <v>132</v>
      </c>
      <c r="M1209" t="s">
        <v>5</v>
      </c>
      <c r="N1209" t="s">
        <v>133</v>
      </c>
      <c r="O1209" t="s">
        <v>133</v>
      </c>
      <c r="P1209" t="s">
        <v>134</v>
      </c>
      <c r="Q1209" t="s">
        <v>157</v>
      </c>
      <c r="R1209">
        <v>6</v>
      </c>
      <c r="S1209">
        <v>5</v>
      </c>
      <c r="T1209">
        <v>2003</v>
      </c>
      <c r="U1209">
        <v>2003</v>
      </c>
      <c r="V1209" t="s">
        <v>136</v>
      </c>
      <c r="W1209" t="s">
        <v>137</v>
      </c>
      <c r="X1209" t="s">
        <v>138</v>
      </c>
      <c r="Y1209" t="s">
        <v>138</v>
      </c>
      <c r="Z1209" t="s">
        <v>139</v>
      </c>
      <c r="AA1209">
        <v>120</v>
      </c>
      <c r="AB1209" t="s">
        <v>140</v>
      </c>
      <c r="AC1209" t="s">
        <v>141</v>
      </c>
      <c r="AD1209" t="s">
        <v>142</v>
      </c>
      <c r="AE1209" t="s">
        <v>140</v>
      </c>
      <c r="AF1209" t="s">
        <v>141</v>
      </c>
      <c r="AG1209" t="s">
        <v>172</v>
      </c>
      <c r="AH1209" t="s">
        <v>144</v>
      </c>
      <c r="AI1209">
        <v>340</v>
      </c>
      <c r="AJ1209" t="s">
        <v>145</v>
      </c>
      <c r="AK1209">
        <v>0</v>
      </c>
      <c r="AL1209">
        <v>1342</v>
      </c>
      <c r="AM1209">
        <v>1682</v>
      </c>
      <c r="AN1209" t="s">
        <v>146</v>
      </c>
      <c r="AO1209" t="s">
        <v>147</v>
      </c>
      <c r="AP1209" t="s">
        <v>148</v>
      </c>
      <c r="AQ1209" t="s">
        <v>149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140</v>
      </c>
      <c r="BC1209">
        <v>7</v>
      </c>
      <c r="BD1209" t="s">
        <v>150</v>
      </c>
      <c r="BE1209">
        <v>0</v>
      </c>
      <c r="BF1209" t="s">
        <v>127</v>
      </c>
      <c r="BG1209" t="s">
        <v>151</v>
      </c>
      <c r="BH1209">
        <v>2003</v>
      </c>
      <c r="BI1209" t="s">
        <v>152</v>
      </c>
      <c r="BJ1209">
        <v>2</v>
      </c>
      <c r="BK1209">
        <v>544</v>
      </c>
      <c r="BL1209" t="s">
        <v>141</v>
      </c>
      <c r="BM1209" t="s">
        <v>141</v>
      </c>
      <c r="BN1209" t="s">
        <v>148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127</v>
      </c>
      <c r="BV1209" t="s">
        <v>127</v>
      </c>
      <c r="BW1209" t="s">
        <v>127</v>
      </c>
      <c r="BX1209">
        <v>0</v>
      </c>
      <c r="BY1209">
        <v>5</v>
      </c>
      <c r="BZ1209">
        <v>2006</v>
      </c>
      <c r="CA1209" t="s">
        <v>153</v>
      </c>
      <c r="CB1209" t="s">
        <v>3</v>
      </c>
      <c r="CC1209">
        <v>200000</v>
      </c>
    </row>
    <row r="1210" spans="1:81" x14ac:dyDescent="0.25">
      <c r="A1210">
        <v>1209</v>
      </c>
      <c r="B1210">
        <v>20</v>
      </c>
      <c r="C1210" t="s">
        <v>125</v>
      </c>
      <c r="D1210">
        <v>70</v>
      </c>
      <c r="E1210">
        <v>7763</v>
      </c>
      <c r="F1210" t="s">
        <v>126</v>
      </c>
      <c r="G1210" t="s">
        <v>127</v>
      </c>
      <c r="H1210" t="s">
        <v>128</v>
      </c>
      <c r="I1210" t="s">
        <v>129</v>
      </c>
      <c r="J1210" t="s">
        <v>130</v>
      </c>
      <c r="K1210" t="s">
        <v>131</v>
      </c>
      <c r="L1210" t="s">
        <v>132</v>
      </c>
      <c r="M1210" t="s">
        <v>204</v>
      </c>
      <c r="N1210" t="s">
        <v>133</v>
      </c>
      <c r="O1210" t="s">
        <v>133</v>
      </c>
      <c r="P1210" t="s">
        <v>134</v>
      </c>
      <c r="Q1210" t="s">
        <v>157</v>
      </c>
      <c r="R1210">
        <v>5</v>
      </c>
      <c r="S1210">
        <v>7</v>
      </c>
      <c r="T1210">
        <v>1962</v>
      </c>
      <c r="U1210">
        <v>1980</v>
      </c>
      <c r="V1210" t="s">
        <v>136</v>
      </c>
      <c r="W1210" t="s">
        <v>137</v>
      </c>
      <c r="X1210" t="s">
        <v>158</v>
      </c>
      <c r="Y1210" t="s">
        <v>158</v>
      </c>
      <c r="Z1210" t="s">
        <v>159</v>
      </c>
      <c r="AA1210">
        <v>0</v>
      </c>
      <c r="AB1210" t="s">
        <v>141</v>
      </c>
      <c r="AC1210" t="s">
        <v>140</v>
      </c>
      <c r="AD1210" t="s">
        <v>160</v>
      </c>
      <c r="AE1210" t="s">
        <v>141</v>
      </c>
      <c r="AF1210" t="s">
        <v>141</v>
      </c>
      <c r="AG1210" t="s">
        <v>143</v>
      </c>
      <c r="AH1210" t="s">
        <v>195</v>
      </c>
      <c r="AI1210">
        <v>504</v>
      </c>
      <c r="AJ1210" t="s">
        <v>183</v>
      </c>
      <c r="AK1210">
        <v>108</v>
      </c>
      <c r="AL1210">
        <v>319</v>
      </c>
      <c r="AM1210">
        <v>931</v>
      </c>
      <c r="AN1210" t="s">
        <v>146</v>
      </c>
      <c r="AO1210" t="s">
        <v>141</v>
      </c>
      <c r="AP1210" t="s">
        <v>148</v>
      </c>
      <c r="AQ1210" t="s">
        <v>149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141</v>
      </c>
      <c r="BC1210">
        <v>6</v>
      </c>
      <c r="BD1210" t="s">
        <v>150</v>
      </c>
      <c r="BE1210">
        <v>0</v>
      </c>
      <c r="BF1210" t="s">
        <v>127</v>
      </c>
      <c r="BG1210" t="s">
        <v>169</v>
      </c>
      <c r="BH1210">
        <v>1980</v>
      </c>
      <c r="BI1210" t="s">
        <v>145</v>
      </c>
      <c r="BJ1210">
        <v>2</v>
      </c>
      <c r="BK1210">
        <v>506</v>
      </c>
      <c r="BL1210" t="s">
        <v>141</v>
      </c>
      <c r="BM1210" t="s">
        <v>141</v>
      </c>
      <c r="BN1210" t="s">
        <v>148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127</v>
      </c>
      <c r="BV1210" t="s">
        <v>127</v>
      </c>
      <c r="BW1210" t="s">
        <v>127</v>
      </c>
      <c r="BX1210">
        <v>0</v>
      </c>
      <c r="BY1210">
        <v>10</v>
      </c>
      <c r="BZ1210">
        <v>2008</v>
      </c>
      <c r="CA1210" t="s">
        <v>153</v>
      </c>
      <c r="CB1210" t="s">
        <v>3</v>
      </c>
      <c r="CC1210">
        <v>140000</v>
      </c>
    </row>
    <row r="1211" spans="1:81" x14ac:dyDescent="0.25">
      <c r="A1211">
        <v>1210</v>
      </c>
      <c r="B1211">
        <v>20</v>
      </c>
      <c r="C1211" t="s">
        <v>125</v>
      </c>
      <c r="D1211">
        <v>85</v>
      </c>
      <c r="E1211">
        <v>10182</v>
      </c>
      <c r="F1211" t="s">
        <v>126</v>
      </c>
      <c r="G1211" t="s">
        <v>127</v>
      </c>
      <c r="H1211" t="s">
        <v>162</v>
      </c>
      <c r="I1211" t="s">
        <v>129</v>
      </c>
      <c r="J1211" t="s">
        <v>130</v>
      </c>
      <c r="K1211" t="s">
        <v>208</v>
      </c>
      <c r="L1211" t="s">
        <v>132</v>
      </c>
      <c r="M1211" t="s">
        <v>178</v>
      </c>
      <c r="N1211" t="s">
        <v>224</v>
      </c>
      <c r="O1211" t="s">
        <v>133</v>
      </c>
      <c r="P1211" t="s">
        <v>134</v>
      </c>
      <c r="Q1211" t="s">
        <v>157</v>
      </c>
      <c r="R1211">
        <v>8</v>
      </c>
      <c r="S1211">
        <v>5</v>
      </c>
      <c r="T1211">
        <v>2006</v>
      </c>
      <c r="U1211">
        <v>2006</v>
      </c>
      <c r="V1211" t="s">
        <v>194</v>
      </c>
      <c r="W1211" t="s">
        <v>137</v>
      </c>
      <c r="X1211" t="s">
        <v>138</v>
      </c>
      <c r="Y1211" t="s">
        <v>138</v>
      </c>
      <c r="Z1211" t="s">
        <v>179</v>
      </c>
      <c r="AA1211">
        <v>420</v>
      </c>
      <c r="AB1211" t="s">
        <v>140</v>
      </c>
      <c r="AC1211" t="s">
        <v>141</v>
      </c>
      <c r="AD1211" t="s">
        <v>142</v>
      </c>
      <c r="AE1211" t="s">
        <v>147</v>
      </c>
      <c r="AF1211" t="s">
        <v>141</v>
      </c>
      <c r="AG1211" t="s">
        <v>163</v>
      </c>
      <c r="AH1211" t="s">
        <v>144</v>
      </c>
      <c r="AI1211">
        <v>1220</v>
      </c>
      <c r="AJ1211" t="s">
        <v>145</v>
      </c>
      <c r="AK1211">
        <v>0</v>
      </c>
      <c r="AL1211">
        <v>440</v>
      </c>
      <c r="AM1211">
        <v>1660</v>
      </c>
      <c r="AN1211" t="s">
        <v>146</v>
      </c>
      <c r="AO1211" t="s">
        <v>147</v>
      </c>
      <c r="AP1211" t="s">
        <v>148</v>
      </c>
      <c r="AQ1211" t="s">
        <v>149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140</v>
      </c>
      <c r="BC1211">
        <v>8</v>
      </c>
      <c r="BD1211" t="s">
        <v>150</v>
      </c>
      <c r="BE1211">
        <v>1</v>
      </c>
      <c r="BF1211" t="s">
        <v>140</v>
      </c>
      <c r="BG1211" t="s">
        <v>151</v>
      </c>
      <c r="BH1211">
        <v>2006</v>
      </c>
      <c r="BI1211" t="s">
        <v>152</v>
      </c>
      <c r="BJ1211">
        <v>2</v>
      </c>
      <c r="BK1211">
        <v>500</v>
      </c>
      <c r="BL1211" t="s">
        <v>141</v>
      </c>
      <c r="BM1211" t="s">
        <v>141</v>
      </c>
      <c r="BN1211" t="s">
        <v>148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127</v>
      </c>
      <c r="BV1211" t="s">
        <v>127</v>
      </c>
      <c r="BW1211" t="s">
        <v>127</v>
      </c>
      <c r="BX1211">
        <v>0</v>
      </c>
      <c r="BY1211">
        <v>5</v>
      </c>
      <c r="BZ1211">
        <v>2006</v>
      </c>
      <c r="CA1211" t="s">
        <v>200</v>
      </c>
      <c r="CB1211" t="s">
        <v>201</v>
      </c>
      <c r="CC1211">
        <v>290000</v>
      </c>
    </row>
    <row r="1212" spans="1:81" x14ac:dyDescent="0.25">
      <c r="A1212">
        <v>1211</v>
      </c>
      <c r="B1212">
        <v>60</v>
      </c>
      <c r="C1212" t="s">
        <v>125</v>
      </c>
      <c r="D1212">
        <v>70</v>
      </c>
      <c r="E1212">
        <v>11218</v>
      </c>
      <c r="F1212" t="s">
        <v>126</v>
      </c>
      <c r="G1212" t="s">
        <v>127</v>
      </c>
      <c r="H1212" t="s">
        <v>128</v>
      </c>
      <c r="I1212" t="s">
        <v>129</v>
      </c>
      <c r="J1212" t="s">
        <v>130</v>
      </c>
      <c r="K1212" t="s">
        <v>131</v>
      </c>
      <c r="L1212" t="s">
        <v>132</v>
      </c>
      <c r="M1212" t="s">
        <v>212</v>
      </c>
      <c r="N1212" t="s">
        <v>133</v>
      </c>
      <c r="O1212" t="s">
        <v>133</v>
      </c>
      <c r="P1212" t="s">
        <v>134</v>
      </c>
      <c r="Q1212" t="s">
        <v>135</v>
      </c>
      <c r="R1212">
        <v>6</v>
      </c>
      <c r="S1212">
        <v>5</v>
      </c>
      <c r="T1212">
        <v>1992</v>
      </c>
      <c r="U1212">
        <v>1992</v>
      </c>
      <c r="V1212" t="s">
        <v>136</v>
      </c>
      <c r="W1212" t="s">
        <v>137</v>
      </c>
      <c r="X1212" t="s">
        <v>166</v>
      </c>
      <c r="Y1212" t="s">
        <v>166</v>
      </c>
      <c r="Z1212" t="s">
        <v>159</v>
      </c>
      <c r="AA1212">
        <v>0</v>
      </c>
      <c r="AB1212" t="s">
        <v>140</v>
      </c>
      <c r="AC1212" t="s">
        <v>141</v>
      </c>
      <c r="AD1212" t="s">
        <v>142</v>
      </c>
      <c r="AE1212" t="s">
        <v>140</v>
      </c>
      <c r="AF1212" t="s">
        <v>141</v>
      </c>
      <c r="AG1212" t="s">
        <v>143</v>
      </c>
      <c r="AH1212" t="s">
        <v>145</v>
      </c>
      <c r="AI1212">
        <v>0</v>
      </c>
      <c r="AJ1212" t="s">
        <v>145</v>
      </c>
      <c r="AK1212">
        <v>0</v>
      </c>
      <c r="AL1212">
        <v>1055</v>
      </c>
      <c r="AM1212">
        <v>1055</v>
      </c>
      <c r="AN1212" t="s">
        <v>146</v>
      </c>
      <c r="AO1212" t="s">
        <v>147</v>
      </c>
      <c r="AP1212" t="s">
        <v>148</v>
      </c>
      <c r="AQ1212" t="s">
        <v>149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140</v>
      </c>
      <c r="BC1212">
        <v>8</v>
      </c>
      <c r="BD1212" t="s">
        <v>150</v>
      </c>
      <c r="BE1212">
        <v>1</v>
      </c>
      <c r="BF1212" t="s">
        <v>141</v>
      </c>
      <c r="BG1212" t="s">
        <v>151</v>
      </c>
      <c r="BH1212">
        <v>1992</v>
      </c>
      <c r="BI1212" t="s">
        <v>152</v>
      </c>
      <c r="BJ1212">
        <v>2</v>
      </c>
      <c r="BK1212">
        <v>462</v>
      </c>
      <c r="BL1212" t="s">
        <v>141</v>
      </c>
      <c r="BM1212" t="s">
        <v>141</v>
      </c>
      <c r="BN1212" t="s">
        <v>148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127</v>
      </c>
      <c r="BV1212" t="s">
        <v>207</v>
      </c>
      <c r="BW1212" t="s">
        <v>177</v>
      </c>
      <c r="BX1212">
        <v>400</v>
      </c>
      <c r="BY1212">
        <v>5</v>
      </c>
      <c r="BZ1212">
        <v>2010</v>
      </c>
      <c r="CA1212" t="s">
        <v>153</v>
      </c>
      <c r="CB1212" t="s">
        <v>3</v>
      </c>
      <c r="CC1212">
        <v>189000</v>
      </c>
    </row>
    <row r="1213" spans="1:81" x14ac:dyDescent="0.25">
      <c r="A1213">
        <v>1212</v>
      </c>
      <c r="B1213">
        <v>50</v>
      </c>
      <c r="C1213" t="s">
        <v>125</v>
      </c>
      <c r="D1213">
        <v>152</v>
      </c>
      <c r="E1213">
        <v>12134</v>
      </c>
      <c r="F1213" t="s">
        <v>126</v>
      </c>
      <c r="G1213" t="s">
        <v>127</v>
      </c>
      <c r="H1213" t="s">
        <v>162</v>
      </c>
      <c r="I1213" t="s">
        <v>217</v>
      </c>
      <c r="J1213" t="s">
        <v>130</v>
      </c>
      <c r="K1213" t="s">
        <v>131</v>
      </c>
      <c r="L1213" t="s">
        <v>236</v>
      </c>
      <c r="M1213" t="s">
        <v>235</v>
      </c>
      <c r="N1213" t="s">
        <v>133</v>
      </c>
      <c r="O1213" t="s">
        <v>133</v>
      </c>
      <c r="P1213" t="s">
        <v>134</v>
      </c>
      <c r="Q1213" t="s">
        <v>174</v>
      </c>
      <c r="R1213">
        <v>8</v>
      </c>
      <c r="S1213">
        <v>7</v>
      </c>
      <c r="T1213">
        <v>1988</v>
      </c>
      <c r="U1213">
        <v>2005</v>
      </c>
      <c r="V1213" t="s">
        <v>136</v>
      </c>
      <c r="W1213" t="s">
        <v>137</v>
      </c>
      <c r="X1213" t="s">
        <v>166</v>
      </c>
      <c r="Y1213" t="s">
        <v>166</v>
      </c>
      <c r="Z1213" t="s">
        <v>159</v>
      </c>
      <c r="AA1213">
        <v>0</v>
      </c>
      <c r="AB1213" t="s">
        <v>140</v>
      </c>
      <c r="AC1213" t="s">
        <v>141</v>
      </c>
      <c r="AD1213" t="s">
        <v>175</v>
      </c>
      <c r="AE1213" t="s">
        <v>140</v>
      </c>
      <c r="AF1213" t="s">
        <v>141</v>
      </c>
      <c r="AG1213" t="s">
        <v>172</v>
      </c>
      <c r="AH1213" t="s">
        <v>144</v>
      </c>
      <c r="AI1213">
        <v>427</v>
      </c>
      <c r="AJ1213" t="s">
        <v>145</v>
      </c>
      <c r="AK1213">
        <v>0</v>
      </c>
      <c r="AL1213">
        <v>132</v>
      </c>
      <c r="AM1213">
        <v>559</v>
      </c>
      <c r="AN1213" t="s">
        <v>146</v>
      </c>
      <c r="AO1213" t="s">
        <v>140</v>
      </c>
      <c r="AP1213" t="s">
        <v>148</v>
      </c>
      <c r="AQ1213" t="s">
        <v>149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141</v>
      </c>
      <c r="BC1213">
        <v>8</v>
      </c>
      <c r="BD1213" t="s">
        <v>150</v>
      </c>
      <c r="BE1213">
        <v>0</v>
      </c>
      <c r="BF1213" t="s">
        <v>127</v>
      </c>
      <c r="BG1213" t="s">
        <v>251</v>
      </c>
      <c r="BH1213">
        <v>1988</v>
      </c>
      <c r="BI1213" t="s">
        <v>152</v>
      </c>
      <c r="BJ1213">
        <v>2</v>
      </c>
      <c r="BK1213">
        <v>492</v>
      </c>
      <c r="BL1213" t="s">
        <v>141</v>
      </c>
      <c r="BM1213" t="s">
        <v>141</v>
      </c>
      <c r="BN1213" t="s">
        <v>148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127</v>
      </c>
      <c r="BV1213" t="s">
        <v>127</v>
      </c>
      <c r="BW1213" t="s">
        <v>127</v>
      </c>
      <c r="BX1213">
        <v>0</v>
      </c>
      <c r="BY1213">
        <v>6</v>
      </c>
      <c r="BZ1213">
        <v>2010</v>
      </c>
      <c r="CA1213" t="s">
        <v>153</v>
      </c>
      <c r="CB1213" t="s">
        <v>3</v>
      </c>
      <c r="CC1213">
        <v>164000</v>
      </c>
    </row>
    <row r="1214" spans="1:81" x14ac:dyDescent="0.25">
      <c r="A1214">
        <v>1213</v>
      </c>
      <c r="B1214">
        <v>30</v>
      </c>
      <c r="C1214" t="s">
        <v>125</v>
      </c>
      <c r="D1214">
        <v>50</v>
      </c>
      <c r="E1214">
        <v>9340</v>
      </c>
      <c r="F1214" t="s">
        <v>126</v>
      </c>
      <c r="G1214" t="s">
        <v>127</v>
      </c>
      <c r="H1214" t="s">
        <v>128</v>
      </c>
      <c r="I1214" t="s">
        <v>129</v>
      </c>
      <c r="J1214" t="s">
        <v>130</v>
      </c>
      <c r="K1214" t="s">
        <v>131</v>
      </c>
      <c r="L1214" t="s">
        <v>132</v>
      </c>
      <c r="M1214" t="s">
        <v>227</v>
      </c>
      <c r="N1214" t="s">
        <v>133</v>
      </c>
      <c r="O1214" t="s">
        <v>133</v>
      </c>
      <c r="P1214" t="s">
        <v>134</v>
      </c>
      <c r="Q1214" t="s">
        <v>157</v>
      </c>
      <c r="R1214">
        <v>4</v>
      </c>
      <c r="S1214">
        <v>6</v>
      </c>
      <c r="T1214">
        <v>1941</v>
      </c>
      <c r="U1214">
        <v>1950</v>
      </c>
      <c r="V1214" t="s">
        <v>194</v>
      </c>
      <c r="W1214" t="s">
        <v>137</v>
      </c>
      <c r="X1214" t="s">
        <v>158</v>
      </c>
      <c r="Y1214" t="s">
        <v>158</v>
      </c>
      <c r="Z1214" t="s">
        <v>159</v>
      </c>
      <c r="AA1214">
        <v>0</v>
      </c>
      <c r="AB1214" t="s">
        <v>141</v>
      </c>
      <c r="AC1214" t="s">
        <v>141</v>
      </c>
      <c r="AD1214" t="s">
        <v>160</v>
      </c>
      <c r="AE1214" t="s">
        <v>141</v>
      </c>
      <c r="AF1214" t="s">
        <v>141</v>
      </c>
      <c r="AG1214" t="s">
        <v>143</v>
      </c>
      <c r="AH1214" t="s">
        <v>195</v>
      </c>
      <c r="AI1214">
        <v>344</v>
      </c>
      <c r="AJ1214" t="s">
        <v>145</v>
      </c>
      <c r="AK1214">
        <v>0</v>
      </c>
      <c r="AL1214">
        <v>328</v>
      </c>
      <c r="AM1214">
        <v>672</v>
      </c>
      <c r="AN1214" t="s">
        <v>146</v>
      </c>
      <c r="AO1214" t="s">
        <v>141</v>
      </c>
      <c r="AP1214" t="s">
        <v>148</v>
      </c>
      <c r="AQ1214" t="s">
        <v>149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141</v>
      </c>
      <c r="BC1214">
        <v>4</v>
      </c>
      <c r="BD1214" t="s">
        <v>150</v>
      </c>
      <c r="BE1214">
        <v>0</v>
      </c>
      <c r="BF1214" t="s">
        <v>127</v>
      </c>
      <c r="BG1214" t="s">
        <v>151</v>
      </c>
      <c r="BH1214">
        <v>1941</v>
      </c>
      <c r="BI1214" t="s">
        <v>145</v>
      </c>
      <c r="BJ1214">
        <v>1</v>
      </c>
      <c r="BK1214">
        <v>234</v>
      </c>
      <c r="BL1214" t="s">
        <v>141</v>
      </c>
      <c r="BM1214" t="s">
        <v>141</v>
      </c>
      <c r="BN1214" t="s">
        <v>219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127</v>
      </c>
      <c r="BV1214" t="s">
        <v>127</v>
      </c>
      <c r="BW1214" t="s">
        <v>127</v>
      </c>
      <c r="BX1214">
        <v>0</v>
      </c>
      <c r="BY1214">
        <v>8</v>
      </c>
      <c r="BZ1214">
        <v>2009</v>
      </c>
      <c r="CA1214" t="s">
        <v>153</v>
      </c>
      <c r="CB1214" t="s">
        <v>3</v>
      </c>
      <c r="CC1214">
        <v>113000</v>
      </c>
    </row>
    <row r="1215" spans="1:81" x14ac:dyDescent="0.25">
      <c r="A1215">
        <v>1214</v>
      </c>
      <c r="B1215">
        <v>80</v>
      </c>
      <c r="C1215" t="s">
        <v>125</v>
      </c>
      <c r="D1215" t="s">
        <v>127</v>
      </c>
      <c r="E1215">
        <v>10246</v>
      </c>
      <c r="F1215" t="s">
        <v>126</v>
      </c>
      <c r="G1215" t="s">
        <v>127</v>
      </c>
      <c r="H1215" t="s">
        <v>162</v>
      </c>
      <c r="I1215" t="s">
        <v>129</v>
      </c>
      <c r="J1215" t="s">
        <v>130</v>
      </c>
      <c r="K1215" t="s">
        <v>208</v>
      </c>
      <c r="L1215" t="s">
        <v>132</v>
      </c>
      <c r="M1215" t="s">
        <v>193</v>
      </c>
      <c r="N1215" t="s">
        <v>133</v>
      </c>
      <c r="O1215" t="s">
        <v>133</v>
      </c>
      <c r="P1215" t="s">
        <v>134</v>
      </c>
      <c r="Q1215" t="s">
        <v>239</v>
      </c>
      <c r="R1215">
        <v>4</v>
      </c>
      <c r="S1215">
        <v>9</v>
      </c>
      <c r="T1215">
        <v>1965</v>
      </c>
      <c r="U1215">
        <v>2001</v>
      </c>
      <c r="V1215" t="s">
        <v>136</v>
      </c>
      <c r="W1215" t="s">
        <v>137</v>
      </c>
      <c r="X1215" t="s">
        <v>138</v>
      </c>
      <c r="Y1215" t="s">
        <v>138</v>
      </c>
      <c r="Z1215" t="s">
        <v>159</v>
      </c>
      <c r="AA1215">
        <v>0</v>
      </c>
      <c r="AB1215" t="s">
        <v>141</v>
      </c>
      <c r="AC1215" t="s">
        <v>140</v>
      </c>
      <c r="AD1215" t="s">
        <v>160</v>
      </c>
      <c r="AE1215" t="s">
        <v>141</v>
      </c>
      <c r="AF1215" t="s">
        <v>140</v>
      </c>
      <c r="AG1215" t="s">
        <v>172</v>
      </c>
      <c r="AH1215" t="s">
        <v>144</v>
      </c>
      <c r="AI1215">
        <v>648</v>
      </c>
      <c r="AJ1215" t="s">
        <v>145</v>
      </c>
      <c r="AK1215">
        <v>0</v>
      </c>
      <c r="AL1215">
        <v>0</v>
      </c>
      <c r="AM1215">
        <v>648</v>
      </c>
      <c r="AN1215" t="s">
        <v>146</v>
      </c>
      <c r="AO1215" t="s">
        <v>147</v>
      </c>
      <c r="AP1215" t="s">
        <v>148</v>
      </c>
      <c r="AQ1215" t="s">
        <v>149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141</v>
      </c>
      <c r="BC1215">
        <v>3</v>
      </c>
      <c r="BD1215" t="s">
        <v>150</v>
      </c>
      <c r="BE1215">
        <v>0</v>
      </c>
      <c r="BF1215" t="s">
        <v>127</v>
      </c>
      <c r="BG1215" t="s">
        <v>151</v>
      </c>
      <c r="BH1215">
        <v>1965</v>
      </c>
      <c r="BI1215" t="s">
        <v>145</v>
      </c>
      <c r="BJ1215">
        <v>1</v>
      </c>
      <c r="BK1215">
        <v>364</v>
      </c>
      <c r="BL1215" t="s">
        <v>141</v>
      </c>
      <c r="BM1215" t="s">
        <v>141</v>
      </c>
      <c r="BN1215" t="s">
        <v>148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127</v>
      </c>
      <c r="BV1215" t="s">
        <v>127</v>
      </c>
      <c r="BW1215" t="s">
        <v>127</v>
      </c>
      <c r="BX1215">
        <v>0</v>
      </c>
      <c r="BY1215">
        <v>5</v>
      </c>
      <c r="BZ1215">
        <v>2006</v>
      </c>
      <c r="CA1215" t="s">
        <v>153</v>
      </c>
      <c r="CB1215" t="s">
        <v>3</v>
      </c>
      <c r="CC1215">
        <v>145000</v>
      </c>
    </row>
    <row r="1216" spans="1:81" x14ac:dyDescent="0.25">
      <c r="A1216">
        <v>1215</v>
      </c>
      <c r="B1216">
        <v>85</v>
      </c>
      <c r="C1216" t="s">
        <v>125</v>
      </c>
      <c r="D1216">
        <v>69</v>
      </c>
      <c r="E1216">
        <v>10205</v>
      </c>
      <c r="F1216" t="s">
        <v>126</v>
      </c>
      <c r="G1216" t="s">
        <v>127</v>
      </c>
      <c r="H1216" t="s">
        <v>162</v>
      </c>
      <c r="I1216" t="s">
        <v>129</v>
      </c>
      <c r="J1216" t="s">
        <v>130</v>
      </c>
      <c r="K1216" t="s">
        <v>131</v>
      </c>
      <c r="L1216" t="s">
        <v>132</v>
      </c>
      <c r="M1216" t="s">
        <v>204</v>
      </c>
      <c r="N1216" t="s">
        <v>133</v>
      </c>
      <c r="O1216" t="s">
        <v>133</v>
      </c>
      <c r="P1216" t="s">
        <v>134</v>
      </c>
      <c r="Q1216" t="s">
        <v>233</v>
      </c>
      <c r="R1216">
        <v>5</v>
      </c>
      <c r="S1216">
        <v>5</v>
      </c>
      <c r="T1216">
        <v>1962</v>
      </c>
      <c r="U1216">
        <v>1962</v>
      </c>
      <c r="V1216" t="s">
        <v>136</v>
      </c>
      <c r="W1216" t="s">
        <v>137</v>
      </c>
      <c r="X1216" t="s">
        <v>158</v>
      </c>
      <c r="Y1216" t="s">
        <v>158</v>
      </c>
      <c r="Z1216" t="s">
        <v>159</v>
      </c>
      <c r="AA1216">
        <v>0</v>
      </c>
      <c r="AB1216" t="s">
        <v>141</v>
      </c>
      <c r="AC1216" t="s">
        <v>141</v>
      </c>
      <c r="AD1216" t="s">
        <v>160</v>
      </c>
      <c r="AE1216" t="s">
        <v>141</v>
      </c>
      <c r="AF1216" t="s">
        <v>141</v>
      </c>
      <c r="AG1216" t="s">
        <v>172</v>
      </c>
      <c r="AH1216" t="s">
        <v>183</v>
      </c>
      <c r="AI1216">
        <v>784</v>
      </c>
      <c r="AJ1216" t="s">
        <v>145</v>
      </c>
      <c r="AK1216">
        <v>0</v>
      </c>
      <c r="AL1216">
        <v>141</v>
      </c>
      <c r="AM1216">
        <v>925</v>
      </c>
      <c r="AN1216" t="s">
        <v>146</v>
      </c>
      <c r="AO1216" t="s">
        <v>141</v>
      </c>
      <c r="AP1216" t="s">
        <v>148</v>
      </c>
      <c r="AQ1216" t="s">
        <v>149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141</v>
      </c>
      <c r="BC1216">
        <v>6</v>
      </c>
      <c r="BD1216" t="s">
        <v>150</v>
      </c>
      <c r="BE1216">
        <v>0</v>
      </c>
      <c r="BF1216" t="s">
        <v>127</v>
      </c>
      <c r="BG1216" t="s">
        <v>151</v>
      </c>
      <c r="BH1216">
        <v>1962</v>
      </c>
      <c r="BI1216" t="s">
        <v>145</v>
      </c>
      <c r="BJ1216">
        <v>1</v>
      </c>
      <c r="BK1216">
        <v>300</v>
      </c>
      <c r="BL1216" t="s">
        <v>141</v>
      </c>
      <c r="BM1216" t="s">
        <v>141</v>
      </c>
      <c r="BN1216" t="s">
        <v>148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127</v>
      </c>
      <c r="BV1216" t="s">
        <v>127</v>
      </c>
      <c r="BW1216" t="s">
        <v>127</v>
      </c>
      <c r="BX1216">
        <v>0</v>
      </c>
      <c r="BY1216">
        <v>5</v>
      </c>
      <c r="BZ1216">
        <v>2006</v>
      </c>
      <c r="CA1216" t="s">
        <v>153</v>
      </c>
      <c r="CB1216" t="s">
        <v>3</v>
      </c>
      <c r="CC1216">
        <v>134500</v>
      </c>
    </row>
    <row r="1217" spans="1:81" x14ac:dyDescent="0.25">
      <c r="A1217">
        <v>1216</v>
      </c>
      <c r="B1217">
        <v>20</v>
      </c>
      <c r="C1217" t="s">
        <v>125</v>
      </c>
      <c r="D1217">
        <v>99</v>
      </c>
      <c r="E1217">
        <v>7094</v>
      </c>
      <c r="F1217" t="s">
        <v>126</v>
      </c>
      <c r="G1217" t="s">
        <v>127</v>
      </c>
      <c r="H1217" t="s">
        <v>162</v>
      </c>
      <c r="I1217" t="s">
        <v>129</v>
      </c>
      <c r="J1217" t="s">
        <v>130</v>
      </c>
      <c r="K1217" t="s">
        <v>131</v>
      </c>
      <c r="L1217" t="s">
        <v>132</v>
      </c>
      <c r="M1217" t="s">
        <v>193</v>
      </c>
      <c r="N1217" t="s">
        <v>133</v>
      </c>
      <c r="O1217" t="s">
        <v>133</v>
      </c>
      <c r="P1217" t="s">
        <v>134</v>
      </c>
      <c r="Q1217" t="s">
        <v>157</v>
      </c>
      <c r="R1217">
        <v>5</v>
      </c>
      <c r="S1217">
        <v>5</v>
      </c>
      <c r="T1217">
        <v>1966</v>
      </c>
      <c r="U1217">
        <v>1966</v>
      </c>
      <c r="V1217" t="s">
        <v>136</v>
      </c>
      <c r="W1217" t="s">
        <v>137</v>
      </c>
      <c r="X1217" t="s">
        <v>138</v>
      </c>
      <c r="Y1217" t="s">
        <v>138</v>
      </c>
      <c r="Z1217" t="s">
        <v>159</v>
      </c>
      <c r="AA1217">
        <v>0</v>
      </c>
      <c r="AB1217" t="s">
        <v>141</v>
      </c>
      <c r="AC1217" t="s">
        <v>141</v>
      </c>
      <c r="AD1217" t="s">
        <v>160</v>
      </c>
      <c r="AE1217" t="s">
        <v>141</v>
      </c>
      <c r="AF1217" t="s">
        <v>141</v>
      </c>
      <c r="AG1217" t="s">
        <v>143</v>
      </c>
      <c r="AH1217" t="s">
        <v>195</v>
      </c>
      <c r="AI1217">
        <v>180</v>
      </c>
      <c r="AJ1217" t="s">
        <v>214</v>
      </c>
      <c r="AK1217">
        <v>374</v>
      </c>
      <c r="AL1217">
        <v>340</v>
      </c>
      <c r="AM1217">
        <v>894</v>
      </c>
      <c r="AN1217" t="s">
        <v>146</v>
      </c>
      <c r="AO1217" t="s">
        <v>141</v>
      </c>
      <c r="AP1217" t="s">
        <v>148</v>
      </c>
      <c r="AQ1217" t="s">
        <v>149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141</v>
      </c>
      <c r="BC1217">
        <v>5</v>
      </c>
      <c r="BD1217" t="s">
        <v>150</v>
      </c>
      <c r="BE1217">
        <v>0</v>
      </c>
      <c r="BF1217" t="s">
        <v>127</v>
      </c>
      <c r="BG1217" t="s">
        <v>169</v>
      </c>
      <c r="BH1217">
        <v>1966</v>
      </c>
      <c r="BI1217" t="s">
        <v>152</v>
      </c>
      <c r="BJ1217">
        <v>1</v>
      </c>
      <c r="BK1217">
        <v>384</v>
      </c>
      <c r="BL1217" t="s">
        <v>141</v>
      </c>
      <c r="BM1217" t="s">
        <v>141</v>
      </c>
      <c r="BN1217" t="s">
        <v>148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127</v>
      </c>
      <c r="BV1217" t="s">
        <v>176</v>
      </c>
      <c r="BW1217" t="s">
        <v>127</v>
      </c>
      <c r="BX1217">
        <v>0</v>
      </c>
      <c r="BY1217">
        <v>5</v>
      </c>
      <c r="BZ1217">
        <v>2007</v>
      </c>
      <c r="CA1217" t="s">
        <v>153</v>
      </c>
      <c r="CB1217" t="s">
        <v>3</v>
      </c>
      <c r="CC1217">
        <v>125000</v>
      </c>
    </row>
    <row r="1218" spans="1:81" x14ac:dyDescent="0.25">
      <c r="A1218">
        <v>1217</v>
      </c>
      <c r="B1218">
        <v>90</v>
      </c>
      <c r="C1218" t="s">
        <v>184</v>
      </c>
      <c r="D1218">
        <v>68</v>
      </c>
      <c r="E1218">
        <v>8930</v>
      </c>
      <c r="F1218" t="s">
        <v>126</v>
      </c>
      <c r="G1218" t="s">
        <v>127</v>
      </c>
      <c r="H1218" t="s">
        <v>128</v>
      </c>
      <c r="I1218" t="s">
        <v>129</v>
      </c>
      <c r="J1218" t="s">
        <v>130</v>
      </c>
      <c r="K1218" t="s">
        <v>131</v>
      </c>
      <c r="L1218" t="s">
        <v>132</v>
      </c>
      <c r="M1218" t="s">
        <v>193</v>
      </c>
      <c r="N1218" t="s">
        <v>213</v>
      </c>
      <c r="O1218" t="s">
        <v>133</v>
      </c>
      <c r="P1218" t="s">
        <v>209</v>
      </c>
      <c r="Q1218" t="s">
        <v>174</v>
      </c>
      <c r="R1218">
        <v>6</v>
      </c>
      <c r="S1218">
        <v>5</v>
      </c>
      <c r="T1218">
        <v>1978</v>
      </c>
      <c r="U1218">
        <v>1978</v>
      </c>
      <c r="V1218" t="s">
        <v>136</v>
      </c>
      <c r="W1218" t="s">
        <v>137</v>
      </c>
      <c r="X1218" t="s">
        <v>138</v>
      </c>
      <c r="Y1218" t="s">
        <v>138</v>
      </c>
      <c r="Z1218" t="s">
        <v>159</v>
      </c>
      <c r="AA1218">
        <v>0</v>
      </c>
      <c r="AB1218" t="s">
        <v>141</v>
      </c>
      <c r="AC1218" t="s">
        <v>141</v>
      </c>
      <c r="AD1218" t="s">
        <v>210</v>
      </c>
      <c r="AE1218" t="s">
        <v>127</v>
      </c>
      <c r="AF1218" t="s">
        <v>127</v>
      </c>
      <c r="AG1218" t="s">
        <v>127</v>
      </c>
      <c r="AH1218" t="s">
        <v>127</v>
      </c>
      <c r="AI1218">
        <v>0</v>
      </c>
      <c r="AJ1218" t="s">
        <v>127</v>
      </c>
      <c r="AK1218">
        <v>0</v>
      </c>
      <c r="AL1218">
        <v>0</v>
      </c>
      <c r="AM1218">
        <v>0</v>
      </c>
      <c r="AN1218" t="s">
        <v>146</v>
      </c>
      <c r="AO1218" t="s">
        <v>141</v>
      </c>
      <c r="AP1218" t="s">
        <v>148</v>
      </c>
      <c r="AQ1218" t="s">
        <v>149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141</v>
      </c>
      <c r="BC1218">
        <v>8</v>
      </c>
      <c r="BD1218" t="s">
        <v>150</v>
      </c>
      <c r="BE1218">
        <v>0</v>
      </c>
      <c r="BF1218" t="s">
        <v>127</v>
      </c>
      <c r="BG1218" t="s">
        <v>151</v>
      </c>
      <c r="BH1218">
        <v>1978</v>
      </c>
      <c r="BI1218" t="s">
        <v>145</v>
      </c>
      <c r="BJ1218">
        <v>2</v>
      </c>
      <c r="BK1218">
        <v>539</v>
      </c>
      <c r="BL1218" t="s">
        <v>141</v>
      </c>
      <c r="BM1218" t="s">
        <v>141</v>
      </c>
      <c r="BN1218" t="s">
        <v>148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127</v>
      </c>
      <c r="BV1218" t="s">
        <v>127</v>
      </c>
      <c r="BW1218" t="s">
        <v>127</v>
      </c>
      <c r="BX1218">
        <v>0</v>
      </c>
      <c r="BY1218">
        <v>4</v>
      </c>
      <c r="BZ1218">
        <v>2010</v>
      </c>
      <c r="CA1218" t="s">
        <v>153</v>
      </c>
      <c r="CB1218" t="s">
        <v>3</v>
      </c>
      <c r="CC1218">
        <v>112000</v>
      </c>
    </row>
    <row r="1219" spans="1:81" x14ac:dyDescent="0.25">
      <c r="A1219">
        <v>1218</v>
      </c>
      <c r="B1219">
        <v>20</v>
      </c>
      <c r="C1219" t="s">
        <v>234</v>
      </c>
      <c r="D1219">
        <v>72</v>
      </c>
      <c r="E1219">
        <v>8640</v>
      </c>
      <c r="F1219" t="s">
        <v>126</v>
      </c>
      <c r="G1219" t="s">
        <v>127</v>
      </c>
      <c r="H1219" t="s">
        <v>128</v>
      </c>
      <c r="I1219" t="s">
        <v>129</v>
      </c>
      <c r="J1219" t="s">
        <v>130</v>
      </c>
      <c r="K1219" t="s">
        <v>131</v>
      </c>
      <c r="L1219" t="s">
        <v>132</v>
      </c>
      <c r="M1219" t="s">
        <v>178</v>
      </c>
      <c r="N1219" t="s">
        <v>133</v>
      </c>
      <c r="O1219" t="s">
        <v>133</v>
      </c>
      <c r="P1219" t="s">
        <v>134</v>
      </c>
      <c r="Q1219" t="s">
        <v>157</v>
      </c>
      <c r="R1219">
        <v>8</v>
      </c>
      <c r="S1219">
        <v>5</v>
      </c>
      <c r="T1219">
        <v>2009</v>
      </c>
      <c r="U1219">
        <v>2009</v>
      </c>
      <c r="V1219" t="s">
        <v>136</v>
      </c>
      <c r="W1219" t="s">
        <v>137</v>
      </c>
      <c r="X1219" t="s">
        <v>222</v>
      </c>
      <c r="Y1219" t="s">
        <v>223</v>
      </c>
      <c r="Z1219" t="s">
        <v>179</v>
      </c>
      <c r="AA1219">
        <v>72</v>
      </c>
      <c r="AB1219" t="s">
        <v>140</v>
      </c>
      <c r="AC1219" t="s">
        <v>141</v>
      </c>
      <c r="AD1219" t="s">
        <v>142</v>
      </c>
      <c r="AE1219" t="s">
        <v>140</v>
      </c>
      <c r="AF1219" t="s">
        <v>141</v>
      </c>
      <c r="AG1219" t="s">
        <v>163</v>
      </c>
      <c r="AH1219" t="s">
        <v>144</v>
      </c>
      <c r="AI1219">
        <v>936</v>
      </c>
      <c r="AJ1219" t="s">
        <v>145</v>
      </c>
      <c r="AK1219">
        <v>0</v>
      </c>
      <c r="AL1219">
        <v>364</v>
      </c>
      <c r="AM1219">
        <v>1300</v>
      </c>
      <c r="AN1219" t="s">
        <v>146</v>
      </c>
      <c r="AO1219" t="s">
        <v>147</v>
      </c>
      <c r="AP1219" t="s">
        <v>148</v>
      </c>
      <c r="AQ1219" t="s">
        <v>149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140</v>
      </c>
      <c r="BC1219">
        <v>6</v>
      </c>
      <c r="BD1219" t="s">
        <v>150</v>
      </c>
      <c r="BE1219">
        <v>0</v>
      </c>
      <c r="BF1219" t="s">
        <v>127</v>
      </c>
      <c r="BG1219" t="s">
        <v>151</v>
      </c>
      <c r="BH1219">
        <v>2009</v>
      </c>
      <c r="BI1219" t="s">
        <v>152</v>
      </c>
      <c r="BJ1219">
        <v>2</v>
      </c>
      <c r="BK1219">
        <v>552</v>
      </c>
      <c r="BL1219" t="s">
        <v>141</v>
      </c>
      <c r="BM1219" t="s">
        <v>141</v>
      </c>
      <c r="BN1219" t="s">
        <v>148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127</v>
      </c>
      <c r="BV1219" t="s">
        <v>127</v>
      </c>
      <c r="BW1219" t="s">
        <v>127</v>
      </c>
      <c r="BX1219">
        <v>0</v>
      </c>
      <c r="BY1219">
        <v>9</v>
      </c>
      <c r="BZ1219">
        <v>2009</v>
      </c>
      <c r="CA1219" t="s">
        <v>200</v>
      </c>
      <c r="CB1219" t="s">
        <v>201</v>
      </c>
      <c r="CC1219">
        <v>229456</v>
      </c>
    </row>
    <row r="1220" spans="1:81" x14ac:dyDescent="0.25">
      <c r="A1220">
        <v>1219</v>
      </c>
      <c r="B1220">
        <v>50</v>
      </c>
      <c r="C1220" t="s">
        <v>184</v>
      </c>
      <c r="D1220">
        <v>52</v>
      </c>
      <c r="E1220">
        <v>6240</v>
      </c>
      <c r="F1220" t="s">
        <v>126</v>
      </c>
      <c r="G1220" t="s">
        <v>127</v>
      </c>
      <c r="H1220" t="s">
        <v>128</v>
      </c>
      <c r="I1220" t="s">
        <v>129</v>
      </c>
      <c r="J1220" t="s">
        <v>130</v>
      </c>
      <c r="K1220" t="s">
        <v>131</v>
      </c>
      <c r="L1220" t="s">
        <v>132</v>
      </c>
      <c r="M1220" t="s">
        <v>190</v>
      </c>
      <c r="N1220" t="s">
        <v>133</v>
      </c>
      <c r="O1220" t="s">
        <v>133</v>
      </c>
      <c r="P1220" t="s">
        <v>134</v>
      </c>
      <c r="Q1220" t="s">
        <v>174</v>
      </c>
      <c r="R1220">
        <v>4</v>
      </c>
      <c r="S1220">
        <v>5</v>
      </c>
      <c r="T1220">
        <v>1947</v>
      </c>
      <c r="U1220">
        <v>1950</v>
      </c>
      <c r="V1220" t="s">
        <v>136</v>
      </c>
      <c r="W1220" t="s">
        <v>137</v>
      </c>
      <c r="X1220" t="s">
        <v>228</v>
      </c>
      <c r="Y1220" t="s">
        <v>228</v>
      </c>
      <c r="Z1220" t="s">
        <v>159</v>
      </c>
      <c r="AA1220">
        <v>0</v>
      </c>
      <c r="AB1220" t="s">
        <v>141</v>
      </c>
      <c r="AC1220" t="s">
        <v>141</v>
      </c>
      <c r="AD1220" t="s">
        <v>210</v>
      </c>
      <c r="AE1220" t="s">
        <v>127</v>
      </c>
      <c r="AF1220" t="s">
        <v>127</v>
      </c>
      <c r="AG1220" t="s">
        <v>127</v>
      </c>
      <c r="AH1220" t="s">
        <v>127</v>
      </c>
      <c r="AI1220">
        <v>0</v>
      </c>
      <c r="AJ1220" t="s">
        <v>127</v>
      </c>
      <c r="AK1220">
        <v>0</v>
      </c>
      <c r="AL1220">
        <v>0</v>
      </c>
      <c r="AM1220">
        <v>0</v>
      </c>
      <c r="AN1220" t="s">
        <v>146</v>
      </c>
      <c r="AO1220" t="s">
        <v>140</v>
      </c>
      <c r="AP1220" t="s">
        <v>219</v>
      </c>
      <c r="AQ1220" t="s">
        <v>149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141</v>
      </c>
      <c r="BC1220">
        <v>3</v>
      </c>
      <c r="BD1220" t="s">
        <v>150</v>
      </c>
      <c r="BE1220">
        <v>0</v>
      </c>
      <c r="BF1220" t="s">
        <v>127</v>
      </c>
      <c r="BG1220" t="s">
        <v>127</v>
      </c>
      <c r="BH1220" t="s">
        <v>127</v>
      </c>
      <c r="BI1220" t="s">
        <v>127</v>
      </c>
      <c r="BJ1220">
        <v>0</v>
      </c>
      <c r="BK1220">
        <v>0</v>
      </c>
      <c r="BL1220" t="s">
        <v>127</v>
      </c>
      <c r="BM1220" t="s">
        <v>127</v>
      </c>
      <c r="BN1220" t="s">
        <v>219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127</v>
      </c>
      <c r="BV1220" t="s">
        <v>127</v>
      </c>
      <c r="BW1220" t="s">
        <v>127</v>
      </c>
      <c r="BX1220">
        <v>0</v>
      </c>
      <c r="BY1220">
        <v>7</v>
      </c>
      <c r="BZ1220">
        <v>2006</v>
      </c>
      <c r="CA1220" t="s">
        <v>153</v>
      </c>
      <c r="CB1220" t="s">
        <v>3</v>
      </c>
      <c r="CC1220">
        <v>80500</v>
      </c>
    </row>
    <row r="1221" spans="1:81" x14ac:dyDescent="0.25">
      <c r="A1221">
        <v>1220</v>
      </c>
      <c r="B1221">
        <v>160</v>
      </c>
      <c r="C1221" t="s">
        <v>184</v>
      </c>
      <c r="D1221">
        <v>21</v>
      </c>
      <c r="E1221">
        <v>1680</v>
      </c>
      <c r="F1221" t="s">
        <v>126</v>
      </c>
      <c r="G1221" t="s">
        <v>127</v>
      </c>
      <c r="H1221" t="s">
        <v>128</v>
      </c>
      <c r="I1221" t="s">
        <v>129</v>
      </c>
      <c r="J1221" t="s">
        <v>130</v>
      </c>
      <c r="K1221" t="s">
        <v>131</v>
      </c>
      <c r="L1221" t="s">
        <v>132</v>
      </c>
      <c r="M1221" t="s">
        <v>270</v>
      </c>
      <c r="N1221" t="s">
        <v>133</v>
      </c>
      <c r="O1221" t="s">
        <v>133</v>
      </c>
      <c r="P1221" t="s">
        <v>240</v>
      </c>
      <c r="Q1221" t="s">
        <v>135</v>
      </c>
      <c r="R1221">
        <v>6</v>
      </c>
      <c r="S1221">
        <v>5</v>
      </c>
      <c r="T1221">
        <v>1971</v>
      </c>
      <c r="U1221">
        <v>1971</v>
      </c>
      <c r="V1221" t="s">
        <v>136</v>
      </c>
      <c r="W1221" t="s">
        <v>137</v>
      </c>
      <c r="X1221" t="s">
        <v>222</v>
      </c>
      <c r="Y1221" t="s">
        <v>223</v>
      </c>
      <c r="Z1221" t="s">
        <v>139</v>
      </c>
      <c r="AA1221">
        <v>236</v>
      </c>
      <c r="AB1221" t="s">
        <v>141</v>
      </c>
      <c r="AC1221" t="s">
        <v>141</v>
      </c>
      <c r="AD1221" t="s">
        <v>160</v>
      </c>
      <c r="AE1221" t="s">
        <v>141</v>
      </c>
      <c r="AF1221" t="s">
        <v>141</v>
      </c>
      <c r="AG1221" t="s">
        <v>143</v>
      </c>
      <c r="AH1221" t="s">
        <v>145</v>
      </c>
      <c r="AI1221">
        <v>0</v>
      </c>
      <c r="AJ1221" t="s">
        <v>145</v>
      </c>
      <c r="AK1221">
        <v>0</v>
      </c>
      <c r="AL1221">
        <v>672</v>
      </c>
      <c r="AM1221">
        <v>672</v>
      </c>
      <c r="AN1221" t="s">
        <v>146</v>
      </c>
      <c r="AO1221" t="s">
        <v>141</v>
      </c>
      <c r="AP1221" t="s">
        <v>148</v>
      </c>
      <c r="AQ1221" t="s">
        <v>149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141</v>
      </c>
      <c r="BC1221">
        <v>7</v>
      </c>
      <c r="BD1221" t="s">
        <v>150</v>
      </c>
      <c r="BE1221">
        <v>0</v>
      </c>
      <c r="BF1221" t="s">
        <v>127</v>
      </c>
      <c r="BG1221" t="s">
        <v>127</v>
      </c>
      <c r="BH1221" t="s">
        <v>127</v>
      </c>
      <c r="BI1221" t="s">
        <v>127</v>
      </c>
      <c r="BJ1221">
        <v>0</v>
      </c>
      <c r="BK1221">
        <v>0</v>
      </c>
      <c r="BL1221" t="s">
        <v>127</v>
      </c>
      <c r="BM1221" t="s">
        <v>127</v>
      </c>
      <c r="BN1221" t="s">
        <v>219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127</v>
      </c>
      <c r="BV1221" t="s">
        <v>127</v>
      </c>
      <c r="BW1221" t="s">
        <v>127</v>
      </c>
      <c r="BX1221">
        <v>0</v>
      </c>
      <c r="BY1221">
        <v>4</v>
      </c>
      <c r="BZ1221">
        <v>2006</v>
      </c>
      <c r="CA1221" t="s">
        <v>153</v>
      </c>
      <c r="CB1221" t="s">
        <v>170</v>
      </c>
      <c r="CC1221">
        <v>91500</v>
      </c>
    </row>
    <row r="1222" spans="1:81" x14ac:dyDescent="0.25">
      <c r="A1222">
        <v>1221</v>
      </c>
      <c r="B1222">
        <v>20</v>
      </c>
      <c r="C1222" t="s">
        <v>125</v>
      </c>
      <c r="D1222">
        <v>66</v>
      </c>
      <c r="E1222">
        <v>7800</v>
      </c>
      <c r="F1222" t="s">
        <v>126</v>
      </c>
      <c r="G1222" t="s">
        <v>127</v>
      </c>
      <c r="H1222" t="s">
        <v>162</v>
      </c>
      <c r="I1222" t="s">
        <v>129</v>
      </c>
      <c r="J1222" t="s">
        <v>130</v>
      </c>
      <c r="K1222" t="s">
        <v>131</v>
      </c>
      <c r="L1222" t="s">
        <v>132</v>
      </c>
      <c r="M1222" t="s">
        <v>204</v>
      </c>
      <c r="N1222" t="s">
        <v>133</v>
      </c>
      <c r="O1222" t="s">
        <v>133</v>
      </c>
      <c r="P1222" t="s">
        <v>134</v>
      </c>
      <c r="Q1222" t="s">
        <v>157</v>
      </c>
      <c r="R1222">
        <v>5</v>
      </c>
      <c r="S1222">
        <v>5</v>
      </c>
      <c r="T1222">
        <v>1964</v>
      </c>
      <c r="U1222">
        <v>1964</v>
      </c>
      <c r="V1222" t="s">
        <v>136</v>
      </c>
      <c r="W1222" t="s">
        <v>137</v>
      </c>
      <c r="X1222" t="s">
        <v>166</v>
      </c>
      <c r="Y1222" t="s">
        <v>166</v>
      </c>
      <c r="Z1222" t="s">
        <v>159</v>
      </c>
      <c r="AA1222">
        <v>0</v>
      </c>
      <c r="AB1222" t="s">
        <v>141</v>
      </c>
      <c r="AC1222" t="s">
        <v>141</v>
      </c>
      <c r="AD1222" t="s">
        <v>160</v>
      </c>
      <c r="AE1222" t="s">
        <v>141</v>
      </c>
      <c r="AF1222" t="s">
        <v>141</v>
      </c>
      <c r="AG1222" t="s">
        <v>143</v>
      </c>
      <c r="AH1222" t="s">
        <v>195</v>
      </c>
      <c r="AI1222">
        <v>312</v>
      </c>
      <c r="AJ1222" t="s">
        <v>214</v>
      </c>
      <c r="AK1222">
        <v>600</v>
      </c>
      <c r="AL1222">
        <v>0</v>
      </c>
      <c r="AM1222">
        <v>912</v>
      </c>
      <c r="AN1222" t="s">
        <v>146</v>
      </c>
      <c r="AO1222" t="s">
        <v>141</v>
      </c>
      <c r="AP1222" t="s">
        <v>148</v>
      </c>
      <c r="AQ1222" t="s">
        <v>149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141</v>
      </c>
      <c r="BC1222">
        <v>5</v>
      </c>
      <c r="BD1222" t="s">
        <v>150</v>
      </c>
      <c r="BE1222">
        <v>0</v>
      </c>
      <c r="BF1222" t="s">
        <v>127</v>
      </c>
      <c r="BG1222" t="s">
        <v>151</v>
      </c>
      <c r="BH1222">
        <v>1964</v>
      </c>
      <c r="BI1222" t="s">
        <v>145</v>
      </c>
      <c r="BJ1222">
        <v>1</v>
      </c>
      <c r="BK1222">
        <v>288</v>
      </c>
      <c r="BL1222" t="s">
        <v>141</v>
      </c>
      <c r="BM1222" t="s">
        <v>141</v>
      </c>
      <c r="BN1222" t="s">
        <v>148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127</v>
      </c>
      <c r="BV1222" t="s">
        <v>127</v>
      </c>
      <c r="BW1222" t="s">
        <v>127</v>
      </c>
      <c r="BX1222">
        <v>0</v>
      </c>
      <c r="BY1222">
        <v>11</v>
      </c>
      <c r="BZ1222">
        <v>2006</v>
      </c>
      <c r="CA1222" t="s">
        <v>153</v>
      </c>
      <c r="CB1222" t="s">
        <v>170</v>
      </c>
      <c r="CC1222">
        <v>115000</v>
      </c>
    </row>
    <row r="1223" spans="1:81" x14ac:dyDescent="0.25">
      <c r="A1223">
        <v>1222</v>
      </c>
      <c r="B1223">
        <v>20</v>
      </c>
      <c r="C1223" t="s">
        <v>125</v>
      </c>
      <c r="D1223">
        <v>55</v>
      </c>
      <c r="E1223">
        <v>8250</v>
      </c>
      <c r="F1223" t="s">
        <v>126</v>
      </c>
      <c r="G1223" t="s">
        <v>127</v>
      </c>
      <c r="H1223" t="s">
        <v>128</v>
      </c>
      <c r="I1223" t="s">
        <v>129</v>
      </c>
      <c r="J1223" t="s">
        <v>130</v>
      </c>
      <c r="K1223" t="s">
        <v>131</v>
      </c>
      <c r="L1223" t="s">
        <v>132</v>
      </c>
      <c r="M1223" t="s">
        <v>193</v>
      </c>
      <c r="N1223" t="s">
        <v>156</v>
      </c>
      <c r="O1223" t="s">
        <v>133</v>
      </c>
      <c r="P1223" t="s">
        <v>134</v>
      </c>
      <c r="Q1223" t="s">
        <v>157</v>
      </c>
      <c r="R1223">
        <v>5</v>
      </c>
      <c r="S1223">
        <v>5</v>
      </c>
      <c r="T1223">
        <v>1968</v>
      </c>
      <c r="U1223">
        <v>1968</v>
      </c>
      <c r="V1223" t="s">
        <v>194</v>
      </c>
      <c r="W1223" t="s">
        <v>137</v>
      </c>
      <c r="X1223" t="s">
        <v>182</v>
      </c>
      <c r="Y1223" t="s">
        <v>182</v>
      </c>
      <c r="Z1223" t="s">
        <v>159</v>
      </c>
      <c r="AA1223">
        <v>0</v>
      </c>
      <c r="AB1223" t="s">
        <v>141</v>
      </c>
      <c r="AC1223" t="s">
        <v>141</v>
      </c>
      <c r="AD1223" t="s">
        <v>160</v>
      </c>
      <c r="AE1223" t="s">
        <v>141</v>
      </c>
      <c r="AF1223" t="s">
        <v>141</v>
      </c>
      <c r="AG1223" t="s">
        <v>143</v>
      </c>
      <c r="AH1223" t="s">
        <v>183</v>
      </c>
      <c r="AI1223">
        <v>250</v>
      </c>
      <c r="AJ1223" t="s">
        <v>214</v>
      </c>
      <c r="AK1223">
        <v>492</v>
      </c>
      <c r="AL1223">
        <v>210</v>
      </c>
      <c r="AM1223">
        <v>952</v>
      </c>
      <c r="AN1223" t="s">
        <v>146</v>
      </c>
      <c r="AO1223" t="s">
        <v>147</v>
      </c>
      <c r="AP1223" t="s">
        <v>148</v>
      </c>
      <c r="AQ1223" t="s">
        <v>149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141</v>
      </c>
      <c r="BC1223">
        <v>5</v>
      </c>
      <c r="BD1223" t="s">
        <v>150</v>
      </c>
      <c r="BE1223">
        <v>1</v>
      </c>
      <c r="BF1223" t="s">
        <v>141</v>
      </c>
      <c r="BG1223" t="s">
        <v>151</v>
      </c>
      <c r="BH1223">
        <v>1968</v>
      </c>
      <c r="BI1223" t="s">
        <v>145</v>
      </c>
      <c r="BJ1223">
        <v>1</v>
      </c>
      <c r="BK1223">
        <v>322</v>
      </c>
      <c r="BL1223" t="s">
        <v>141</v>
      </c>
      <c r="BM1223" t="s">
        <v>141</v>
      </c>
      <c r="BN1223" t="s">
        <v>148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127</v>
      </c>
      <c r="BV1223" t="s">
        <v>127</v>
      </c>
      <c r="BW1223" t="s">
        <v>127</v>
      </c>
      <c r="BX1223">
        <v>0</v>
      </c>
      <c r="BY1223">
        <v>8</v>
      </c>
      <c r="BZ1223">
        <v>2008</v>
      </c>
      <c r="CA1223" t="s">
        <v>153</v>
      </c>
      <c r="CB1223" t="s">
        <v>3</v>
      </c>
      <c r="CC1223">
        <v>134000</v>
      </c>
    </row>
    <row r="1224" spans="1:81" x14ac:dyDescent="0.25">
      <c r="A1224">
        <v>1223</v>
      </c>
      <c r="B1224">
        <v>50</v>
      </c>
      <c r="C1224" t="s">
        <v>125</v>
      </c>
      <c r="D1224">
        <v>78</v>
      </c>
      <c r="E1224">
        <v>10496</v>
      </c>
      <c r="F1224" t="s">
        <v>126</v>
      </c>
      <c r="G1224" t="s">
        <v>127</v>
      </c>
      <c r="H1224" t="s">
        <v>128</v>
      </c>
      <c r="I1224" t="s">
        <v>129</v>
      </c>
      <c r="J1224" t="s">
        <v>130</v>
      </c>
      <c r="K1224" t="s">
        <v>131</v>
      </c>
      <c r="L1224" t="s">
        <v>132</v>
      </c>
      <c r="M1224" t="s">
        <v>204</v>
      </c>
      <c r="N1224" t="s">
        <v>186</v>
      </c>
      <c r="O1224" t="s">
        <v>133</v>
      </c>
      <c r="P1224" t="s">
        <v>134</v>
      </c>
      <c r="Q1224" t="s">
        <v>174</v>
      </c>
      <c r="R1224">
        <v>6</v>
      </c>
      <c r="S1224">
        <v>6</v>
      </c>
      <c r="T1224">
        <v>1949</v>
      </c>
      <c r="U1224">
        <v>1950</v>
      </c>
      <c r="V1224" t="s">
        <v>136</v>
      </c>
      <c r="W1224" t="s">
        <v>137</v>
      </c>
      <c r="X1224" t="s">
        <v>166</v>
      </c>
      <c r="Y1224" t="s">
        <v>166</v>
      </c>
      <c r="Z1224" t="s">
        <v>139</v>
      </c>
      <c r="AA1224">
        <v>320</v>
      </c>
      <c r="AB1224" t="s">
        <v>141</v>
      </c>
      <c r="AC1224" t="s">
        <v>141</v>
      </c>
      <c r="AD1224" t="s">
        <v>160</v>
      </c>
      <c r="AE1224" t="s">
        <v>141</v>
      </c>
      <c r="AF1224" t="s">
        <v>141</v>
      </c>
      <c r="AG1224" t="s">
        <v>163</v>
      </c>
      <c r="AH1224" t="s">
        <v>195</v>
      </c>
      <c r="AI1224">
        <v>196</v>
      </c>
      <c r="AJ1224" t="s">
        <v>145</v>
      </c>
      <c r="AK1224">
        <v>0</v>
      </c>
      <c r="AL1224">
        <v>844</v>
      </c>
      <c r="AM1224">
        <v>1040</v>
      </c>
      <c r="AN1224" t="s">
        <v>146</v>
      </c>
      <c r="AO1224" t="s">
        <v>147</v>
      </c>
      <c r="AP1224" t="s">
        <v>148</v>
      </c>
      <c r="AQ1224" t="s">
        <v>149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141</v>
      </c>
      <c r="BC1224">
        <v>7</v>
      </c>
      <c r="BD1224" t="s">
        <v>150</v>
      </c>
      <c r="BE1224">
        <v>1</v>
      </c>
      <c r="BF1224" t="s">
        <v>140</v>
      </c>
      <c r="BG1224" t="s">
        <v>151</v>
      </c>
      <c r="BH1224">
        <v>1949</v>
      </c>
      <c r="BI1224" t="s">
        <v>145</v>
      </c>
      <c r="BJ1224">
        <v>1</v>
      </c>
      <c r="BK1224">
        <v>315</v>
      </c>
      <c r="BL1224" t="s">
        <v>141</v>
      </c>
      <c r="BM1224" t="s">
        <v>141</v>
      </c>
      <c r="BN1224" t="s">
        <v>148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127</v>
      </c>
      <c r="BV1224" t="s">
        <v>205</v>
      </c>
      <c r="BW1224" t="s">
        <v>127</v>
      </c>
      <c r="BX1224">
        <v>0</v>
      </c>
      <c r="BY1224">
        <v>1</v>
      </c>
      <c r="BZ1224">
        <v>2007</v>
      </c>
      <c r="CA1224" t="s">
        <v>153</v>
      </c>
      <c r="CB1224" t="s">
        <v>3</v>
      </c>
      <c r="CC1224">
        <v>143000</v>
      </c>
    </row>
    <row r="1225" spans="1:81" x14ac:dyDescent="0.25">
      <c r="A1225">
        <v>1224</v>
      </c>
      <c r="B1225">
        <v>20</v>
      </c>
      <c r="C1225" t="s">
        <v>125</v>
      </c>
      <c r="D1225">
        <v>89</v>
      </c>
      <c r="E1225">
        <v>10680</v>
      </c>
      <c r="F1225" t="s">
        <v>126</v>
      </c>
      <c r="G1225" t="s">
        <v>127</v>
      </c>
      <c r="H1225" t="s">
        <v>128</v>
      </c>
      <c r="I1225" t="s">
        <v>129</v>
      </c>
      <c r="J1225" t="s">
        <v>130</v>
      </c>
      <c r="K1225" t="s">
        <v>131</v>
      </c>
      <c r="L1225" t="s">
        <v>132</v>
      </c>
      <c r="M1225" t="s">
        <v>204</v>
      </c>
      <c r="N1225" t="s">
        <v>133</v>
      </c>
      <c r="O1225" t="s">
        <v>133</v>
      </c>
      <c r="P1225" t="s">
        <v>134</v>
      </c>
      <c r="Q1225" t="s">
        <v>157</v>
      </c>
      <c r="R1225">
        <v>5</v>
      </c>
      <c r="S1225">
        <v>3</v>
      </c>
      <c r="T1225">
        <v>1951</v>
      </c>
      <c r="U1225">
        <v>1951</v>
      </c>
      <c r="V1225" t="s">
        <v>194</v>
      </c>
      <c r="W1225" t="s">
        <v>137</v>
      </c>
      <c r="X1225" t="s">
        <v>166</v>
      </c>
      <c r="Y1225" t="s">
        <v>166</v>
      </c>
      <c r="Z1225" t="s">
        <v>139</v>
      </c>
      <c r="AA1225">
        <v>44</v>
      </c>
      <c r="AB1225" t="s">
        <v>141</v>
      </c>
      <c r="AC1225" t="s">
        <v>141</v>
      </c>
      <c r="AD1225" t="s">
        <v>160</v>
      </c>
      <c r="AE1225" t="s">
        <v>141</v>
      </c>
      <c r="AF1225" t="s">
        <v>189</v>
      </c>
      <c r="AG1225" t="s">
        <v>143</v>
      </c>
      <c r="AH1225" t="s">
        <v>214</v>
      </c>
      <c r="AI1225">
        <v>756</v>
      </c>
      <c r="AJ1225" t="s">
        <v>145</v>
      </c>
      <c r="AK1225">
        <v>0</v>
      </c>
      <c r="AL1225">
        <v>1380</v>
      </c>
      <c r="AM1225">
        <v>2136</v>
      </c>
      <c r="AN1225" t="s">
        <v>146</v>
      </c>
      <c r="AO1225" t="s">
        <v>141</v>
      </c>
      <c r="AP1225" t="s">
        <v>219</v>
      </c>
      <c r="AQ1225" t="s">
        <v>206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141</v>
      </c>
      <c r="BC1225">
        <v>7</v>
      </c>
      <c r="BD1225" t="s">
        <v>236</v>
      </c>
      <c r="BE1225">
        <v>0</v>
      </c>
      <c r="BF1225" t="s">
        <v>127</v>
      </c>
      <c r="BG1225" t="s">
        <v>169</v>
      </c>
      <c r="BH1225">
        <v>1951</v>
      </c>
      <c r="BI1225" t="s">
        <v>145</v>
      </c>
      <c r="BJ1225">
        <v>2</v>
      </c>
      <c r="BK1225">
        <v>528</v>
      </c>
      <c r="BL1225" t="s">
        <v>141</v>
      </c>
      <c r="BM1225" t="s">
        <v>141</v>
      </c>
      <c r="BN1225" t="s">
        <v>148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127</v>
      </c>
      <c r="BV1225" t="s">
        <v>176</v>
      </c>
      <c r="BW1225" t="s">
        <v>127</v>
      </c>
      <c r="BX1225">
        <v>0</v>
      </c>
      <c r="BY1225">
        <v>10</v>
      </c>
      <c r="BZ1225">
        <v>2006</v>
      </c>
      <c r="CA1225" t="s">
        <v>153</v>
      </c>
      <c r="CB1225" t="s">
        <v>3</v>
      </c>
      <c r="CC1225">
        <v>137900</v>
      </c>
    </row>
    <row r="1226" spans="1:81" x14ac:dyDescent="0.25">
      <c r="A1226">
        <v>1225</v>
      </c>
      <c r="B1226">
        <v>60</v>
      </c>
      <c r="C1226" t="s">
        <v>125</v>
      </c>
      <c r="D1226">
        <v>60</v>
      </c>
      <c r="E1226">
        <v>15384</v>
      </c>
      <c r="F1226" t="s">
        <v>126</v>
      </c>
      <c r="G1226" t="s">
        <v>127</v>
      </c>
      <c r="H1226" t="s">
        <v>162</v>
      </c>
      <c r="I1226" t="s">
        <v>129</v>
      </c>
      <c r="J1226" t="s">
        <v>130</v>
      </c>
      <c r="K1226" t="s">
        <v>131</v>
      </c>
      <c r="L1226" t="s">
        <v>132</v>
      </c>
      <c r="M1226" t="s">
        <v>235</v>
      </c>
      <c r="N1226" t="s">
        <v>244</v>
      </c>
      <c r="O1226" t="s">
        <v>133</v>
      </c>
      <c r="P1226" t="s">
        <v>134</v>
      </c>
      <c r="Q1226" t="s">
        <v>135</v>
      </c>
      <c r="R1226">
        <v>7</v>
      </c>
      <c r="S1226">
        <v>5</v>
      </c>
      <c r="T1226">
        <v>2004</v>
      </c>
      <c r="U1226">
        <v>2005</v>
      </c>
      <c r="V1226" t="s">
        <v>136</v>
      </c>
      <c r="W1226" t="s">
        <v>137</v>
      </c>
      <c r="X1226" t="s">
        <v>138</v>
      </c>
      <c r="Y1226" t="s">
        <v>138</v>
      </c>
      <c r="Z1226" t="s">
        <v>159</v>
      </c>
      <c r="AA1226">
        <v>0</v>
      </c>
      <c r="AB1226" t="s">
        <v>140</v>
      </c>
      <c r="AC1226" t="s">
        <v>141</v>
      </c>
      <c r="AD1226" t="s">
        <v>142</v>
      </c>
      <c r="AE1226" t="s">
        <v>140</v>
      </c>
      <c r="AF1226" t="s">
        <v>141</v>
      </c>
      <c r="AG1226" t="s">
        <v>172</v>
      </c>
      <c r="AH1226" t="s">
        <v>144</v>
      </c>
      <c r="AI1226">
        <v>724</v>
      </c>
      <c r="AJ1226" t="s">
        <v>145</v>
      </c>
      <c r="AK1226">
        <v>0</v>
      </c>
      <c r="AL1226">
        <v>64</v>
      </c>
      <c r="AM1226">
        <v>788</v>
      </c>
      <c r="AN1226" t="s">
        <v>146</v>
      </c>
      <c r="AO1226" t="s">
        <v>147</v>
      </c>
      <c r="AP1226" t="s">
        <v>148</v>
      </c>
      <c r="AQ1226" t="s">
        <v>149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140</v>
      </c>
      <c r="BC1226">
        <v>8</v>
      </c>
      <c r="BD1226" t="s">
        <v>150</v>
      </c>
      <c r="BE1226">
        <v>1</v>
      </c>
      <c r="BF1226" t="s">
        <v>140</v>
      </c>
      <c r="BG1226" t="s">
        <v>151</v>
      </c>
      <c r="BH1226">
        <v>2004</v>
      </c>
      <c r="BI1226" t="s">
        <v>199</v>
      </c>
      <c r="BJ1226">
        <v>2</v>
      </c>
      <c r="BK1226">
        <v>388</v>
      </c>
      <c r="BL1226" t="s">
        <v>141</v>
      </c>
      <c r="BM1226" t="s">
        <v>141</v>
      </c>
      <c r="BN1226" t="s">
        <v>148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127</v>
      </c>
      <c r="BV1226" t="s">
        <v>127</v>
      </c>
      <c r="BW1226" t="s">
        <v>127</v>
      </c>
      <c r="BX1226">
        <v>0</v>
      </c>
      <c r="BY1226">
        <v>2</v>
      </c>
      <c r="BZ1226">
        <v>2008</v>
      </c>
      <c r="CA1226" t="s">
        <v>153</v>
      </c>
      <c r="CB1226" t="s">
        <v>3</v>
      </c>
      <c r="CC1226">
        <v>184000</v>
      </c>
    </row>
    <row r="1227" spans="1:81" x14ac:dyDescent="0.25">
      <c r="A1227">
        <v>1226</v>
      </c>
      <c r="B1227">
        <v>80</v>
      </c>
      <c r="C1227" t="s">
        <v>125</v>
      </c>
      <c r="D1227">
        <v>65</v>
      </c>
      <c r="E1227">
        <v>10482</v>
      </c>
      <c r="F1227" t="s">
        <v>126</v>
      </c>
      <c r="G1227" t="s">
        <v>127</v>
      </c>
      <c r="H1227" t="s">
        <v>128</v>
      </c>
      <c r="I1227" t="s">
        <v>129</v>
      </c>
      <c r="J1227" t="s">
        <v>130</v>
      </c>
      <c r="K1227" t="s">
        <v>131</v>
      </c>
      <c r="L1227" t="s">
        <v>132</v>
      </c>
      <c r="M1227" t="s">
        <v>204</v>
      </c>
      <c r="N1227" t="s">
        <v>133</v>
      </c>
      <c r="O1227" t="s">
        <v>133</v>
      </c>
      <c r="P1227" t="s">
        <v>134</v>
      </c>
      <c r="Q1227" t="s">
        <v>239</v>
      </c>
      <c r="R1227">
        <v>6</v>
      </c>
      <c r="S1227">
        <v>8</v>
      </c>
      <c r="T1227">
        <v>1958</v>
      </c>
      <c r="U1227">
        <v>1958</v>
      </c>
      <c r="V1227" t="s">
        <v>194</v>
      </c>
      <c r="W1227" t="s">
        <v>137</v>
      </c>
      <c r="X1227" t="s">
        <v>138</v>
      </c>
      <c r="Y1227" t="s">
        <v>138</v>
      </c>
      <c r="Z1227" t="s">
        <v>139</v>
      </c>
      <c r="AA1227">
        <v>63</v>
      </c>
      <c r="AB1227" t="s">
        <v>141</v>
      </c>
      <c r="AC1227" t="s">
        <v>140</v>
      </c>
      <c r="AD1227" t="s">
        <v>160</v>
      </c>
      <c r="AE1227" t="s">
        <v>141</v>
      </c>
      <c r="AF1227" t="s">
        <v>141</v>
      </c>
      <c r="AG1227" t="s">
        <v>172</v>
      </c>
      <c r="AH1227" t="s">
        <v>144</v>
      </c>
      <c r="AI1227">
        <v>507</v>
      </c>
      <c r="AJ1227" t="s">
        <v>145</v>
      </c>
      <c r="AK1227">
        <v>0</v>
      </c>
      <c r="AL1227">
        <v>81</v>
      </c>
      <c r="AM1227">
        <v>588</v>
      </c>
      <c r="AN1227" t="s">
        <v>146</v>
      </c>
      <c r="AO1227" t="s">
        <v>147</v>
      </c>
      <c r="AP1227" t="s">
        <v>148</v>
      </c>
      <c r="AQ1227" t="s">
        <v>149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141</v>
      </c>
      <c r="BC1227">
        <v>6</v>
      </c>
      <c r="BD1227" t="s">
        <v>150</v>
      </c>
      <c r="BE1227">
        <v>0</v>
      </c>
      <c r="BF1227" t="s">
        <v>127</v>
      </c>
      <c r="BG1227" t="s">
        <v>151</v>
      </c>
      <c r="BH1227">
        <v>1958</v>
      </c>
      <c r="BI1227" t="s">
        <v>152</v>
      </c>
      <c r="BJ1227">
        <v>1</v>
      </c>
      <c r="BK1227">
        <v>264</v>
      </c>
      <c r="BL1227" t="s">
        <v>141</v>
      </c>
      <c r="BM1227" t="s">
        <v>141</v>
      </c>
      <c r="BN1227" t="s">
        <v>148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127</v>
      </c>
      <c r="BV1227" t="s">
        <v>260</v>
      </c>
      <c r="BW1227" t="s">
        <v>127</v>
      </c>
      <c r="BX1227">
        <v>0</v>
      </c>
      <c r="BY1227">
        <v>6</v>
      </c>
      <c r="BZ1227">
        <v>2007</v>
      </c>
      <c r="CA1227" t="s">
        <v>153</v>
      </c>
      <c r="CB1227" t="s">
        <v>3</v>
      </c>
      <c r="CC1227">
        <v>145000</v>
      </c>
    </row>
    <row r="1228" spans="1:81" x14ac:dyDescent="0.25">
      <c r="A1228">
        <v>1227</v>
      </c>
      <c r="B1228">
        <v>60</v>
      </c>
      <c r="C1228" t="s">
        <v>125</v>
      </c>
      <c r="D1228">
        <v>86</v>
      </c>
      <c r="E1228">
        <v>14598</v>
      </c>
      <c r="F1228" t="s">
        <v>126</v>
      </c>
      <c r="G1228" t="s">
        <v>127</v>
      </c>
      <c r="H1228" t="s">
        <v>162</v>
      </c>
      <c r="I1228" t="s">
        <v>129</v>
      </c>
      <c r="J1228" t="s">
        <v>130</v>
      </c>
      <c r="K1228" t="s">
        <v>208</v>
      </c>
      <c r="L1228" t="s">
        <v>132</v>
      </c>
      <c r="M1228" t="s">
        <v>178</v>
      </c>
      <c r="N1228" t="s">
        <v>156</v>
      </c>
      <c r="O1228" t="s">
        <v>133</v>
      </c>
      <c r="P1228" t="s">
        <v>134</v>
      </c>
      <c r="Q1228" t="s">
        <v>135</v>
      </c>
      <c r="R1228">
        <v>6</v>
      </c>
      <c r="S1228">
        <v>5</v>
      </c>
      <c r="T1228">
        <v>2007</v>
      </c>
      <c r="U1228">
        <v>2007</v>
      </c>
      <c r="V1228" t="s">
        <v>136</v>
      </c>
      <c r="W1228" t="s">
        <v>137</v>
      </c>
      <c r="X1228" t="s">
        <v>138</v>
      </c>
      <c r="Y1228" t="s">
        <v>138</v>
      </c>
      <c r="Z1228" t="s">
        <v>179</v>
      </c>
      <c r="AA1228">
        <v>74</v>
      </c>
      <c r="AB1228" t="s">
        <v>140</v>
      </c>
      <c r="AC1228" t="s">
        <v>141</v>
      </c>
      <c r="AD1228" t="s">
        <v>142</v>
      </c>
      <c r="AE1228" t="s">
        <v>140</v>
      </c>
      <c r="AF1228" t="s">
        <v>141</v>
      </c>
      <c r="AG1228" t="s">
        <v>163</v>
      </c>
      <c r="AH1228" t="s">
        <v>145</v>
      </c>
      <c r="AI1228">
        <v>0</v>
      </c>
      <c r="AJ1228" t="s">
        <v>145</v>
      </c>
      <c r="AK1228">
        <v>0</v>
      </c>
      <c r="AL1228">
        <v>894</v>
      </c>
      <c r="AM1228">
        <v>894</v>
      </c>
      <c r="AN1228" t="s">
        <v>146</v>
      </c>
      <c r="AO1228" t="s">
        <v>147</v>
      </c>
      <c r="AP1228" t="s">
        <v>148</v>
      </c>
      <c r="AQ1228" t="s">
        <v>149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140</v>
      </c>
      <c r="BC1228">
        <v>9</v>
      </c>
      <c r="BD1228" t="s">
        <v>150</v>
      </c>
      <c r="BE1228">
        <v>1</v>
      </c>
      <c r="BF1228" t="s">
        <v>140</v>
      </c>
      <c r="BG1228" t="s">
        <v>198</v>
      </c>
      <c r="BH1228">
        <v>2007</v>
      </c>
      <c r="BI1228" t="s">
        <v>199</v>
      </c>
      <c r="BJ1228">
        <v>3</v>
      </c>
      <c r="BK1228">
        <v>668</v>
      </c>
      <c r="BL1228" t="s">
        <v>141</v>
      </c>
      <c r="BM1228" t="s">
        <v>141</v>
      </c>
      <c r="BN1228" t="s">
        <v>148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127</v>
      </c>
      <c r="BV1228" t="s">
        <v>127</v>
      </c>
      <c r="BW1228" t="s">
        <v>127</v>
      </c>
      <c r="BX1228">
        <v>0</v>
      </c>
      <c r="BY1228">
        <v>1</v>
      </c>
      <c r="BZ1228">
        <v>2008</v>
      </c>
      <c r="CA1228" t="s">
        <v>153</v>
      </c>
      <c r="CB1228" t="s">
        <v>3</v>
      </c>
      <c r="CC1228">
        <v>214000</v>
      </c>
    </row>
    <row r="1229" spans="1:81" x14ac:dyDescent="0.25">
      <c r="A1229">
        <v>1228</v>
      </c>
      <c r="B1229">
        <v>20</v>
      </c>
      <c r="C1229" t="s">
        <v>125</v>
      </c>
      <c r="D1229">
        <v>72</v>
      </c>
      <c r="E1229">
        <v>8872</v>
      </c>
      <c r="F1229" t="s">
        <v>126</v>
      </c>
      <c r="G1229" t="s">
        <v>127</v>
      </c>
      <c r="H1229" t="s">
        <v>128</v>
      </c>
      <c r="I1229" t="s">
        <v>129</v>
      </c>
      <c r="J1229" t="s">
        <v>130</v>
      </c>
      <c r="K1229" t="s">
        <v>164</v>
      </c>
      <c r="L1229" t="s">
        <v>132</v>
      </c>
      <c r="M1229" t="s">
        <v>204</v>
      </c>
      <c r="N1229" t="s">
        <v>133</v>
      </c>
      <c r="O1229" t="s">
        <v>133</v>
      </c>
      <c r="P1229" t="s">
        <v>134</v>
      </c>
      <c r="Q1229" t="s">
        <v>157</v>
      </c>
      <c r="R1229">
        <v>5</v>
      </c>
      <c r="S1229">
        <v>8</v>
      </c>
      <c r="T1229">
        <v>1965</v>
      </c>
      <c r="U1229">
        <v>2008</v>
      </c>
      <c r="V1229" t="s">
        <v>136</v>
      </c>
      <c r="W1229" t="s">
        <v>137</v>
      </c>
      <c r="X1229" t="s">
        <v>138</v>
      </c>
      <c r="Y1229" t="s">
        <v>138</v>
      </c>
      <c r="Z1229" t="s">
        <v>139</v>
      </c>
      <c r="AA1229">
        <v>300</v>
      </c>
      <c r="AB1229" t="s">
        <v>141</v>
      </c>
      <c r="AC1229" t="s">
        <v>141</v>
      </c>
      <c r="AD1229" t="s">
        <v>160</v>
      </c>
      <c r="AE1229" t="s">
        <v>141</v>
      </c>
      <c r="AF1229" t="s">
        <v>141</v>
      </c>
      <c r="AG1229" t="s">
        <v>143</v>
      </c>
      <c r="AH1229" t="s">
        <v>161</v>
      </c>
      <c r="AI1229">
        <v>595</v>
      </c>
      <c r="AJ1229" t="s">
        <v>145</v>
      </c>
      <c r="AK1229">
        <v>0</v>
      </c>
      <c r="AL1229">
        <v>317</v>
      </c>
      <c r="AM1229">
        <v>912</v>
      </c>
      <c r="AN1229" t="s">
        <v>146</v>
      </c>
      <c r="AO1229" t="s">
        <v>147</v>
      </c>
      <c r="AP1229" t="s">
        <v>148</v>
      </c>
      <c r="AQ1229" t="s">
        <v>149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140</v>
      </c>
      <c r="BC1229">
        <v>5</v>
      </c>
      <c r="BD1229" t="s">
        <v>150</v>
      </c>
      <c r="BE1229">
        <v>0</v>
      </c>
      <c r="BF1229" t="s">
        <v>127</v>
      </c>
      <c r="BG1229" t="s">
        <v>169</v>
      </c>
      <c r="BH1229">
        <v>1992</v>
      </c>
      <c r="BI1229" t="s">
        <v>145</v>
      </c>
      <c r="BJ1229">
        <v>2</v>
      </c>
      <c r="BK1229">
        <v>576</v>
      </c>
      <c r="BL1229" t="s">
        <v>141</v>
      </c>
      <c r="BM1229" t="s">
        <v>141</v>
      </c>
      <c r="BN1229" t="s">
        <v>148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127</v>
      </c>
      <c r="BV1229" t="s">
        <v>127</v>
      </c>
      <c r="BW1229" t="s">
        <v>127</v>
      </c>
      <c r="BX1229">
        <v>0</v>
      </c>
      <c r="BY1229">
        <v>12</v>
      </c>
      <c r="BZ1229">
        <v>2008</v>
      </c>
      <c r="CA1229" t="s">
        <v>153</v>
      </c>
      <c r="CB1229" t="s">
        <v>3</v>
      </c>
      <c r="CC1229">
        <v>147000</v>
      </c>
    </row>
    <row r="1230" spans="1:81" x14ac:dyDescent="0.25">
      <c r="A1230">
        <v>1229</v>
      </c>
      <c r="B1230">
        <v>120</v>
      </c>
      <c r="C1230" t="s">
        <v>125</v>
      </c>
      <c r="D1230">
        <v>65</v>
      </c>
      <c r="E1230">
        <v>8769</v>
      </c>
      <c r="F1230" t="s">
        <v>126</v>
      </c>
      <c r="G1230" t="s">
        <v>127</v>
      </c>
      <c r="H1230" t="s">
        <v>128</v>
      </c>
      <c r="I1230" t="s">
        <v>129</v>
      </c>
      <c r="J1230" t="s">
        <v>130</v>
      </c>
      <c r="K1230" t="s">
        <v>164</v>
      </c>
      <c r="L1230" t="s">
        <v>132</v>
      </c>
      <c r="M1230" t="s">
        <v>196</v>
      </c>
      <c r="N1230" t="s">
        <v>133</v>
      </c>
      <c r="O1230" t="s">
        <v>133</v>
      </c>
      <c r="P1230" t="s">
        <v>221</v>
      </c>
      <c r="Q1230" t="s">
        <v>157</v>
      </c>
      <c r="R1230">
        <v>9</v>
      </c>
      <c r="S1230">
        <v>5</v>
      </c>
      <c r="T1230">
        <v>2008</v>
      </c>
      <c r="U1230">
        <v>2008</v>
      </c>
      <c r="V1230" t="s">
        <v>194</v>
      </c>
      <c r="W1230" t="s">
        <v>137</v>
      </c>
      <c r="X1230" t="s">
        <v>158</v>
      </c>
      <c r="Y1230" t="s">
        <v>158</v>
      </c>
      <c r="Z1230" t="s">
        <v>139</v>
      </c>
      <c r="AA1230">
        <v>766</v>
      </c>
      <c r="AB1230" t="s">
        <v>147</v>
      </c>
      <c r="AC1230" t="s">
        <v>141</v>
      </c>
      <c r="AD1230" t="s">
        <v>142</v>
      </c>
      <c r="AE1230" t="s">
        <v>147</v>
      </c>
      <c r="AF1230" t="s">
        <v>141</v>
      </c>
      <c r="AG1230" t="s">
        <v>143</v>
      </c>
      <c r="AH1230" t="s">
        <v>144</v>
      </c>
      <c r="AI1230">
        <v>1540</v>
      </c>
      <c r="AJ1230" t="s">
        <v>145</v>
      </c>
      <c r="AK1230">
        <v>0</v>
      </c>
      <c r="AL1230">
        <v>162</v>
      </c>
      <c r="AM1230">
        <v>1702</v>
      </c>
      <c r="AN1230" t="s">
        <v>146</v>
      </c>
      <c r="AO1230" t="s">
        <v>147</v>
      </c>
      <c r="AP1230" t="s">
        <v>148</v>
      </c>
      <c r="AQ1230" t="s">
        <v>149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147</v>
      </c>
      <c r="BC1230">
        <v>7</v>
      </c>
      <c r="BD1230" t="s">
        <v>150</v>
      </c>
      <c r="BE1230">
        <v>1</v>
      </c>
      <c r="BF1230" t="s">
        <v>140</v>
      </c>
      <c r="BG1230" t="s">
        <v>151</v>
      </c>
      <c r="BH1230">
        <v>2008</v>
      </c>
      <c r="BI1230" t="s">
        <v>199</v>
      </c>
      <c r="BJ1230">
        <v>3</v>
      </c>
      <c r="BK1230">
        <v>1052</v>
      </c>
      <c r="BL1230" t="s">
        <v>141</v>
      </c>
      <c r="BM1230" t="s">
        <v>141</v>
      </c>
      <c r="BN1230" t="s">
        <v>148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127</v>
      </c>
      <c r="BV1230" t="s">
        <v>127</v>
      </c>
      <c r="BW1230" t="s">
        <v>127</v>
      </c>
      <c r="BX1230">
        <v>0</v>
      </c>
      <c r="BY1230">
        <v>10</v>
      </c>
      <c r="BZ1230">
        <v>2008</v>
      </c>
      <c r="CA1230" t="s">
        <v>200</v>
      </c>
      <c r="CB1230" t="s">
        <v>201</v>
      </c>
      <c r="CC1230">
        <v>367294</v>
      </c>
    </row>
    <row r="1231" spans="1:81" x14ac:dyDescent="0.25">
      <c r="A1231">
        <v>1230</v>
      </c>
      <c r="B1231">
        <v>80</v>
      </c>
      <c r="C1231" t="s">
        <v>125</v>
      </c>
      <c r="D1231">
        <v>70</v>
      </c>
      <c r="E1231">
        <v>7910</v>
      </c>
      <c r="F1231" t="s">
        <v>126</v>
      </c>
      <c r="G1231" t="s">
        <v>127</v>
      </c>
      <c r="H1231" t="s">
        <v>128</v>
      </c>
      <c r="I1231" t="s">
        <v>129</v>
      </c>
      <c r="J1231" t="s">
        <v>130</v>
      </c>
      <c r="K1231" t="s">
        <v>131</v>
      </c>
      <c r="L1231" t="s">
        <v>132</v>
      </c>
      <c r="M1231" t="s">
        <v>204</v>
      </c>
      <c r="N1231" t="s">
        <v>133</v>
      </c>
      <c r="O1231" t="s">
        <v>133</v>
      </c>
      <c r="P1231" t="s">
        <v>134</v>
      </c>
      <c r="Q1231" t="s">
        <v>239</v>
      </c>
      <c r="R1231">
        <v>5</v>
      </c>
      <c r="S1231">
        <v>5</v>
      </c>
      <c r="T1231">
        <v>1960</v>
      </c>
      <c r="U1231">
        <v>1960</v>
      </c>
      <c r="V1231" t="s">
        <v>194</v>
      </c>
      <c r="W1231" t="s">
        <v>137</v>
      </c>
      <c r="X1231" t="s">
        <v>139</v>
      </c>
      <c r="Y1231" t="s">
        <v>182</v>
      </c>
      <c r="Z1231" t="s">
        <v>159</v>
      </c>
      <c r="AA1231">
        <v>0</v>
      </c>
      <c r="AB1231" t="s">
        <v>141</v>
      </c>
      <c r="AC1231" t="s">
        <v>141</v>
      </c>
      <c r="AD1231" t="s">
        <v>160</v>
      </c>
      <c r="AE1231" t="s">
        <v>141</v>
      </c>
      <c r="AF1231" t="s">
        <v>141</v>
      </c>
      <c r="AG1231" t="s">
        <v>143</v>
      </c>
      <c r="AH1231" t="s">
        <v>161</v>
      </c>
      <c r="AI1231">
        <v>666</v>
      </c>
      <c r="AJ1231" t="s">
        <v>145</v>
      </c>
      <c r="AK1231">
        <v>0</v>
      </c>
      <c r="AL1231">
        <v>409</v>
      </c>
      <c r="AM1231">
        <v>1075</v>
      </c>
      <c r="AN1231" t="s">
        <v>146</v>
      </c>
      <c r="AO1231" t="s">
        <v>140</v>
      </c>
      <c r="AP1231" t="s">
        <v>148</v>
      </c>
      <c r="AQ1231" t="s">
        <v>149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141</v>
      </c>
      <c r="BC1231">
        <v>7</v>
      </c>
      <c r="BD1231" t="s">
        <v>263</v>
      </c>
      <c r="BE1231">
        <v>0</v>
      </c>
      <c r="BF1231" t="s">
        <v>127</v>
      </c>
      <c r="BG1231" t="s">
        <v>251</v>
      </c>
      <c r="BH1231">
        <v>1960</v>
      </c>
      <c r="BI1231" t="s">
        <v>145</v>
      </c>
      <c r="BJ1231">
        <v>1</v>
      </c>
      <c r="BK1231">
        <v>404</v>
      </c>
      <c r="BL1231" t="s">
        <v>141</v>
      </c>
      <c r="BM1231" t="s">
        <v>141</v>
      </c>
      <c r="BN1231" t="s">
        <v>148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127</v>
      </c>
      <c r="BV1231" t="s">
        <v>205</v>
      </c>
      <c r="BW1231" t="s">
        <v>127</v>
      </c>
      <c r="BX1231">
        <v>0</v>
      </c>
      <c r="BY1231">
        <v>8</v>
      </c>
      <c r="BZ1231">
        <v>2008</v>
      </c>
      <c r="CA1231" t="s">
        <v>153</v>
      </c>
      <c r="CB1231" t="s">
        <v>3</v>
      </c>
      <c r="CC1231">
        <v>127000</v>
      </c>
    </row>
    <row r="1232" spans="1:81" x14ac:dyDescent="0.25">
      <c r="A1232">
        <v>1231</v>
      </c>
      <c r="B1232">
        <v>90</v>
      </c>
      <c r="C1232" t="s">
        <v>125</v>
      </c>
      <c r="D1232" t="s">
        <v>127</v>
      </c>
      <c r="E1232">
        <v>18890</v>
      </c>
      <c r="F1232" t="s">
        <v>126</v>
      </c>
      <c r="G1232" t="s">
        <v>127</v>
      </c>
      <c r="H1232" t="s">
        <v>162</v>
      </c>
      <c r="I1232" t="s">
        <v>129</v>
      </c>
      <c r="J1232" t="s">
        <v>130</v>
      </c>
      <c r="K1232" t="s">
        <v>131</v>
      </c>
      <c r="L1232" t="s">
        <v>132</v>
      </c>
      <c r="M1232" t="s">
        <v>193</v>
      </c>
      <c r="N1232" t="s">
        <v>156</v>
      </c>
      <c r="O1232" t="s">
        <v>213</v>
      </c>
      <c r="P1232" t="s">
        <v>209</v>
      </c>
      <c r="Q1232" t="s">
        <v>174</v>
      </c>
      <c r="R1232">
        <v>5</v>
      </c>
      <c r="S1232">
        <v>5</v>
      </c>
      <c r="T1232">
        <v>1977</v>
      </c>
      <c r="U1232">
        <v>1977</v>
      </c>
      <c r="V1232" t="s">
        <v>177</v>
      </c>
      <c r="W1232" t="s">
        <v>137</v>
      </c>
      <c r="X1232" t="s">
        <v>203</v>
      </c>
      <c r="Y1232" t="s">
        <v>203</v>
      </c>
      <c r="Z1232" t="s">
        <v>159</v>
      </c>
      <c r="AA1232">
        <v>1</v>
      </c>
      <c r="AB1232" t="s">
        <v>141</v>
      </c>
      <c r="AC1232" t="s">
        <v>141</v>
      </c>
      <c r="AD1232" t="s">
        <v>160</v>
      </c>
      <c r="AE1232" t="s">
        <v>140</v>
      </c>
      <c r="AF1232" t="s">
        <v>141</v>
      </c>
      <c r="AG1232" t="s">
        <v>143</v>
      </c>
      <c r="AH1232" t="s">
        <v>144</v>
      </c>
      <c r="AI1232">
        <v>498</v>
      </c>
      <c r="AJ1232" t="s">
        <v>195</v>
      </c>
      <c r="AK1232">
        <v>211</v>
      </c>
      <c r="AL1232">
        <v>652</v>
      </c>
      <c r="AM1232">
        <v>1361</v>
      </c>
      <c r="AN1232" t="s">
        <v>146</v>
      </c>
      <c r="AO1232" t="s">
        <v>147</v>
      </c>
      <c r="AP1232" t="s">
        <v>148</v>
      </c>
      <c r="AQ1232" t="s">
        <v>149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141</v>
      </c>
      <c r="BC1232">
        <v>12</v>
      </c>
      <c r="BD1232" t="s">
        <v>150</v>
      </c>
      <c r="BE1232">
        <v>1</v>
      </c>
      <c r="BF1232" t="s">
        <v>141</v>
      </c>
      <c r="BG1232" t="s">
        <v>198</v>
      </c>
      <c r="BH1232">
        <v>1977</v>
      </c>
      <c r="BI1232" t="s">
        <v>152</v>
      </c>
      <c r="BJ1232">
        <v>2</v>
      </c>
      <c r="BK1232">
        <v>600</v>
      </c>
      <c r="BL1232" t="s">
        <v>141</v>
      </c>
      <c r="BM1232" t="s">
        <v>141</v>
      </c>
      <c r="BN1232" t="s">
        <v>219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127</v>
      </c>
      <c r="BV1232" t="s">
        <v>127</v>
      </c>
      <c r="BW1232" t="s">
        <v>283</v>
      </c>
      <c r="BX1232">
        <v>8300</v>
      </c>
      <c r="BY1232">
        <v>8</v>
      </c>
      <c r="BZ1232">
        <v>2007</v>
      </c>
      <c r="CA1232" t="s">
        <v>153</v>
      </c>
      <c r="CB1232" t="s">
        <v>3</v>
      </c>
      <c r="CC1232">
        <v>190000</v>
      </c>
    </row>
    <row r="1233" spans="1:81" x14ac:dyDescent="0.25">
      <c r="A1233">
        <v>1232</v>
      </c>
      <c r="B1233">
        <v>90</v>
      </c>
      <c r="C1233" t="s">
        <v>125</v>
      </c>
      <c r="D1233">
        <v>70</v>
      </c>
      <c r="E1233">
        <v>7728</v>
      </c>
      <c r="F1233" t="s">
        <v>126</v>
      </c>
      <c r="G1233" t="s">
        <v>127</v>
      </c>
      <c r="H1233" t="s">
        <v>128</v>
      </c>
      <c r="I1233" t="s">
        <v>129</v>
      </c>
      <c r="J1233" t="s">
        <v>130</v>
      </c>
      <c r="K1233" t="s">
        <v>131</v>
      </c>
      <c r="L1233" t="s">
        <v>132</v>
      </c>
      <c r="M1233" t="s">
        <v>204</v>
      </c>
      <c r="N1233" t="s">
        <v>133</v>
      </c>
      <c r="O1233" t="s">
        <v>133</v>
      </c>
      <c r="P1233" t="s">
        <v>209</v>
      </c>
      <c r="Q1233" t="s">
        <v>239</v>
      </c>
      <c r="R1233">
        <v>5</v>
      </c>
      <c r="S1233">
        <v>6</v>
      </c>
      <c r="T1233">
        <v>1962</v>
      </c>
      <c r="U1233">
        <v>1962</v>
      </c>
      <c r="V1233" t="s">
        <v>194</v>
      </c>
      <c r="W1233" t="s">
        <v>137</v>
      </c>
      <c r="X1233" t="s">
        <v>166</v>
      </c>
      <c r="Y1233" t="s">
        <v>166</v>
      </c>
      <c r="Z1233" t="s">
        <v>139</v>
      </c>
      <c r="AA1233">
        <v>120</v>
      </c>
      <c r="AB1233" t="s">
        <v>141</v>
      </c>
      <c r="AC1233" t="s">
        <v>141</v>
      </c>
      <c r="AD1233" t="s">
        <v>160</v>
      </c>
      <c r="AE1233" t="s">
        <v>141</v>
      </c>
      <c r="AF1233" t="s">
        <v>141</v>
      </c>
      <c r="AG1233" t="s">
        <v>172</v>
      </c>
      <c r="AH1233" t="s">
        <v>161</v>
      </c>
      <c r="AI1233">
        <v>803</v>
      </c>
      <c r="AJ1233" t="s">
        <v>145</v>
      </c>
      <c r="AK1233">
        <v>0</v>
      </c>
      <c r="AL1233">
        <v>303</v>
      </c>
      <c r="AM1233">
        <v>1106</v>
      </c>
      <c r="AN1233" t="s">
        <v>146</v>
      </c>
      <c r="AO1233" t="s">
        <v>141</v>
      </c>
      <c r="AP1233" t="s">
        <v>148</v>
      </c>
      <c r="AQ1233" t="s">
        <v>149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141</v>
      </c>
      <c r="BC1233">
        <v>6</v>
      </c>
      <c r="BD1233" t="s">
        <v>150</v>
      </c>
      <c r="BE1233">
        <v>0</v>
      </c>
      <c r="BF1233" t="s">
        <v>127</v>
      </c>
      <c r="BG1233" t="s">
        <v>151</v>
      </c>
      <c r="BH1233">
        <v>1962</v>
      </c>
      <c r="BI1233" t="s">
        <v>145</v>
      </c>
      <c r="BJ1233">
        <v>2</v>
      </c>
      <c r="BK1233">
        <v>540</v>
      </c>
      <c r="BL1233" t="s">
        <v>141</v>
      </c>
      <c r="BM1233" t="s">
        <v>141</v>
      </c>
      <c r="BN1233" t="s">
        <v>148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127</v>
      </c>
      <c r="BV1233" t="s">
        <v>205</v>
      </c>
      <c r="BW1233" t="s">
        <v>127</v>
      </c>
      <c r="BX1233">
        <v>0</v>
      </c>
      <c r="BY1233">
        <v>5</v>
      </c>
      <c r="BZ1233">
        <v>2006</v>
      </c>
      <c r="CA1233" t="s">
        <v>153</v>
      </c>
      <c r="CB1233" t="s">
        <v>3</v>
      </c>
      <c r="CC1233">
        <v>132500</v>
      </c>
    </row>
    <row r="1234" spans="1:81" x14ac:dyDescent="0.25">
      <c r="A1234">
        <v>1233</v>
      </c>
      <c r="B1234">
        <v>90</v>
      </c>
      <c r="C1234" t="s">
        <v>125</v>
      </c>
      <c r="D1234">
        <v>70</v>
      </c>
      <c r="E1234">
        <v>9842</v>
      </c>
      <c r="F1234" t="s">
        <v>126</v>
      </c>
      <c r="G1234" t="s">
        <v>127</v>
      </c>
      <c r="H1234" t="s">
        <v>128</v>
      </c>
      <c r="I1234" t="s">
        <v>129</v>
      </c>
      <c r="J1234" t="s">
        <v>130</v>
      </c>
      <c r="K1234" t="s">
        <v>154</v>
      </c>
      <c r="L1234" t="s">
        <v>132</v>
      </c>
      <c r="M1234" t="s">
        <v>204</v>
      </c>
      <c r="N1234" t="s">
        <v>133</v>
      </c>
      <c r="O1234" t="s">
        <v>133</v>
      </c>
      <c r="P1234" t="s">
        <v>209</v>
      </c>
      <c r="Q1234" t="s">
        <v>157</v>
      </c>
      <c r="R1234">
        <v>4</v>
      </c>
      <c r="S1234">
        <v>5</v>
      </c>
      <c r="T1234">
        <v>1962</v>
      </c>
      <c r="U1234">
        <v>1962</v>
      </c>
      <c r="V1234" t="s">
        <v>136</v>
      </c>
      <c r="W1234" t="s">
        <v>137</v>
      </c>
      <c r="X1234" t="s">
        <v>182</v>
      </c>
      <c r="Y1234" t="s">
        <v>182</v>
      </c>
      <c r="Z1234" t="s">
        <v>159</v>
      </c>
      <c r="AA1234">
        <v>0</v>
      </c>
      <c r="AB1234" t="s">
        <v>141</v>
      </c>
      <c r="AC1234" t="s">
        <v>141</v>
      </c>
      <c r="AD1234" t="s">
        <v>210</v>
      </c>
      <c r="AE1234" t="s">
        <v>127</v>
      </c>
      <c r="AF1234" t="s">
        <v>127</v>
      </c>
      <c r="AG1234" t="s">
        <v>127</v>
      </c>
      <c r="AH1234" t="s">
        <v>127</v>
      </c>
      <c r="AI1234">
        <v>0</v>
      </c>
      <c r="AJ1234" t="s">
        <v>127</v>
      </c>
      <c r="AK1234">
        <v>0</v>
      </c>
      <c r="AL1234">
        <v>0</v>
      </c>
      <c r="AM1234">
        <v>0</v>
      </c>
      <c r="AN1234" t="s">
        <v>146</v>
      </c>
      <c r="AO1234" t="s">
        <v>141</v>
      </c>
      <c r="AP1234" t="s">
        <v>148</v>
      </c>
      <c r="AQ1234" t="s">
        <v>149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141</v>
      </c>
      <c r="BC1234">
        <v>6</v>
      </c>
      <c r="BD1234" t="s">
        <v>150</v>
      </c>
      <c r="BE1234">
        <v>0</v>
      </c>
      <c r="BF1234" t="s">
        <v>127</v>
      </c>
      <c r="BG1234" t="s">
        <v>211</v>
      </c>
      <c r="BH1234">
        <v>1962</v>
      </c>
      <c r="BI1234" t="s">
        <v>145</v>
      </c>
      <c r="BJ1234">
        <v>2</v>
      </c>
      <c r="BK1234">
        <v>462</v>
      </c>
      <c r="BL1234" t="s">
        <v>141</v>
      </c>
      <c r="BM1234" t="s">
        <v>141</v>
      </c>
      <c r="BN1234" t="s">
        <v>148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127</v>
      </c>
      <c r="BV1234" t="s">
        <v>127</v>
      </c>
      <c r="BW1234" t="s">
        <v>127</v>
      </c>
      <c r="BX1234">
        <v>0</v>
      </c>
      <c r="BY1234">
        <v>3</v>
      </c>
      <c r="BZ1234">
        <v>2007</v>
      </c>
      <c r="CA1234" t="s">
        <v>153</v>
      </c>
      <c r="CB1234" t="s">
        <v>3</v>
      </c>
      <c r="CC1234">
        <v>101800</v>
      </c>
    </row>
    <row r="1235" spans="1:81" x14ac:dyDescent="0.25">
      <c r="A1235">
        <v>1234</v>
      </c>
      <c r="B1235">
        <v>20</v>
      </c>
      <c r="C1235" t="s">
        <v>125</v>
      </c>
      <c r="D1235" t="s">
        <v>127</v>
      </c>
      <c r="E1235">
        <v>12160</v>
      </c>
      <c r="F1235" t="s">
        <v>126</v>
      </c>
      <c r="G1235" t="s">
        <v>127</v>
      </c>
      <c r="H1235" t="s">
        <v>162</v>
      </c>
      <c r="I1235" t="s">
        <v>129</v>
      </c>
      <c r="J1235" t="s">
        <v>130</v>
      </c>
      <c r="K1235" t="s">
        <v>131</v>
      </c>
      <c r="L1235" t="s">
        <v>132</v>
      </c>
      <c r="M1235" t="s">
        <v>204</v>
      </c>
      <c r="N1235" t="s">
        <v>133</v>
      </c>
      <c r="O1235" t="s">
        <v>133</v>
      </c>
      <c r="P1235" t="s">
        <v>134</v>
      </c>
      <c r="Q1235" t="s">
        <v>157</v>
      </c>
      <c r="R1235">
        <v>5</v>
      </c>
      <c r="S1235">
        <v>5</v>
      </c>
      <c r="T1235">
        <v>1959</v>
      </c>
      <c r="U1235">
        <v>1959</v>
      </c>
      <c r="V1235" t="s">
        <v>194</v>
      </c>
      <c r="W1235" t="s">
        <v>137</v>
      </c>
      <c r="X1235" t="s">
        <v>203</v>
      </c>
      <c r="Y1235" t="s">
        <v>203</v>
      </c>
      <c r="Z1235" t="s">
        <v>139</v>
      </c>
      <c r="AA1235">
        <v>180</v>
      </c>
      <c r="AB1235" t="s">
        <v>141</v>
      </c>
      <c r="AC1235" t="s">
        <v>141</v>
      </c>
      <c r="AD1235" t="s">
        <v>160</v>
      </c>
      <c r="AE1235" t="s">
        <v>141</v>
      </c>
      <c r="AF1235" t="s">
        <v>141</v>
      </c>
      <c r="AG1235" t="s">
        <v>143</v>
      </c>
      <c r="AH1235" t="s">
        <v>195</v>
      </c>
      <c r="AI1235">
        <v>1000</v>
      </c>
      <c r="AJ1235" t="s">
        <v>145</v>
      </c>
      <c r="AK1235">
        <v>0</v>
      </c>
      <c r="AL1235">
        <v>188</v>
      </c>
      <c r="AM1235">
        <v>1188</v>
      </c>
      <c r="AN1235" t="s">
        <v>146</v>
      </c>
      <c r="AO1235" t="s">
        <v>189</v>
      </c>
      <c r="AP1235" t="s">
        <v>148</v>
      </c>
      <c r="AQ1235" t="s">
        <v>149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141</v>
      </c>
      <c r="BC1235">
        <v>6</v>
      </c>
      <c r="BD1235" t="s">
        <v>150</v>
      </c>
      <c r="BE1235">
        <v>0</v>
      </c>
      <c r="BF1235" t="s">
        <v>127</v>
      </c>
      <c r="BG1235" t="s">
        <v>151</v>
      </c>
      <c r="BH1235">
        <v>1959</v>
      </c>
      <c r="BI1235" t="s">
        <v>152</v>
      </c>
      <c r="BJ1235">
        <v>2</v>
      </c>
      <c r="BK1235">
        <v>531</v>
      </c>
      <c r="BL1235" t="s">
        <v>141</v>
      </c>
      <c r="BM1235" t="s">
        <v>141</v>
      </c>
      <c r="BN1235" t="s">
        <v>148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127</v>
      </c>
      <c r="BV1235" t="s">
        <v>176</v>
      </c>
      <c r="BW1235" t="s">
        <v>127</v>
      </c>
      <c r="BX1235">
        <v>0</v>
      </c>
      <c r="BY1235">
        <v>5</v>
      </c>
      <c r="BZ1235">
        <v>2010</v>
      </c>
      <c r="CA1235" t="s">
        <v>215</v>
      </c>
      <c r="CB1235" t="s">
        <v>170</v>
      </c>
      <c r="CC1235">
        <v>142000</v>
      </c>
    </row>
    <row r="1236" spans="1:81" x14ac:dyDescent="0.25">
      <c r="A1236">
        <v>1235</v>
      </c>
      <c r="B1236">
        <v>70</v>
      </c>
      <c r="C1236" t="s">
        <v>281</v>
      </c>
      <c r="D1236">
        <v>55</v>
      </c>
      <c r="E1236">
        <v>8525</v>
      </c>
      <c r="F1236" t="s">
        <v>126</v>
      </c>
      <c r="G1236" t="s">
        <v>127</v>
      </c>
      <c r="H1236" t="s">
        <v>128</v>
      </c>
      <c r="I1236" t="s">
        <v>217</v>
      </c>
      <c r="J1236" t="s">
        <v>130</v>
      </c>
      <c r="K1236" t="s">
        <v>131</v>
      </c>
      <c r="L1236" t="s">
        <v>132</v>
      </c>
      <c r="M1236" t="s">
        <v>274</v>
      </c>
      <c r="N1236" t="s">
        <v>133</v>
      </c>
      <c r="O1236" t="s">
        <v>133</v>
      </c>
      <c r="P1236" t="s">
        <v>134</v>
      </c>
      <c r="Q1236" t="s">
        <v>135</v>
      </c>
      <c r="R1236">
        <v>5</v>
      </c>
      <c r="S1236">
        <v>6</v>
      </c>
      <c r="T1236">
        <v>1911</v>
      </c>
      <c r="U1236">
        <v>1950</v>
      </c>
      <c r="V1236" t="s">
        <v>136</v>
      </c>
      <c r="W1236" t="s">
        <v>137</v>
      </c>
      <c r="X1236" t="s">
        <v>158</v>
      </c>
      <c r="Y1236" t="s">
        <v>158</v>
      </c>
      <c r="Z1236" t="s">
        <v>159</v>
      </c>
      <c r="AA1236">
        <v>0</v>
      </c>
      <c r="AB1236" t="s">
        <v>141</v>
      </c>
      <c r="AC1236" t="s">
        <v>141</v>
      </c>
      <c r="AD1236" t="s">
        <v>142</v>
      </c>
      <c r="AE1236" t="s">
        <v>141</v>
      </c>
      <c r="AF1236" t="s">
        <v>141</v>
      </c>
      <c r="AG1236" t="s">
        <v>172</v>
      </c>
      <c r="AH1236" t="s">
        <v>145</v>
      </c>
      <c r="AI1236">
        <v>0</v>
      </c>
      <c r="AJ1236" t="s">
        <v>145</v>
      </c>
      <c r="AK1236">
        <v>0</v>
      </c>
      <c r="AL1236">
        <v>940</v>
      </c>
      <c r="AM1236">
        <v>940</v>
      </c>
      <c r="AN1236" t="s">
        <v>146</v>
      </c>
      <c r="AO1236" t="s">
        <v>141</v>
      </c>
      <c r="AP1236" t="s">
        <v>219</v>
      </c>
      <c r="AQ1236" t="s">
        <v>206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141</v>
      </c>
      <c r="BC1236">
        <v>7</v>
      </c>
      <c r="BD1236" t="s">
        <v>150</v>
      </c>
      <c r="BE1236">
        <v>0</v>
      </c>
      <c r="BF1236" t="s">
        <v>127</v>
      </c>
      <c r="BG1236" t="s">
        <v>127</v>
      </c>
      <c r="BH1236" t="s">
        <v>127</v>
      </c>
      <c r="BI1236" t="s">
        <v>127</v>
      </c>
      <c r="BJ1236">
        <v>0</v>
      </c>
      <c r="BK1236">
        <v>0</v>
      </c>
      <c r="BL1236" t="s">
        <v>127</v>
      </c>
      <c r="BM1236" t="s">
        <v>127</v>
      </c>
      <c r="BN1236" t="s">
        <v>219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127</v>
      </c>
      <c r="BV1236" t="s">
        <v>127</v>
      </c>
      <c r="BW1236" t="s">
        <v>127</v>
      </c>
      <c r="BX1236">
        <v>0</v>
      </c>
      <c r="BY1236">
        <v>11</v>
      </c>
      <c r="BZ1236">
        <v>2008</v>
      </c>
      <c r="CA1236" t="s">
        <v>153</v>
      </c>
      <c r="CB1236" t="s">
        <v>170</v>
      </c>
      <c r="CC1236">
        <v>130000</v>
      </c>
    </row>
    <row r="1237" spans="1:81" x14ac:dyDescent="0.25">
      <c r="A1237">
        <v>1236</v>
      </c>
      <c r="B1237">
        <v>70</v>
      </c>
      <c r="C1237" t="s">
        <v>125</v>
      </c>
      <c r="D1237">
        <v>96</v>
      </c>
      <c r="E1237">
        <v>13132</v>
      </c>
      <c r="F1237" t="s">
        <v>126</v>
      </c>
      <c r="G1237" t="s">
        <v>127</v>
      </c>
      <c r="H1237" t="s">
        <v>128</v>
      </c>
      <c r="I1237" t="s">
        <v>129</v>
      </c>
      <c r="J1237" t="s">
        <v>130</v>
      </c>
      <c r="K1237" t="s">
        <v>131</v>
      </c>
      <c r="L1237" t="s">
        <v>132</v>
      </c>
      <c r="M1237" t="s">
        <v>165</v>
      </c>
      <c r="N1237" t="s">
        <v>133</v>
      </c>
      <c r="O1237" t="s">
        <v>133</v>
      </c>
      <c r="P1237" t="s">
        <v>134</v>
      </c>
      <c r="Q1237" t="s">
        <v>135</v>
      </c>
      <c r="R1237">
        <v>5</v>
      </c>
      <c r="S1237">
        <v>5</v>
      </c>
      <c r="T1237">
        <v>1914</v>
      </c>
      <c r="U1237">
        <v>1950</v>
      </c>
      <c r="V1237" t="s">
        <v>136</v>
      </c>
      <c r="W1237" t="s">
        <v>137</v>
      </c>
      <c r="X1237" t="s">
        <v>166</v>
      </c>
      <c r="Y1237" t="s">
        <v>166</v>
      </c>
      <c r="Z1237" t="s">
        <v>159</v>
      </c>
      <c r="AA1237">
        <v>0</v>
      </c>
      <c r="AB1237" t="s">
        <v>141</v>
      </c>
      <c r="AC1237" t="s">
        <v>141</v>
      </c>
      <c r="AD1237" t="s">
        <v>168</v>
      </c>
      <c r="AE1237" t="s">
        <v>140</v>
      </c>
      <c r="AF1237" t="s">
        <v>141</v>
      </c>
      <c r="AG1237" t="s">
        <v>163</v>
      </c>
      <c r="AH1237" t="s">
        <v>145</v>
      </c>
      <c r="AI1237">
        <v>0</v>
      </c>
      <c r="AJ1237" t="s">
        <v>145</v>
      </c>
      <c r="AK1237">
        <v>0</v>
      </c>
      <c r="AL1237">
        <v>747</v>
      </c>
      <c r="AM1237">
        <v>747</v>
      </c>
      <c r="AN1237" t="s">
        <v>146</v>
      </c>
      <c r="AO1237" t="s">
        <v>140</v>
      </c>
      <c r="AP1237" t="s">
        <v>148</v>
      </c>
      <c r="AQ1237" t="s">
        <v>187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141</v>
      </c>
      <c r="BC1237">
        <v>9</v>
      </c>
      <c r="BD1237" t="s">
        <v>150</v>
      </c>
      <c r="BE1237">
        <v>0</v>
      </c>
      <c r="BF1237" t="s">
        <v>127</v>
      </c>
      <c r="BG1237" t="s">
        <v>169</v>
      </c>
      <c r="BH1237">
        <v>1914</v>
      </c>
      <c r="BI1237" t="s">
        <v>145</v>
      </c>
      <c r="BJ1237">
        <v>1</v>
      </c>
      <c r="BK1237">
        <v>180</v>
      </c>
      <c r="BL1237" t="s">
        <v>189</v>
      </c>
      <c r="BM1237" t="s">
        <v>189</v>
      </c>
      <c r="BN1237" t="s">
        <v>219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127</v>
      </c>
      <c r="BV1237" t="s">
        <v>127</v>
      </c>
      <c r="BW1237" t="s">
        <v>127</v>
      </c>
      <c r="BX1237">
        <v>0</v>
      </c>
      <c r="BY1237">
        <v>7</v>
      </c>
      <c r="BZ1237">
        <v>2006</v>
      </c>
      <c r="CA1237" t="s">
        <v>153</v>
      </c>
      <c r="CB1237" t="s">
        <v>3</v>
      </c>
      <c r="CC1237">
        <v>138887</v>
      </c>
    </row>
    <row r="1238" spans="1:81" x14ac:dyDescent="0.25">
      <c r="A1238">
        <v>1237</v>
      </c>
      <c r="B1238">
        <v>160</v>
      </c>
      <c r="C1238" t="s">
        <v>125</v>
      </c>
      <c r="D1238">
        <v>36</v>
      </c>
      <c r="E1238">
        <v>2628</v>
      </c>
      <c r="F1238" t="s">
        <v>126</v>
      </c>
      <c r="G1238" t="s">
        <v>127</v>
      </c>
      <c r="H1238" t="s">
        <v>128</v>
      </c>
      <c r="I1238" t="s">
        <v>129</v>
      </c>
      <c r="J1238" t="s">
        <v>130</v>
      </c>
      <c r="K1238" t="s">
        <v>131</v>
      </c>
      <c r="L1238" t="s">
        <v>132</v>
      </c>
      <c r="M1238" t="s">
        <v>196</v>
      </c>
      <c r="N1238" t="s">
        <v>133</v>
      </c>
      <c r="O1238" t="s">
        <v>133</v>
      </c>
      <c r="P1238" t="s">
        <v>240</v>
      </c>
      <c r="Q1238" t="s">
        <v>135</v>
      </c>
      <c r="R1238">
        <v>7</v>
      </c>
      <c r="S1238">
        <v>5</v>
      </c>
      <c r="T1238">
        <v>2003</v>
      </c>
      <c r="U1238">
        <v>2003</v>
      </c>
      <c r="V1238" t="s">
        <v>136</v>
      </c>
      <c r="W1238" t="s">
        <v>137</v>
      </c>
      <c r="X1238" t="s">
        <v>138</v>
      </c>
      <c r="Y1238" t="s">
        <v>167</v>
      </c>
      <c r="Z1238" t="s">
        <v>179</v>
      </c>
      <c r="AA1238">
        <v>106</v>
      </c>
      <c r="AB1238" t="s">
        <v>140</v>
      </c>
      <c r="AC1238" t="s">
        <v>141</v>
      </c>
      <c r="AD1238" t="s">
        <v>142</v>
      </c>
      <c r="AE1238" t="s">
        <v>140</v>
      </c>
      <c r="AF1238" t="s">
        <v>141</v>
      </c>
      <c r="AG1238" t="s">
        <v>143</v>
      </c>
      <c r="AH1238" t="s">
        <v>145</v>
      </c>
      <c r="AI1238">
        <v>0</v>
      </c>
      <c r="AJ1238" t="s">
        <v>145</v>
      </c>
      <c r="AK1238">
        <v>0</v>
      </c>
      <c r="AL1238">
        <v>764</v>
      </c>
      <c r="AM1238">
        <v>764</v>
      </c>
      <c r="AN1238" t="s">
        <v>146</v>
      </c>
      <c r="AO1238" t="s">
        <v>147</v>
      </c>
      <c r="AP1238" t="s">
        <v>148</v>
      </c>
      <c r="AQ1238" t="s">
        <v>149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140</v>
      </c>
      <c r="BC1238">
        <v>6</v>
      </c>
      <c r="BD1238" t="s">
        <v>150</v>
      </c>
      <c r="BE1238">
        <v>0</v>
      </c>
      <c r="BF1238" t="s">
        <v>127</v>
      </c>
      <c r="BG1238" t="s">
        <v>198</v>
      </c>
      <c r="BH1238">
        <v>2003</v>
      </c>
      <c r="BI1238" t="s">
        <v>152</v>
      </c>
      <c r="BJ1238">
        <v>2</v>
      </c>
      <c r="BK1238">
        <v>474</v>
      </c>
      <c r="BL1238" t="s">
        <v>141</v>
      </c>
      <c r="BM1238" t="s">
        <v>141</v>
      </c>
      <c r="BN1238" t="s">
        <v>148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127</v>
      </c>
      <c r="BV1238" t="s">
        <v>127</v>
      </c>
      <c r="BW1238" t="s">
        <v>127</v>
      </c>
      <c r="BX1238">
        <v>0</v>
      </c>
      <c r="BY1238">
        <v>6</v>
      </c>
      <c r="BZ1238">
        <v>2010</v>
      </c>
      <c r="CA1238" t="s">
        <v>153</v>
      </c>
      <c r="CB1238" t="s">
        <v>3</v>
      </c>
      <c r="CC1238">
        <v>175500</v>
      </c>
    </row>
    <row r="1239" spans="1:81" x14ac:dyDescent="0.25">
      <c r="A1239">
        <v>1238</v>
      </c>
      <c r="B1239">
        <v>60</v>
      </c>
      <c r="C1239" t="s">
        <v>125</v>
      </c>
      <c r="D1239">
        <v>41</v>
      </c>
      <c r="E1239">
        <v>12393</v>
      </c>
      <c r="F1239" t="s">
        <v>126</v>
      </c>
      <c r="G1239" t="s">
        <v>127</v>
      </c>
      <c r="H1239" t="s">
        <v>202</v>
      </c>
      <c r="I1239" t="s">
        <v>129</v>
      </c>
      <c r="J1239" t="s">
        <v>130</v>
      </c>
      <c r="K1239" t="s">
        <v>154</v>
      </c>
      <c r="L1239" t="s">
        <v>132</v>
      </c>
      <c r="M1239" t="s">
        <v>5</v>
      </c>
      <c r="N1239" t="s">
        <v>133</v>
      </c>
      <c r="O1239" t="s">
        <v>133</v>
      </c>
      <c r="P1239" t="s">
        <v>134</v>
      </c>
      <c r="Q1239" t="s">
        <v>135</v>
      </c>
      <c r="R1239">
        <v>7</v>
      </c>
      <c r="S1239">
        <v>5</v>
      </c>
      <c r="T1239">
        <v>2004</v>
      </c>
      <c r="U1239">
        <v>2005</v>
      </c>
      <c r="V1239" t="s">
        <v>136</v>
      </c>
      <c r="W1239" t="s">
        <v>137</v>
      </c>
      <c r="X1239" t="s">
        <v>138</v>
      </c>
      <c r="Y1239" t="s">
        <v>138</v>
      </c>
      <c r="Z1239" t="s">
        <v>159</v>
      </c>
      <c r="AA1239">
        <v>0</v>
      </c>
      <c r="AB1239" t="s">
        <v>140</v>
      </c>
      <c r="AC1239" t="s">
        <v>141</v>
      </c>
      <c r="AD1239" t="s">
        <v>142</v>
      </c>
      <c r="AE1239" t="s">
        <v>140</v>
      </c>
      <c r="AF1239" t="s">
        <v>141</v>
      </c>
      <c r="AG1239" t="s">
        <v>143</v>
      </c>
      <c r="AH1239" t="s">
        <v>145</v>
      </c>
      <c r="AI1239">
        <v>0</v>
      </c>
      <c r="AJ1239" t="s">
        <v>145</v>
      </c>
      <c r="AK1239">
        <v>0</v>
      </c>
      <c r="AL1239">
        <v>847</v>
      </c>
      <c r="AM1239">
        <v>847</v>
      </c>
      <c r="AN1239" t="s">
        <v>146</v>
      </c>
      <c r="AO1239" t="s">
        <v>147</v>
      </c>
      <c r="AP1239" t="s">
        <v>148</v>
      </c>
      <c r="AQ1239" t="s">
        <v>149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140</v>
      </c>
      <c r="BC1239">
        <v>8</v>
      </c>
      <c r="BD1239" t="s">
        <v>150</v>
      </c>
      <c r="BE1239">
        <v>1</v>
      </c>
      <c r="BF1239" t="s">
        <v>140</v>
      </c>
      <c r="BG1239" t="s">
        <v>198</v>
      </c>
      <c r="BH1239">
        <v>2004</v>
      </c>
      <c r="BI1239" t="s">
        <v>199</v>
      </c>
      <c r="BJ1239">
        <v>2</v>
      </c>
      <c r="BK1239">
        <v>434</v>
      </c>
      <c r="BL1239" t="s">
        <v>141</v>
      </c>
      <c r="BM1239" t="s">
        <v>141</v>
      </c>
      <c r="BN1239" t="s">
        <v>148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127</v>
      </c>
      <c r="BV1239" t="s">
        <v>127</v>
      </c>
      <c r="BW1239" t="s">
        <v>127</v>
      </c>
      <c r="BX1239">
        <v>0</v>
      </c>
      <c r="BY1239">
        <v>9</v>
      </c>
      <c r="BZ1239">
        <v>2006</v>
      </c>
      <c r="CA1239" t="s">
        <v>153</v>
      </c>
      <c r="CB1239" t="s">
        <v>3</v>
      </c>
      <c r="CC1239">
        <v>195000</v>
      </c>
    </row>
    <row r="1240" spans="1:81" x14ac:dyDescent="0.25">
      <c r="A1240">
        <v>1239</v>
      </c>
      <c r="B1240">
        <v>20</v>
      </c>
      <c r="C1240" t="s">
        <v>125</v>
      </c>
      <c r="D1240">
        <v>63</v>
      </c>
      <c r="E1240">
        <v>13072</v>
      </c>
      <c r="F1240" t="s">
        <v>126</v>
      </c>
      <c r="G1240" t="s">
        <v>127</v>
      </c>
      <c r="H1240" t="s">
        <v>128</v>
      </c>
      <c r="I1240" t="s">
        <v>129</v>
      </c>
      <c r="J1240" t="s">
        <v>130</v>
      </c>
      <c r="K1240" t="s">
        <v>131</v>
      </c>
      <c r="L1240" t="s">
        <v>132</v>
      </c>
      <c r="M1240" t="s">
        <v>212</v>
      </c>
      <c r="N1240" t="s">
        <v>213</v>
      </c>
      <c r="O1240" t="s">
        <v>133</v>
      </c>
      <c r="P1240" t="s">
        <v>134</v>
      </c>
      <c r="Q1240" t="s">
        <v>157</v>
      </c>
      <c r="R1240">
        <v>6</v>
      </c>
      <c r="S1240">
        <v>5</v>
      </c>
      <c r="T1240">
        <v>2005</v>
      </c>
      <c r="U1240">
        <v>2005</v>
      </c>
      <c r="V1240" t="s">
        <v>136</v>
      </c>
      <c r="W1240" t="s">
        <v>137</v>
      </c>
      <c r="X1240" t="s">
        <v>138</v>
      </c>
      <c r="Y1240" t="s">
        <v>138</v>
      </c>
      <c r="Z1240" t="s">
        <v>159</v>
      </c>
      <c r="AA1240">
        <v>0</v>
      </c>
      <c r="AB1240" t="s">
        <v>140</v>
      </c>
      <c r="AC1240" t="s">
        <v>141</v>
      </c>
      <c r="AD1240" t="s">
        <v>142</v>
      </c>
      <c r="AE1240" t="s">
        <v>140</v>
      </c>
      <c r="AF1240" t="s">
        <v>141</v>
      </c>
      <c r="AG1240" t="s">
        <v>143</v>
      </c>
      <c r="AH1240" t="s">
        <v>145</v>
      </c>
      <c r="AI1240">
        <v>0</v>
      </c>
      <c r="AJ1240" t="s">
        <v>145</v>
      </c>
      <c r="AK1240">
        <v>0</v>
      </c>
      <c r="AL1240">
        <v>1141</v>
      </c>
      <c r="AM1240">
        <v>1141</v>
      </c>
      <c r="AN1240" t="s">
        <v>146</v>
      </c>
      <c r="AO1240" t="s">
        <v>147</v>
      </c>
      <c r="AP1240" t="s">
        <v>148</v>
      </c>
      <c r="AQ1240" t="s">
        <v>149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141</v>
      </c>
      <c r="BC1240">
        <v>6</v>
      </c>
      <c r="BD1240" t="s">
        <v>150</v>
      </c>
      <c r="BE1240">
        <v>0</v>
      </c>
      <c r="BF1240" t="s">
        <v>127</v>
      </c>
      <c r="BG1240" t="s">
        <v>169</v>
      </c>
      <c r="BH1240">
        <v>2005</v>
      </c>
      <c r="BI1240" t="s">
        <v>145</v>
      </c>
      <c r="BJ1240">
        <v>2</v>
      </c>
      <c r="BK1240">
        <v>484</v>
      </c>
      <c r="BL1240" t="s">
        <v>141</v>
      </c>
      <c r="BM1240" t="s">
        <v>141</v>
      </c>
      <c r="BN1240" t="s">
        <v>148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127</v>
      </c>
      <c r="BV1240" t="s">
        <v>127</v>
      </c>
      <c r="BW1240" t="s">
        <v>127</v>
      </c>
      <c r="BX1240">
        <v>0</v>
      </c>
      <c r="BY1240">
        <v>3</v>
      </c>
      <c r="BZ1240">
        <v>2006</v>
      </c>
      <c r="CA1240" t="s">
        <v>153</v>
      </c>
      <c r="CB1240" t="s">
        <v>170</v>
      </c>
      <c r="CC1240">
        <v>142500</v>
      </c>
    </row>
    <row r="1241" spans="1:81" x14ac:dyDescent="0.25">
      <c r="A1241">
        <v>1240</v>
      </c>
      <c r="B1241">
        <v>20</v>
      </c>
      <c r="C1241" t="s">
        <v>125</v>
      </c>
      <c r="D1241">
        <v>64</v>
      </c>
      <c r="E1241">
        <v>9037</v>
      </c>
      <c r="F1241" t="s">
        <v>126</v>
      </c>
      <c r="G1241" t="s">
        <v>127</v>
      </c>
      <c r="H1241" t="s">
        <v>162</v>
      </c>
      <c r="I1241" t="s">
        <v>241</v>
      </c>
      <c r="J1241" t="s">
        <v>130</v>
      </c>
      <c r="K1241" t="s">
        <v>131</v>
      </c>
      <c r="L1241" t="s">
        <v>132</v>
      </c>
      <c r="M1241" t="s">
        <v>231</v>
      </c>
      <c r="N1241" t="s">
        <v>133</v>
      </c>
      <c r="O1241" t="s">
        <v>133</v>
      </c>
      <c r="P1241" t="s">
        <v>134</v>
      </c>
      <c r="Q1241" t="s">
        <v>157</v>
      </c>
      <c r="R1241">
        <v>8</v>
      </c>
      <c r="S1241">
        <v>5</v>
      </c>
      <c r="T1241">
        <v>2006</v>
      </c>
      <c r="U1241">
        <v>2006</v>
      </c>
      <c r="V1241" t="s">
        <v>194</v>
      </c>
      <c r="W1241" t="s">
        <v>137</v>
      </c>
      <c r="X1241" t="s">
        <v>138</v>
      </c>
      <c r="Y1241" t="s">
        <v>138</v>
      </c>
      <c r="Z1241" t="s">
        <v>139</v>
      </c>
      <c r="AA1241">
        <v>32</v>
      </c>
      <c r="AB1241" t="s">
        <v>140</v>
      </c>
      <c r="AC1241" t="s">
        <v>141</v>
      </c>
      <c r="AD1241" t="s">
        <v>142</v>
      </c>
      <c r="AE1241" t="s">
        <v>140</v>
      </c>
      <c r="AF1241" t="s">
        <v>141</v>
      </c>
      <c r="AG1241" t="s">
        <v>172</v>
      </c>
      <c r="AH1241" t="s">
        <v>144</v>
      </c>
      <c r="AI1241">
        <v>428</v>
      </c>
      <c r="AJ1241" t="s">
        <v>145</v>
      </c>
      <c r="AK1241">
        <v>0</v>
      </c>
      <c r="AL1241">
        <v>1048</v>
      </c>
      <c r="AM1241">
        <v>1476</v>
      </c>
      <c r="AN1241" t="s">
        <v>146</v>
      </c>
      <c r="AO1241" t="s">
        <v>147</v>
      </c>
      <c r="AP1241" t="s">
        <v>148</v>
      </c>
      <c r="AQ1241" t="s">
        <v>149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147</v>
      </c>
      <c r="BC1241">
        <v>6</v>
      </c>
      <c r="BD1241" t="s">
        <v>150</v>
      </c>
      <c r="BE1241">
        <v>1</v>
      </c>
      <c r="BF1241" t="s">
        <v>140</v>
      </c>
      <c r="BG1241" t="s">
        <v>151</v>
      </c>
      <c r="BH1241">
        <v>2006</v>
      </c>
      <c r="BI1241" t="s">
        <v>152</v>
      </c>
      <c r="BJ1241">
        <v>2</v>
      </c>
      <c r="BK1241">
        <v>472</v>
      </c>
      <c r="BL1241" t="s">
        <v>141</v>
      </c>
      <c r="BM1241" t="s">
        <v>141</v>
      </c>
      <c r="BN1241" t="s">
        <v>148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127</v>
      </c>
      <c r="BV1241" t="s">
        <v>127</v>
      </c>
      <c r="BW1241" t="s">
        <v>127</v>
      </c>
      <c r="BX1241">
        <v>0</v>
      </c>
      <c r="BY1241">
        <v>12</v>
      </c>
      <c r="BZ1241">
        <v>2007</v>
      </c>
      <c r="CA1241" t="s">
        <v>153</v>
      </c>
      <c r="CB1241" t="s">
        <v>3</v>
      </c>
      <c r="CC1241">
        <v>265900</v>
      </c>
    </row>
    <row r="1242" spans="1:81" x14ac:dyDescent="0.25">
      <c r="A1242">
        <v>1241</v>
      </c>
      <c r="B1242">
        <v>60</v>
      </c>
      <c r="C1242" t="s">
        <v>125</v>
      </c>
      <c r="D1242">
        <v>65</v>
      </c>
      <c r="E1242">
        <v>8158</v>
      </c>
      <c r="F1242" t="s">
        <v>126</v>
      </c>
      <c r="G1242" t="s">
        <v>127</v>
      </c>
      <c r="H1242" t="s">
        <v>128</v>
      </c>
      <c r="I1242" t="s">
        <v>129</v>
      </c>
      <c r="J1242" t="s">
        <v>130</v>
      </c>
      <c r="K1242" t="s">
        <v>131</v>
      </c>
      <c r="L1242" t="s">
        <v>132</v>
      </c>
      <c r="M1242" t="s">
        <v>5</v>
      </c>
      <c r="N1242" t="s">
        <v>133</v>
      </c>
      <c r="O1242" t="s">
        <v>133</v>
      </c>
      <c r="P1242" t="s">
        <v>134</v>
      </c>
      <c r="Q1242" t="s">
        <v>135</v>
      </c>
      <c r="R1242">
        <v>7</v>
      </c>
      <c r="S1242">
        <v>5</v>
      </c>
      <c r="T1242">
        <v>2003</v>
      </c>
      <c r="U1242">
        <v>2003</v>
      </c>
      <c r="V1242" t="s">
        <v>136</v>
      </c>
      <c r="W1242" t="s">
        <v>137</v>
      </c>
      <c r="X1242" t="s">
        <v>138</v>
      </c>
      <c r="Y1242" t="s">
        <v>138</v>
      </c>
      <c r="Z1242" t="s">
        <v>139</v>
      </c>
      <c r="AA1242">
        <v>252</v>
      </c>
      <c r="AB1242" t="s">
        <v>140</v>
      </c>
      <c r="AC1242" t="s">
        <v>141</v>
      </c>
      <c r="AD1242" t="s">
        <v>142</v>
      </c>
      <c r="AE1242" t="s">
        <v>140</v>
      </c>
      <c r="AF1242" t="s">
        <v>141</v>
      </c>
      <c r="AG1242" t="s">
        <v>143</v>
      </c>
      <c r="AH1242" t="s">
        <v>144</v>
      </c>
      <c r="AI1242">
        <v>550</v>
      </c>
      <c r="AJ1242" t="s">
        <v>145</v>
      </c>
      <c r="AK1242">
        <v>0</v>
      </c>
      <c r="AL1242">
        <v>334</v>
      </c>
      <c r="AM1242">
        <v>884</v>
      </c>
      <c r="AN1242" t="s">
        <v>146</v>
      </c>
      <c r="AO1242" t="s">
        <v>147</v>
      </c>
      <c r="AP1242" t="s">
        <v>148</v>
      </c>
      <c r="AQ1242" t="s">
        <v>149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140</v>
      </c>
      <c r="BC1242">
        <v>8</v>
      </c>
      <c r="BD1242" t="s">
        <v>150</v>
      </c>
      <c r="BE1242">
        <v>0</v>
      </c>
      <c r="BF1242" t="s">
        <v>127</v>
      </c>
      <c r="BG1242" t="s">
        <v>151</v>
      </c>
      <c r="BH1242">
        <v>2003</v>
      </c>
      <c r="BI1242" t="s">
        <v>152</v>
      </c>
      <c r="BJ1242">
        <v>2</v>
      </c>
      <c r="BK1242">
        <v>543</v>
      </c>
      <c r="BL1242" t="s">
        <v>141</v>
      </c>
      <c r="BM1242" t="s">
        <v>141</v>
      </c>
      <c r="BN1242" t="s">
        <v>148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127</v>
      </c>
      <c r="BV1242" t="s">
        <v>127</v>
      </c>
      <c r="BW1242" t="s">
        <v>127</v>
      </c>
      <c r="BX1242">
        <v>0</v>
      </c>
      <c r="BY1242">
        <v>7</v>
      </c>
      <c r="BZ1242">
        <v>2008</v>
      </c>
      <c r="CA1242" t="s">
        <v>153</v>
      </c>
      <c r="CB1242" t="s">
        <v>3</v>
      </c>
      <c r="CC1242">
        <v>224900</v>
      </c>
    </row>
    <row r="1243" spans="1:81" x14ac:dyDescent="0.25">
      <c r="A1243">
        <v>1242</v>
      </c>
      <c r="B1243">
        <v>20</v>
      </c>
      <c r="C1243" t="s">
        <v>125</v>
      </c>
      <c r="D1243">
        <v>83</v>
      </c>
      <c r="E1243">
        <v>9849</v>
      </c>
      <c r="F1243" t="s">
        <v>126</v>
      </c>
      <c r="G1243" t="s">
        <v>127</v>
      </c>
      <c r="H1243" t="s">
        <v>128</v>
      </c>
      <c r="I1243" t="s">
        <v>129</v>
      </c>
      <c r="J1243" t="s">
        <v>130</v>
      </c>
      <c r="K1243" t="s">
        <v>131</v>
      </c>
      <c r="L1243" t="s">
        <v>132</v>
      </c>
      <c r="M1243" t="s">
        <v>178</v>
      </c>
      <c r="N1243" t="s">
        <v>133</v>
      </c>
      <c r="O1243" t="s">
        <v>133</v>
      </c>
      <c r="P1243" t="s">
        <v>134</v>
      </c>
      <c r="Q1243" t="s">
        <v>157</v>
      </c>
      <c r="R1243">
        <v>7</v>
      </c>
      <c r="S1243">
        <v>6</v>
      </c>
      <c r="T1243">
        <v>2007</v>
      </c>
      <c r="U1243">
        <v>2007</v>
      </c>
      <c r="V1243" t="s">
        <v>194</v>
      </c>
      <c r="W1243" t="s">
        <v>137</v>
      </c>
      <c r="X1243" t="s">
        <v>138</v>
      </c>
      <c r="Y1243" t="s">
        <v>138</v>
      </c>
      <c r="Z1243" t="s">
        <v>179</v>
      </c>
      <c r="AA1243">
        <v>0</v>
      </c>
      <c r="AB1243" t="s">
        <v>140</v>
      </c>
      <c r="AC1243" t="s">
        <v>141</v>
      </c>
      <c r="AD1243" t="s">
        <v>142</v>
      </c>
      <c r="AE1243" t="s">
        <v>140</v>
      </c>
      <c r="AF1243" t="s">
        <v>141</v>
      </c>
      <c r="AG1243" t="s">
        <v>172</v>
      </c>
      <c r="AH1243" t="s">
        <v>145</v>
      </c>
      <c r="AI1243">
        <v>0</v>
      </c>
      <c r="AJ1243" t="s">
        <v>145</v>
      </c>
      <c r="AK1243">
        <v>0</v>
      </c>
      <c r="AL1243">
        <v>1689</v>
      </c>
      <c r="AM1243">
        <v>1689</v>
      </c>
      <c r="AN1243" t="s">
        <v>146</v>
      </c>
      <c r="AO1243" t="s">
        <v>147</v>
      </c>
      <c r="AP1243" t="s">
        <v>148</v>
      </c>
      <c r="AQ1243" t="s">
        <v>149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140</v>
      </c>
      <c r="BC1243">
        <v>7</v>
      </c>
      <c r="BD1243" t="s">
        <v>150</v>
      </c>
      <c r="BE1243">
        <v>0</v>
      </c>
      <c r="BF1243" t="s">
        <v>127</v>
      </c>
      <c r="BG1243" t="s">
        <v>151</v>
      </c>
      <c r="BH1243">
        <v>2007</v>
      </c>
      <c r="BI1243" t="s">
        <v>152</v>
      </c>
      <c r="BJ1243">
        <v>3</v>
      </c>
      <c r="BK1243">
        <v>954</v>
      </c>
      <c r="BL1243" t="s">
        <v>141</v>
      </c>
      <c r="BM1243" t="s">
        <v>141</v>
      </c>
      <c r="BN1243" t="s">
        <v>148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127</v>
      </c>
      <c r="BV1243" t="s">
        <v>127</v>
      </c>
      <c r="BW1243" t="s">
        <v>127</v>
      </c>
      <c r="BX1243">
        <v>0</v>
      </c>
      <c r="BY1243">
        <v>6</v>
      </c>
      <c r="BZ1243">
        <v>2007</v>
      </c>
      <c r="CA1243" t="s">
        <v>200</v>
      </c>
      <c r="CB1243" t="s">
        <v>201</v>
      </c>
      <c r="CC1243">
        <v>248328</v>
      </c>
    </row>
    <row r="1244" spans="1:81" x14ac:dyDescent="0.25">
      <c r="A1244">
        <v>1243</v>
      </c>
      <c r="B1244">
        <v>85</v>
      </c>
      <c r="C1244" t="s">
        <v>125</v>
      </c>
      <c r="D1244">
        <v>85</v>
      </c>
      <c r="E1244">
        <v>10625</v>
      </c>
      <c r="F1244" t="s">
        <v>126</v>
      </c>
      <c r="G1244" t="s">
        <v>127</v>
      </c>
      <c r="H1244" t="s">
        <v>128</v>
      </c>
      <c r="I1244" t="s">
        <v>129</v>
      </c>
      <c r="J1244" t="s">
        <v>130</v>
      </c>
      <c r="K1244" t="s">
        <v>131</v>
      </c>
      <c r="L1244" t="s">
        <v>132</v>
      </c>
      <c r="M1244" t="s">
        <v>180</v>
      </c>
      <c r="N1244" t="s">
        <v>133</v>
      </c>
      <c r="O1244" t="s">
        <v>133</v>
      </c>
      <c r="P1244" t="s">
        <v>134</v>
      </c>
      <c r="Q1244" t="s">
        <v>233</v>
      </c>
      <c r="R1244">
        <v>7</v>
      </c>
      <c r="S1244">
        <v>6</v>
      </c>
      <c r="T1244">
        <v>1974</v>
      </c>
      <c r="U1244">
        <v>1974</v>
      </c>
      <c r="V1244" t="s">
        <v>136</v>
      </c>
      <c r="W1244" t="s">
        <v>137</v>
      </c>
      <c r="X1244" t="s">
        <v>203</v>
      </c>
      <c r="Y1244" t="s">
        <v>203</v>
      </c>
      <c r="Z1244" t="s">
        <v>139</v>
      </c>
      <c r="AA1244">
        <v>81</v>
      </c>
      <c r="AB1244" t="s">
        <v>141</v>
      </c>
      <c r="AC1244" t="s">
        <v>141</v>
      </c>
      <c r="AD1244" t="s">
        <v>160</v>
      </c>
      <c r="AE1244" t="s">
        <v>140</v>
      </c>
      <c r="AF1244" t="s">
        <v>141</v>
      </c>
      <c r="AG1244" t="s">
        <v>140</v>
      </c>
      <c r="AH1244" t="s">
        <v>144</v>
      </c>
      <c r="AI1244">
        <v>885</v>
      </c>
      <c r="AJ1244" t="s">
        <v>214</v>
      </c>
      <c r="AK1244">
        <v>168</v>
      </c>
      <c r="AL1244">
        <v>0</v>
      </c>
      <c r="AM1244">
        <v>1053</v>
      </c>
      <c r="AN1244" t="s">
        <v>146</v>
      </c>
      <c r="AO1244" t="s">
        <v>141</v>
      </c>
      <c r="AP1244" t="s">
        <v>148</v>
      </c>
      <c r="AQ1244" t="s">
        <v>149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140</v>
      </c>
      <c r="BC1244">
        <v>6</v>
      </c>
      <c r="BD1244" t="s">
        <v>150</v>
      </c>
      <c r="BE1244">
        <v>2</v>
      </c>
      <c r="BF1244" t="s">
        <v>141</v>
      </c>
      <c r="BG1244" t="s">
        <v>151</v>
      </c>
      <c r="BH1244">
        <v>1974</v>
      </c>
      <c r="BI1244" t="s">
        <v>152</v>
      </c>
      <c r="BJ1244">
        <v>2</v>
      </c>
      <c r="BK1244">
        <v>528</v>
      </c>
      <c r="BL1244" t="s">
        <v>141</v>
      </c>
      <c r="BM1244" t="s">
        <v>141</v>
      </c>
      <c r="BN1244" t="s">
        <v>148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127</v>
      </c>
      <c r="BV1244" t="s">
        <v>176</v>
      </c>
      <c r="BW1244" t="s">
        <v>127</v>
      </c>
      <c r="BX1244">
        <v>0</v>
      </c>
      <c r="BY1244">
        <v>1</v>
      </c>
      <c r="BZ1244">
        <v>2010</v>
      </c>
      <c r="CA1244" t="s">
        <v>153</v>
      </c>
      <c r="CB1244" t="s">
        <v>261</v>
      </c>
      <c r="CC1244">
        <v>170000</v>
      </c>
    </row>
    <row r="1245" spans="1:81" x14ac:dyDescent="0.25">
      <c r="A1245">
        <v>1244</v>
      </c>
      <c r="B1245">
        <v>20</v>
      </c>
      <c r="C1245" t="s">
        <v>125</v>
      </c>
      <c r="D1245">
        <v>107</v>
      </c>
      <c r="E1245">
        <v>13891</v>
      </c>
      <c r="F1245" t="s">
        <v>126</v>
      </c>
      <c r="G1245" t="s">
        <v>127</v>
      </c>
      <c r="H1245" t="s">
        <v>128</v>
      </c>
      <c r="I1245" t="s">
        <v>129</v>
      </c>
      <c r="J1245" t="s">
        <v>130</v>
      </c>
      <c r="K1245" t="s">
        <v>131</v>
      </c>
      <c r="L1245" t="s">
        <v>132</v>
      </c>
      <c r="M1245" t="s">
        <v>196</v>
      </c>
      <c r="N1245" t="s">
        <v>133</v>
      </c>
      <c r="O1245" t="s">
        <v>133</v>
      </c>
      <c r="P1245" t="s">
        <v>134</v>
      </c>
      <c r="Q1245" t="s">
        <v>157</v>
      </c>
      <c r="R1245">
        <v>10</v>
      </c>
      <c r="S1245">
        <v>5</v>
      </c>
      <c r="T1245">
        <v>2006</v>
      </c>
      <c r="U1245">
        <v>2006</v>
      </c>
      <c r="V1245" t="s">
        <v>136</v>
      </c>
      <c r="W1245" t="s">
        <v>137</v>
      </c>
      <c r="X1245" t="s">
        <v>138</v>
      </c>
      <c r="Y1245" t="s">
        <v>138</v>
      </c>
      <c r="Z1245" t="s">
        <v>127</v>
      </c>
      <c r="AA1245" t="s">
        <v>127</v>
      </c>
      <c r="AB1245" t="s">
        <v>147</v>
      </c>
      <c r="AC1245" t="s">
        <v>141</v>
      </c>
      <c r="AD1245" t="s">
        <v>142</v>
      </c>
      <c r="AE1245" t="s">
        <v>147</v>
      </c>
      <c r="AF1245" t="s">
        <v>140</v>
      </c>
      <c r="AG1245" t="s">
        <v>140</v>
      </c>
      <c r="AH1245" t="s">
        <v>144</v>
      </c>
      <c r="AI1245">
        <v>1386</v>
      </c>
      <c r="AJ1245" t="s">
        <v>145</v>
      </c>
      <c r="AK1245">
        <v>0</v>
      </c>
      <c r="AL1245">
        <v>690</v>
      </c>
      <c r="AM1245">
        <v>2076</v>
      </c>
      <c r="AN1245" t="s">
        <v>146</v>
      </c>
      <c r="AO1245" t="s">
        <v>147</v>
      </c>
      <c r="AP1245" t="s">
        <v>148</v>
      </c>
      <c r="AQ1245" t="s">
        <v>149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147</v>
      </c>
      <c r="BC1245">
        <v>7</v>
      </c>
      <c r="BD1245" t="s">
        <v>150</v>
      </c>
      <c r="BE1245">
        <v>1</v>
      </c>
      <c r="BF1245" t="s">
        <v>140</v>
      </c>
      <c r="BG1245" t="s">
        <v>151</v>
      </c>
      <c r="BH1245">
        <v>2006</v>
      </c>
      <c r="BI1245" t="s">
        <v>199</v>
      </c>
      <c r="BJ1245">
        <v>3</v>
      </c>
      <c r="BK1245">
        <v>850</v>
      </c>
      <c r="BL1245" t="s">
        <v>141</v>
      </c>
      <c r="BM1245" t="s">
        <v>141</v>
      </c>
      <c r="BN1245" t="s">
        <v>148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127</v>
      </c>
      <c r="BV1245" t="s">
        <v>127</v>
      </c>
      <c r="BW1245" t="s">
        <v>127</v>
      </c>
      <c r="BX1245">
        <v>0</v>
      </c>
      <c r="BY1245">
        <v>9</v>
      </c>
      <c r="BZ1245">
        <v>2006</v>
      </c>
      <c r="CA1245" t="s">
        <v>200</v>
      </c>
      <c r="CB1245" t="s">
        <v>201</v>
      </c>
      <c r="CC1245">
        <v>465000</v>
      </c>
    </row>
    <row r="1246" spans="1:81" x14ac:dyDescent="0.25">
      <c r="A1246">
        <v>1245</v>
      </c>
      <c r="B1246">
        <v>70</v>
      </c>
      <c r="C1246" t="s">
        <v>125</v>
      </c>
      <c r="D1246" t="s">
        <v>127</v>
      </c>
      <c r="E1246">
        <v>11435</v>
      </c>
      <c r="F1246" t="s">
        <v>126</v>
      </c>
      <c r="G1246" t="s">
        <v>127</v>
      </c>
      <c r="H1246" t="s">
        <v>162</v>
      </c>
      <c r="I1246" t="s">
        <v>241</v>
      </c>
      <c r="J1246" t="s">
        <v>130</v>
      </c>
      <c r="K1246" t="s">
        <v>164</v>
      </c>
      <c r="L1246" t="s">
        <v>236</v>
      </c>
      <c r="M1246" t="s">
        <v>165</v>
      </c>
      <c r="N1246" t="s">
        <v>133</v>
      </c>
      <c r="O1246" t="s">
        <v>133</v>
      </c>
      <c r="P1246" t="s">
        <v>134</v>
      </c>
      <c r="Q1246" t="s">
        <v>135</v>
      </c>
      <c r="R1246">
        <v>8</v>
      </c>
      <c r="S1246">
        <v>7</v>
      </c>
      <c r="T1246">
        <v>1929</v>
      </c>
      <c r="U1246">
        <v>1950</v>
      </c>
      <c r="V1246" t="s">
        <v>136</v>
      </c>
      <c r="W1246" t="s">
        <v>137</v>
      </c>
      <c r="X1246" t="s">
        <v>139</v>
      </c>
      <c r="Y1246" t="s">
        <v>245</v>
      </c>
      <c r="Z1246" t="s">
        <v>159</v>
      </c>
      <c r="AA1246">
        <v>0</v>
      </c>
      <c r="AB1246" t="s">
        <v>141</v>
      </c>
      <c r="AC1246" t="s">
        <v>141</v>
      </c>
      <c r="AD1246" t="s">
        <v>142</v>
      </c>
      <c r="AE1246" t="s">
        <v>140</v>
      </c>
      <c r="AF1246" t="s">
        <v>141</v>
      </c>
      <c r="AG1246" t="s">
        <v>143</v>
      </c>
      <c r="AH1246" t="s">
        <v>145</v>
      </c>
      <c r="AI1246">
        <v>0</v>
      </c>
      <c r="AJ1246" t="s">
        <v>145</v>
      </c>
      <c r="AK1246">
        <v>0</v>
      </c>
      <c r="AL1246">
        <v>792</v>
      </c>
      <c r="AM1246">
        <v>792</v>
      </c>
      <c r="AN1246" t="s">
        <v>146</v>
      </c>
      <c r="AO1246" t="s">
        <v>189</v>
      </c>
      <c r="AP1246" t="s">
        <v>148</v>
      </c>
      <c r="AQ1246" t="s">
        <v>149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140</v>
      </c>
      <c r="BC1246">
        <v>7</v>
      </c>
      <c r="BD1246" t="s">
        <v>150</v>
      </c>
      <c r="BE1246">
        <v>2</v>
      </c>
      <c r="BF1246" t="s">
        <v>140</v>
      </c>
      <c r="BG1246" t="s">
        <v>169</v>
      </c>
      <c r="BH1246">
        <v>1931</v>
      </c>
      <c r="BI1246" t="s">
        <v>145</v>
      </c>
      <c r="BJ1246">
        <v>2</v>
      </c>
      <c r="BK1246">
        <v>400</v>
      </c>
      <c r="BL1246" t="s">
        <v>141</v>
      </c>
      <c r="BM1246" t="s">
        <v>141</v>
      </c>
      <c r="BN1246" t="s">
        <v>148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127</v>
      </c>
      <c r="BV1246" t="s">
        <v>127</v>
      </c>
      <c r="BW1246" t="s">
        <v>127</v>
      </c>
      <c r="BX1246">
        <v>0</v>
      </c>
      <c r="BY1246">
        <v>6</v>
      </c>
      <c r="BZ1246">
        <v>2006</v>
      </c>
      <c r="CA1246" t="s">
        <v>153</v>
      </c>
      <c r="CB1246" t="s">
        <v>3</v>
      </c>
      <c r="CC1246">
        <v>230000</v>
      </c>
    </row>
    <row r="1247" spans="1:81" x14ac:dyDescent="0.25">
      <c r="A1247">
        <v>1246</v>
      </c>
      <c r="B1247">
        <v>80</v>
      </c>
      <c r="C1247" t="s">
        <v>125</v>
      </c>
      <c r="D1247">
        <v>78</v>
      </c>
      <c r="E1247">
        <v>12090</v>
      </c>
      <c r="F1247" t="s">
        <v>126</v>
      </c>
      <c r="G1247" t="s">
        <v>127</v>
      </c>
      <c r="H1247" t="s">
        <v>128</v>
      </c>
      <c r="I1247" t="s">
        <v>129</v>
      </c>
      <c r="J1247" t="s">
        <v>130</v>
      </c>
      <c r="K1247" t="s">
        <v>131</v>
      </c>
      <c r="L1247" t="s">
        <v>132</v>
      </c>
      <c r="M1247" t="s">
        <v>180</v>
      </c>
      <c r="N1247" t="s">
        <v>133</v>
      </c>
      <c r="O1247" t="s">
        <v>133</v>
      </c>
      <c r="P1247" t="s">
        <v>134</v>
      </c>
      <c r="Q1247" t="s">
        <v>239</v>
      </c>
      <c r="R1247">
        <v>6</v>
      </c>
      <c r="S1247">
        <v>7</v>
      </c>
      <c r="T1247">
        <v>1984</v>
      </c>
      <c r="U1247">
        <v>2003</v>
      </c>
      <c r="V1247" t="s">
        <v>194</v>
      </c>
      <c r="W1247" t="s">
        <v>137</v>
      </c>
      <c r="X1247" t="s">
        <v>138</v>
      </c>
      <c r="Y1247" t="s">
        <v>138</v>
      </c>
      <c r="Z1247" t="s">
        <v>139</v>
      </c>
      <c r="AA1247">
        <v>74</v>
      </c>
      <c r="AB1247" t="s">
        <v>141</v>
      </c>
      <c r="AC1247" t="s">
        <v>141</v>
      </c>
      <c r="AD1247" t="s">
        <v>160</v>
      </c>
      <c r="AE1247" t="s">
        <v>140</v>
      </c>
      <c r="AF1247" t="s">
        <v>141</v>
      </c>
      <c r="AG1247" t="s">
        <v>143</v>
      </c>
      <c r="AH1247" t="s">
        <v>145</v>
      </c>
      <c r="AI1247">
        <v>0</v>
      </c>
      <c r="AJ1247" t="s">
        <v>145</v>
      </c>
      <c r="AK1247">
        <v>0</v>
      </c>
      <c r="AL1247">
        <v>585</v>
      </c>
      <c r="AM1247">
        <v>585</v>
      </c>
      <c r="AN1247" t="s">
        <v>146</v>
      </c>
      <c r="AO1247" t="s">
        <v>147</v>
      </c>
      <c r="AP1247" t="s">
        <v>148</v>
      </c>
      <c r="AQ1247" t="s">
        <v>149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141</v>
      </c>
      <c r="BC1247">
        <v>7</v>
      </c>
      <c r="BD1247" t="s">
        <v>150</v>
      </c>
      <c r="BE1247">
        <v>1</v>
      </c>
      <c r="BF1247" t="s">
        <v>141</v>
      </c>
      <c r="BG1247" t="s">
        <v>198</v>
      </c>
      <c r="BH1247">
        <v>1984</v>
      </c>
      <c r="BI1247" t="s">
        <v>199</v>
      </c>
      <c r="BJ1247">
        <v>2</v>
      </c>
      <c r="BK1247">
        <v>477</v>
      </c>
      <c r="BL1247" t="s">
        <v>141</v>
      </c>
      <c r="BM1247" t="s">
        <v>141</v>
      </c>
      <c r="BN1247" t="s">
        <v>148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127</v>
      </c>
      <c r="BV1247" t="s">
        <v>127</v>
      </c>
      <c r="BW1247" t="s">
        <v>127</v>
      </c>
      <c r="BX1247">
        <v>0</v>
      </c>
      <c r="BY1247">
        <v>1</v>
      </c>
      <c r="BZ1247">
        <v>2007</v>
      </c>
      <c r="CA1247" t="s">
        <v>153</v>
      </c>
      <c r="CB1247" t="s">
        <v>170</v>
      </c>
      <c r="CC1247">
        <v>178000</v>
      </c>
    </row>
    <row r="1248" spans="1:81" x14ac:dyDescent="0.25">
      <c r="A1248">
        <v>1247</v>
      </c>
      <c r="B1248">
        <v>60</v>
      </c>
      <c r="C1248" t="s">
        <v>234</v>
      </c>
      <c r="D1248">
        <v>65</v>
      </c>
      <c r="E1248">
        <v>8125</v>
      </c>
      <c r="F1248" t="s">
        <v>126</v>
      </c>
      <c r="G1248" t="s">
        <v>127</v>
      </c>
      <c r="H1248" t="s">
        <v>128</v>
      </c>
      <c r="I1248" t="s">
        <v>129</v>
      </c>
      <c r="J1248" t="s">
        <v>130</v>
      </c>
      <c r="K1248" t="s">
        <v>131</v>
      </c>
      <c r="L1248" t="s">
        <v>132</v>
      </c>
      <c r="M1248" t="s">
        <v>178</v>
      </c>
      <c r="N1248" t="s">
        <v>133</v>
      </c>
      <c r="O1248" t="s">
        <v>133</v>
      </c>
      <c r="P1248" t="s">
        <v>134</v>
      </c>
      <c r="Q1248" t="s">
        <v>135</v>
      </c>
      <c r="R1248">
        <v>7</v>
      </c>
      <c r="S1248">
        <v>5</v>
      </c>
      <c r="T1248">
        <v>2005</v>
      </c>
      <c r="U1248">
        <v>2006</v>
      </c>
      <c r="V1248" t="s">
        <v>136</v>
      </c>
      <c r="W1248" t="s">
        <v>137</v>
      </c>
      <c r="X1248" t="s">
        <v>138</v>
      </c>
      <c r="Y1248" t="s">
        <v>138</v>
      </c>
      <c r="Z1248" t="s">
        <v>159</v>
      </c>
      <c r="AA1248">
        <v>0</v>
      </c>
      <c r="AB1248" t="s">
        <v>140</v>
      </c>
      <c r="AC1248" t="s">
        <v>141</v>
      </c>
      <c r="AD1248" t="s">
        <v>142</v>
      </c>
      <c r="AE1248" t="s">
        <v>140</v>
      </c>
      <c r="AF1248" t="s">
        <v>141</v>
      </c>
      <c r="AG1248" t="s">
        <v>143</v>
      </c>
      <c r="AH1248" t="s">
        <v>145</v>
      </c>
      <c r="AI1248">
        <v>0</v>
      </c>
      <c r="AJ1248" t="s">
        <v>145</v>
      </c>
      <c r="AK1248">
        <v>0</v>
      </c>
      <c r="AL1248">
        <v>756</v>
      </c>
      <c r="AM1248">
        <v>756</v>
      </c>
      <c r="AN1248" t="s">
        <v>146</v>
      </c>
      <c r="AO1248" t="s">
        <v>147</v>
      </c>
      <c r="AP1248" t="s">
        <v>148</v>
      </c>
      <c r="AQ1248" t="s">
        <v>149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140</v>
      </c>
      <c r="BC1248">
        <v>6</v>
      </c>
      <c r="BD1248" t="s">
        <v>150</v>
      </c>
      <c r="BE1248">
        <v>0</v>
      </c>
      <c r="BF1248" t="s">
        <v>127</v>
      </c>
      <c r="BG1248" t="s">
        <v>151</v>
      </c>
      <c r="BH1248">
        <v>2005</v>
      </c>
      <c r="BI1248" t="s">
        <v>152</v>
      </c>
      <c r="BJ1248">
        <v>2</v>
      </c>
      <c r="BK1248">
        <v>615</v>
      </c>
      <c r="BL1248" t="s">
        <v>141</v>
      </c>
      <c r="BM1248" t="s">
        <v>141</v>
      </c>
      <c r="BN1248" t="s">
        <v>148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127</v>
      </c>
      <c r="BV1248" t="s">
        <v>127</v>
      </c>
      <c r="BW1248" t="s">
        <v>127</v>
      </c>
      <c r="BX1248">
        <v>0</v>
      </c>
      <c r="BY1248">
        <v>3</v>
      </c>
      <c r="BZ1248">
        <v>2006</v>
      </c>
      <c r="CA1248" t="s">
        <v>200</v>
      </c>
      <c r="CB1248" t="s">
        <v>201</v>
      </c>
      <c r="CC1248">
        <v>186500</v>
      </c>
    </row>
    <row r="1249" spans="1:81" x14ac:dyDescent="0.25">
      <c r="A1249">
        <v>1248</v>
      </c>
      <c r="B1249">
        <v>80</v>
      </c>
      <c r="C1249" t="s">
        <v>125</v>
      </c>
      <c r="D1249" t="s">
        <v>127</v>
      </c>
      <c r="E1249">
        <v>12328</v>
      </c>
      <c r="F1249" t="s">
        <v>126</v>
      </c>
      <c r="G1249" t="s">
        <v>127</v>
      </c>
      <c r="H1249" t="s">
        <v>162</v>
      </c>
      <c r="I1249" t="s">
        <v>129</v>
      </c>
      <c r="J1249" t="s">
        <v>130</v>
      </c>
      <c r="K1249" t="s">
        <v>131</v>
      </c>
      <c r="L1249" t="s">
        <v>132</v>
      </c>
      <c r="M1249" t="s">
        <v>173</v>
      </c>
      <c r="N1249" t="s">
        <v>133</v>
      </c>
      <c r="O1249" t="s">
        <v>133</v>
      </c>
      <c r="P1249" t="s">
        <v>134</v>
      </c>
      <c r="Q1249" t="s">
        <v>239</v>
      </c>
      <c r="R1249">
        <v>6</v>
      </c>
      <c r="S1249">
        <v>5</v>
      </c>
      <c r="T1249">
        <v>1976</v>
      </c>
      <c r="U1249">
        <v>1976</v>
      </c>
      <c r="V1249" t="s">
        <v>136</v>
      </c>
      <c r="W1249" t="s">
        <v>137</v>
      </c>
      <c r="X1249" t="s">
        <v>182</v>
      </c>
      <c r="Y1249" t="s">
        <v>182</v>
      </c>
      <c r="Z1249" t="s">
        <v>139</v>
      </c>
      <c r="AA1249">
        <v>335</v>
      </c>
      <c r="AB1249" t="s">
        <v>141</v>
      </c>
      <c r="AC1249" t="s">
        <v>141</v>
      </c>
      <c r="AD1249" t="s">
        <v>160</v>
      </c>
      <c r="AE1249" t="s">
        <v>141</v>
      </c>
      <c r="AF1249" t="s">
        <v>141</v>
      </c>
      <c r="AG1249" t="s">
        <v>172</v>
      </c>
      <c r="AH1249" t="s">
        <v>144</v>
      </c>
      <c r="AI1249">
        <v>539</v>
      </c>
      <c r="AJ1249" t="s">
        <v>145</v>
      </c>
      <c r="AK1249">
        <v>0</v>
      </c>
      <c r="AL1249">
        <v>473</v>
      </c>
      <c r="AM1249">
        <v>1012</v>
      </c>
      <c r="AN1249" t="s">
        <v>146</v>
      </c>
      <c r="AO1249" t="s">
        <v>141</v>
      </c>
      <c r="AP1249" t="s">
        <v>148</v>
      </c>
      <c r="AQ1249" t="s">
        <v>149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141</v>
      </c>
      <c r="BC1249">
        <v>6</v>
      </c>
      <c r="BD1249" t="s">
        <v>150</v>
      </c>
      <c r="BE1249">
        <v>0</v>
      </c>
      <c r="BF1249" t="s">
        <v>127</v>
      </c>
      <c r="BG1249" t="s">
        <v>151</v>
      </c>
      <c r="BH1249">
        <v>1976</v>
      </c>
      <c r="BI1249" t="s">
        <v>145</v>
      </c>
      <c r="BJ1249">
        <v>3</v>
      </c>
      <c r="BK1249">
        <v>888</v>
      </c>
      <c r="BL1249" t="s">
        <v>141</v>
      </c>
      <c r="BM1249" t="s">
        <v>141</v>
      </c>
      <c r="BN1249" t="s">
        <v>148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127</v>
      </c>
      <c r="BV1249" t="s">
        <v>127</v>
      </c>
      <c r="BW1249" t="s">
        <v>127</v>
      </c>
      <c r="BX1249">
        <v>0</v>
      </c>
      <c r="BY1249">
        <v>5</v>
      </c>
      <c r="BZ1249">
        <v>2010</v>
      </c>
      <c r="CA1249" t="s">
        <v>153</v>
      </c>
      <c r="CB1249" t="s">
        <v>3</v>
      </c>
      <c r="CC1249">
        <v>169900</v>
      </c>
    </row>
    <row r="1250" spans="1:81" x14ac:dyDescent="0.25">
      <c r="A1250">
        <v>1249</v>
      </c>
      <c r="B1250">
        <v>75</v>
      </c>
      <c r="C1250" t="s">
        <v>184</v>
      </c>
      <c r="D1250">
        <v>60</v>
      </c>
      <c r="E1250">
        <v>9600</v>
      </c>
      <c r="F1250" t="s">
        <v>126</v>
      </c>
      <c r="G1250" t="s">
        <v>216</v>
      </c>
      <c r="H1250" t="s">
        <v>128</v>
      </c>
      <c r="I1250" t="s">
        <v>129</v>
      </c>
      <c r="J1250" t="s">
        <v>130</v>
      </c>
      <c r="K1250" t="s">
        <v>131</v>
      </c>
      <c r="L1250" t="s">
        <v>132</v>
      </c>
      <c r="M1250" t="s">
        <v>185</v>
      </c>
      <c r="N1250" t="s">
        <v>133</v>
      </c>
      <c r="O1250" t="s">
        <v>133</v>
      </c>
      <c r="P1250" t="s">
        <v>134</v>
      </c>
      <c r="Q1250" t="s">
        <v>243</v>
      </c>
      <c r="R1250">
        <v>6</v>
      </c>
      <c r="S1250">
        <v>5</v>
      </c>
      <c r="T1250">
        <v>1917</v>
      </c>
      <c r="U1250">
        <v>1950</v>
      </c>
      <c r="V1250" t="s">
        <v>136</v>
      </c>
      <c r="W1250" t="s">
        <v>137</v>
      </c>
      <c r="X1250" t="s">
        <v>228</v>
      </c>
      <c r="Y1250" t="s">
        <v>228</v>
      </c>
      <c r="Z1250" t="s">
        <v>159</v>
      </c>
      <c r="AA1250">
        <v>0</v>
      </c>
      <c r="AB1250" t="s">
        <v>141</v>
      </c>
      <c r="AC1250" t="s">
        <v>141</v>
      </c>
      <c r="AD1250" t="s">
        <v>168</v>
      </c>
      <c r="AE1250" t="s">
        <v>140</v>
      </c>
      <c r="AF1250" t="s">
        <v>141</v>
      </c>
      <c r="AG1250" t="s">
        <v>143</v>
      </c>
      <c r="AH1250" t="s">
        <v>195</v>
      </c>
      <c r="AI1250">
        <v>319</v>
      </c>
      <c r="AJ1250" t="s">
        <v>145</v>
      </c>
      <c r="AK1250">
        <v>0</v>
      </c>
      <c r="AL1250">
        <v>416</v>
      </c>
      <c r="AM1250">
        <v>735</v>
      </c>
      <c r="AN1250" t="s">
        <v>293</v>
      </c>
      <c r="AO1250" t="s">
        <v>189</v>
      </c>
      <c r="AP1250" t="s">
        <v>219</v>
      </c>
      <c r="AQ1250" t="s">
        <v>149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141</v>
      </c>
      <c r="BC1250">
        <v>8</v>
      </c>
      <c r="BD1250" t="s">
        <v>150</v>
      </c>
      <c r="BE1250">
        <v>1</v>
      </c>
      <c r="BF1250" t="s">
        <v>140</v>
      </c>
      <c r="BG1250" t="s">
        <v>169</v>
      </c>
      <c r="BH1250">
        <v>1950</v>
      </c>
      <c r="BI1250" t="s">
        <v>145</v>
      </c>
      <c r="BJ1250">
        <v>2</v>
      </c>
      <c r="BK1250">
        <v>396</v>
      </c>
      <c r="BL1250" t="s">
        <v>189</v>
      </c>
      <c r="BM1250" t="s">
        <v>189</v>
      </c>
      <c r="BN1250" t="s">
        <v>232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127</v>
      </c>
      <c r="BV1250" t="s">
        <v>127</v>
      </c>
      <c r="BW1250" t="s">
        <v>127</v>
      </c>
      <c r="BX1250">
        <v>0</v>
      </c>
      <c r="BY1250">
        <v>4</v>
      </c>
      <c r="BZ1250">
        <v>2008</v>
      </c>
      <c r="CA1250" t="s">
        <v>153</v>
      </c>
      <c r="CB1250" t="s">
        <v>3</v>
      </c>
      <c r="CC1250">
        <v>129500</v>
      </c>
    </row>
    <row r="1251" spans="1:81" x14ac:dyDescent="0.25">
      <c r="A1251">
        <v>1250</v>
      </c>
      <c r="B1251">
        <v>20</v>
      </c>
      <c r="C1251" t="s">
        <v>125</v>
      </c>
      <c r="D1251">
        <v>60</v>
      </c>
      <c r="E1251">
        <v>7200</v>
      </c>
      <c r="F1251" t="s">
        <v>126</v>
      </c>
      <c r="G1251" t="s">
        <v>127</v>
      </c>
      <c r="H1251" t="s">
        <v>128</v>
      </c>
      <c r="I1251" t="s">
        <v>129</v>
      </c>
      <c r="J1251" t="s">
        <v>130</v>
      </c>
      <c r="K1251" t="s">
        <v>131</v>
      </c>
      <c r="L1251" t="s">
        <v>132</v>
      </c>
      <c r="M1251" t="s">
        <v>204</v>
      </c>
      <c r="N1251" t="s">
        <v>133</v>
      </c>
      <c r="O1251" t="s">
        <v>133</v>
      </c>
      <c r="P1251" t="s">
        <v>134</v>
      </c>
      <c r="Q1251" t="s">
        <v>157</v>
      </c>
      <c r="R1251">
        <v>5</v>
      </c>
      <c r="S1251">
        <v>7</v>
      </c>
      <c r="T1251">
        <v>1950</v>
      </c>
      <c r="U1251">
        <v>1950</v>
      </c>
      <c r="V1251" t="s">
        <v>136</v>
      </c>
      <c r="W1251" t="s">
        <v>137</v>
      </c>
      <c r="X1251" t="s">
        <v>158</v>
      </c>
      <c r="Y1251" t="s">
        <v>158</v>
      </c>
      <c r="Z1251" t="s">
        <v>159</v>
      </c>
      <c r="AA1251">
        <v>0</v>
      </c>
      <c r="AB1251" t="s">
        <v>141</v>
      </c>
      <c r="AC1251" t="s">
        <v>141</v>
      </c>
      <c r="AD1251" t="s">
        <v>160</v>
      </c>
      <c r="AE1251" t="s">
        <v>141</v>
      </c>
      <c r="AF1251" t="s">
        <v>141</v>
      </c>
      <c r="AG1251" t="s">
        <v>143</v>
      </c>
      <c r="AH1251" t="s">
        <v>183</v>
      </c>
      <c r="AI1251">
        <v>534</v>
      </c>
      <c r="AJ1251" t="s">
        <v>195</v>
      </c>
      <c r="AK1251">
        <v>96</v>
      </c>
      <c r="AL1251">
        <v>246</v>
      </c>
      <c r="AM1251">
        <v>876</v>
      </c>
      <c r="AN1251" t="s">
        <v>146</v>
      </c>
      <c r="AO1251" t="s">
        <v>141</v>
      </c>
      <c r="AP1251" t="s">
        <v>148</v>
      </c>
      <c r="AQ1251" t="s">
        <v>149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141</v>
      </c>
      <c r="BC1251">
        <v>6</v>
      </c>
      <c r="BD1251" t="s">
        <v>150</v>
      </c>
      <c r="BE1251">
        <v>0</v>
      </c>
      <c r="BF1251" t="s">
        <v>127</v>
      </c>
      <c r="BG1251" t="s">
        <v>151</v>
      </c>
      <c r="BH1251">
        <v>1950</v>
      </c>
      <c r="BI1251" t="s">
        <v>145</v>
      </c>
      <c r="BJ1251">
        <v>1</v>
      </c>
      <c r="BK1251">
        <v>276</v>
      </c>
      <c r="BL1251" t="s">
        <v>141</v>
      </c>
      <c r="BM1251" t="s">
        <v>141</v>
      </c>
      <c r="BN1251" t="s">
        <v>148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127</v>
      </c>
      <c r="BV1251" t="s">
        <v>127</v>
      </c>
      <c r="BW1251" t="s">
        <v>127</v>
      </c>
      <c r="BX1251">
        <v>0</v>
      </c>
      <c r="BY1251">
        <v>5</v>
      </c>
      <c r="BZ1251">
        <v>2007</v>
      </c>
      <c r="CA1251" t="s">
        <v>153</v>
      </c>
      <c r="CB1251" t="s">
        <v>3</v>
      </c>
      <c r="CC1251">
        <v>119000</v>
      </c>
    </row>
    <row r="1252" spans="1:81" x14ac:dyDescent="0.25">
      <c r="A1252">
        <v>1251</v>
      </c>
      <c r="B1252">
        <v>20</v>
      </c>
      <c r="C1252" t="s">
        <v>125</v>
      </c>
      <c r="D1252">
        <v>93</v>
      </c>
      <c r="E1252">
        <v>11160</v>
      </c>
      <c r="F1252" t="s">
        <v>126</v>
      </c>
      <c r="G1252" t="s">
        <v>127</v>
      </c>
      <c r="H1252" t="s">
        <v>128</v>
      </c>
      <c r="I1252" t="s">
        <v>129</v>
      </c>
      <c r="J1252" t="s">
        <v>130</v>
      </c>
      <c r="K1252" t="s">
        <v>164</v>
      </c>
      <c r="L1252" t="s">
        <v>132</v>
      </c>
      <c r="M1252" t="s">
        <v>204</v>
      </c>
      <c r="N1252" t="s">
        <v>133</v>
      </c>
      <c r="O1252" t="s">
        <v>133</v>
      </c>
      <c r="P1252" t="s">
        <v>134</v>
      </c>
      <c r="Q1252" t="s">
        <v>157</v>
      </c>
      <c r="R1252">
        <v>7</v>
      </c>
      <c r="S1252">
        <v>5</v>
      </c>
      <c r="T1252">
        <v>1968</v>
      </c>
      <c r="U1252">
        <v>1968</v>
      </c>
      <c r="V1252" t="s">
        <v>194</v>
      </c>
      <c r="W1252" t="s">
        <v>137</v>
      </c>
      <c r="X1252" t="s">
        <v>139</v>
      </c>
      <c r="Y1252" t="s">
        <v>139</v>
      </c>
      <c r="Z1252" t="s">
        <v>159</v>
      </c>
      <c r="AA1252">
        <v>0</v>
      </c>
      <c r="AB1252" t="s">
        <v>140</v>
      </c>
      <c r="AC1252" t="s">
        <v>141</v>
      </c>
      <c r="AD1252" t="s">
        <v>160</v>
      </c>
      <c r="AE1252" t="s">
        <v>141</v>
      </c>
      <c r="AF1252" t="s">
        <v>141</v>
      </c>
      <c r="AG1252" t="s">
        <v>143</v>
      </c>
      <c r="AH1252" t="s">
        <v>161</v>
      </c>
      <c r="AI1252">
        <v>1065</v>
      </c>
      <c r="AJ1252" t="s">
        <v>145</v>
      </c>
      <c r="AK1252">
        <v>0</v>
      </c>
      <c r="AL1252">
        <v>1045</v>
      </c>
      <c r="AM1252">
        <v>2110</v>
      </c>
      <c r="AN1252" t="s">
        <v>146</v>
      </c>
      <c r="AO1252" t="s">
        <v>147</v>
      </c>
      <c r="AP1252" t="s">
        <v>148</v>
      </c>
      <c r="AQ1252" t="s">
        <v>149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147</v>
      </c>
      <c r="BC1252">
        <v>8</v>
      </c>
      <c r="BD1252" t="s">
        <v>150</v>
      </c>
      <c r="BE1252">
        <v>2</v>
      </c>
      <c r="BF1252" t="s">
        <v>141</v>
      </c>
      <c r="BG1252" t="s">
        <v>151</v>
      </c>
      <c r="BH1252">
        <v>1968</v>
      </c>
      <c r="BI1252" t="s">
        <v>199</v>
      </c>
      <c r="BJ1252">
        <v>2</v>
      </c>
      <c r="BK1252">
        <v>522</v>
      </c>
      <c r="BL1252" t="s">
        <v>141</v>
      </c>
      <c r="BM1252" t="s">
        <v>141</v>
      </c>
      <c r="BN1252" t="s">
        <v>148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127</v>
      </c>
      <c r="BV1252" t="s">
        <v>127</v>
      </c>
      <c r="BW1252" t="s">
        <v>127</v>
      </c>
      <c r="BX1252">
        <v>0</v>
      </c>
      <c r="BY1252">
        <v>4</v>
      </c>
      <c r="BZ1252">
        <v>2010</v>
      </c>
      <c r="CA1252" t="s">
        <v>153</v>
      </c>
      <c r="CB1252" t="s">
        <v>3</v>
      </c>
      <c r="CC1252">
        <v>244000</v>
      </c>
    </row>
    <row r="1253" spans="1:81" x14ac:dyDescent="0.25">
      <c r="A1253">
        <v>1252</v>
      </c>
      <c r="B1253">
        <v>120</v>
      </c>
      <c r="C1253" t="s">
        <v>125</v>
      </c>
      <c r="D1253" t="s">
        <v>127</v>
      </c>
      <c r="E1253">
        <v>3136</v>
      </c>
      <c r="F1253" t="s">
        <v>126</v>
      </c>
      <c r="G1253" t="s">
        <v>127</v>
      </c>
      <c r="H1253" t="s">
        <v>162</v>
      </c>
      <c r="I1253" t="s">
        <v>129</v>
      </c>
      <c r="J1253" t="s">
        <v>130</v>
      </c>
      <c r="K1253" t="s">
        <v>164</v>
      </c>
      <c r="L1253" t="s">
        <v>132</v>
      </c>
      <c r="M1253" t="s">
        <v>196</v>
      </c>
      <c r="N1253" t="s">
        <v>133</v>
      </c>
      <c r="O1253" t="s">
        <v>133</v>
      </c>
      <c r="P1253" t="s">
        <v>221</v>
      </c>
      <c r="Q1253" t="s">
        <v>157</v>
      </c>
      <c r="R1253">
        <v>7</v>
      </c>
      <c r="S1253">
        <v>5</v>
      </c>
      <c r="T1253">
        <v>2003</v>
      </c>
      <c r="U1253">
        <v>2003</v>
      </c>
      <c r="V1253" t="s">
        <v>136</v>
      </c>
      <c r="W1253" t="s">
        <v>137</v>
      </c>
      <c r="X1253" t="s">
        <v>138</v>
      </c>
      <c r="Y1253" t="s">
        <v>167</v>
      </c>
      <c r="Z1253" t="s">
        <v>179</v>
      </c>
      <c r="AA1253">
        <v>163</v>
      </c>
      <c r="AB1253" t="s">
        <v>140</v>
      </c>
      <c r="AC1253" t="s">
        <v>141</v>
      </c>
      <c r="AD1253" t="s">
        <v>142</v>
      </c>
      <c r="AE1253" t="s">
        <v>140</v>
      </c>
      <c r="AF1253" t="s">
        <v>141</v>
      </c>
      <c r="AG1253" t="s">
        <v>143</v>
      </c>
      <c r="AH1253" t="s">
        <v>145</v>
      </c>
      <c r="AI1253">
        <v>0</v>
      </c>
      <c r="AJ1253" t="s">
        <v>145</v>
      </c>
      <c r="AK1253">
        <v>0</v>
      </c>
      <c r="AL1253">
        <v>1405</v>
      </c>
      <c r="AM1253">
        <v>1405</v>
      </c>
      <c r="AN1253" t="s">
        <v>146</v>
      </c>
      <c r="AO1253" t="s">
        <v>147</v>
      </c>
      <c r="AP1253" t="s">
        <v>148</v>
      </c>
      <c r="AQ1253" t="s">
        <v>149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140</v>
      </c>
      <c r="BC1253">
        <v>6</v>
      </c>
      <c r="BD1253" t="s">
        <v>150</v>
      </c>
      <c r="BE1253">
        <v>1</v>
      </c>
      <c r="BF1253" t="s">
        <v>140</v>
      </c>
      <c r="BG1253" t="s">
        <v>151</v>
      </c>
      <c r="BH1253">
        <v>2003</v>
      </c>
      <c r="BI1253" t="s">
        <v>152</v>
      </c>
      <c r="BJ1253">
        <v>2</v>
      </c>
      <c r="BK1253">
        <v>478</v>
      </c>
      <c r="BL1253" t="s">
        <v>141</v>
      </c>
      <c r="BM1253" t="s">
        <v>141</v>
      </c>
      <c r="BN1253" t="s">
        <v>148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127</v>
      </c>
      <c r="BV1253" t="s">
        <v>127</v>
      </c>
      <c r="BW1253" t="s">
        <v>127</v>
      </c>
      <c r="BX1253">
        <v>0</v>
      </c>
      <c r="BY1253">
        <v>3</v>
      </c>
      <c r="BZ1253">
        <v>2006</v>
      </c>
      <c r="CA1253" t="s">
        <v>153</v>
      </c>
      <c r="CB1253" t="s">
        <v>3</v>
      </c>
      <c r="CC1253">
        <v>171750</v>
      </c>
    </row>
    <row r="1254" spans="1:81" x14ac:dyDescent="0.25">
      <c r="A1254">
        <v>1253</v>
      </c>
      <c r="B1254">
        <v>20</v>
      </c>
      <c r="C1254" t="s">
        <v>125</v>
      </c>
      <c r="D1254">
        <v>62</v>
      </c>
      <c r="E1254">
        <v>9858</v>
      </c>
      <c r="F1254" t="s">
        <v>126</v>
      </c>
      <c r="G1254" t="s">
        <v>127</v>
      </c>
      <c r="H1254" t="s">
        <v>128</v>
      </c>
      <c r="I1254" t="s">
        <v>129</v>
      </c>
      <c r="J1254" t="s">
        <v>130</v>
      </c>
      <c r="K1254" t="s">
        <v>131</v>
      </c>
      <c r="L1254" t="s">
        <v>132</v>
      </c>
      <c r="M1254" t="s">
        <v>173</v>
      </c>
      <c r="N1254" t="s">
        <v>133</v>
      </c>
      <c r="O1254" t="s">
        <v>133</v>
      </c>
      <c r="P1254" t="s">
        <v>134</v>
      </c>
      <c r="Q1254" t="s">
        <v>157</v>
      </c>
      <c r="R1254">
        <v>5</v>
      </c>
      <c r="S1254">
        <v>6</v>
      </c>
      <c r="T1254">
        <v>1968</v>
      </c>
      <c r="U1254">
        <v>1968</v>
      </c>
      <c r="V1254" t="s">
        <v>136</v>
      </c>
      <c r="W1254" t="s">
        <v>137</v>
      </c>
      <c r="X1254" t="s">
        <v>182</v>
      </c>
      <c r="Y1254" t="s">
        <v>182</v>
      </c>
      <c r="Z1254" t="s">
        <v>159</v>
      </c>
      <c r="AA1254">
        <v>0</v>
      </c>
      <c r="AB1254" t="s">
        <v>141</v>
      </c>
      <c r="AC1254" t="s">
        <v>141</v>
      </c>
      <c r="AD1254" t="s">
        <v>160</v>
      </c>
      <c r="AE1254" t="s">
        <v>141</v>
      </c>
      <c r="AF1254" t="s">
        <v>141</v>
      </c>
      <c r="AG1254" t="s">
        <v>143</v>
      </c>
      <c r="AH1254" t="s">
        <v>183</v>
      </c>
      <c r="AI1254">
        <v>510</v>
      </c>
      <c r="AJ1254" t="s">
        <v>145</v>
      </c>
      <c r="AK1254">
        <v>0</v>
      </c>
      <c r="AL1254">
        <v>354</v>
      </c>
      <c r="AM1254">
        <v>864</v>
      </c>
      <c r="AN1254" t="s">
        <v>146</v>
      </c>
      <c r="AO1254" t="s">
        <v>141</v>
      </c>
      <c r="AP1254" t="s">
        <v>148</v>
      </c>
      <c r="AQ1254" t="s">
        <v>149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141</v>
      </c>
      <c r="BC1254">
        <v>5</v>
      </c>
      <c r="BD1254" t="s">
        <v>150</v>
      </c>
      <c r="BE1254">
        <v>0</v>
      </c>
      <c r="BF1254" t="s">
        <v>127</v>
      </c>
      <c r="BG1254" t="s">
        <v>151</v>
      </c>
      <c r="BH1254">
        <v>1968</v>
      </c>
      <c r="BI1254" t="s">
        <v>152</v>
      </c>
      <c r="BJ1254">
        <v>1</v>
      </c>
      <c r="BK1254">
        <v>288</v>
      </c>
      <c r="BL1254" t="s">
        <v>141</v>
      </c>
      <c r="BM1254" t="s">
        <v>141</v>
      </c>
      <c r="BN1254" t="s">
        <v>148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127</v>
      </c>
      <c r="BV1254" t="s">
        <v>205</v>
      </c>
      <c r="BW1254" t="s">
        <v>177</v>
      </c>
      <c r="BX1254">
        <v>600</v>
      </c>
      <c r="BY1254">
        <v>11</v>
      </c>
      <c r="BZ1254">
        <v>2009</v>
      </c>
      <c r="CA1254" t="s">
        <v>153</v>
      </c>
      <c r="CB1254" t="s">
        <v>3</v>
      </c>
      <c r="CC1254">
        <v>130000</v>
      </c>
    </row>
    <row r="1255" spans="1:81" x14ac:dyDescent="0.25">
      <c r="A1255">
        <v>1254</v>
      </c>
      <c r="B1255">
        <v>60</v>
      </c>
      <c r="C1255" t="s">
        <v>125</v>
      </c>
      <c r="D1255" t="s">
        <v>127</v>
      </c>
      <c r="E1255">
        <v>17542</v>
      </c>
      <c r="F1255" t="s">
        <v>126</v>
      </c>
      <c r="G1255" t="s">
        <v>127</v>
      </c>
      <c r="H1255" t="s">
        <v>162</v>
      </c>
      <c r="I1255" t="s">
        <v>129</v>
      </c>
      <c r="J1255" t="s">
        <v>130</v>
      </c>
      <c r="K1255" t="s">
        <v>131</v>
      </c>
      <c r="L1255" t="s">
        <v>132</v>
      </c>
      <c r="M1255" t="s">
        <v>155</v>
      </c>
      <c r="N1255" t="s">
        <v>133</v>
      </c>
      <c r="O1255" t="s">
        <v>133</v>
      </c>
      <c r="P1255" t="s">
        <v>134</v>
      </c>
      <c r="Q1255" t="s">
        <v>135</v>
      </c>
      <c r="R1255">
        <v>7</v>
      </c>
      <c r="S1255">
        <v>7</v>
      </c>
      <c r="T1255">
        <v>1974</v>
      </c>
      <c r="U1255">
        <v>2003</v>
      </c>
      <c r="V1255" t="s">
        <v>136</v>
      </c>
      <c r="W1255" t="s">
        <v>137</v>
      </c>
      <c r="X1255" t="s">
        <v>166</v>
      </c>
      <c r="Y1255" t="s">
        <v>166</v>
      </c>
      <c r="Z1255" t="s">
        <v>159</v>
      </c>
      <c r="AA1255">
        <v>0</v>
      </c>
      <c r="AB1255" t="s">
        <v>140</v>
      </c>
      <c r="AC1255" t="s">
        <v>141</v>
      </c>
      <c r="AD1255" t="s">
        <v>160</v>
      </c>
      <c r="AE1255" t="s">
        <v>141</v>
      </c>
      <c r="AF1255" t="s">
        <v>141</v>
      </c>
      <c r="AG1255" t="s">
        <v>140</v>
      </c>
      <c r="AH1255" t="s">
        <v>214</v>
      </c>
      <c r="AI1255">
        <v>125</v>
      </c>
      <c r="AJ1255" t="s">
        <v>161</v>
      </c>
      <c r="AK1255">
        <v>1031</v>
      </c>
      <c r="AL1255">
        <v>36</v>
      </c>
      <c r="AM1255">
        <v>1192</v>
      </c>
      <c r="AN1255" t="s">
        <v>146</v>
      </c>
      <c r="AO1255" t="s">
        <v>141</v>
      </c>
      <c r="AP1255" t="s">
        <v>148</v>
      </c>
      <c r="AQ1255" t="s">
        <v>149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140</v>
      </c>
      <c r="BC1255">
        <v>9</v>
      </c>
      <c r="BD1255" t="s">
        <v>150</v>
      </c>
      <c r="BE1255">
        <v>2</v>
      </c>
      <c r="BF1255" t="s">
        <v>140</v>
      </c>
      <c r="BG1255" t="s">
        <v>151</v>
      </c>
      <c r="BH1255">
        <v>1974</v>
      </c>
      <c r="BI1255" t="s">
        <v>152</v>
      </c>
      <c r="BJ1255">
        <v>2</v>
      </c>
      <c r="BK1255">
        <v>518</v>
      </c>
      <c r="BL1255" t="s">
        <v>141</v>
      </c>
      <c r="BM1255" t="s">
        <v>141</v>
      </c>
      <c r="BN1255" t="s">
        <v>148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127</v>
      </c>
      <c r="BV1255" t="s">
        <v>176</v>
      </c>
      <c r="BW1255" t="s">
        <v>127</v>
      </c>
      <c r="BX1255">
        <v>0</v>
      </c>
      <c r="BY1255">
        <v>7</v>
      </c>
      <c r="BZ1255">
        <v>2007</v>
      </c>
      <c r="CA1255" t="s">
        <v>153</v>
      </c>
      <c r="CB1255" t="s">
        <v>3</v>
      </c>
      <c r="CC1255">
        <v>294000</v>
      </c>
    </row>
    <row r="1256" spans="1:81" x14ac:dyDescent="0.25">
      <c r="A1256">
        <v>1255</v>
      </c>
      <c r="B1256">
        <v>60</v>
      </c>
      <c r="C1256" t="s">
        <v>125</v>
      </c>
      <c r="D1256">
        <v>60</v>
      </c>
      <c r="E1256">
        <v>6931</v>
      </c>
      <c r="F1256" t="s">
        <v>126</v>
      </c>
      <c r="G1256" t="s">
        <v>127</v>
      </c>
      <c r="H1256" t="s">
        <v>128</v>
      </c>
      <c r="I1256" t="s">
        <v>129</v>
      </c>
      <c r="J1256" t="s">
        <v>130</v>
      </c>
      <c r="K1256" t="s">
        <v>131</v>
      </c>
      <c r="L1256" t="s">
        <v>132</v>
      </c>
      <c r="M1256" t="s">
        <v>227</v>
      </c>
      <c r="N1256" t="s">
        <v>133</v>
      </c>
      <c r="O1256" t="s">
        <v>133</v>
      </c>
      <c r="P1256" t="s">
        <v>134</v>
      </c>
      <c r="Q1256" t="s">
        <v>135</v>
      </c>
      <c r="R1256">
        <v>7</v>
      </c>
      <c r="S1256">
        <v>5</v>
      </c>
      <c r="T1256">
        <v>2003</v>
      </c>
      <c r="U1256">
        <v>2004</v>
      </c>
      <c r="V1256" t="s">
        <v>136</v>
      </c>
      <c r="W1256" t="s">
        <v>137</v>
      </c>
      <c r="X1256" t="s">
        <v>138</v>
      </c>
      <c r="Y1256" t="s">
        <v>138</v>
      </c>
      <c r="Z1256" t="s">
        <v>179</v>
      </c>
      <c r="AA1256">
        <v>92</v>
      </c>
      <c r="AB1256" t="s">
        <v>140</v>
      </c>
      <c r="AC1256" t="s">
        <v>141</v>
      </c>
      <c r="AD1256" t="s">
        <v>142</v>
      </c>
      <c r="AE1256" t="s">
        <v>140</v>
      </c>
      <c r="AF1256" t="s">
        <v>141</v>
      </c>
      <c r="AG1256" t="s">
        <v>143</v>
      </c>
      <c r="AH1256" t="s">
        <v>145</v>
      </c>
      <c r="AI1256">
        <v>0</v>
      </c>
      <c r="AJ1256" t="s">
        <v>145</v>
      </c>
      <c r="AK1256">
        <v>0</v>
      </c>
      <c r="AL1256">
        <v>746</v>
      </c>
      <c r="AM1256">
        <v>746</v>
      </c>
      <c r="AN1256" t="s">
        <v>146</v>
      </c>
      <c r="AO1256" t="s">
        <v>147</v>
      </c>
      <c r="AP1256" t="s">
        <v>148</v>
      </c>
      <c r="AQ1256" t="s">
        <v>149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140</v>
      </c>
      <c r="BC1256">
        <v>7</v>
      </c>
      <c r="BD1256" t="s">
        <v>150</v>
      </c>
      <c r="BE1256">
        <v>1</v>
      </c>
      <c r="BF1256" t="s">
        <v>140</v>
      </c>
      <c r="BG1256" t="s">
        <v>198</v>
      </c>
      <c r="BH1256">
        <v>2003</v>
      </c>
      <c r="BI1256" t="s">
        <v>199</v>
      </c>
      <c r="BJ1256">
        <v>2</v>
      </c>
      <c r="BK1256">
        <v>397</v>
      </c>
      <c r="BL1256" t="s">
        <v>141</v>
      </c>
      <c r="BM1256" t="s">
        <v>141</v>
      </c>
      <c r="BN1256" t="s">
        <v>148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127</v>
      </c>
      <c r="BV1256" t="s">
        <v>127</v>
      </c>
      <c r="BW1256" t="s">
        <v>127</v>
      </c>
      <c r="BX1256">
        <v>0</v>
      </c>
      <c r="BY1256">
        <v>7</v>
      </c>
      <c r="BZ1256">
        <v>2008</v>
      </c>
      <c r="CA1256" t="s">
        <v>153</v>
      </c>
      <c r="CB1256" t="s">
        <v>3</v>
      </c>
      <c r="CC1256">
        <v>165400</v>
      </c>
    </row>
    <row r="1257" spans="1:81" x14ac:dyDescent="0.25">
      <c r="A1257">
        <v>1256</v>
      </c>
      <c r="B1257">
        <v>50</v>
      </c>
      <c r="C1257" t="s">
        <v>184</v>
      </c>
      <c r="D1257">
        <v>52</v>
      </c>
      <c r="E1257">
        <v>6240</v>
      </c>
      <c r="F1257" t="s">
        <v>126</v>
      </c>
      <c r="G1257" t="s">
        <v>127</v>
      </c>
      <c r="H1257" t="s">
        <v>128</v>
      </c>
      <c r="I1257" t="s">
        <v>129</v>
      </c>
      <c r="J1257" t="s">
        <v>130</v>
      </c>
      <c r="K1257" t="s">
        <v>131</v>
      </c>
      <c r="L1257" t="s">
        <v>132</v>
      </c>
      <c r="M1257" t="s">
        <v>190</v>
      </c>
      <c r="N1257" t="s">
        <v>133</v>
      </c>
      <c r="O1257" t="s">
        <v>133</v>
      </c>
      <c r="P1257" t="s">
        <v>134</v>
      </c>
      <c r="Q1257" t="s">
        <v>174</v>
      </c>
      <c r="R1257">
        <v>6</v>
      </c>
      <c r="S1257">
        <v>6</v>
      </c>
      <c r="T1257">
        <v>1931</v>
      </c>
      <c r="U1257">
        <v>1950</v>
      </c>
      <c r="V1257" t="s">
        <v>136</v>
      </c>
      <c r="W1257" t="s">
        <v>137</v>
      </c>
      <c r="X1257" t="s">
        <v>166</v>
      </c>
      <c r="Y1257" t="s">
        <v>166</v>
      </c>
      <c r="Z1257" t="s">
        <v>159</v>
      </c>
      <c r="AA1257">
        <v>0</v>
      </c>
      <c r="AB1257" t="s">
        <v>141</v>
      </c>
      <c r="AC1257" t="s">
        <v>141</v>
      </c>
      <c r="AD1257" t="s">
        <v>168</v>
      </c>
      <c r="AE1257" t="s">
        <v>141</v>
      </c>
      <c r="AF1257" t="s">
        <v>189</v>
      </c>
      <c r="AG1257" t="s">
        <v>143</v>
      </c>
      <c r="AH1257" t="s">
        <v>214</v>
      </c>
      <c r="AI1257">
        <v>425</v>
      </c>
      <c r="AJ1257" t="s">
        <v>145</v>
      </c>
      <c r="AK1257">
        <v>0</v>
      </c>
      <c r="AL1257">
        <v>459</v>
      </c>
      <c r="AM1257">
        <v>884</v>
      </c>
      <c r="AN1257" t="s">
        <v>146</v>
      </c>
      <c r="AO1257" t="s">
        <v>141</v>
      </c>
      <c r="AP1257" t="s">
        <v>148</v>
      </c>
      <c r="AQ1257" t="s">
        <v>206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141</v>
      </c>
      <c r="BC1257">
        <v>6</v>
      </c>
      <c r="BD1257" t="s">
        <v>150</v>
      </c>
      <c r="BE1257">
        <v>1</v>
      </c>
      <c r="BF1257" t="s">
        <v>140</v>
      </c>
      <c r="BG1257" t="s">
        <v>169</v>
      </c>
      <c r="BH1257">
        <v>1978</v>
      </c>
      <c r="BI1257" t="s">
        <v>145</v>
      </c>
      <c r="BJ1257">
        <v>1</v>
      </c>
      <c r="BK1257">
        <v>560</v>
      </c>
      <c r="BL1257" t="s">
        <v>141</v>
      </c>
      <c r="BM1257" t="s">
        <v>141</v>
      </c>
      <c r="BN1257" t="s">
        <v>148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127</v>
      </c>
      <c r="BV1257" t="s">
        <v>127</v>
      </c>
      <c r="BW1257" t="s">
        <v>127</v>
      </c>
      <c r="BX1257">
        <v>0</v>
      </c>
      <c r="BY1257">
        <v>11</v>
      </c>
      <c r="BZ1257">
        <v>2007</v>
      </c>
      <c r="CA1257" t="s">
        <v>153</v>
      </c>
      <c r="CB1257" t="s">
        <v>3</v>
      </c>
      <c r="CC1257">
        <v>127500</v>
      </c>
    </row>
    <row r="1258" spans="1:81" x14ac:dyDescent="0.25">
      <c r="A1258">
        <v>1257</v>
      </c>
      <c r="B1258">
        <v>20</v>
      </c>
      <c r="C1258" t="s">
        <v>125</v>
      </c>
      <c r="D1258">
        <v>91</v>
      </c>
      <c r="E1258">
        <v>14303</v>
      </c>
      <c r="F1258" t="s">
        <v>126</v>
      </c>
      <c r="G1258" t="s">
        <v>127</v>
      </c>
      <c r="H1258" t="s">
        <v>162</v>
      </c>
      <c r="I1258" t="s">
        <v>129</v>
      </c>
      <c r="J1258" t="s">
        <v>130</v>
      </c>
      <c r="K1258" t="s">
        <v>164</v>
      </c>
      <c r="L1258" t="s">
        <v>132</v>
      </c>
      <c r="M1258" t="s">
        <v>171</v>
      </c>
      <c r="N1258" t="s">
        <v>133</v>
      </c>
      <c r="O1258" t="s">
        <v>133</v>
      </c>
      <c r="P1258" t="s">
        <v>134</v>
      </c>
      <c r="Q1258" t="s">
        <v>157</v>
      </c>
      <c r="R1258">
        <v>8</v>
      </c>
      <c r="S1258">
        <v>5</v>
      </c>
      <c r="T1258">
        <v>1994</v>
      </c>
      <c r="U1258">
        <v>1994</v>
      </c>
      <c r="V1258" t="s">
        <v>194</v>
      </c>
      <c r="W1258" t="s">
        <v>137</v>
      </c>
      <c r="X1258" t="s">
        <v>182</v>
      </c>
      <c r="Y1258" t="s">
        <v>182</v>
      </c>
      <c r="Z1258" t="s">
        <v>139</v>
      </c>
      <c r="AA1258">
        <v>554</v>
      </c>
      <c r="AB1258" t="s">
        <v>140</v>
      </c>
      <c r="AC1258" t="s">
        <v>141</v>
      </c>
      <c r="AD1258" t="s">
        <v>142</v>
      </c>
      <c r="AE1258" t="s">
        <v>140</v>
      </c>
      <c r="AF1258" t="s">
        <v>141</v>
      </c>
      <c r="AG1258" t="s">
        <v>140</v>
      </c>
      <c r="AH1258" t="s">
        <v>144</v>
      </c>
      <c r="AI1258">
        <v>1314</v>
      </c>
      <c r="AJ1258" t="s">
        <v>145</v>
      </c>
      <c r="AK1258">
        <v>0</v>
      </c>
      <c r="AL1258">
        <v>672</v>
      </c>
      <c r="AM1258">
        <v>1986</v>
      </c>
      <c r="AN1258" t="s">
        <v>146</v>
      </c>
      <c r="AO1258" t="s">
        <v>147</v>
      </c>
      <c r="AP1258" t="s">
        <v>148</v>
      </c>
      <c r="AQ1258" t="s">
        <v>149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140</v>
      </c>
      <c r="BC1258">
        <v>7</v>
      </c>
      <c r="BD1258" t="s">
        <v>150</v>
      </c>
      <c r="BE1258">
        <v>1</v>
      </c>
      <c r="BF1258" t="s">
        <v>141</v>
      </c>
      <c r="BG1258" t="s">
        <v>151</v>
      </c>
      <c r="BH1258">
        <v>1994</v>
      </c>
      <c r="BI1258" t="s">
        <v>199</v>
      </c>
      <c r="BJ1258">
        <v>2</v>
      </c>
      <c r="BK1258">
        <v>691</v>
      </c>
      <c r="BL1258" t="s">
        <v>141</v>
      </c>
      <c r="BM1258" t="s">
        <v>141</v>
      </c>
      <c r="BN1258" t="s">
        <v>148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127</v>
      </c>
      <c r="BV1258" t="s">
        <v>127</v>
      </c>
      <c r="BW1258" t="s">
        <v>127</v>
      </c>
      <c r="BX1258">
        <v>0</v>
      </c>
      <c r="BY1258">
        <v>8</v>
      </c>
      <c r="BZ1258">
        <v>2008</v>
      </c>
      <c r="CA1258" t="s">
        <v>153</v>
      </c>
      <c r="CB1258" t="s">
        <v>3</v>
      </c>
      <c r="CC1258">
        <v>301500</v>
      </c>
    </row>
    <row r="1259" spans="1:81" x14ac:dyDescent="0.25">
      <c r="A1259">
        <v>1258</v>
      </c>
      <c r="B1259">
        <v>30</v>
      </c>
      <c r="C1259" t="s">
        <v>125</v>
      </c>
      <c r="D1259">
        <v>56</v>
      </c>
      <c r="E1259">
        <v>4060</v>
      </c>
      <c r="F1259" t="s">
        <v>126</v>
      </c>
      <c r="G1259" t="s">
        <v>127</v>
      </c>
      <c r="H1259" t="s">
        <v>128</v>
      </c>
      <c r="I1259" t="s">
        <v>129</v>
      </c>
      <c r="J1259" t="s">
        <v>130</v>
      </c>
      <c r="K1259" t="s">
        <v>164</v>
      </c>
      <c r="L1259" t="s">
        <v>132</v>
      </c>
      <c r="M1259" t="s">
        <v>227</v>
      </c>
      <c r="N1259" t="s">
        <v>156</v>
      </c>
      <c r="O1259" t="s">
        <v>133</v>
      </c>
      <c r="P1259" t="s">
        <v>134</v>
      </c>
      <c r="Q1259" t="s">
        <v>157</v>
      </c>
      <c r="R1259">
        <v>5</v>
      </c>
      <c r="S1259">
        <v>8</v>
      </c>
      <c r="T1259">
        <v>1922</v>
      </c>
      <c r="U1259">
        <v>1950</v>
      </c>
      <c r="V1259" t="s">
        <v>136</v>
      </c>
      <c r="W1259" t="s">
        <v>137</v>
      </c>
      <c r="X1259" t="s">
        <v>166</v>
      </c>
      <c r="Y1259" t="s">
        <v>166</v>
      </c>
      <c r="Z1259" t="s">
        <v>159</v>
      </c>
      <c r="AA1259">
        <v>0</v>
      </c>
      <c r="AB1259" t="s">
        <v>141</v>
      </c>
      <c r="AC1259" t="s">
        <v>141</v>
      </c>
      <c r="AD1259" t="s">
        <v>142</v>
      </c>
      <c r="AE1259" t="s">
        <v>189</v>
      </c>
      <c r="AF1259" t="s">
        <v>141</v>
      </c>
      <c r="AG1259" t="s">
        <v>143</v>
      </c>
      <c r="AH1259" t="s">
        <v>145</v>
      </c>
      <c r="AI1259">
        <v>0</v>
      </c>
      <c r="AJ1259" t="s">
        <v>145</v>
      </c>
      <c r="AK1259">
        <v>0</v>
      </c>
      <c r="AL1259">
        <v>864</v>
      </c>
      <c r="AM1259">
        <v>864</v>
      </c>
      <c r="AN1259" t="s">
        <v>146</v>
      </c>
      <c r="AO1259" t="s">
        <v>147</v>
      </c>
      <c r="AP1259" t="s">
        <v>148</v>
      </c>
      <c r="AQ1259" t="s">
        <v>149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141</v>
      </c>
      <c r="BC1259">
        <v>4</v>
      </c>
      <c r="BD1259" t="s">
        <v>150</v>
      </c>
      <c r="BE1259">
        <v>0</v>
      </c>
      <c r="BF1259" t="s">
        <v>127</v>
      </c>
      <c r="BG1259" t="s">
        <v>127</v>
      </c>
      <c r="BH1259" t="s">
        <v>127</v>
      </c>
      <c r="BI1259" t="s">
        <v>127</v>
      </c>
      <c r="BJ1259">
        <v>0</v>
      </c>
      <c r="BK1259">
        <v>0</v>
      </c>
      <c r="BL1259" t="s">
        <v>127</v>
      </c>
      <c r="BM1259" t="s">
        <v>127</v>
      </c>
      <c r="BN1259" t="s">
        <v>148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127</v>
      </c>
      <c r="BV1259" t="s">
        <v>127</v>
      </c>
      <c r="BW1259" t="s">
        <v>127</v>
      </c>
      <c r="BX1259">
        <v>0</v>
      </c>
      <c r="BY1259">
        <v>7</v>
      </c>
      <c r="BZ1259">
        <v>2009</v>
      </c>
      <c r="CA1259" t="s">
        <v>153</v>
      </c>
      <c r="CB1259" t="s">
        <v>3</v>
      </c>
      <c r="CC1259">
        <v>99900</v>
      </c>
    </row>
    <row r="1260" spans="1:81" x14ac:dyDescent="0.25">
      <c r="A1260">
        <v>1259</v>
      </c>
      <c r="B1260">
        <v>80</v>
      </c>
      <c r="C1260" t="s">
        <v>125</v>
      </c>
      <c r="D1260">
        <v>59</v>
      </c>
      <c r="E1260">
        <v>9587</v>
      </c>
      <c r="F1260" t="s">
        <v>126</v>
      </c>
      <c r="G1260" t="s">
        <v>127</v>
      </c>
      <c r="H1260" t="s">
        <v>162</v>
      </c>
      <c r="I1260" t="s">
        <v>129</v>
      </c>
      <c r="J1260" t="s">
        <v>130</v>
      </c>
      <c r="K1260" t="s">
        <v>131</v>
      </c>
      <c r="L1260" t="s">
        <v>132</v>
      </c>
      <c r="M1260" t="s">
        <v>235</v>
      </c>
      <c r="N1260" t="s">
        <v>133</v>
      </c>
      <c r="O1260" t="s">
        <v>133</v>
      </c>
      <c r="P1260" t="s">
        <v>134</v>
      </c>
      <c r="Q1260" t="s">
        <v>239</v>
      </c>
      <c r="R1260">
        <v>7</v>
      </c>
      <c r="S1260">
        <v>5</v>
      </c>
      <c r="T1260">
        <v>2005</v>
      </c>
      <c r="U1260">
        <v>2005</v>
      </c>
      <c r="V1260" t="s">
        <v>136</v>
      </c>
      <c r="W1260" t="s">
        <v>137</v>
      </c>
      <c r="X1260" t="s">
        <v>138</v>
      </c>
      <c r="Y1260" t="s">
        <v>138</v>
      </c>
      <c r="Z1260" t="s">
        <v>179</v>
      </c>
      <c r="AA1260">
        <v>182</v>
      </c>
      <c r="AB1260" t="s">
        <v>140</v>
      </c>
      <c r="AC1260" t="s">
        <v>141</v>
      </c>
      <c r="AD1260" t="s">
        <v>142</v>
      </c>
      <c r="AE1260" t="s">
        <v>140</v>
      </c>
      <c r="AF1260" t="s">
        <v>141</v>
      </c>
      <c r="AG1260" t="s">
        <v>140</v>
      </c>
      <c r="AH1260" t="s">
        <v>144</v>
      </c>
      <c r="AI1260">
        <v>655</v>
      </c>
      <c r="AJ1260" t="s">
        <v>145</v>
      </c>
      <c r="AK1260">
        <v>0</v>
      </c>
      <c r="AL1260">
        <v>201</v>
      </c>
      <c r="AM1260">
        <v>856</v>
      </c>
      <c r="AN1260" t="s">
        <v>146</v>
      </c>
      <c r="AO1260" t="s">
        <v>147</v>
      </c>
      <c r="AP1260" t="s">
        <v>148</v>
      </c>
      <c r="AQ1260" t="s">
        <v>149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140</v>
      </c>
      <c r="BC1260">
        <v>5</v>
      </c>
      <c r="BD1260" t="s">
        <v>150</v>
      </c>
      <c r="BE1260">
        <v>0</v>
      </c>
      <c r="BF1260" t="s">
        <v>127</v>
      </c>
      <c r="BG1260" t="s">
        <v>151</v>
      </c>
      <c r="BH1260">
        <v>2005</v>
      </c>
      <c r="BI1260" t="s">
        <v>199</v>
      </c>
      <c r="BJ1260">
        <v>2</v>
      </c>
      <c r="BK1260">
        <v>400</v>
      </c>
      <c r="BL1260" t="s">
        <v>141</v>
      </c>
      <c r="BM1260" t="s">
        <v>141</v>
      </c>
      <c r="BN1260" t="s">
        <v>148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127</v>
      </c>
      <c r="BV1260" t="s">
        <v>127</v>
      </c>
      <c r="BW1260" t="s">
        <v>127</v>
      </c>
      <c r="BX1260">
        <v>0</v>
      </c>
      <c r="BY1260">
        <v>7</v>
      </c>
      <c r="BZ1260">
        <v>2008</v>
      </c>
      <c r="CA1260" t="s">
        <v>153</v>
      </c>
      <c r="CB1260" t="s">
        <v>3</v>
      </c>
      <c r="CC1260">
        <v>190000</v>
      </c>
    </row>
    <row r="1261" spans="1:81" x14ac:dyDescent="0.25">
      <c r="A1261">
        <v>1260</v>
      </c>
      <c r="B1261">
        <v>20</v>
      </c>
      <c r="C1261" t="s">
        <v>125</v>
      </c>
      <c r="D1261">
        <v>65</v>
      </c>
      <c r="E1261">
        <v>9750</v>
      </c>
      <c r="F1261" t="s">
        <v>126</v>
      </c>
      <c r="G1261" t="s">
        <v>127</v>
      </c>
      <c r="H1261" t="s">
        <v>128</v>
      </c>
      <c r="I1261" t="s">
        <v>129</v>
      </c>
      <c r="J1261" t="s">
        <v>130</v>
      </c>
      <c r="K1261" t="s">
        <v>154</v>
      </c>
      <c r="L1261" t="s">
        <v>132</v>
      </c>
      <c r="M1261" t="s">
        <v>204</v>
      </c>
      <c r="N1261" t="s">
        <v>133</v>
      </c>
      <c r="O1261" t="s">
        <v>133</v>
      </c>
      <c r="P1261" t="s">
        <v>134</v>
      </c>
      <c r="Q1261" t="s">
        <v>157</v>
      </c>
      <c r="R1261">
        <v>6</v>
      </c>
      <c r="S1261">
        <v>8</v>
      </c>
      <c r="T1261">
        <v>1969</v>
      </c>
      <c r="U1261">
        <v>1969</v>
      </c>
      <c r="V1261" t="s">
        <v>136</v>
      </c>
      <c r="W1261" t="s">
        <v>137</v>
      </c>
      <c r="X1261" t="s">
        <v>182</v>
      </c>
      <c r="Y1261" t="s">
        <v>182</v>
      </c>
      <c r="Z1261" t="s">
        <v>159</v>
      </c>
      <c r="AA1261">
        <v>0</v>
      </c>
      <c r="AB1261" t="s">
        <v>141</v>
      </c>
      <c r="AC1261" t="s">
        <v>141</v>
      </c>
      <c r="AD1261" t="s">
        <v>160</v>
      </c>
      <c r="AE1261" t="s">
        <v>140</v>
      </c>
      <c r="AF1261" t="s">
        <v>141</v>
      </c>
      <c r="AG1261" t="s">
        <v>143</v>
      </c>
      <c r="AH1261" t="s">
        <v>161</v>
      </c>
      <c r="AI1261">
        <v>602</v>
      </c>
      <c r="AJ1261" t="s">
        <v>214</v>
      </c>
      <c r="AK1261">
        <v>438</v>
      </c>
      <c r="AL1261">
        <v>14</v>
      </c>
      <c r="AM1261">
        <v>1054</v>
      </c>
      <c r="AN1261" t="s">
        <v>146</v>
      </c>
      <c r="AO1261" t="s">
        <v>140</v>
      </c>
      <c r="AP1261" t="s">
        <v>148</v>
      </c>
      <c r="AQ1261" t="s">
        <v>149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141</v>
      </c>
      <c r="BC1261">
        <v>6</v>
      </c>
      <c r="BD1261" t="s">
        <v>150</v>
      </c>
      <c r="BE1261">
        <v>0</v>
      </c>
      <c r="BF1261" t="s">
        <v>127</v>
      </c>
      <c r="BG1261" t="s">
        <v>151</v>
      </c>
      <c r="BH1261">
        <v>1969</v>
      </c>
      <c r="BI1261" t="s">
        <v>145</v>
      </c>
      <c r="BJ1261">
        <v>2</v>
      </c>
      <c r="BK1261">
        <v>460</v>
      </c>
      <c r="BL1261" t="s">
        <v>141</v>
      </c>
      <c r="BM1261" t="s">
        <v>141</v>
      </c>
      <c r="BN1261" t="s">
        <v>148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127</v>
      </c>
      <c r="BV1261" t="s">
        <v>127</v>
      </c>
      <c r="BW1261" t="s">
        <v>127</v>
      </c>
      <c r="BX1261">
        <v>0</v>
      </c>
      <c r="BY1261">
        <v>7</v>
      </c>
      <c r="BZ1261">
        <v>2008</v>
      </c>
      <c r="CA1261" t="s">
        <v>153</v>
      </c>
      <c r="CB1261" t="s">
        <v>3</v>
      </c>
      <c r="CC1261">
        <v>151000</v>
      </c>
    </row>
    <row r="1262" spans="1:81" x14ac:dyDescent="0.25">
      <c r="A1262">
        <v>1261</v>
      </c>
      <c r="B1262">
        <v>60</v>
      </c>
      <c r="C1262" t="s">
        <v>125</v>
      </c>
      <c r="D1262" t="s">
        <v>127</v>
      </c>
      <c r="E1262">
        <v>24682</v>
      </c>
      <c r="F1262" t="s">
        <v>126</v>
      </c>
      <c r="G1262" t="s">
        <v>127</v>
      </c>
      <c r="H1262" t="s">
        <v>273</v>
      </c>
      <c r="I1262" t="s">
        <v>129</v>
      </c>
      <c r="J1262" t="s">
        <v>130</v>
      </c>
      <c r="K1262" t="s">
        <v>208</v>
      </c>
      <c r="L1262" t="s">
        <v>132</v>
      </c>
      <c r="M1262" t="s">
        <v>235</v>
      </c>
      <c r="N1262" t="s">
        <v>244</v>
      </c>
      <c r="O1262" t="s">
        <v>133</v>
      </c>
      <c r="P1262" t="s">
        <v>134</v>
      </c>
      <c r="Q1262" t="s">
        <v>135</v>
      </c>
      <c r="R1262">
        <v>6</v>
      </c>
      <c r="S1262">
        <v>5</v>
      </c>
      <c r="T1262">
        <v>1999</v>
      </c>
      <c r="U1262">
        <v>1999</v>
      </c>
      <c r="V1262" t="s">
        <v>136</v>
      </c>
      <c r="W1262" t="s">
        <v>137</v>
      </c>
      <c r="X1262" t="s">
        <v>138</v>
      </c>
      <c r="Y1262" t="s">
        <v>138</v>
      </c>
      <c r="Z1262" t="s">
        <v>159</v>
      </c>
      <c r="AA1262">
        <v>0</v>
      </c>
      <c r="AB1262" t="s">
        <v>141</v>
      </c>
      <c r="AC1262" t="s">
        <v>141</v>
      </c>
      <c r="AD1262" t="s">
        <v>142</v>
      </c>
      <c r="AE1262" t="s">
        <v>140</v>
      </c>
      <c r="AF1262" t="s">
        <v>141</v>
      </c>
      <c r="AG1262" t="s">
        <v>143</v>
      </c>
      <c r="AH1262" t="s">
        <v>145</v>
      </c>
      <c r="AI1262">
        <v>0</v>
      </c>
      <c r="AJ1262" t="s">
        <v>145</v>
      </c>
      <c r="AK1262">
        <v>0</v>
      </c>
      <c r="AL1262">
        <v>841</v>
      </c>
      <c r="AM1262">
        <v>841</v>
      </c>
      <c r="AN1262" t="s">
        <v>146</v>
      </c>
      <c r="AO1262" t="s">
        <v>147</v>
      </c>
      <c r="AP1262" t="s">
        <v>148</v>
      </c>
      <c r="AQ1262" t="s">
        <v>149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141</v>
      </c>
      <c r="BC1262">
        <v>7</v>
      </c>
      <c r="BD1262" t="s">
        <v>150</v>
      </c>
      <c r="BE1262">
        <v>1</v>
      </c>
      <c r="BF1262" t="s">
        <v>141</v>
      </c>
      <c r="BG1262" t="s">
        <v>198</v>
      </c>
      <c r="BH1262">
        <v>1999</v>
      </c>
      <c r="BI1262" t="s">
        <v>199</v>
      </c>
      <c r="BJ1262">
        <v>2</v>
      </c>
      <c r="BK1262">
        <v>502</v>
      </c>
      <c r="BL1262" t="s">
        <v>141</v>
      </c>
      <c r="BM1262" t="s">
        <v>141</v>
      </c>
      <c r="BN1262" t="s">
        <v>148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127</v>
      </c>
      <c r="BV1262" t="s">
        <v>127</v>
      </c>
      <c r="BW1262" t="s">
        <v>127</v>
      </c>
      <c r="BX1262">
        <v>0</v>
      </c>
      <c r="BY1262">
        <v>6</v>
      </c>
      <c r="BZ1262">
        <v>2009</v>
      </c>
      <c r="CA1262" t="s">
        <v>153</v>
      </c>
      <c r="CB1262" t="s">
        <v>3</v>
      </c>
      <c r="CC1262">
        <v>181000</v>
      </c>
    </row>
    <row r="1263" spans="1:81" x14ac:dyDescent="0.25">
      <c r="A1263">
        <v>1262</v>
      </c>
      <c r="B1263">
        <v>20</v>
      </c>
      <c r="C1263" t="s">
        <v>125</v>
      </c>
      <c r="D1263">
        <v>80</v>
      </c>
      <c r="E1263">
        <v>9600</v>
      </c>
      <c r="F1263" t="s">
        <v>126</v>
      </c>
      <c r="G1263" t="s">
        <v>127</v>
      </c>
      <c r="H1263" t="s">
        <v>128</v>
      </c>
      <c r="I1263" t="s">
        <v>129</v>
      </c>
      <c r="J1263" t="s">
        <v>130</v>
      </c>
      <c r="K1263" t="s">
        <v>131</v>
      </c>
      <c r="L1263" t="s">
        <v>132</v>
      </c>
      <c r="M1263" t="s">
        <v>204</v>
      </c>
      <c r="N1263" t="s">
        <v>133</v>
      </c>
      <c r="O1263" t="s">
        <v>133</v>
      </c>
      <c r="P1263" t="s">
        <v>134</v>
      </c>
      <c r="Q1263" t="s">
        <v>157</v>
      </c>
      <c r="R1263">
        <v>5</v>
      </c>
      <c r="S1263">
        <v>6</v>
      </c>
      <c r="T1263">
        <v>1956</v>
      </c>
      <c r="U1263">
        <v>1956</v>
      </c>
      <c r="V1263" t="s">
        <v>194</v>
      </c>
      <c r="W1263" t="s">
        <v>137</v>
      </c>
      <c r="X1263" t="s">
        <v>158</v>
      </c>
      <c r="Y1263" t="s">
        <v>158</v>
      </c>
      <c r="Z1263" t="s">
        <v>159</v>
      </c>
      <c r="AA1263">
        <v>0</v>
      </c>
      <c r="AB1263" t="s">
        <v>141</v>
      </c>
      <c r="AC1263" t="s">
        <v>141</v>
      </c>
      <c r="AD1263" t="s">
        <v>160</v>
      </c>
      <c r="AE1263" t="s">
        <v>141</v>
      </c>
      <c r="AF1263" t="s">
        <v>141</v>
      </c>
      <c r="AG1263" t="s">
        <v>143</v>
      </c>
      <c r="AH1263" t="s">
        <v>195</v>
      </c>
      <c r="AI1263">
        <v>504</v>
      </c>
      <c r="AJ1263" t="s">
        <v>145</v>
      </c>
      <c r="AK1263">
        <v>0</v>
      </c>
      <c r="AL1263">
        <v>546</v>
      </c>
      <c r="AM1263">
        <v>1050</v>
      </c>
      <c r="AN1263" t="s">
        <v>146</v>
      </c>
      <c r="AO1263" t="s">
        <v>140</v>
      </c>
      <c r="AP1263" t="s">
        <v>148</v>
      </c>
      <c r="AQ1263" t="s">
        <v>149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141</v>
      </c>
      <c r="BC1263">
        <v>5</v>
      </c>
      <c r="BD1263" t="s">
        <v>150</v>
      </c>
      <c r="BE1263">
        <v>0</v>
      </c>
      <c r="BF1263" t="s">
        <v>127</v>
      </c>
      <c r="BG1263" t="s">
        <v>151</v>
      </c>
      <c r="BH1263">
        <v>1956</v>
      </c>
      <c r="BI1263" t="s">
        <v>145</v>
      </c>
      <c r="BJ1263">
        <v>1</v>
      </c>
      <c r="BK1263">
        <v>338</v>
      </c>
      <c r="BL1263" t="s">
        <v>141</v>
      </c>
      <c r="BM1263" t="s">
        <v>141</v>
      </c>
      <c r="BN1263" t="s">
        <v>148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127</v>
      </c>
      <c r="BV1263" t="s">
        <v>127</v>
      </c>
      <c r="BW1263" t="s">
        <v>127</v>
      </c>
      <c r="BX1263">
        <v>0</v>
      </c>
      <c r="BY1263">
        <v>6</v>
      </c>
      <c r="BZ1263">
        <v>2009</v>
      </c>
      <c r="CA1263" t="s">
        <v>153</v>
      </c>
      <c r="CB1263" t="s">
        <v>3</v>
      </c>
      <c r="CC1263">
        <v>128900</v>
      </c>
    </row>
    <row r="1264" spans="1:81" x14ac:dyDescent="0.25">
      <c r="A1264">
        <v>1263</v>
      </c>
      <c r="B1264">
        <v>50</v>
      </c>
      <c r="C1264" t="s">
        <v>125</v>
      </c>
      <c r="D1264" t="s">
        <v>127</v>
      </c>
      <c r="E1264">
        <v>11250</v>
      </c>
      <c r="F1264" t="s">
        <v>126</v>
      </c>
      <c r="G1264" t="s">
        <v>127</v>
      </c>
      <c r="H1264" t="s">
        <v>128</v>
      </c>
      <c r="I1264" t="s">
        <v>129</v>
      </c>
      <c r="J1264" t="s">
        <v>130</v>
      </c>
      <c r="K1264" t="s">
        <v>131</v>
      </c>
      <c r="L1264" t="s">
        <v>132</v>
      </c>
      <c r="M1264" t="s">
        <v>247</v>
      </c>
      <c r="N1264" t="s">
        <v>133</v>
      </c>
      <c r="O1264" t="s">
        <v>133</v>
      </c>
      <c r="P1264" t="s">
        <v>134</v>
      </c>
      <c r="Q1264" t="s">
        <v>174</v>
      </c>
      <c r="R1264">
        <v>4</v>
      </c>
      <c r="S1264">
        <v>5</v>
      </c>
      <c r="T1264">
        <v>1957</v>
      </c>
      <c r="U1264">
        <v>1989</v>
      </c>
      <c r="V1264" t="s">
        <v>136</v>
      </c>
      <c r="W1264" t="s">
        <v>137</v>
      </c>
      <c r="X1264" t="s">
        <v>166</v>
      </c>
      <c r="Y1264" t="s">
        <v>166</v>
      </c>
      <c r="Z1264" t="s">
        <v>159</v>
      </c>
      <c r="AA1264">
        <v>0</v>
      </c>
      <c r="AB1264" t="s">
        <v>141</v>
      </c>
      <c r="AC1264" t="s">
        <v>141</v>
      </c>
      <c r="AD1264" t="s">
        <v>160</v>
      </c>
      <c r="AE1264" t="s">
        <v>141</v>
      </c>
      <c r="AF1264" t="s">
        <v>141</v>
      </c>
      <c r="AG1264" t="s">
        <v>172</v>
      </c>
      <c r="AH1264" t="s">
        <v>145</v>
      </c>
      <c r="AI1264">
        <v>0</v>
      </c>
      <c r="AJ1264" t="s">
        <v>145</v>
      </c>
      <c r="AK1264">
        <v>0</v>
      </c>
      <c r="AL1264">
        <v>1104</v>
      </c>
      <c r="AM1264">
        <v>1104</v>
      </c>
      <c r="AN1264" t="s">
        <v>146</v>
      </c>
      <c r="AO1264" t="s">
        <v>147</v>
      </c>
      <c r="AP1264" t="s">
        <v>148</v>
      </c>
      <c r="AQ1264" t="s">
        <v>206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141</v>
      </c>
      <c r="BC1264">
        <v>8</v>
      </c>
      <c r="BD1264" t="s">
        <v>266</v>
      </c>
      <c r="BE1264">
        <v>2</v>
      </c>
      <c r="BF1264" t="s">
        <v>141</v>
      </c>
      <c r="BG1264" t="s">
        <v>151</v>
      </c>
      <c r="BH1264">
        <v>1957</v>
      </c>
      <c r="BI1264" t="s">
        <v>145</v>
      </c>
      <c r="BJ1264">
        <v>1</v>
      </c>
      <c r="BK1264">
        <v>304</v>
      </c>
      <c r="BL1264" t="s">
        <v>141</v>
      </c>
      <c r="BM1264" t="s">
        <v>141</v>
      </c>
      <c r="BN1264" t="s">
        <v>148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127</v>
      </c>
      <c r="BV1264" t="s">
        <v>127</v>
      </c>
      <c r="BW1264" t="s">
        <v>127</v>
      </c>
      <c r="BX1264">
        <v>0</v>
      </c>
      <c r="BY1264">
        <v>11</v>
      </c>
      <c r="BZ1264">
        <v>2009</v>
      </c>
      <c r="CA1264" t="s">
        <v>153</v>
      </c>
      <c r="CB1264" t="s">
        <v>3</v>
      </c>
      <c r="CC1264">
        <v>161500</v>
      </c>
    </row>
    <row r="1265" spans="1:81" x14ac:dyDescent="0.25">
      <c r="A1265">
        <v>1264</v>
      </c>
      <c r="B1265">
        <v>70</v>
      </c>
      <c r="C1265" t="s">
        <v>125</v>
      </c>
      <c r="D1265">
        <v>60</v>
      </c>
      <c r="E1265">
        <v>13515</v>
      </c>
      <c r="F1265" t="s">
        <v>126</v>
      </c>
      <c r="G1265" t="s">
        <v>126</v>
      </c>
      <c r="H1265" t="s">
        <v>128</v>
      </c>
      <c r="I1265" t="s">
        <v>129</v>
      </c>
      <c r="J1265" t="s">
        <v>130</v>
      </c>
      <c r="K1265" t="s">
        <v>131</v>
      </c>
      <c r="L1265" t="s">
        <v>132</v>
      </c>
      <c r="M1265" t="s">
        <v>190</v>
      </c>
      <c r="N1265" t="s">
        <v>133</v>
      </c>
      <c r="O1265" t="s">
        <v>133</v>
      </c>
      <c r="P1265" t="s">
        <v>134</v>
      </c>
      <c r="Q1265" t="s">
        <v>135</v>
      </c>
      <c r="R1265">
        <v>6</v>
      </c>
      <c r="S1265">
        <v>6</v>
      </c>
      <c r="T1265">
        <v>1919</v>
      </c>
      <c r="U1265">
        <v>1950</v>
      </c>
      <c r="V1265" t="s">
        <v>226</v>
      </c>
      <c r="W1265" t="s">
        <v>137</v>
      </c>
      <c r="X1265" t="s">
        <v>166</v>
      </c>
      <c r="Y1265" t="s">
        <v>166</v>
      </c>
      <c r="Z1265" t="s">
        <v>159</v>
      </c>
      <c r="AA1265">
        <v>0</v>
      </c>
      <c r="AB1265" t="s">
        <v>141</v>
      </c>
      <c r="AC1265" t="s">
        <v>141</v>
      </c>
      <c r="AD1265" t="s">
        <v>142</v>
      </c>
      <c r="AE1265" t="s">
        <v>141</v>
      </c>
      <c r="AF1265" t="s">
        <v>141</v>
      </c>
      <c r="AG1265" t="s">
        <v>143</v>
      </c>
      <c r="AH1265" t="s">
        <v>145</v>
      </c>
      <c r="AI1265">
        <v>0</v>
      </c>
      <c r="AJ1265" t="s">
        <v>145</v>
      </c>
      <c r="AK1265">
        <v>0</v>
      </c>
      <c r="AL1265">
        <v>764</v>
      </c>
      <c r="AM1265">
        <v>764</v>
      </c>
      <c r="AN1265" t="s">
        <v>146</v>
      </c>
      <c r="AO1265" t="s">
        <v>147</v>
      </c>
      <c r="AP1265" t="s">
        <v>148</v>
      </c>
      <c r="AQ1265" t="s">
        <v>206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141</v>
      </c>
      <c r="BC1265">
        <v>8</v>
      </c>
      <c r="BD1265" t="s">
        <v>150</v>
      </c>
      <c r="BE1265">
        <v>1</v>
      </c>
      <c r="BF1265" t="s">
        <v>140</v>
      </c>
      <c r="BG1265" t="s">
        <v>169</v>
      </c>
      <c r="BH1265">
        <v>1940</v>
      </c>
      <c r="BI1265" t="s">
        <v>145</v>
      </c>
      <c r="BJ1265">
        <v>2</v>
      </c>
      <c r="BK1265">
        <v>520</v>
      </c>
      <c r="BL1265" t="s">
        <v>141</v>
      </c>
      <c r="BM1265" t="s">
        <v>141</v>
      </c>
      <c r="BN1265" t="s">
        <v>219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127</v>
      </c>
      <c r="BV1265" t="s">
        <v>207</v>
      </c>
      <c r="BW1265" t="s">
        <v>127</v>
      </c>
      <c r="BX1265">
        <v>0</v>
      </c>
      <c r="BY1265">
        <v>7</v>
      </c>
      <c r="BZ1265">
        <v>2007</v>
      </c>
      <c r="CA1265" t="s">
        <v>153</v>
      </c>
      <c r="CB1265" t="s">
        <v>3</v>
      </c>
      <c r="CC1265">
        <v>180500</v>
      </c>
    </row>
    <row r="1266" spans="1:81" x14ac:dyDescent="0.25">
      <c r="A1266">
        <v>1265</v>
      </c>
      <c r="B1266">
        <v>120</v>
      </c>
      <c r="C1266" t="s">
        <v>281</v>
      </c>
      <c r="D1266">
        <v>34</v>
      </c>
      <c r="E1266">
        <v>4060</v>
      </c>
      <c r="F1266" t="s">
        <v>126</v>
      </c>
      <c r="G1266" t="s">
        <v>127</v>
      </c>
      <c r="H1266" t="s">
        <v>128</v>
      </c>
      <c r="I1266" t="s">
        <v>129</v>
      </c>
      <c r="J1266" t="s">
        <v>130</v>
      </c>
      <c r="K1266" t="s">
        <v>131</v>
      </c>
      <c r="L1266" t="s">
        <v>132</v>
      </c>
      <c r="M1266" t="s">
        <v>204</v>
      </c>
      <c r="N1266" t="s">
        <v>133</v>
      </c>
      <c r="O1266" t="s">
        <v>133</v>
      </c>
      <c r="P1266" t="s">
        <v>221</v>
      </c>
      <c r="Q1266" t="s">
        <v>157</v>
      </c>
      <c r="R1266">
        <v>6</v>
      </c>
      <c r="S1266">
        <v>5</v>
      </c>
      <c r="T1266">
        <v>1998</v>
      </c>
      <c r="U1266">
        <v>1999</v>
      </c>
      <c r="V1266" t="s">
        <v>136</v>
      </c>
      <c r="W1266" t="s">
        <v>137</v>
      </c>
      <c r="X1266" t="s">
        <v>158</v>
      </c>
      <c r="Y1266" t="s">
        <v>158</v>
      </c>
      <c r="Z1266" t="s">
        <v>159</v>
      </c>
      <c r="AA1266">
        <v>0</v>
      </c>
      <c r="AB1266" t="s">
        <v>140</v>
      </c>
      <c r="AC1266" t="s">
        <v>141</v>
      </c>
      <c r="AD1266" t="s">
        <v>142</v>
      </c>
      <c r="AE1266" t="s">
        <v>140</v>
      </c>
      <c r="AF1266" t="s">
        <v>141</v>
      </c>
      <c r="AG1266" t="s">
        <v>143</v>
      </c>
      <c r="AH1266" t="s">
        <v>144</v>
      </c>
      <c r="AI1266">
        <v>266</v>
      </c>
      <c r="AJ1266" t="s">
        <v>145</v>
      </c>
      <c r="AK1266">
        <v>0</v>
      </c>
      <c r="AL1266">
        <v>1139</v>
      </c>
      <c r="AM1266">
        <v>1405</v>
      </c>
      <c r="AN1266" t="s">
        <v>146</v>
      </c>
      <c r="AO1266" t="s">
        <v>147</v>
      </c>
      <c r="AP1266" t="s">
        <v>148</v>
      </c>
      <c r="AQ1266" t="s">
        <v>149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140</v>
      </c>
      <c r="BC1266">
        <v>5</v>
      </c>
      <c r="BD1266" t="s">
        <v>150</v>
      </c>
      <c r="BE1266">
        <v>0</v>
      </c>
      <c r="BF1266" t="s">
        <v>127</v>
      </c>
      <c r="BG1266" t="s">
        <v>151</v>
      </c>
      <c r="BH1266">
        <v>1998</v>
      </c>
      <c r="BI1266" t="s">
        <v>199</v>
      </c>
      <c r="BJ1266">
        <v>2</v>
      </c>
      <c r="BK1266">
        <v>511</v>
      </c>
      <c r="BL1266" t="s">
        <v>141</v>
      </c>
      <c r="BM1266" t="s">
        <v>141</v>
      </c>
      <c r="BN1266" t="s">
        <v>148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127</v>
      </c>
      <c r="BV1266" t="s">
        <v>127</v>
      </c>
      <c r="BW1266" t="s">
        <v>127</v>
      </c>
      <c r="BX1266">
        <v>0</v>
      </c>
      <c r="BY1266">
        <v>8</v>
      </c>
      <c r="BZ1266">
        <v>2008</v>
      </c>
      <c r="CA1266" t="s">
        <v>215</v>
      </c>
      <c r="CB1266" t="s">
        <v>170</v>
      </c>
      <c r="CC1266">
        <v>181000</v>
      </c>
    </row>
    <row r="1267" spans="1:81" x14ac:dyDescent="0.25">
      <c r="A1267">
        <v>1266</v>
      </c>
      <c r="B1267">
        <v>160</v>
      </c>
      <c r="C1267" t="s">
        <v>234</v>
      </c>
      <c r="D1267">
        <v>35</v>
      </c>
      <c r="E1267">
        <v>3735</v>
      </c>
      <c r="F1267" t="s">
        <v>126</v>
      </c>
      <c r="G1267" t="s">
        <v>127</v>
      </c>
      <c r="H1267" t="s">
        <v>128</v>
      </c>
      <c r="I1267" t="s">
        <v>129</v>
      </c>
      <c r="J1267" t="s">
        <v>130</v>
      </c>
      <c r="K1267" t="s">
        <v>280</v>
      </c>
      <c r="L1267" t="s">
        <v>132</v>
      </c>
      <c r="M1267" t="s">
        <v>178</v>
      </c>
      <c r="N1267" t="s">
        <v>133</v>
      </c>
      <c r="O1267" t="s">
        <v>133</v>
      </c>
      <c r="P1267" t="s">
        <v>221</v>
      </c>
      <c r="Q1267" t="s">
        <v>135</v>
      </c>
      <c r="R1267">
        <v>7</v>
      </c>
      <c r="S1267">
        <v>5</v>
      </c>
      <c r="T1267">
        <v>1999</v>
      </c>
      <c r="U1267">
        <v>1999</v>
      </c>
      <c r="V1267" t="s">
        <v>194</v>
      </c>
      <c r="W1267" t="s">
        <v>137</v>
      </c>
      <c r="X1267" t="s">
        <v>158</v>
      </c>
      <c r="Y1267" t="s">
        <v>158</v>
      </c>
      <c r="Z1267" t="s">
        <v>139</v>
      </c>
      <c r="AA1267">
        <v>218</v>
      </c>
      <c r="AB1267" t="s">
        <v>140</v>
      </c>
      <c r="AC1267" t="s">
        <v>141</v>
      </c>
      <c r="AD1267" t="s">
        <v>142</v>
      </c>
      <c r="AE1267" t="s">
        <v>140</v>
      </c>
      <c r="AF1267" t="s">
        <v>141</v>
      </c>
      <c r="AG1267" t="s">
        <v>143</v>
      </c>
      <c r="AH1267" t="s">
        <v>144</v>
      </c>
      <c r="AI1267">
        <v>450</v>
      </c>
      <c r="AJ1267" t="s">
        <v>145</v>
      </c>
      <c r="AK1267">
        <v>0</v>
      </c>
      <c r="AL1267">
        <v>241</v>
      </c>
      <c r="AM1267">
        <v>691</v>
      </c>
      <c r="AN1267" t="s">
        <v>146</v>
      </c>
      <c r="AO1267" t="s">
        <v>147</v>
      </c>
      <c r="AP1267" t="s">
        <v>148</v>
      </c>
      <c r="AQ1267" t="s">
        <v>149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140</v>
      </c>
      <c r="BC1267">
        <v>6</v>
      </c>
      <c r="BD1267" t="s">
        <v>150</v>
      </c>
      <c r="BE1267">
        <v>0</v>
      </c>
      <c r="BF1267" t="s">
        <v>127</v>
      </c>
      <c r="BG1267" t="s">
        <v>169</v>
      </c>
      <c r="BH1267">
        <v>1999</v>
      </c>
      <c r="BI1267" t="s">
        <v>145</v>
      </c>
      <c r="BJ1267">
        <v>2</v>
      </c>
      <c r="BK1267">
        <v>506</v>
      </c>
      <c r="BL1267" t="s">
        <v>141</v>
      </c>
      <c r="BM1267" t="s">
        <v>141</v>
      </c>
      <c r="BN1267" t="s">
        <v>148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127</v>
      </c>
      <c r="BV1267" t="s">
        <v>127</v>
      </c>
      <c r="BW1267" t="s">
        <v>127</v>
      </c>
      <c r="BX1267">
        <v>0</v>
      </c>
      <c r="BY1267">
        <v>3</v>
      </c>
      <c r="BZ1267">
        <v>2006</v>
      </c>
      <c r="CA1267" t="s">
        <v>153</v>
      </c>
      <c r="CB1267" t="s">
        <v>3</v>
      </c>
      <c r="CC1267">
        <v>183900</v>
      </c>
    </row>
    <row r="1268" spans="1:81" x14ac:dyDescent="0.25">
      <c r="A1268">
        <v>1267</v>
      </c>
      <c r="B1268">
        <v>190</v>
      </c>
      <c r="C1268" t="s">
        <v>184</v>
      </c>
      <c r="D1268">
        <v>60</v>
      </c>
      <c r="E1268">
        <v>10120</v>
      </c>
      <c r="F1268" t="s">
        <v>126</v>
      </c>
      <c r="G1268" t="s">
        <v>127</v>
      </c>
      <c r="H1268" t="s">
        <v>162</v>
      </c>
      <c r="I1268" t="s">
        <v>217</v>
      </c>
      <c r="J1268" t="s">
        <v>130</v>
      </c>
      <c r="K1268" t="s">
        <v>131</v>
      </c>
      <c r="L1268" t="s">
        <v>132</v>
      </c>
      <c r="M1268" t="s">
        <v>185</v>
      </c>
      <c r="N1268" t="s">
        <v>156</v>
      </c>
      <c r="O1268" t="s">
        <v>133</v>
      </c>
      <c r="P1268" t="s">
        <v>191</v>
      </c>
      <c r="Q1268" t="s">
        <v>243</v>
      </c>
      <c r="R1268">
        <v>7</v>
      </c>
      <c r="S1268">
        <v>4</v>
      </c>
      <c r="T1268">
        <v>1910</v>
      </c>
      <c r="U1268">
        <v>1950</v>
      </c>
      <c r="V1268" t="s">
        <v>194</v>
      </c>
      <c r="W1268" t="s">
        <v>137</v>
      </c>
      <c r="X1268" t="s">
        <v>166</v>
      </c>
      <c r="Y1268" t="s">
        <v>166</v>
      </c>
      <c r="Z1268" t="s">
        <v>159</v>
      </c>
      <c r="AA1268">
        <v>0</v>
      </c>
      <c r="AB1268" t="s">
        <v>189</v>
      </c>
      <c r="AC1268" t="s">
        <v>141</v>
      </c>
      <c r="AD1268" t="s">
        <v>160</v>
      </c>
      <c r="AE1268" t="s">
        <v>141</v>
      </c>
      <c r="AF1268" t="s">
        <v>141</v>
      </c>
      <c r="AG1268" t="s">
        <v>143</v>
      </c>
      <c r="AH1268" t="s">
        <v>145</v>
      </c>
      <c r="AI1268">
        <v>0</v>
      </c>
      <c r="AJ1268" t="s">
        <v>145</v>
      </c>
      <c r="AK1268">
        <v>0</v>
      </c>
      <c r="AL1268">
        <v>925</v>
      </c>
      <c r="AM1268">
        <v>925</v>
      </c>
      <c r="AN1268" t="s">
        <v>146</v>
      </c>
      <c r="AO1268" t="s">
        <v>141</v>
      </c>
      <c r="AP1268" t="s">
        <v>219</v>
      </c>
      <c r="AQ1268" t="s">
        <v>187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141</v>
      </c>
      <c r="BC1268">
        <v>9</v>
      </c>
      <c r="BD1268" t="s">
        <v>150</v>
      </c>
      <c r="BE1268">
        <v>1</v>
      </c>
      <c r="BF1268" t="s">
        <v>140</v>
      </c>
      <c r="BG1268" t="s">
        <v>169</v>
      </c>
      <c r="BH1268">
        <v>1960</v>
      </c>
      <c r="BI1268" t="s">
        <v>145</v>
      </c>
      <c r="BJ1268">
        <v>1</v>
      </c>
      <c r="BK1268">
        <v>308</v>
      </c>
      <c r="BL1268" t="s">
        <v>141</v>
      </c>
      <c r="BM1268" t="s">
        <v>141</v>
      </c>
      <c r="BN1268" t="s">
        <v>219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127</v>
      </c>
      <c r="BV1268" t="s">
        <v>176</v>
      </c>
      <c r="BW1268" t="s">
        <v>127</v>
      </c>
      <c r="BX1268">
        <v>0</v>
      </c>
      <c r="BY1268">
        <v>1</v>
      </c>
      <c r="BZ1268">
        <v>2007</v>
      </c>
      <c r="CA1268" t="s">
        <v>153</v>
      </c>
      <c r="CB1268" t="s">
        <v>3</v>
      </c>
      <c r="CC1268">
        <v>122000</v>
      </c>
    </row>
    <row r="1269" spans="1:81" x14ac:dyDescent="0.25">
      <c r="A1269">
        <v>1268</v>
      </c>
      <c r="B1269">
        <v>20</v>
      </c>
      <c r="C1269" t="s">
        <v>125</v>
      </c>
      <c r="D1269">
        <v>89</v>
      </c>
      <c r="E1269">
        <v>13214</v>
      </c>
      <c r="F1269" t="s">
        <v>126</v>
      </c>
      <c r="G1269" t="s">
        <v>127</v>
      </c>
      <c r="H1269" t="s">
        <v>162</v>
      </c>
      <c r="I1269" t="s">
        <v>241</v>
      </c>
      <c r="J1269" t="s">
        <v>130</v>
      </c>
      <c r="K1269" t="s">
        <v>131</v>
      </c>
      <c r="L1269" t="s">
        <v>132</v>
      </c>
      <c r="M1269" t="s">
        <v>231</v>
      </c>
      <c r="N1269" t="s">
        <v>133</v>
      </c>
      <c r="O1269" t="s">
        <v>133</v>
      </c>
      <c r="P1269" t="s">
        <v>134</v>
      </c>
      <c r="Q1269" t="s">
        <v>157</v>
      </c>
      <c r="R1269">
        <v>9</v>
      </c>
      <c r="S1269">
        <v>5</v>
      </c>
      <c r="T1269">
        <v>2008</v>
      </c>
      <c r="U1269">
        <v>2009</v>
      </c>
      <c r="V1269" t="s">
        <v>194</v>
      </c>
      <c r="W1269" t="s">
        <v>137</v>
      </c>
      <c r="X1269" t="s">
        <v>245</v>
      </c>
      <c r="Y1269" t="s">
        <v>223</v>
      </c>
      <c r="Z1269" t="s">
        <v>159</v>
      </c>
      <c r="AA1269">
        <v>0</v>
      </c>
      <c r="AB1269" t="s">
        <v>147</v>
      </c>
      <c r="AC1269" t="s">
        <v>141</v>
      </c>
      <c r="AD1269" t="s">
        <v>142</v>
      </c>
      <c r="AE1269" t="s">
        <v>147</v>
      </c>
      <c r="AF1269" t="s">
        <v>141</v>
      </c>
      <c r="AG1269" t="s">
        <v>140</v>
      </c>
      <c r="AH1269" t="s">
        <v>145</v>
      </c>
      <c r="AI1269">
        <v>0</v>
      </c>
      <c r="AJ1269" t="s">
        <v>145</v>
      </c>
      <c r="AK1269">
        <v>0</v>
      </c>
      <c r="AL1269">
        <v>2002</v>
      </c>
      <c r="AM1269">
        <v>2002</v>
      </c>
      <c r="AN1269" t="s">
        <v>146</v>
      </c>
      <c r="AO1269" t="s">
        <v>147</v>
      </c>
      <c r="AP1269" t="s">
        <v>148</v>
      </c>
      <c r="AQ1269" t="s">
        <v>149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147</v>
      </c>
      <c r="BC1269">
        <v>10</v>
      </c>
      <c r="BD1269" t="s">
        <v>150</v>
      </c>
      <c r="BE1269">
        <v>1</v>
      </c>
      <c r="BF1269" t="s">
        <v>140</v>
      </c>
      <c r="BG1269" t="s">
        <v>151</v>
      </c>
      <c r="BH1269">
        <v>2009</v>
      </c>
      <c r="BI1269" t="s">
        <v>199</v>
      </c>
      <c r="BJ1269">
        <v>3</v>
      </c>
      <c r="BK1269">
        <v>746</v>
      </c>
      <c r="BL1269" t="s">
        <v>141</v>
      </c>
      <c r="BM1269" t="s">
        <v>141</v>
      </c>
      <c r="BN1269" t="s">
        <v>148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127</v>
      </c>
      <c r="BV1269" t="s">
        <v>127</v>
      </c>
      <c r="BW1269" t="s">
        <v>127</v>
      </c>
      <c r="BX1269">
        <v>0</v>
      </c>
      <c r="BY1269">
        <v>5</v>
      </c>
      <c r="BZ1269">
        <v>2010</v>
      </c>
      <c r="CA1269" t="s">
        <v>153</v>
      </c>
      <c r="CB1269" t="s">
        <v>3</v>
      </c>
      <c r="CC1269">
        <v>378500</v>
      </c>
    </row>
    <row r="1270" spans="1:81" x14ac:dyDescent="0.25">
      <c r="A1270">
        <v>1269</v>
      </c>
      <c r="B1270">
        <v>50</v>
      </c>
      <c r="C1270" t="s">
        <v>125</v>
      </c>
      <c r="D1270" t="s">
        <v>127</v>
      </c>
      <c r="E1270">
        <v>14100</v>
      </c>
      <c r="F1270" t="s">
        <v>126</v>
      </c>
      <c r="G1270" t="s">
        <v>127</v>
      </c>
      <c r="H1270" t="s">
        <v>162</v>
      </c>
      <c r="I1270" t="s">
        <v>129</v>
      </c>
      <c r="J1270" t="s">
        <v>130</v>
      </c>
      <c r="K1270" t="s">
        <v>131</v>
      </c>
      <c r="L1270" t="s">
        <v>236</v>
      </c>
      <c r="M1270" t="s">
        <v>165</v>
      </c>
      <c r="N1270" t="s">
        <v>133</v>
      </c>
      <c r="O1270" t="s">
        <v>133</v>
      </c>
      <c r="P1270" t="s">
        <v>134</v>
      </c>
      <c r="Q1270" t="s">
        <v>174</v>
      </c>
      <c r="R1270">
        <v>8</v>
      </c>
      <c r="S1270">
        <v>9</v>
      </c>
      <c r="T1270">
        <v>1935</v>
      </c>
      <c r="U1270">
        <v>1997</v>
      </c>
      <c r="V1270" t="s">
        <v>136</v>
      </c>
      <c r="W1270" t="s">
        <v>137</v>
      </c>
      <c r="X1270" t="s">
        <v>245</v>
      </c>
      <c r="Y1270" t="s">
        <v>245</v>
      </c>
      <c r="Z1270" t="s">
        <v>139</v>
      </c>
      <c r="AA1270">
        <v>632</v>
      </c>
      <c r="AB1270" t="s">
        <v>141</v>
      </c>
      <c r="AC1270" t="s">
        <v>140</v>
      </c>
      <c r="AD1270" t="s">
        <v>160</v>
      </c>
      <c r="AE1270" t="s">
        <v>141</v>
      </c>
      <c r="AF1270" t="s">
        <v>141</v>
      </c>
      <c r="AG1270" t="s">
        <v>163</v>
      </c>
      <c r="AH1270" t="s">
        <v>195</v>
      </c>
      <c r="AI1270">
        <v>192</v>
      </c>
      <c r="AJ1270" t="s">
        <v>145</v>
      </c>
      <c r="AK1270">
        <v>0</v>
      </c>
      <c r="AL1270">
        <v>536</v>
      </c>
      <c r="AM1270">
        <v>728</v>
      </c>
      <c r="AN1270" t="s">
        <v>146</v>
      </c>
      <c r="AO1270" t="s">
        <v>147</v>
      </c>
      <c r="AP1270" t="s">
        <v>148</v>
      </c>
      <c r="AQ1270" t="s">
        <v>149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140</v>
      </c>
      <c r="BC1270">
        <v>11</v>
      </c>
      <c r="BD1270" t="s">
        <v>150</v>
      </c>
      <c r="BE1270">
        <v>2</v>
      </c>
      <c r="BF1270" t="s">
        <v>140</v>
      </c>
      <c r="BG1270" t="s">
        <v>198</v>
      </c>
      <c r="BH1270">
        <v>1982</v>
      </c>
      <c r="BI1270" t="s">
        <v>145</v>
      </c>
      <c r="BJ1270">
        <v>3</v>
      </c>
      <c r="BK1270">
        <v>1014</v>
      </c>
      <c r="BL1270" t="s">
        <v>141</v>
      </c>
      <c r="BM1270" t="s">
        <v>141</v>
      </c>
      <c r="BN1270" t="s">
        <v>148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127</v>
      </c>
      <c r="BV1270" t="s">
        <v>205</v>
      </c>
      <c r="BW1270" t="s">
        <v>127</v>
      </c>
      <c r="BX1270">
        <v>0</v>
      </c>
      <c r="BY1270">
        <v>5</v>
      </c>
      <c r="BZ1270">
        <v>2008</v>
      </c>
      <c r="CA1270" t="s">
        <v>153</v>
      </c>
      <c r="CB1270" t="s">
        <v>3</v>
      </c>
      <c r="CC1270">
        <v>381000</v>
      </c>
    </row>
    <row r="1271" spans="1:81" x14ac:dyDescent="0.25">
      <c r="A1271">
        <v>1270</v>
      </c>
      <c r="B1271">
        <v>50</v>
      </c>
      <c r="C1271" t="s">
        <v>125</v>
      </c>
      <c r="D1271">
        <v>78</v>
      </c>
      <c r="E1271">
        <v>11344</v>
      </c>
      <c r="F1271" t="s">
        <v>126</v>
      </c>
      <c r="G1271" t="s">
        <v>127</v>
      </c>
      <c r="H1271" t="s">
        <v>128</v>
      </c>
      <c r="I1271" t="s">
        <v>129</v>
      </c>
      <c r="J1271" t="s">
        <v>130</v>
      </c>
      <c r="K1271" t="s">
        <v>131</v>
      </c>
      <c r="L1271" t="s">
        <v>132</v>
      </c>
      <c r="M1271" t="s">
        <v>204</v>
      </c>
      <c r="N1271" t="s">
        <v>156</v>
      </c>
      <c r="O1271" t="s">
        <v>133</v>
      </c>
      <c r="P1271" t="s">
        <v>134</v>
      </c>
      <c r="Q1271" t="s">
        <v>174</v>
      </c>
      <c r="R1271">
        <v>5</v>
      </c>
      <c r="S1271">
        <v>5</v>
      </c>
      <c r="T1271">
        <v>1958</v>
      </c>
      <c r="U1271">
        <v>1958</v>
      </c>
      <c r="V1271" t="s">
        <v>136</v>
      </c>
      <c r="W1271" t="s">
        <v>137</v>
      </c>
      <c r="X1271" t="s">
        <v>158</v>
      </c>
      <c r="Y1271" t="s">
        <v>158</v>
      </c>
      <c r="Z1271" t="s">
        <v>139</v>
      </c>
      <c r="AA1271">
        <v>180</v>
      </c>
      <c r="AB1271" t="s">
        <v>141</v>
      </c>
      <c r="AC1271" t="s">
        <v>141</v>
      </c>
      <c r="AD1271" t="s">
        <v>160</v>
      </c>
      <c r="AE1271" t="s">
        <v>141</v>
      </c>
      <c r="AF1271" t="s">
        <v>141</v>
      </c>
      <c r="AG1271" t="s">
        <v>143</v>
      </c>
      <c r="AH1271" t="s">
        <v>183</v>
      </c>
      <c r="AI1271">
        <v>460</v>
      </c>
      <c r="AJ1271" t="s">
        <v>145</v>
      </c>
      <c r="AK1271">
        <v>0</v>
      </c>
      <c r="AL1271">
        <v>414</v>
      </c>
      <c r="AM1271">
        <v>874</v>
      </c>
      <c r="AN1271" t="s">
        <v>248</v>
      </c>
      <c r="AO1271" t="s">
        <v>141</v>
      </c>
      <c r="AP1271" t="s">
        <v>148</v>
      </c>
      <c r="AQ1271" t="s">
        <v>206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141</v>
      </c>
      <c r="BC1271">
        <v>7</v>
      </c>
      <c r="BD1271" t="s">
        <v>150</v>
      </c>
      <c r="BE1271">
        <v>0</v>
      </c>
      <c r="BF1271" t="s">
        <v>127</v>
      </c>
      <c r="BG1271" t="s">
        <v>151</v>
      </c>
      <c r="BH1271">
        <v>1958</v>
      </c>
      <c r="BI1271" t="s">
        <v>145</v>
      </c>
      <c r="BJ1271">
        <v>1</v>
      </c>
      <c r="BK1271">
        <v>315</v>
      </c>
      <c r="BL1271" t="s">
        <v>141</v>
      </c>
      <c r="BM1271" t="s">
        <v>141</v>
      </c>
      <c r="BN1271" t="s">
        <v>148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127</v>
      </c>
      <c r="BV1271" t="s">
        <v>205</v>
      </c>
      <c r="BW1271" t="s">
        <v>127</v>
      </c>
      <c r="BX1271">
        <v>0</v>
      </c>
      <c r="BY1271">
        <v>7</v>
      </c>
      <c r="BZ1271">
        <v>2007</v>
      </c>
      <c r="CA1271" t="s">
        <v>153</v>
      </c>
      <c r="CB1271" t="s">
        <v>3</v>
      </c>
      <c r="CC1271">
        <v>144000</v>
      </c>
    </row>
    <row r="1272" spans="1:81" x14ac:dyDescent="0.25">
      <c r="A1272">
        <v>1271</v>
      </c>
      <c r="B1272">
        <v>40</v>
      </c>
      <c r="C1272" t="s">
        <v>125</v>
      </c>
      <c r="D1272" t="s">
        <v>127</v>
      </c>
      <c r="E1272">
        <v>23595</v>
      </c>
      <c r="F1272" t="s">
        <v>126</v>
      </c>
      <c r="G1272" t="s">
        <v>127</v>
      </c>
      <c r="H1272" t="s">
        <v>128</v>
      </c>
      <c r="I1272" t="s">
        <v>237</v>
      </c>
      <c r="J1272" t="s">
        <v>130</v>
      </c>
      <c r="K1272" t="s">
        <v>131</v>
      </c>
      <c r="L1272" t="s">
        <v>255</v>
      </c>
      <c r="M1272" t="s">
        <v>247</v>
      </c>
      <c r="N1272" t="s">
        <v>133</v>
      </c>
      <c r="O1272" t="s">
        <v>133</v>
      </c>
      <c r="P1272" t="s">
        <v>134</v>
      </c>
      <c r="Q1272" t="s">
        <v>157</v>
      </c>
      <c r="R1272">
        <v>7</v>
      </c>
      <c r="S1272">
        <v>6</v>
      </c>
      <c r="T1272">
        <v>1979</v>
      </c>
      <c r="U1272">
        <v>1979</v>
      </c>
      <c r="V1272" t="s">
        <v>177</v>
      </c>
      <c r="W1272" t="s">
        <v>265</v>
      </c>
      <c r="X1272" t="s">
        <v>203</v>
      </c>
      <c r="Y1272" t="s">
        <v>203</v>
      </c>
      <c r="Z1272" t="s">
        <v>159</v>
      </c>
      <c r="AA1272">
        <v>0</v>
      </c>
      <c r="AB1272" t="s">
        <v>140</v>
      </c>
      <c r="AC1272" t="s">
        <v>141</v>
      </c>
      <c r="AD1272" t="s">
        <v>142</v>
      </c>
      <c r="AE1272" t="s">
        <v>140</v>
      </c>
      <c r="AF1272" t="s">
        <v>141</v>
      </c>
      <c r="AG1272" t="s">
        <v>140</v>
      </c>
      <c r="AH1272" t="s">
        <v>144</v>
      </c>
      <c r="AI1272">
        <v>1258</v>
      </c>
      <c r="AJ1272" t="s">
        <v>145</v>
      </c>
      <c r="AK1272">
        <v>0</v>
      </c>
      <c r="AL1272">
        <v>74</v>
      </c>
      <c r="AM1272">
        <v>1332</v>
      </c>
      <c r="AN1272" t="s">
        <v>146</v>
      </c>
      <c r="AO1272" t="s">
        <v>141</v>
      </c>
      <c r="AP1272" t="s">
        <v>148</v>
      </c>
      <c r="AQ1272" t="s">
        <v>149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140</v>
      </c>
      <c r="BC1272">
        <v>4</v>
      </c>
      <c r="BD1272" t="s">
        <v>150</v>
      </c>
      <c r="BE1272">
        <v>1</v>
      </c>
      <c r="BF1272" t="s">
        <v>141</v>
      </c>
      <c r="BG1272" t="s">
        <v>151</v>
      </c>
      <c r="BH1272">
        <v>1979</v>
      </c>
      <c r="BI1272" t="s">
        <v>199</v>
      </c>
      <c r="BJ1272">
        <v>2</v>
      </c>
      <c r="BK1272">
        <v>586</v>
      </c>
      <c r="BL1272" t="s">
        <v>141</v>
      </c>
      <c r="BM1272" t="s">
        <v>141</v>
      </c>
      <c r="BN1272" t="s">
        <v>148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127</v>
      </c>
      <c r="BV1272" t="s">
        <v>127</v>
      </c>
      <c r="BW1272" t="s">
        <v>127</v>
      </c>
      <c r="BX1272">
        <v>0</v>
      </c>
      <c r="BY1272">
        <v>4</v>
      </c>
      <c r="BZ1272">
        <v>2010</v>
      </c>
      <c r="CA1272" t="s">
        <v>153</v>
      </c>
      <c r="CB1272" t="s">
        <v>3</v>
      </c>
      <c r="CC1272">
        <v>260000</v>
      </c>
    </row>
    <row r="1273" spans="1:81" x14ac:dyDescent="0.25">
      <c r="A1273">
        <v>1272</v>
      </c>
      <c r="B1273">
        <v>20</v>
      </c>
      <c r="C1273" t="s">
        <v>125</v>
      </c>
      <c r="D1273" t="s">
        <v>127</v>
      </c>
      <c r="E1273">
        <v>9156</v>
      </c>
      <c r="F1273" t="s">
        <v>126</v>
      </c>
      <c r="G1273" t="s">
        <v>127</v>
      </c>
      <c r="H1273" t="s">
        <v>162</v>
      </c>
      <c r="I1273" t="s">
        <v>129</v>
      </c>
      <c r="J1273" t="s">
        <v>130</v>
      </c>
      <c r="K1273" t="s">
        <v>131</v>
      </c>
      <c r="L1273" t="s">
        <v>132</v>
      </c>
      <c r="M1273" t="s">
        <v>180</v>
      </c>
      <c r="N1273" t="s">
        <v>181</v>
      </c>
      <c r="O1273" t="s">
        <v>133</v>
      </c>
      <c r="P1273" t="s">
        <v>134</v>
      </c>
      <c r="Q1273" t="s">
        <v>157</v>
      </c>
      <c r="R1273">
        <v>6</v>
      </c>
      <c r="S1273">
        <v>7</v>
      </c>
      <c r="T1273">
        <v>1968</v>
      </c>
      <c r="U1273">
        <v>1968</v>
      </c>
      <c r="V1273" t="s">
        <v>194</v>
      </c>
      <c r="W1273" t="s">
        <v>137</v>
      </c>
      <c r="X1273" t="s">
        <v>139</v>
      </c>
      <c r="Y1273" t="s">
        <v>139</v>
      </c>
      <c r="Z1273" t="s">
        <v>159</v>
      </c>
      <c r="AA1273">
        <v>0</v>
      </c>
      <c r="AB1273" t="s">
        <v>141</v>
      </c>
      <c r="AC1273" t="s">
        <v>141</v>
      </c>
      <c r="AD1273" t="s">
        <v>160</v>
      </c>
      <c r="AE1273" t="s">
        <v>141</v>
      </c>
      <c r="AF1273" t="s">
        <v>141</v>
      </c>
      <c r="AG1273" t="s">
        <v>143</v>
      </c>
      <c r="AH1273" t="s">
        <v>145</v>
      </c>
      <c r="AI1273">
        <v>0</v>
      </c>
      <c r="AJ1273" t="s">
        <v>145</v>
      </c>
      <c r="AK1273">
        <v>0</v>
      </c>
      <c r="AL1273">
        <v>1489</v>
      </c>
      <c r="AM1273">
        <v>1489</v>
      </c>
      <c r="AN1273" t="s">
        <v>146</v>
      </c>
      <c r="AO1273" t="s">
        <v>140</v>
      </c>
      <c r="AP1273" t="s">
        <v>148</v>
      </c>
      <c r="AQ1273" t="s">
        <v>149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140</v>
      </c>
      <c r="BC1273">
        <v>7</v>
      </c>
      <c r="BD1273" t="s">
        <v>150</v>
      </c>
      <c r="BE1273">
        <v>1</v>
      </c>
      <c r="BF1273" t="s">
        <v>140</v>
      </c>
      <c r="BG1273" t="s">
        <v>151</v>
      </c>
      <c r="BH1273">
        <v>1968</v>
      </c>
      <c r="BI1273" t="s">
        <v>152</v>
      </c>
      <c r="BJ1273">
        <v>2</v>
      </c>
      <c r="BK1273">
        <v>462</v>
      </c>
      <c r="BL1273" t="s">
        <v>141</v>
      </c>
      <c r="BM1273" t="s">
        <v>141</v>
      </c>
      <c r="BN1273" t="s">
        <v>148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127</v>
      </c>
      <c r="BV1273" t="s">
        <v>127</v>
      </c>
      <c r="BW1273" t="s">
        <v>127</v>
      </c>
      <c r="BX1273">
        <v>0</v>
      </c>
      <c r="BY1273">
        <v>8</v>
      </c>
      <c r="BZ1273">
        <v>2009</v>
      </c>
      <c r="CA1273" t="s">
        <v>153</v>
      </c>
      <c r="CB1273" t="s">
        <v>3</v>
      </c>
      <c r="CC1273">
        <v>185750</v>
      </c>
    </row>
    <row r="1274" spans="1:81" x14ac:dyDescent="0.25">
      <c r="A1274">
        <v>1273</v>
      </c>
      <c r="B1274">
        <v>20</v>
      </c>
      <c r="C1274" t="s">
        <v>125</v>
      </c>
      <c r="D1274" t="s">
        <v>127</v>
      </c>
      <c r="E1274">
        <v>13526</v>
      </c>
      <c r="F1274" t="s">
        <v>126</v>
      </c>
      <c r="G1274" t="s">
        <v>127</v>
      </c>
      <c r="H1274" t="s">
        <v>162</v>
      </c>
      <c r="I1274" t="s">
        <v>129</v>
      </c>
      <c r="J1274" t="s">
        <v>130</v>
      </c>
      <c r="K1274" t="s">
        <v>208</v>
      </c>
      <c r="L1274" t="s">
        <v>132</v>
      </c>
      <c r="M1274" t="s">
        <v>193</v>
      </c>
      <c r="N1274" t="s">
        <v>133</v>
      </c>
      <c r="O1274" t="s">
        <v>133</v>
      </c>
      <c r="P1274" t="s">
        <v>134</v>
      </c>
      <c r="Q1274" t="s">
        <v>157</v>
      </c>
      <c r="R1274">
        <v>5</v>
      </c>
      <c r="S1274">
        <v>6</v>
      </c>
      <c r="T1274">
        <v>1965</v>
      </c>
      <c r="U1274">
        <v>1965</v>
      </c>
      <c r="V1274" t="s">
        <v>194</v>
      </c>
      <c r="W1274" t="s">
        <v>137</v>
      </c>
      <c r="X1274" t="s">
        <v>182</v>
      </c>
      <c r="Y1274" t="s">
        <v>203</v>
      </c>
      <c r="Z1274" t="s">
        <v>139</v>
      </c>
      <c r="AA1274">
        <v>114</v>
      </c>
      <c r="AB1274" t="s">
        <v>141</v>
      </c>
      <c r="AC1274" t="s">
        <v>141</v>
      </c>
      <c r="AD1274" t="s">
        <v>160</v>
      </c>
      <c r="AE1274" t="s">
        <v>141</v>
      </c>
      <c r="AF1274" t="s">
        <v>141</v>
      </c>
      <c r="AG1274" t="s">
        <v>143</v>
      </c>
      <c r="AH1274" t="s">
        <v>183</v>
      </c>
      <c r="AI1274">
        <v>560</v>
      </c>
      <c r="AJ1274" t="s">
        <v>214</v>
      </c>
      <c r="AK1274">
        <v>375</v>
      </c>
      <c r="AL1274">
        <v>0</v>
      </c>
      <c r="AM1274">
        <v>935</v>
      </c>
      <c r="AN1274" t="s">
        <v>146</v>
      </c>
      <c r="AO1274" t="s">
        <v>141</v>
      </c>
      <c r="AP1274" t="s">
        <v>148</v>
      </c>
      <c r="AQ1274" t="s">
        <v>149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141</v>
      </c>
      <c r="BC1274">
        <v>5</v>
      </c>
      <c r="BD1274" t="s">
        <v>150</v>
      </c>
      <c r="BE1274">
        <v>0</v>
      </c>
      <c r="BF1274" t="s">
        <v>127</v>
      </c>
      <c r="BG1274" t="s">
        <v>151</v>
      </c>
      <c r="BH1274">
        <v>1965</v>
      </c>
      <c r="BI1274" t="s">
        <v>145</v>
      </c>
      <c r="BJ1274">
        <v>1</v>
      </c>
      <c r="BK1274">
        <v>288</v>
      </c>
      <c r="BL1274" t="s">
        <v>141</v>
      </c>
      <c r="BM1274" t="s">
        <v>141</v>
      </c>
      <c r="BN1274" t="s">
        <v>148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127</v>
      </c>
      <c r="BV1274" t="s">
        <v>176</v>
      </c>
      <c r="BW1274" t="s">
        <v>127</v>
      </c>
      <c r="BX1274">
        <v>0</v>
      </c>
      <c r="BY1274">
        <v>11</v>
      </c>
      <c r="BZ1274">
        <v>2006</v>
      </c>
      <c r="CA1274" t="s">
        <v>153</v>
      </c>
      <c r="CB1274" t="s">
        <v>3</v>
      </c>
      <c r="CC1274">
        <v>137000</v>
      </c>
    </row>
    <row r="1275" spans="1:81" x14ac:dyDescent="0.25">
      <c r="A1275">
        <v>1274</v>
      </c>
      <c r="B1275">
        <v>80</v>
      </c>
      <c r="C1275" t="s">
        <v>125</v>
      </c>
      <c r="D1275">
        <v>124</v>
      </c>
      <c r="E1275">
        <v>11512</v>
      </c>
      <c r="F1275" t="s">
        <v>126</v>
      </c>
      <c r="G1275" t="s">
        <v>127</v>
      </c>
      <c r="H1275" t="s">
        <v>162</v>
      </c>
      <c r="I1275" t="s">
        <v>129</v>
      </c>
      <c r="J1275" t="s">
        <v>130</v>
      </c>
      <c r="K1275" t="s">
        <v>164</v>
      </c>
      <c r="L1275" t="s">
        <v>132</v>
      </c>
      <c r="M1275" t="s">
        <v>227</v>
      </c>
      <c r="N1275" t="s">
        <v>133</v>
      </c>
      <c r="O1275" t="s">
        <v>133</v>
      </c>
      <c r="P1275" t="s">
        <v>134</v>
      </c>
      <c r="Q1275" t="s">
        <v>239</v>
      </c>
      <c r="R1275">
        <v>6</v>
      </c>
      <c r="S1275">
        <v>7</v>
      </c>
      <c r="T1275">
        <v>1959</v>
      </c>
      <c r="U1275">
        <v>2006</v>
      </c>
      <c r="V1275" t="s">
        <v>136</v>
      </c>
      <c r="W1275" t="s">
        <v>137</v>
      </c>
      <c r="X1275" t="s">
        <v>203</v>
      </c>
      <c r="Y1275" t="s">
        <v>203</v>
      </c>
      <c r="Z1275" t="s">
        <v>139</v>
      </c>
      <c r="AA1275">
        <v>84</v>
      </c>
      <c r="AB1275" t="s">
        <v>141</v>
      </c>
      <c r="AC1275" t="s">
        <v>141</v>
      </c>
      <c r="AD1275" t="s">
        <v>160</v>
      </c>
      <c r="AE1275" t="s">
        <v>141</v>
      </c>
      <c r="AF1275" t="s">
        <v>141</v>
      </c>
      <c r="AG1275" t="s">
        <v>172</v>
      </c>
      <c r="AH1275" t="s">
        <v>161</v>
      </c>
      <c r="AI1275">
        <v>719</v>
      </c>
      <c r="AJ1275" t="s">
        <v>145</v>
      </c>
      <c r="AK1275">
        <v>0</v>
      </c>
      <c r="AL1275">
        <v>300</v>
      </c>
      <c r="AM1275">
        <v>1019</v>
      </c>
      <c r="AN1275" t="s">
        <v>146</v>
      </c>
      <c r="AO1275" t="s">
        <v>140</v>
      </c>
      <c r="AP1275" t="s">
        <v>148</v>
      </c>
      <c r="AQ1275" t="s">
        <v>149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147</v>
      </c>
      <c r="BC1275">
        <v>5</v>
      </c>
      <c r="BD1275" t="s">
        <v>150</v>
      </c>
      <c r="BE1275">
        <v>1</v>
      </c>
      <c r="BF1275" t="s">
        <v>140</v>
      </c>
      <c r="BG1275" t="s">
        <v>251</v>
      </c>
      <c r="BH1275">
        <v>1959</v>
      </c>
      <c r="BI1275" t="s">
        <v>152</v>
      </c>
      <c r="BJ1275">
        <v>1</v>
      </c>
      <c r="BK1275">
        <v>312</v>
      </c>
      <c r="BL1275" t="s">
        <v>141</v>
      </c>
      <c r="BM1275" t="s">
        <v>141</v>
      </c>
      <c r="BN1275" t="s">
        <v>148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127</v>
      </c>
      <c r="BV1275" t="s">
        <v>207</v>
      </c>
      <c r="BW1275" t="s">
        <v>127</v>
      </c>
      <c r="BX1275">
        <v>0</v>
      </c>
      <c r="BY1275">
        <v>5</v>
      </c>
      <c r="BZ1275">
        <v>2008</v>
      </c>
      <c r="CA1275" t="s">
        <v>153</v>
      </c>
      <c r="CB1275" t="s">
        <v>3</v>
      </c>
      <c r="CC1275">
        <v>177000</v>
      </c>
    </row>
    <row r="1276" spans="1:81" x14ac:dyDescent="0.25">
      <c r="A1276">
        <v>1275</v>
      </c>
      <c r="B1276">
        <v>50</v>
      </c>
      <c r="C1276" t="s">
        <v>125</v>
      </c>
      <c r="D1276">
        <v>53</v>
      </c>
      <c r="E1276">
        <v>5362</v>
      </c>
      <c r="F1276" t="s">
        <v>126</v>
      </c>
      <c r="G1276" t="s">
        <v>127</v>
      </c>
      <c r="H1276" t="s">
        <v>128</v>
      </c>
      <c r="I1276" t="s">
        <v>129</v>
      </c>
      <c r="J1276" t="s">
        <v>130</v>
      </c>
      <c r="K1276" t="s">
        <v>164</v>
      </c>
      <c r="L1276" t="s">
        <v>132</v>
      </c>
      <c r="M1276" t="s">
        <v>165</v>
      </c>
      <c r="N1276" t="s">
        <v>133</v>
      </c>
      <c r="O1276" t="s">
        <v>133</v>
      </c>
      <c r="P1276" t="s">
        <v>134</v>
      </c>
      <c r="Q1276" t="s">
        <v>174</v>
      </c>
      <c r="R1276">
        <v>5</v>
      </c>
      <c r="S1276">
        <v>6</v>
      </c>
      <c r="T1276">
        <v>1910</v>
      </c>
      <c r="U1276">
        <v>2003</v>
      </c>
      <c r="V1276" t="s">
        <v>136</v>
      </c>
      <c r="W1276" t="s">
        <v>137</v>
      </c>
      <c r="X1276" t="s">
        <v>166</v>
      </c>
      <c r="Y1276" t="s">
        <v>167</v>
      </c>
      <c r="Z1276" t="s">
        <v>159</v>
      </c>
      <c r="AA1276">
        <v>0</v>
      </c>
      <c r="AB1276" t="s">
        <v>141</v>
      </c>
      <c r="AC1276" t="s">
        <v>141</v>
      </c>
      <c r="AD1276" t="s">
        <v>142</v>
      </c>
      <c r="AE1276" t="s">
        <v>141</v>
      </c>
      <c r="AF1276" t="s">
        <v>141</v>
      </c>
      <c r="AG1276" t="s">
        <v>143</v>
      </c>
      <c r="AH1276" t="s">
        <v>145</v>
      </c>
      <c r="AI1276">
        <v>0</v>
      </c>
      <c r="AJ1276" t="s">
        <v>145</v>
      </c>
      <c r="AK1276">
        <v>0</v>
      </c>
      <c r="AL1276">
        <v>661</v>
      </c>
      <c r="AM1276">
        <v>661</v>
      </c>
      <c r="AN1276" t="s">
        <v>146</v>
      </c>
      <c r="AO1276" t="s">
        <v>147</v>
      </c>
      <c r="AP1276" t="s">
        <v>148</v>
      </c>
      <c r="AQ1276" t="s">
        <v>149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141</v>
      </c>
      <c r="BC1276">
        <v>8</v>
      </c>
      <c r="BD1276" t="s">
        <v>150</v>
      </c>
      <c r="BE1276">
        <v>1</v>
      </c>
      <c r="BF1276" t="s">
        <v>140</v>
      </c>
      <c r="BG1276" t="s">
        <v>169</v>
      </c>
      <c r="BH1276">
        <v>1985</v>
      </c>
      <c r="BI1276" t="s">
        <v>145</v>
      </c>
      <c r="BJ1276">
        <v>2</v>
      </c>
      <c r="BK1276">
        <v>552</v>
      </c>
      <c r="BL1276" t="s">
        <v>141</v>
      </c>
      <c r="BM1276" t="s">
        <v>141</v>
      </c>
      <c r="BN1276" t="s">
        <v>148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127</v>
      </c>
      <c r="BV1276" t="s">
        <v>127</v>
      </c>
      <c r="BW1276" t="s">
        <v>127</v>
      </c>
      <c r="BX1276">
        <v>0</v>
      </c>
      <c r="BY1276">
        <v>11</v>
      </c>
      <c r="BZ1276">
        <v>2007</v>
      </c>
      <c r="CA1276" t="s">
        <v>153</v>
      </c>
      <c r="CB1276" t="s">
        <v>3</v>
      </c>
      <c r="CC1276">
        <v>139000</v>
      </c>
    </row>
    <row r="1277" spans="1:81" x14ac:dyDescent="0.25">
      <c r="A1277">
        <v>1276</v>
      </c>
      <c r="B1277">
        <v>90</v>
      </c>
      <c r="C1277" t="s">
        <v>125</v>
      </c>
      <c r="D1277">
        <v>95</v>
      </c>
      <c r="E1277">
        <v>11345</v>
      </c>
      <c r="F1277" t="s">
        <v>126</v>
      </c>
      <c r="G1277" t="s">
        <v>127</v>
      </c>
      <c r="H1277" t="s">
        <v>128</v>
      </c>
      <c r="I1277" t="s">
        <v>129</v>
      </c>
      <c r="J1277" t="s">
        <v>130</v>
      </c>
      <c r="K1277" t="s">
        <v>164</v>
      </c>
      <c r="L1277" t="s">
        <v>132</v>
      </c>
      <c r="M1277" t="s">
        <v>204</v>
      </c>
      <c r="N1277" t="s">
        <v>156</v>
      </c>
      <c r="O1277" t="s">
        <v>133</v>
      </c>
      <c r="P1277" t="s">
        <v>209</v>
      </c>
      <c r="Q1277" t="s">
        <v>135</v>
      </c>
      <c r="R1277">
        <v>5</v>
      </c>
      <c r="S1277">
        <v>5</v>
      </c>
      <c r="T1277">
        <v>1948</v>
      </c>
      <c r="U1277">
        <v>1950</v>
      </c>
      <c r="V1277" t="s">
        <v>136</v>
      </c>
      <c r="W1277" t="s">
        <v>294</v>
      </c>
      <c r="X1277" t="s">
        <v>228</v>
      </c>
      <c r="Y1277" t="s">
        <v>228</v>
      </c>
      <c r="Z1277" t="s">
        <v>179</v>
      </c>
      <c r="AA1277">
        <v>567</v>
      </c>
      <c r="AB1277" t="s">
        <v>141</v>
      </c>
      <c r="AC1277" t="s">
        <v>141</v>
      </c>
      <c r="AD1277" t="s">
        <v>160</v>
      </c>
      <c r="AE1277" t="s">
        <v>141</v>
      </c>
      <c r="AF1277" t="s">
        <v>141</v>
      </c>
      <c r="AG1277" t="s">
        <v>143</v>
      </c>
      <c r="AH1277" t="s">
        <v>195</v>
      </c>
      <c r="AI1277">
        <v>220</v>
      </c>
      <c r="AJ1277" t="s">
        <v>145</v>
      </c>
      <c r="AK1277">
        <v>0</v>
      </c>
      <c r="AL1277">
        <v>708</v>
      </c>
      <c r="AM1277">
        <v>928</v>
      </c>
      <c r="AN1277" t="s">
        <v>146</v>
      </c>
      <c r="AO1277" t="s">
        <v>140</v>
      </c>
      <c r="AP1277" t="s">
        <v>148</v>
      </c>
      <c r="AQ1277" t="s">
        <v>206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141</v>
      </c>
      <c r="BC1277">
        <v>10</v>
      </c>
      <c r="BD1277" t="s">
        <v>150</v>
      </c>
      <c r="BE1277">
        <v>0</v>
      </c>
      <c r="BF1277" t="s">
        <v>127</v>
      </c>
      <c r="BG1277" t="s">
        <v>169</v>
      </c>
      <c r="BH1277">
        <v>1948</v>
      </c>
      <c r="BI1277" t="s">
        <v>145</v>
      </c>
      <c r="BJ1277">
        <v>2</v>
      </c>
      <c r="BK1277">
        <v>400</v>
      </c>
      <c r="BL1277" t="s">
        <v>141</v>
      </c>
      <c r="BM1277" t="s">
        <v>189</v>
      </c>
      <c r="BN1277" t="s">
        <v>148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127</v>
      </c>
      <c r="BV1277" t="s">
        <v>127</v>
      </c>
      <c r="BW1277" t="s">
        <v>127</v>
      </c>
      <c r="BX1277">
        <v>0</v>
      </c>
      <c r="BY1277">
        <v>7</v>
      </c>
      <c r="BZ1277">
        <v>2007</v>
      </c>
      <c r="CA1277" t="s">
        <v>153</v>
      </c>
      <c r="CB1277" t="s">
        <v>3</v>
      </c>
      <c r="CC1277">
        <v>137000</v>
      </c>
    </row>
    <row r="1278" spans="1:81" x14ac:dyDescent="0.25">
      <c r="A1278">
        <v>1277</v>
      </c>
      <c r="B1278">
        <v>60</v>
      </c>
      <c r="C1278" t="s">
        <v>125</v>
      </c>
      <c r="D1278" t="s">
        <v>127</v>
      </c>
      <c r="E1278">
        <v>12936</v>
      </c>
      <c r="F1278" t="s">
        <v>126</v>
      </c>
      <c r="G1278" t="s">
        <v>127</v>
      </c>
      <c r="H1278" t="s">
        <v>162</v>
      </c>
      <c r="I1278" t="s">
        <v>129</v>
      </c>
      <c r="J1278" t="s">
        <v>130</v>
      </c>
      <c r="K1278" t="s">
        <v>208</v>
      </c>
      <c r="L1278" t="s">
        <v>132</v>
      </c>
      <c r="M1278" t="s">
        <v>180</v>
      </c>
      <c r="N1278" t="s">
        <v>133</v>
      </c>
      <c r="O1278" t="s">
        <v>133</v>
      </c>
      <c r="P1278" t="s">
        <v>134</v>
      </c>
      <c r="Q1278" t="s">
        <v>135</v>
      </c>
      <c r="R1278">
        <v>6</v>
      </c>
      <c r="S1278">
        <v>6</v>
      </c>
      <c r="T1278">
        <v>1972</v>
      </c>
      <c r="U1278">
        <v>1972</v>
      </c>
      <c r="V1278" t="s">
        <v>136</v>
      </c>
      <c r="W1278" t="s">
        <v>137</v>
      </c>
      <c r="X1278" t="s">
        <v>182</v>
      </c>
      <c r="Y1278" t="s">
        <v>203</v>
      </c>
      <c r="Z1278" t="s">
        <v>159</v>
      </c>
      <c r="AA1278">
        <v>0</v>
      </c>
      <c r="AB1278" t="s">
        <v>141</v>
      </c>
      <c r="AC1278" t="s">
        <v>141</v>
      </c>
      <c r="AD1278" t="s">
        <v>160</v>
      </c>
      <c r="AE1278" t="s">
        <v>141</v>
      </c>
      <c r="AF1278" t="s">
        <v>140</v>
      </c>
      <c r="AG1278" t="s">
        <v>143</v>
      </c>
      <c r="AH1278" t="s">
        <v>183</v>
      </c>
      <c r="AI1278">
        <v>593</v>
      </c>
      <c r="AJ1278" t="s">
        <v>145</v>
      </c>
      <c r="AK1278">
        <v>0</v>
      </c>
      <c r="AL1278">
        <v>130</v>
      </c>
      <c r="AM1278">
        <v>723</v>
      </c>
      <c r="AN1278" t="s">
        <v>146</v>
      </c>
      <c r="AO1278" t="s">
        <v>141</v>
      </c>
      <c r="AP1278" t="s">
        <v>148</v>
      </c>
      <c r="AQ1278" t="s">
        <v>149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141</v>
      </c>
      <c r="BC1278">
        <v>6</v>
      </c>
      <c r="BD1278" t="s">
        <v>150</v>
      </c>
      <c r="BE1278">
        <v>1</v>
      </c>
      <c r="BF1278" t="s">
        <v>141</v>
      </c>
      <c r="BG1278" t="s">
        <v>151</v>
      </c>
      <c r="BH1278">
        <v>1972</v>
      </c>
      <c r="BI1278" t="s">
        <v>145</v>
      </c>
      <c r="BJ1278">
        <v>2</v>
      </c>
      <c r="BK1278">
        <v>497</v>
      </c>
      <c r="BL1278" t="s">
        <v>141</v>
      </c>
      <c r="BM1278" t="s">
        <v>141</v>
      </c>
      <c r="BN1278" t="s">
        <v>148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127</v>
      </c>
      <c r="BV1278" t="s">
        <v>127</v>
      </c>
      <c r="BW1278" t="s">
        <v>127</v>
      </c>
      <c r="BX1278">
        <v>0</v>
      </c>
      <c r="BY1278">
        <v>12</v>
      </c>
      <c r="BZ1278">
        <v>2009</v>
      </c>
      <c r="CA1278" t="s">
        <v>153</v>
      </c>
      <c r="CB1278" t="s">
        <v>3</v>
      </c>
      <c r="CC1278">
        <v>162000</v>
      </c>
    </row>
    <row r="1279" spans="1:81" x14ac:dyDescent="0.25">
      <c r="A1279">
        <v>1278</v>
      </c>
      <c r="B1279">
        <v>80</v>
      </c>
      <c r="C1279" t="s">
        <v>125</v>
      </c>
      <c r="D1279" t="s">
        <v>127</v>
      </c>
      <c r="E1279">
        <v>17871</v>
      </c>
      <c r="F1279" t="s">
        <v>126</v>
      </c>
      <c r="G1279" t="s">
        <v>127</v>
      </c>
      <c r="H1279" t="s">
        <v>162</v>
      </c>
      <c r="I1279" t="s">
        <v>129</v>
      </c>
      <c r="J1279" t="s">
        <v>130</v>
      </c>
      <c r="K1279" t="s">
        <v>208</v>
      </c>
      <c r="L1279" t="s">
        <v>132</v>
      </c>
      <c r="M1279" t="s">
        <v>180</v>
      </c>
      <c r="N1279" t="s">
        <v>133</v>
      </c>
      <c r="O1279" t="s">
        <v>133</v>
      </c>
      <c r="P1279" t="s">
        <v>134</v>
      </c>
      <c r="Q1279" t="s">
        <v>239</v>
      </c>
      <c r="R1279">
        <v>6</v>
      </c>
      <c r="S1279">
        <v>5</v>
      </c>
      <c r="T1279">
        <v>1967</v>
      </c>
      <c r="U1279">
        <v>1976</v>
      </c>
      <c r="V1279" t="s">
        <v>136</v>
      </c>
      <c r="W1279" t="s">
        <v>137</v>
      </c>
      <c r="X1279" t="s">
        <v>182</v>
      </c>
      <c r="Y1279" t="s">
        <v>182</v>
      </c>
      <c r="Z1279" t="s">
        <v>139</v>
      </c>
      <c r="AA1279">
        <v>359</v>
      </c>
      <c r="AB1279" t="s">
        <v>141</v>
      </c>
      <c r="AC1279" t="s">
        <v>141</v>
      </c>
      <c r="AD1279" t="s">
        <v>160</v>
      </c>
      <c r="AE1279" t="s">
        <v>140</v>
      </c>
      <c r="AF1279" t="s">
        <v>141</v>
      </c>
      <c r="AG1279" t="s">
        <v>172</v>
      </c>
      <c r="AH1279" t="s">
        <v>161</v>
      </c>
      <c r="AI1279">
        <v>528</v>
      </c>
      <c r="AJ1279" t="s">
        <v>145</v>
      </c>
      <c r="AK1279">
        <v>0</v>
      </c>
      <c r="AL1279">
        <v>1152</v>
      </c>
      <c r="AM1279">
        <v>1680</v>
      </c>
      <c r="AN1279" t="s">
        <v>146</v>
      </c>
      <c r="AO1279" t="s">
        <v>189</v>
      </c>
      <c r="AP1279" t="s">
        <v>148</v>
      </c>
      <c r="AQ1279" t="s">
        <v>149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141</v>
      </c>
      <c r="BC1279">
        <v>7</v>
      </c>
      <c r="BD1279" t="s">
        <v>150</v>
      </c>
      <c r="BE1279">
        <v>1</v>
      </c>
      <c r="BF1279" t="s">
        <v>140</v>
      </c>
      <c r="BG1279" t="s">
        <v>151</v>
      </c>
      <c r="BH1279">
        <v>1967</v>
      </c>
      <c r="BI1279" t="s">
        <v>152</v>
      </c>
      <c r="BJ1279">
        <v>2</v>
      </c>
      <c r="BK1279">
        <v>480</v>
      </c>
      <c r="BL1279" t="s">
        <v>141</v>
      </c>
      <c r="BM1279" t="s">
        <v>141</v>
      </c>
      <c r="BN1279" t="s">
        <v>148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127</v>
      </c>
      <c r="BV1279" t="s">
        <v>127</v>
      </c>
      <c r="BW1279" t="s">
        <v>127</v>
      </c>
      <c r="BX1279">
        <v>0</v>
      </c>
      <c r="BY1279">
        <v>6</v>
      </c>
      <c r="BZ1279">
        <v>2009</v>
      </c>
      <c r="CA1279" t="s">
        <v>153</v>
      </c>
      <c r="CB1279" t="s">
        <v>3</v>
      </c>
      <c r="CC1279">
        <v>197900</v>
      </c>
    </row>
    <row r="1280" spans="1:81" x14ac:dyDescent="0.25">
      <c r="A1280">
        <v>1279</v>
      </c>
      <c r="B1280">
        <v>60</v>
      </c>
      <c r="C1280" t="s">
        <v>125</v>
      </c>
      <c r="D1280">
        <v>75</v>
      </c>
      <c r="E1280">
        <v>9473</v>
      </c>
      <c r="F1280" t="s">
        <v>126</v>
      </c>
      <c r="G1280" t="s">
        <v>127</v>
      </c>
      <c r="H1280" t="s">
        <v>128</v>
      </c>
      <c r="I1280" t="s">
        <v>129</v>
      </c>
      <c r="J1280" t="s">
        <v>130</v>
      </c>
      <c r="K1280" t="s">
        <v>131</v>
      </c>
      <c r="L1280" t="s">
        <v>132</v>
      </c>
      <c r="M1280" t="s">
        <v>5</v>
      </c>
      <c r="N1280" t="s">
        <v>133</v>
      </c>
      <c r="O1280" t="s">
        <v>133</v>
      </c>
      <c r="P1280" t="s">
        <v>134</v>
      </c>
      <c r="Q1280" t="s">
        <v>135</v>
      </c>
      <c r="R1280">
        <v>8</v>
      </c>
      <c r="S1280">
        <v>5</v>
      </c>
      <c r="T1280">
        <v>2002</v>
      </c>
      <c r="U1280">
        <v>2002</v>
      </c>
      <c r="V1280" t="s">
        <v>136</v>
      </c>
      <c r="W1280" t="s">
        <v>137</v>
      </c>
      <c r="X1280" t="s">
        <v>138</v>
      </c>
      <c r="Y1280" t="s">
        <v>138</v>
      </c>
      <c r="Z1280" t="s">
        <v>127</v>
      </c>
      <c r="AA1280" t="s">
        <v>127</v>
      </c>
      <c r="AB1280" t="s">
        <v>140</v>
      </c>
      <c r="AC1280" t="s">
        <v>141</v>
      </c>
      <c r="AD1280" t="s">
        <v>142</v>
      </c>
      <c r="AE1280" t="s">
        <v>140</v>
      </c>
      <c r="AF1280" t="s">
        <v>141</v>
      </c>
      <c r="AG1280" t="s">
        <v>143</v>
      </c>
      <c r="AH1280" t="s">
        <v>144</v>
      </c>
      <c r="AI1280">
        <v>804</v>
      </c>
      <c r="AJ1280" t="s">
        <v>145</v>
      </c>
      <c r="AK1280">
        <v>0</v>
      </c>
      <c r="AL1280">
        <v>324</v>
      </c>
      <c r="AM1280">
        <v>1128</v>
      </c>
      <c r="AN1280" t="s">
        <v>146</v>
      </c>
      <c r="AO1280" t="s">
        <v>147</v>
      </c>
      <c r="AP1280" t="s">
        <v>148</v>
      </c>
      <c r="AQ1280" t="s">
        <v>149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140</v>
      </c>
      <c r="BC1280">
        <v>7</v>
      </c>
      <c r="BD1280" t="s">
        <v>150</v>
      </c>
      <c r="BE1280">
        <v>1</v>
      </c>
      <c r="BF1280" t="s">
        <v>140</v>
      </c>
      <c r="BG1280" t="s">
        <v>151</v>
      </c>
      <c r="BH1280">
        <v>2002</v>
      </c>
      <c r="BI1280" t="s">
        <v>152</v>
      </c>
      <c r="BJ1280">
        <v>2</v>
      </c>
      <c r="BK1280">
        <v>577</v>
      </c>
      <c r="BL1280" t="s">
        <v>141</v>
      </c>
      <c r="BM1280" t="s">
        <v>141</v>
      </c>
      <c r="BN1280" t="s">
        <v>148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127</v>
      </c>
      <c r="BV1280" t="s">
        <v>127</v>
      </c>
      <c r="BW1280" t="s">
        <v>127</v>
      </c>
      <c r="BX1280">
        <v>0</v>
      </c>
      <c r="BY1280">
        <v>3</v>
      </c>
      <c r="BZ1280">
        <v>2008</v>
      </c>
      <c r="CA1280" t="s">
        <v>153</v>
      </c>
      <c r="CB1280" t="s">
        <v>3</v>
      </c>
      <c r="CC1280">
        <v>237000</v>
      </c>
    </row>
    <row r="1281" spans="1:81" x14ac:dyDescent="0.25">
      <c r="A1281">
        <v>1280</v>
      </c>
      <c r="B1281">
        <v>50</v>
      </c>
      <c r="C1281" t="s">
        <v>225</v>
      </c>
      <c r="D1281">
        <v>60</v>
      </c>
      <c r="E1281">
        <v>7500</v>
      </c>
      <c r="F1281" t="s">
        <v>126</v>
      </c>
      <c r="G1281" t="s">
        <v>127</v>
      </c>
      <c r="H1281" t="s">
        <v>128</v>
      </c>
      <c r="I1281" t="s">
        <v>129</v>
      </c>
      <c r="J1281" t="s">
        <v>130</v>
      </c>
      <c r="K1281" t="s">
        <v>131</v>
      </c>
      <c r="L1281" t="s">
        <v>132</v>
      </c>
      <c r="M1281" t="s">
        <v>218</v>
      </c>
      <c r="N1281" t="s">
        <v>133</v>
      </c>
      <c r="O1281" t="s">
        <v>133</v>
      </c>
      <c r="P1281" t="s">
        <v>134</v>
      </c>
      <c r="Q1281" t="s">
        <v>174</v>
      </c>
      <c r="R1281">
        <v>4</v>
      </c>
      <c r="S1281">
        <v>4</v>
      </c>
      <c r="T1281">
        <v>1920</v>
      </c>
      <c r="U1281">
        <v>1950</v>
      </c>
      <c r="V1281" t="s">
        <v>136</v>
      </c>
      <c r="W1281" t="s">
        <v>137</v>
      </c>
      <c r="X1281" t="s">
        <v>158</v>
      </c>
      <c r="Y1281" t="s">
        <v>158</v>
      </c>
      <c r="Z1281" t="s">
        <v>159</v>
      </c>
      <c r="AA1281">
        <v>0</v>
      </c>
      <c r="AB1281" t="s">
        <v>141</v>
      </c>
      <c r="AC1281" t="s">
        <v>140</v>
      </c>
      <c r="AD1281" t="s">
        <v>160</v>
      </c>
      <c r="AE1281" t="s">
        <v>141</v>
      </c>
      <c r="AF1281" t="s">
        <v>141</v>
      </c>
      <c r="AG1281" t="s">
        <v>143</v>
      </c>
      <c r="AH1281" t="s">
        <v>145</v>
      </c>
      <c r="AI1281">
        <v>0</v>
      </c>
      <c r="AJ1281" t="s">
        <v>145</v>
      </c>
      <c r="AK1281">
        <v>0</v>
      </c>
      <c r="AL1281">
        <v>698</v>
      </c>
      <c r="AM1281">
        <v>698</v>
      </c>
      <c r="AN1281" t="s">
        <v>146</v>
      </c>
      <c r="AO1281" t="s">
        <v>141</v>
      </c>
      <c r="AP1281" t="s">
        <v>148</v>
      </c>
      <c r="AQ1281" t="s">
        <v>206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141</v>
      </c>
      <c r="BC1281">
        <v>6</v>
      </c>
      <c r="BD1281" t="s">
        <v>150</v>
      </c>
      <c r="BE1281">
        <v>0</v>
      </c>
      <c r="BF1281" t="s">
        <v>127</v>
      </c>
      <c r="BG1281" t="s">
        <v>169</v>
      </c>
      <c r="BH1281">
        <v>1980</v>
      </c>
      <c r="BI1281" t="s">
        <v>152</v>
      </c>
      <c r="BJ1281">
        <v>2</v>
      </c>
      <c r="BK1281">
        <v>528</v>
      </c>
      <c r="BL1281" t="s">
        <v>141</v>
      </c>
      <c r="BM1281" t="s">
        <v>141</v>
      </c>
      <c r="BN1281" t="s">
        <v>148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127</v>
      </c>
      <c r="BV1281" t="s">
        <v>127</v>
      </c>
      <c r="BW1281" t="s">
        <v>127</v>
      </c>
      <c r="BX1281">
        <v>0</v>
      </c>
      <c r="BY1281">
        <v>4</v>
      </c>
      <c r="BZ1281">
        <v>2010</v>
      </c>
      <c r="CA1281" t="s">
        <v>215</v>
      </c>
      <c r="CB1281" t="s">
        <v>170</v>
      </c>
      <c r="CC1281">
        <v>68400</v>
      </c>
    </row>
    <row r="1282" spans="1:81" x14ac:dyDescent="0.25">
      <c r="A1282">
        <v>1281</v>
      </c>
      <c r="B1282">
        <v>20</v>
      </c>
      <c r="C1282" t="s">
        <v>125</v>
      </c>
      <c r="D1282">
        <v>67</v>
      </c>
      <c r="E1282">
        <v>9808</v>
      </c>
      <c r="F1282" t="s">
        <v>126</v>
      </c>
      <c r="G1282" t="s">
        <v>127</v>
      </c>
      <c r="H1282" t="s">
        <v>162</v>
      </c>
      <c r="I1282" t="s">
        <v>129</v>
      </c>
      <c r="J1282" t="s">
        <v>130</v>
      </c>
      <c r="K1282" t="s">
        <v>131</v>
      </c>
      <c r="L1282" t="s">
        <v>132</v>
      </c>
      <c r="M1282" t="s">
        <v>5</v>
      </c>
      <c r="N1282" t="s">
        <v>133</v>
      </c>
      <c r="O1282" t="s">
        <v>133</v>
      </c>
      <c r="P1282" t="s">
        <v>134</v>
      </c>
      <c r="Q1282" t="s">
        <v>157</v>
      </c>
      <c r="R1282">
        <v>7</v>
      </c>
      <c r="S1282">
        <v>5</v>
      </c>
      <c r="T1282">
        <v>2002</v>
      </c>
      <c r="U1282">
        <v>2002</v>
      </c>
      <c r="V1282" t="s">
        <v>136</v>
      </c>
      <c r="W1282" t="s">
        <v>137</v>
      </c>
      <c r="X1282" t="s">
        <v>138</v>
      </c>
      <c r="Y1282" t="s">
        <v>138</v>
      </c>
      <c r="Z1282" t="s">
        <v>139</v>
      </c>
      <c r="AA1282">
        <v>110</v>
      </c>
      <c r="AB1282" t="s">
        <v>140</v>
      </c>
      <c r="AC1282" t="s">
        <v>141</v>
      </c>
      <c r="AD1282" t="s">
        <v>142</v>
      </c>
      <c r="AE1282" t="s">
        <v>140</v>
      </c>
      <c r="AF1282" t="s">
        <v>141</v>
      </c>
      <c r="AG1282" t="s">
        <v>143</v>
      </c>
      <c r="AH1282" t="s">
        <v>144</v>
      </c>
      <c r="AI1282">
        <v>788</v>
      </c>
      <c r="AJ1282" t="s">
        <v>145</v>
      </c>
      <c r="AK1282">
        <v>0</v>
      </c>
      <c r="AL1282">
        <v>785</v>
      </c>
      <c r="AM1282">
        <v>1573</v>
      </c>
      <c r="AN1282" t="s">
        <v>146</v>
      </c>
      <c r="AO1282" t="s">
        <v>147</v>
      </c>
      <c r="AP1282" t="s">
        <v>148</v>
      </c>
      <c r="AQ1282" t="s">
        <v>149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140</v>
      </c>
      <c r="BC1282">
        <v>6</v>
      </c>
      <c r="BD1282" t="s">
        <v>150</v>
      </c>
      <c r="BE1282">
        <v>0</v>
      </c>
      <c r="BF1282" t="s">
        <v>127</v>
      </c>
      <c r="BG1282" t="s">
        <v>151</v>
      </c>
      <c r="BH1282">
        <v>2002</v>
      </c>
      <c r="BI1282" t="s">
        <v>152</v>
      </c>
      <c r="BJ1282">
        <v>2</v>
      </c>
      <c r="BK1282">
        <v>544</v>
      </c>
      <c r="BL1282" t="s">
        <v>141</v>
      </c>
      <c r="BM1282" t="s">
        <v>141</v>
      </c>
      <c r="BN1282" t="s">
        <v>148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127</v>
      </c>
      <c r="BV1282" t="s">
        <v>127</v>
      </c>
      <c r="BW1282" t="s">
        <v>127</v>
      </c>
      <c r="BX1282">
        <v>0</v>
      </c>
      <c r="BY1282">
        <v>3</v>
      </c>
      <c r="BZ1282">
        <v>2009</v>
      </c>
      <c r="CA1282" t="s">
        <v>153</v>
      </c>
      <c r="CB1282" t="s">
        <v>3</v>
      </c>
      <c r="CC1282">
        <v>227000</v>
      </c>
    </row>
    <row r="1283" spans="1:81" x14ac:dyDescent="0.25">
      <c r="A1283">
        <v>1282</v>
      </c>
      <c r="B1283">
        <v>20</v>
      </c>
      <c r="C1283" t="s">
        <v>125</v>
      </c>
      <c r="D1283">
        <v>50</v>
      </c>
      <c r="E1283">
        <v>8049</v>
      </c>
      <c r="F1283" t="s">
        <v>126</v>
      </c>
      <c r="G1283" t="s">
        <v>127</v>
      </c>
      <c r="H1283" t="s">
        <v>162</v>
      </c>
      <c r="I1283" t="s">
        <v>129</v>
      </c>
      <c r="J1283" t="s">
        <v>130</v>
      </c>
      <c r="K1283" t="s">
        <v>208</v>
      </c>
      <c r="L1283" t="s">
        <v>132</v>
      </c>
      <c r="M1283" t="s">
        <v>231</v>
      </c>
      <c r="N1283" t="s">
        <v>133</v>
      </c>
      <c r="O1283" t="s">
        <v>133</v>
      </c>
      <c r="P1283" t="s">
        <v>134</v>
      </c>
      <c r="Q1283" t="s">
        <v>157</v>
      </c>
      <c r="R1283">
        <v>7</v>
      </c>
      <c r="S1283">
        <v>5</v>
      </c>
      <c r="T1283">
        <v>1990</v>
      </c>
      <c r="U1283">
        <v>1990</v>
      </c>
      <c r="V1283" t="s">
        <v>194</v>
      </c>
      <c r="W1283" t="s">
        <v>137</v>
      </c>
      <c r="X1283" t="s">
        <v>182</v>
      </c>
      <c r="Y1283" t="s">
        <v>182</v>
      </c>
      <c r="Z1283" t="s">
        <v>139</v>
      </c>
      <c r="AA1283">
        <v>54</v>
      </c>
      <c r="AB1283" t="s">
        <v>141</v>
      </c>
      <c r="AC1283" t="s">
        <v>141</v>
      </c>
      <c r="AD1283" t="s">
        <v>160</v>
      </c>
      <c r="AE1283" t="s">
        <v>140</v>
      </c>
      <c r="AF1283" t="s">
        <v>141</v>
      </c>
      <c r="AG1283" t="s">
        <v>143</v>
      </c>
      <c r="AH1283" t="s">
        <v>161</v>
      </c>
      <c r="AI1283">
        <v>1053</v>
      </c>
      <c r="AJ1283" t="s">
        <v>145</v>
      </c>
      <c r="AK1283">
        <v>0</v>
      </c>
      <c r="AL1283">
        <v>256</v>
      </c>
      <c r="AM1283">
        <v>1309</v>
      </c>
      <c r="AN1283" t="s">
        <v>146</v>
      </c>
      <c r="AO1283" t="s">
        <v>141</v>
      </c>
      <c r="AP1283" t="s">
        <v>148</v>
      </c>
      <c r="AQ1283" t="s">
        <v>149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141</v>
      </c>
      <c r="BC1283">
        <v>6</v>
      </c>
      <c r="BD1283" t="s">
        <v>150</v>
      </c>
      <c r="BE1283">
        <v>1</v>
      </c>
      <c r="BF1283" t="s">
        <v>141</v>
      </c>
      <c r="BG1283" t="s">
        <v>151</v>
      </c>
      <c r="BH1283">
        <v>1990</v>
      </c>
      <c r="BI1283" t="s">
        <v>199</v>
      </c>
      <c r="BJ1283">
        <v>2</v>
      </c>
      <c r="BK1283">
        <v>484</v>
      </c>
      <c r="BL1283" t="s">
        <v>140</v>
      </c>
      <c r="BM1283" t="s">
        <v>140</v>
      </c>
      <c r="BN1283" t="s">
        <v>148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127</v>
      </c>
      <c r="BV1283" t="s">
        <v>127</v>
      </c>
      <c r="BW1283" t="s">
        <v>127</v>
      </c>
      <c r="BX1283">
        <v>0</v>
      </c>
      <c r="BY1283">
        <v>7</v>
      </c>
      <c r="BZ1283">
        <v>2006</v>
      </c>
      <c r="CA1283" t="s">
        <v>153</v>
      </c>
      <c r="CB1283" t="s">
        <v>3</v>
      </c>
      <c r="CC1283">
        <v>180000</v>
      </c>
    </row>
    <row r="1284" spans="1:81" x14ac:dyDescent="0.25">
      <c r="A1284">
        <v>1283</v>
      </c>
      <c r="B1284">
        <v>20</v>
      </c>
      <c r="C1284" t="s">
        <v>125</v>
      </c>
      <c r="D1284">
        <v>61</v>
      </c>
      <c r="E1284">
        <v>8800</v>
      </c>
      <c r="F1284" t="s">
        <v>126</v>
      </c>
      <c r="G1284" t="s">
        <v>127</v>
      </c>
      <c r="H1284" t="s">
        <v>162</v>
      </c>
      <c r="I1284" t="s">
        <v>129</v>
      </c>
      <c r="J1284" t="s">
        <v>130</v>
      </c>
      <c r="K1284" t="s">
        <v>131</v>
      </c>
      <c r="L1284" t="s">
        <v>132</v>
      </c>
      <c r="M1284" t="s">
        <v>5</v>
      </c>
      <c r="N1284" t="s">
        <v>133</v>
      </c>
      <c r="O1284" t="s">
        <v>133</v>
      </c>
      <c r="P1284" t="s">
        <v>134</v>
      </c>
      <c r="Q1284" t="s">
        <v>157</v>
      </c>
      <c r="R1284">
        <v>5</v>
      </c>
      <c r="S1284">
        <v>7</v>
      </c>
      <c r="T1284">
        <v>1977</v>
      </c>
      <c r="U1284">
        <v>2008</v>
      </c>
      <c r="V1284" t="s">
        <v>136</v>
      </c>
      <c r="W1284" t="s">
        <v>137</v>
      </c>
      <c r="X1284" t="s">
        <v>182</v>
      </c>
      <c r="Y1284" t="s">
        <v>182</v>
      </c>
      <c r="Z1284" t="s">
        <v>159</v>
      </c>
      <c r="AA1284">
        <v>0</v>
      </c>
      <c r="AB1284" t="s">
        <v>141</v>
      </c>
      <c r="AC1284" t="s">
        <v>141</v>
      </c>
      <c r="AD1284" t="s">
        <v>160</v>
      </c>
      <c r="AE1284" t="s">
        <v>140</v>
      </c>
      <c r="AF1284" t="s">
        <v>141</v>
      </c>
      <c r="AG1284" t="s">
        <v>163</v>
      </c>
      <c r="AH1284" t="s">
        <v>214</v>
      </c>
      <c r="AI1284">
        <v>532</v>
      </c>
      <c r="AJ1284" t="s">
        <v>195</v>
      </c>
      <c r="AK1284">
        <v>144</v>
      </c>
      <c r="AL1284">
        <v>364</v>
      </c>
      <c r="AM1284">
        <v>1040</v>
      </c>
      <c r="AN1284" t="s">
        <v>146</v>
      </c>
      <c r="AO1284" t="s">
        <v>141</v>
      </c>
      <c r="AP1284" t="s">
        <v>148</v>
      </c>
      <c r="AQ1284" t="s">
        <v>149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140</v>
      </c>
      <c r="BC1284">
        <v>5</v>
      </c>
      <c r="BD1284" t="s">
        <v>150</v>
      </c>
      <c r="BE1284">
        <v>0</v>
      </c>
      <c r="BF1284" t="s">
        <v>127</v>
      </c>
      <c r="BG1284" t="s">
        <v>169</v>
      </c>
      <c r="BH1284">
        <v>1977</v>
      </c>
      <c r="BI1284" t="s">
        <v>145</v>
      </c>
      <c r="BJ1284">
        <v>2</v>
      </c>
      <c r="BK1284">
        <v>484</v>
      </c>
      <c r="BL1284" t="s">
        <v>141</v>
      </c>
      <c r="BM1284" t="s">
        <v>141</v>
      </c>
      <c r="BN1284" t="s">
        <v>148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127</v>
      </c>
      <c r="BV1284" t="s">
        <v>127</v>
      </c>
      <c r="BW1284" t="s">
        <v>127</v>
      </c>
      <c r="BX1284">
        <v>0</v>
      </c>
      <c r="BY1284">
        <v>9</v>
      </c>
      <c r="BZ1284">
        <v>2009</v>
      </c>
      <c r="CA1284" t="s">
        <v>153</v>
      </c>
      <c r="CB1284" t="s">
        <v>3</v>
      </c>
      <c r="CC1284">
        <v>150500</v>
      </c>
    </row>
    <row r="1285" spans="1:81" x14ac:dyDescent="0.25">
      <c r="A1285">
        <v>1284</v>
      </c>
      <c r="B1285">
        <v>90</v>
      </c>
      <c r="C1285" t="s">
        <v>125</v>
      </c>
      <c r="D1285">
        <v>94</v>
      </c>
      <c r="E1285">
        <v>9400</v>
      </c>
      <c r="F1285" t="s">
        <v>126</v>
      </c>
      <c r="G1285" t="s">
        <v>127</v>
      </c>
      <c r="H1285" t="s">
        <v>128</v>
      </c>
      <c r="I1285" t="s">
        <v>237</v>
      </c>
      <c r="J1285" t="s">
        <v>130</v>
      </c>
      <c r="K1285" t="s">
        <v>164</v>
      </c>
      <c r="L1285" t="s">
        <v>132</v>
      </c>
      <c r="M1285" t="s">
        <v>173</v>
      </c>
      <c r="N1285" t="s">
        <v>133</v>
      </c>
      <c r="O1285" t="s">
        <v>133</v>
      </c>
      <c r="P1285" t="s">
        <v>209</v>
      </c>
      <c r="Q1285" t="s">
        <v>135</v>
      </c>
      <c r="R1285">
        <v>6</v>
      </c>
      <c r="S1285">
        <v>5</v>
      </c>
      <c r="T1285">
        <v>1971</v>
      </c>
      <c r="U1285">
        <v>1971</v>
      </c>
      <c r="V1285" t="s">
        <v>253</v>
      </c>
      <c r="W1285" t="s">
        <v>137</v>
      </c>
      <c r="X1285" t="s">
        <v>158</v>
      </c>
      <c r="Y1285" t="s">
        <v>167</v>
      </c>
      <c r="Z1285" t="s">
        <v>159</v>
      </c>
      <c r="AA1285">
        <v>0</v>
      </c>
      <c r="AB1285" t="s">
        <v>141</v>
      </c>
      <c r="AC1285" t="s">
        <v>141</v>
      </c>
      <c r="AD1285" t="s">
        <v>160</v>
      </c>
      <c r="AE1285" t="s">
        <v>141</v>
      </c>
      <c r="AF1285" t="s">
        <v>141</v>
      </c>
      <c r="AG1285" t="s">
        <v>172</v>
      </c>
      <c r="AH1285" t="s">
        <v>145</v>
      </c>
      <c r="AI1285">
        <v>0</v>
      </c>
      <c r="AJ1285" t="s">
        <v>145</v>
      </c>
      <c r="AK1285">
        <v>0</v>
      </c>
      <c r="AL1285">
        <v>912</v>
      </c>
      <c r="AM1285">
        <v>912</v>
      </c>
      <c r="AN1285" t="s">
        <v>146</v>
      </c>
      <c r="AO1285" t="s">
        <v>141</v>
      </c>
      <c r="AP1285" t="s">
        <v>148</v>
      </c>
      <c r="AQ1285" t="s">
        <v>149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141</v>
      </c>
      <c r="BC1285">
        <v>8</v>
      </c>
      <c r="BD1285" t="s">
        <v>150</v>
      </c>
      <c r="BE1285">
        <v>0</v>
      </c>
      <c r="BF1285" t="s">
        <v>127</v>
      </c>
      <c r="BG1285" t="s">
        <v>127</v>
      </c>
      <c r="BH1285" t="s">
        <v>127</v>
      </c>
      <c r="BI1285" t="s">
        <v>127</v>
      </c>
      <c r="BJ1285">
        <v>0</v>
      </c>
      <c r="BK1285">
        <v>0</v>
      </c>
      <c r="BL1285" t="s">
        <v>127</v>
      </c>
      <c r="BM1285" t="s">
        <v>127</v>
      </c>
      <c r="BN1285" t="s">
        <v>148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127</v>
      </c>
      <c r="BV1285" t="s">
        <v>127</v>
      </c>
      <c r="BW1285" t="s">
        <v>127</v>
      </c>
      <c r="BX1285">
        <v>0</v>
      </c>
      <c r="BY1285">
        <v>4</v>
      </c>
      <c r="BZ1285">
        <v>2010</v>
      </c>
      <c r="CA1285" t="s">
        <v>153</v>
      </c>
      <c r="CB1285" t="s">
        <v>3</v>
      </c>
      <c r="CC1285">
        <v>139000</v>
      </c>
    </row>
    <row r="1286" spans="1:81" x14ac:dyDescent="0.25">
      <c r="A1286">
        <v>1285</v>
      </c>
      <c r="B1286">
        <v>50</v>
      </c>
      <c r="C1286" t="s">
        <v>125</v>
      </c>
      <c r="D1286">
        <v>50</v>
      </c>
      <c r="E1286">
        <v>9638</v>
      </c>
      <c r="F1286" t="s">
        <v>126</v>
      </c>
      <c r="G1286" t="s">
        <v>127</v>
      </c>
      <c r="H1286" t="s">
        <v>128</v>
      </c>
      <c r="I1286" t="s">
        <v>129</v>
      </c>
      <c r="J1286" t="s">
        <v>130</v>
      </c>
      <c r="K1286" t="s">
        <v>131</v>
      </c>
      <c r="L1286" t="s">
        <v>132</v>
      </c>
      <c r="M1286" t="s">
        <v>274</v>
      </c>
      <c r="N1286" t="s">
        <v>156</v>
      </c>
      <c r="O1286" t="s">
        <v>133</v>
      </c>
      <c r="P1286" t="s">
        <v>134</v>
      </c>
      <c r="Q1286" t="s">
        <v>174</v>
      </c>
      <c r="R1286">
        <v>6</v>
      </c>
      <c r="S1286">
        <v>7</v>
      </c>
      <c r="T1286">
        <v>1919</v>
      </c>
      <c r="U1286">
        <v>1990</v>
      </c>
      <c r="V1286" t="s">
        <v>136</v>
      </c>
      <c r="W1286" t="s">
        <v>137</v>
      </c>
      <c r="X1286" t="s">
        <v>166</v>
      </c>
      <c r="Y1286" t="s">
        <v>167</v>
      </c>
      <c r="Z1286" t="s">
        <v>159</v>
      </c>
      <c r="AA1286">
        <v>0</v>
      </c>
      <c r="AB1286" t="s">
        <v>141</v>
      </c>
      <c r="AC1286" t="s">
        <v>141</v>
      </c>
      <c r="AD1286" t="s">
        <v>142</v>
      </c>
      <c r="AE1286" t="s">
        <v>141</v>
      </c>
      <c r="AF1286" t="s">
        <v>141</v>
      </c>
      <c r="AG1286" t="s">
        <v>143</v>
      </c>
      <c r="AH1286" t="s">
        <v>145</v>
      </c>
      <c r="AI1286">
        <v>0</v>
      </c>
      <c r="AJ1286" t="s">
        <v>145</v>
      </c>
      <c r="AK1286">
        <v>0</v>
      </c>
      <c r="AL1286">
        <v>804</v>
      </c>
      <c r="AM1286">
        <v>804</v>
      </c>
      <c r="AN1286" t="s">
        <v>146</v>
      </c>
      <c r="AO1286" t="s">
        <v>147</v>
      </c>
      <c r="AP1286" t="s">
        <v>148</v>
      </c>
      <c r="AQ1286" t="s">
        <v>149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140</v>
      </c>
      <c r="BC1286">
        <v>10</v>
      </c>
      <c r="BD1286" t="s">
        <v>266</v>
      </c>
      <c r="BE1286">
        <v>1</v>
      </c>
      <c r="BF1286" t="s">
        <v>140</v>
      </c>
      <c r="BG1286" t="s">
        <v>169</v>
      </c>
      <c r="BH1286">
        <v>1969</v>
      </c>
      <c r="BI1286" t="s">
        <v>145</v>
      </c>
      <c r="BJ1286">
        <v>1</v>
      </c>
      <c r="BK1286">
        <v>336</v>
      </c>
      <c r="BL1286" t="s">
        <v>141</v>
      </c>
      <c r="BM1286" t="s">
        <v>141</v>
      </c>
      <c r="BN1286" t="s">
        <v>148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127</v>
      </c>
      <c r="BV1286" t="s">
        <v>127</v>
      </c>
      <c r="BW1286" t="s">
        <v>127</v>
      </c>
      <c r="BX1286">
        <v>0</v>
      </c>
      <c r="BY1286">
        <v>3</v>
      </c>
      <c r="BZ1286">
        <v>2010</v>
      </c>
      <c r="CA1286" t="s">
        <v>153</v>
      </c>
      <c r="CB1286" t="s">
        <v>3</v>
      </c>
      <c r="CC1286">
        <v>169000</v>
      </c>
    </row>
    <row r="1287" spans="1:81" x14ac:dyDescent="0.25">
      <c r="A1287">
        <v>1286</v>
      </c>
      <c r="B1287">
        <v>50</v>
      </c>
      <c r="C1287" t="s">
        <v>184</v>
      </c>
      <c r="D1287">
        <v>50</v>
      </c>
      <c r="E1287">
        <v>6000</v>
      </c>
      <c r="F1287" t="s">
        <v>126</v>
      </c>
      <c r="G1287" t="s">
        <v>127</v>
      </c>
      <c r="H1287" t="s">
        <v>128</v>
      </c>
      <c r="I1287" t="s">
        <v>129</v>
      </c>
      <c r="J1287" t="s">
        <v>130</v>
      </c>
      <c r="K1287" t="s">
        <v>131</v>
      </c>
      <c r="L1287" t="s">
        <v>132</v>
      </c>
      <c r="M1287" t="s">
        <v>190</v>
      </c>
      <c r="N1287" t="s">
        <v>133</v>
      </c>
      <c r="O1287" t="s">
        <v>133</v>
      </c>
      <c r="P1287" t="s">
        <v>134</v>
      </c>
      <c r="Q1287" t="s">
        <v>174</v>
      </c>
      <c r="R1287">
        <v>6</v>
      </c>
      <c r="S1287">
        <v>6</v>
      </c>
      <c r="T1287">
        <v>1939</v>
      </c>
      <c r="U1287">
        <v>1950</v>
      </c>
      <c r="V1287" t="s">
        <v>136</v>
      </c>
      <c r="W1287" t="s">
        <v>137</v>
      </c>
      <c r="X1287" t="s">
        <v>158</v>
      </c>
      <c r="Y1287" t="s">
        <v>158</v>
      </c>
      <c r="Z1287" t="s">
        <v>159</v>
      </c>
      <c r="AA1287">
        <v>0</v>
      </c>
      <c r="AB1287" t="s">
        <v>141</v>
      </c>
      <c r="AC1287" t="s">
        <v>189</v>
      </c>
      <c r="AD1287" t="s">
        <v>160</v>
      </c>
      <c r="AE1287" t="s">
        <v>141</v>
      </c>
      <c r="AF1287" t="s">
        <v>141</v>
      </c>
      <c r="AG1287" t="s">
        <v>143</v>
      </c>
      <c r="AH1287" t="s">
        <v>145</v>
      </c>
      <c r="AI1287">
        <v>0</v>
      </c>
      <c r="AJ1287" t="s">
        <v>145</v>
      </c>
      <c r="AK1287">
        <v>0</v>
      </c>
      <c r="AL1287">
        <v>780</v>
      </c>
      <c r="AM1287">
        <v>780</v>
      </c>
      <c r="AN1287" t="s">
        <v>146</v>
      </c>
      <c r="AO1287" t="s">
        <v>147</v>
      </c>
      <c r="AP1287" t="s">
        <v>148</v>
      </c>
      <c r="AQ1287" t="s">
        <v>187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141</v>
      </c>
      <c r="BC1287">
        <v>6</v>
      </c>
      <c r="BD1287" t="s">
        <v>150</v>
      </c>
      <c r="BE1287">
        <v>1</v>
      </c>
      <c r="BF1287" t="s">
        <v>140</v>
      </c>
      <c r="BG1287" t="s">
        <v>169</v>
      </c>
      <c r="BH1287">
        <v>1939</v>
      </c>
      <c r="BI1287" t="s">
        <v>145</v>
      </c>
      <c r="BJ1287">
        <v>1</v>
      </c>
      <c r="BK1287">
        <v>280</v>
      </c>
      <c r="BL1287" t="s">
        <v>141</v>
      </c>
      <c r="BM1287" t="s">
        <v>141</v>
      </c>
      <c r="BN1287" t="s">
        <v>148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127</v>
      </c>
      <c r="BV1287" t="s">
        <v>127</v>
      </c>
      <c r="BW1287" t="s">
        <v>127</v>
      </c>
      <c r="BX1287">
        <v>0</v>
      </c>
      <c r="BY1287">
        <v>5</v>
      </c>
      <c r="BZ1287">
        <v>2009</v>
      </c>
      <c r="CA1287" t="s">
        <v>153</v>
      </c>
      <c r="CB1287" t="s">
        <v>3</v>
      </c>
      <c r="CC1287">
        <v>132500</v>
      </c>
    </row>
    <row r="1288" spans="1:81" x14ac:dyDescent="0.25">
      <c r="A1288">
        <v>1287</v>
      </c>
      <c r="B1288">
        <v>20</v>
      </c>
      <c r="C1288" t="s">
        <v>125</v>
      </c>
      <c r="D1288" t="s">
        <v>127</v>
      </c>
      <c r="E1288">
        <v>9790</v>
      </c>
      <c r="F1288" t="s">
        <v>126</v>
      </c>
      <c r="G1288" t="s">
        <v>127</v>
      </c>
      <c r="H1288" t="s">
        <v>128</v>
      </c>
      <c r="I1288" t="s">
        <v>129</v>
      </c>
      <c r="J1288" t="s">
        <v>130</v>
      </c>
      <c r="K1288" t="s">
        <v>131</v>
      </c>
      <c r="L1288" t="s">
        <v>132</v>
      </c>
      <c r="M1288" t="s">
        <v>180</v>
      </c>
      <c r="N1288" t="s">
        <v>156</v>
      </c>
      <c r="O1288" t="s">
        <v>133</v>
      </c>
      <c r="P1288" t="s">
        <v>134</v>
      </c>
      <c r="Q1288" t="s">
        <v>157</v>
      </c>
      <c r="R1288">
        <v>6</v>
      </c>
      <c r="S1288">
        <v>5</v>
      </c>
      <c r="T1288">
        <v>1963</v>
      </c>
      <c r="U1288">
        <v>1963</v>
      </c>
      <c r="V1288" t="s">
        <v>194</v>
      </c>
      <c r="W1288" t="s">
        <v>137</v>
      </c>
      <c r="X1288" t="s">
        <v>182</v>
      </c>
      <c r="Y1288" t="s">
        <v>182</v>
      </c>
      <c r="Z1288" t="s">
        <v>139</v>
      </c>
      <c r="AA1288">
        <v>451</v>
      </c>
      <c r="AB1288" t="s">
        <v>141</v>
      </c>
      <c r="AC1288" t="s">
        <v>141</v>
      </c>
      <c r="AD1288" t="s">
        <v>160</v>
      </c>
      <c r="AE1288" t="s">
        <v>141</v>
      </c>
      <c r="AF1288" t="s">
        <v>141</v>
      </c>
      <c r="AG1288" t="s">
        <v>143</v>
      </c>
      <c r="AH1288" t="s">
        <v>161</v>
      </c>
      <c r="AI1288">
        <v>569</v>
      </c>
      <c r="AJ1288" t="s">
        <v>195</v>
      </c>
      <c r="AK1288">
        <v>81</v>
      </c>
      <c r="AL1288">
        <v>678</v>
      </c>
      <c r="AM1288">
        <v>1328</v>
      </c>
      <c r="AN1288" t="s">
        <v>146</v>
      </c>
      <c r="AO1288" t="s">
        <v>141</v>
      </c>
      <c r="AP1288" t="s">
        <v>148</v>
      </c>
      <c r="AQ1288" t="s">
        <v>149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141</v>
      </c>
      <c r="BC1288">
        <v>6</v>
      </c>
      <c r="BD1288" t="s">
        <v>150</v>
      </c>
      <c r="BE1288">
        <v>2</v>
      </c>
      <c r="BF1288" t="s">
        <v>140</v>
      </c>
      <c r="BG1288" t="s">
        <v>151</v>
      </c>
      <c r="BH1288">
        <v>1963</v>
      </c>
      <c r="BI1288" t="s">
        <v>145</v>
      </c>
      <c r="BJ1288">
        <v>2</v>
      </c>
      <c r="BK1288">
        <v>528</v>
      </c>
      <c r="BL1288" t="s">
        <v>141</v>
      </c>
      <c r="BM1288" t="s">
        <v>141</v>
      </c>
      <c r="BN1288" t="s">
        <v>148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127</v>
      </c>
      <c r="BV1288" t="s">
        <v>127</v>
      </c>
      <c r="BW1288" t="s">
        <v>127</v>
      </c>
      <c r="BX1288">
        <v>0</v>
      </c>
      <c r="BY1288">
        <v>6</v>
      </c>
      <c r="BZ1288">
        <v>2010</v>
      </c>
      <c r="CA1288" t="s">
        <v>153</v>
      </c>
      <c r="CB1288" t="s">
        <v>3</v>
      </c>
      <c r="CC1288">
        <v>143000</v>
      </c>
    </row>
    <row r="1289" spans="1:81" x14ac:dyDescent="0.25">
      <c r="A1289">
        <v>1288</v>
      </c>
      <c r="B1289">
        <v>20</v>
      </c>
      <c r="C1289" t="s">
        <v>125</v>
      </c>
      <c r="D1289" t="s">
        <v>127</v>
      </c>
      <c r="E1289">
        <v>36500</v>
      </c>
      <c r="F1289" t="s">
        <v>126</v>
      </c>
      <c r="G1289" t="s">
        <v>127</v>
      </c>
      <c r="H1289" t="s">
        <v>162</v>
      </c>
      <c r="I1289" t="s">
        <v>237</v>
      </c>
      <c r="J1289" t="s">
        <v>130</v>
      </c>
      <c r="K1289" t="s">
        <v>131</v>
      </c>
      <c r="L1289" t="s">
        <v>236</v>
      </c>
      <c r="M1289" t="s">
        <v>247</v>
      </c>
      <c r="N1289" t="s">
        <v>133</v>
      </c>
      <c r="O1289" t="s">
        <v>133</v>
      </c>
      <c r="P1289" t="s">
        <v>134</v>
      </c>
      <c r="Q1289" t="s">
        <v>157</v>
      </c>
      <c r="R1289">
        <v>5</v>
      </c>
      <c r="S1289">
        <v>5</v>
      </c>
      <c r="T1289">
        <v>1964</v>
      </c>
      <c r="U1289">
        <v>1964</v>
      </c>
      <c r="V1289" t="s">
        <v>136</v>
      </c>
      <c r="W1289" t="s">
        <v>137</v>
      </c>
      <c r="X1289" t="s">
        <v>166</v>
      </c>
      <c r="Y1289" t="s">
        <v>166</v>
      </c>
      <c r="Z1289" t="s">
        <v>249</v>
      </c>
      <c r="AA1289">
        <v>621</v>
      </c>
      <c r="AB1289" t="s">
        <v>141</v>
      </c>
      <c r="AC1289" t="s">
        <v>140</v>
      </c>
      <c r="AD1289" t="s">
        <v>160</v>
      </c>
      <c r="AE1289" t="s">
        <v>141</v>
      </c>
      <c r="AF1289" t="s">
        <v>141</v>
      </c>
      <c r="AG1289" t="s">
        <v>172</v>
      </c>
      <c r="AH1289" t="s">
        <v>195</v>
      </c>
      <c r="AI1289">
        <v>812</v>
      </c>
      <c r="AJ1289" t="s">
        <v>145</v>
      </c>
      <c r="AK1289">
        <v>0</v>
      </c>
      <c r="AL1289">
        <v>812</v>
      </c>
      <c r="AM1289">
        <v>1624</v>
      </c>
      <c r="AN1289" t="s">
        <v>146</v>
      </c>
      <c r="AO1289" t="s">
        <v>189</v>
      </c>
      <c r="AP1289" t="s">
        <v>148</v>
      </c>
      <c r="AQ1289" t="s">
        <v>149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141</v>
      </c>
      <c r="BC1289">
        <v>7</v>
      </c>
      <c r="BD1289" t="s">
        <v>150</v>
      </c>
      <c r="BE1289">
        <v>0</v>
      </c>
      <c r="BF1289" t="s">
        <v>127</v>
      </c>
      <c r="BG1289" t="s">
        <v>151</v>
      </c>
      <c r="BH1289">
        <v>1964</v>
      </c>
      <c r="BI1289" t="s">
        <v>145</v>
      </c>
      <c r="BJ1289">
        <v>2</v>
      </c>
      <c r="BK1289">
        <v>390</v>
      </c>
      <c r="BL1289" t="s">
        <v>141</v>
      </c>
      <c r="BM1289" t="s">
        <v>141</v>
      </c>
      <c r="BN1289" t="s">
        <v>219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127</v>
      </c>
      <c r="BV1289" t="s">
        <v>127</v>
      </c>
      <c r="BW1289" t="s">
        <v>127</v>
      </c>
      <c r="BX1289">
        <v>0</v>
      </c>
      <c r="BY1289">
        <v>6</v>
      </c>
      <c r="BZ1289">
        <v>2006</v>
      </c>
      <c r="CA1289" t="s">
        <v>153</v>
      </c>
      <c r="CB1289" t="s">
        <v>3</v>
      </c>
      <c r="CC1289">
        <v>190000</v>
      </c>
    </row>
    <row r="1290" spans="1:81" x14ac:dyDescent="0.25">
      <c r="A1290">
        <v>1289</v>
      </c>
      <c r="B1290">
        <v>120</v>
      </c>
      <c r="C1290" t="s">
        <v>125</v>
      </c>
      <c r="D1290">
        <v>40</v>
      </c>
      <c r="E1290">
        <v>5664</v>
      </c>
      <c r="F1290" t="s">
        <v>126</v>
      </c>
      <c r="G1290" t="s">
        <v>127</v>
      </c>
      <c r="H1290" t="s">
        <v>162</v>
      </c>
      <c r="I1290" t="s">
        <v>129</v>
      </c>
      <c r="J1290" t="s">
        <v>130</v>
      </c>
      <c r="K1290" t="s">
        <v>131</v>
      </c>
      <c r="L1290" t="s">
        <v>132</v>
      </c>
      <c r="M1290" t="s">
        <v>242</v>
      </c>
      <c r="N1290" t="s">
        <v>133</v>
      </c>
      <c r="O1290" t="s">
        <v>133</v>
      </c>
      <c r="P1290" t="s">
        <v>221</v>
      </c>
      <c r="Q1290" t="s">
        <v>157</v>
      </c>
      <c r="R1290">
        <v>8</v>
      </c>
      <c r="S1290">
        <v>5</v>
      </c>
      <c r="T1290">
        <v>2000</v>
      </c>
      <c r="U1290">
        <v>2000</v>
      </c>
      <c r="V1290" t="s">
        <v>136</v>
      </c>
      <c r="W1290" t="s">
        <v>137</v>
      </c>
      <c r="X1290" t="s">
        <v>222</v>
      </c>
      <c r="Y1290" t="s">
        <v>223</v>
      </c>
      <c r="Z1290" t="s">
        <v>159</v>
      </c>
      <c r="AA1290">
        <v>0</v>
      </c>
      <c r="AB1290" t="s">
        <v>140</v>
      </c>
      <c r="AC1290" t="s">
        <v>141</v>
      </c>
      <c r="AD1290" t="s">
        <v>142</v>
      </c>
      <c r="AE1290" t="s">
        <v>140</v>
      </c>
      <c r="AF1290" t="s">
        <v>141</v>
      </c>
      <c r="AG1290" t="s">
        <v>143</v>
      </c>
      <c r="AH1290" t="s">
        <v>144</v>
      </c>
      <c r="AI1290">
        <v>1158</v>
      </c>
      <c r="AJ1290" t="s">
        <v>145</v>
      </c>
      <c r="AK1290">
        <v>0</v>
      </c>
      <c r="AL1290">
        <v>343</v>
      </c>
      <c r="AM1290">
        <v>1501</v>
      </c>
      <c r="AN1290" t="s">
        <v>146</v>
      </c>
      <c r="AO1290" t="s">
        <v>147</v>
      </c>
      <c r="AP1290" t="s">
        <v>148</v>
      </c>
      <c r="AQ1290" t="s">
        <v>149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147</v>
      </c>
      <c r="BC1290">
        <v>5</v>
      </c>
      <c r="BD1290" t="s">
        <v>150</v>
      </c>
      <c r="BE1290">
        <v>1</v>
      </c>
      <c r="BF1290" t="s">
        <v>147</v>
      </c>
      <c r="BG1290" t="s">
        <v>151</v>
      </c>
      <c r="BH1290">
        <v>2000</v>
      </c>
      <c r="BI1290" t="s">
        <v>199</v>
      </c>
      <c r="BJ1290">
        <v>2</v>
      </c>
      <c r="BK1290">
        <v>499</v>
      </c>
      <c r="BL1290" t="s">
        <v>141</v>
      </c>
      <c r="BM1290" t="s">
        <v>141</v>
      </c>
      <c r="BN1290" t="s">
        <v>148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127</v>
      </c>
      <c r="BV1290" t="s">
        <v>127</v>
      </c>
      <c r="BW1290" t="s">
        <v>127</v>
      </c>
      <c r="BX1290">
        <v>0</v>
      </c>
      <c r="BY1290">
        <v>10</v>
      </c>
      <c r="BZ1290">
        <v>2009</v>
      </c>
      <c r="CA1290" t="s">
        <v>153</v>
      </c>
      <c r="CB1290" t="s">
        <v>3</v>
      </c>
      <c r="CC1290">
        <v>278000</v>
      </c>
    </row>
    <row r="1291" spans="1:81" x14ac:dyDescent="0.25">
      <c r="A1291">
        <v>1290</v>
      </c>
      <c r="B1291">
        <v>60</v>
      </c>
      <c r="C1291" t="s">
        <v>125</v>
      </c>
      <c r="D1291">
        <v>86</v>
      </c>
      <c r="E1291">
        <v>11065</v>
      </c>
      <c r="F1291" t="s">
        <v>126</v>
      </c>
      <c r="G1291" t="s">
        <v>127</v>
      </c>
      <c r="H1291" t="s">
        <v>162</v>
      </c>
      <c r="I1291" t="s">
        <v>129</v>
      </c>
      <c r="J1291" t="s">
        <v>130</v>
      </c>
      <c r="K1291" t="s">
        <v>131</v>
      </c>
      <c r="L1291" t="s">
        <v>132</v>
      </c>
      <c r="M1291" t="s">
        <v>196</v>
      </c>
      <c r="N1291" t="s">
        <v>133</v>
      </c>
      <c r="O1291" t="s">
        <v>133</v>
      </c>
      <c r="P1291" t="s">
        <v>134</v>
      </c>
      <c r="Q1291" t="s">
        <v>135</v>
      </c>
      <c r="R1291">
        <v>8</v>
      </c>
      <c r="S1291">
        <v>5</v>
      </c>
      <c r="T1291">
        <v>2006</v>
      </c>
      <c r="U1291">
        <v>2006</v>
      </c>
      <c r="V1291" t="s">
        <v>136</v>
      </c>
      <c r="W1291" t="s">
        <v>137</v>
      </c>
      <c r="X1291" t="s">
        <v>138</v>
      </c>
      <c r="Y1291" t="s">
        <v>138</v>
      </c>
      <c r="Z1291" t="s">
        <v>179</v>
      </c>
      <c r="AA1291">
        <v>788</v>
      </c>
      <c r="AB1291" t="s">
        <v>140</v>
      </c>
      <c r="AC1291" t="s">
        <v>141</v>
      </c>
      <c r="AD1291" t="s">
        <v>142</v>
      </c>
      <c r="AE1291" t="s">
        <v>140</v>
      </c>
      <c r="AF1291" t="s">
        <v>141</v>
      </c>
      <c r="AG1291" t="s">
        <v>163</v>
      </c>
      <c r="AH1291" t="s">
        <v>145</v>
      </c>
      <c r="AI1291">
        <v>0</v>
      </c>
      <c r="AJ1291" t="s">
        <v>145</v>
      </c>
      <c r="AK1291">
        <v>0</v>
      </c>
      <c r="AL1291">
        <v>1085</v>
      </c>
      <c r="AM1291">
        <v>1085</v>
      </c>
      <c r="AN1291" t="s">
        <v>146</v>
      </c>
      <c r="AO1291" t="s">
        <v>147</v>
      </c>
      <c r="AP1291" t="s">
        <v>148</v>
      </c>
      <c r="AQ1291" t="s">
        <v>149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147</v>
      </c>
      <c r="BC1291">
        <v>8</v>
      </c>
      <c r="BD1291" t="s">
        <v>150</v>
      </c>
      <c r="BE1291">
        <v>1</v>
      </c>
      <c r="BF1291" t="s">
        <v>140</v>
      </c>
      <c r="BG1291" t="s">
        <v>198</v>
      </c>
      <c r="BH1291">
        <v>2006</v>
      </c>
      <c r="BI1291" t="s">
        <v>199</v>
      </c>
      <c r="BJ1291">
        <v>3</v>
      </c>
      <c r="BK1291">
        <v>753</v>
      </c>
      <c r="BL1291" t="s">
        <v>141</v>
      </c>
      <c r="BM1291" t="s">
        <v>141</v>
      </c>
      <c r="BN1291" t="s">
        <v>148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127</v>
      </c>
      <c r="BV1291" t="s">
        <v>127</v>
      </c>
      <c r="BW1291" t="s">
        <v>127</v>
      </c>
      <c r="BX1291">
        <v>0</v>
      </c>
      <c r="BY1291">
        <v>10</v>
      </c>
      <c r="BZ1291">
        <v>2006</v>
      </c>
      <c r="CA1291" t="s">
        <v>200</v>
      </c>
      <c r="CB1291" t="s">
        <v>201</v>
      </c>
      <c r="CC1291">
        <v>281000</v>
      </c>
    </row>
    <row r="1292" spans="1:81" x14ac:dyDescent="0.25">
      <c r="A1292">
        <v>1291</v>
      </c>
      <c r="B1292">
        <v>80</v>
      </c>
      <c r="C1292" t="s">
        <v>125</v>
      </c>
      <c r="D1292" t="s">
        <v>127</v>
      </c>
      <c r="E1292">
        <v>14112</v>
      </c>
      <c r="F1292" t="s">
        <v>126</v>
      </c>
      <c r="G1292" t="s">
        <v>127</v>
      </c>
      <c r="H1292" t="s">
        <v>162</v>
      </c>
      <c r="I1292" t="s">
        <v>129</v>
      </c>
      <c r="J1292" t="s">
        <v>130</v>
      </c>
      <c r="K1292" t="s">
        <v>164</v>
      </c>
      <c r="L1292" t="s">
        <v>132</v>
      </c>
      <c r="M1292" t="s">
        <v>204</v>
      </c>
      <c r="N1292" t="s">
        <v>133</v>
      </c>
      <c r="O1292" t="s">
        <v>133</v>
      </c>
      <c r="P1292" t="s">
        <v>134</v>
      </c>
      <c r="Q1292" t="s">
        <v>239</v>
      </c>
      <c r="R1292">
        <v>5</v>
      </c>
      <c r="S1292">
        <v>7</v>
      </c>
      <c r="T1292">
        <v>1964</v>
      </c>
      <c r="U1292">
        <v>1964</v>
      </c>
      <c r="V1292" t="s">
        <v>194</v>
      </c>
      <c r="W1292" t="s">
        <v>137</v>
      </c>
      <c r="X1292" t="s">
        <v>166</v>
      </c>
      <c r="Y1292" t="s">
        <v>182</v>
      </c>
      <c r="Z1292" t="s">
        <v>139</v>
      </c>
      <c r="AA1292">
        <v>86</v>
      </c>
      <c r="AB1292" t="s">
        <v>141</v>
      </c>
      <c r="AC1292" t="s">
        <v>141</v>
      </c>
      <c r="AD1292" t="s">
        <v>142</v>
      </c>
      <c r="AE1292" t="s">
        <v>141</v>
      </c>
      <c r="AF1292" t="s">
        <v>141</v>
      </c>
      <c r="AG1292" t="s">
        <v>172</v>
      </c>
      <c r="AH1292" t="s">
        <v>144</v>
      </c>
      <c r="AI1292">
        <v>1014</v>
      </c>
      <c r="AJ1292" t="s">
        <v>145</v>
      </c>
      <c r="AK1292">
        <v>0</v>
      </c>
      <c r="AL1292">
        <v>138</v>
      </c>
      <c r="AM1292">
        <v>1152</v>
      </c>
      <c r="AN1292" t="s">
        <v>146</v>
      </c>
      <c r="AO1292" t="s">
        <v>141</v>
      </c>
      <c r="AP1292" t="s">
        <v>148</v>
      </c>
      <c r="AQ1292" t="s">
        <v>149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141</v>
      </c>
      <c r="BC1292">
        <v>6</v>
      </c>
      <c r="BD1292" t="s">
        <v>150</v>
      </c>
      <c r="BE1292">
        <v>1</v>
      </c>
      <c r="BF1292" t="s">
        <v>140</v>
      </c>
      <c r="BG1292" t="s">
        <v>151</v>
      </c>
      <c r="BH1292">
        <v>1964</v>
      </c>
      <c r="BI1292" t="s">
        <v>152</v>
      </c>
      <c r="BJ1292">
        <v>2</v>
      </c>
      <c r="BK1292">
        <v>484</v>
      </c>
      <c r="BL1292" t="s">
        <v>141</v>
      </c>
      <c r="BM1292" t="s">
        <v>141</v>
      </c>
      <c r="BN1292" t="s">
        <v>148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127</v>
      </c>
      <c r="BV1292" t="s">
        <v>127</v>
      </c>
      <c r="BW1292" t="s">
        <v>127</v>
      </c>
      <c r="BX1292">
        <v>0</v>
      </c>
      <c r="BY1292">
        <v>4</v>
      </c>
      <c r="BZ1292">
        <v>2010</v>
      </c>
      <c r="CA1292" t="s">
        <v>153</v>
      </c>
      <c r="CB1292" t="s">
        <v>3</v>
      </c>
      <c r="CC1292">
        <v>180500</v>
      </c>
    </row>
    <row r="1293" spans="1:81" x14ac:dyDescent="0.25">
      <c r="A1293">
        <v>1292</v>
      </c>
      <c r="B1293">
        <v>160</v>
      </c>
      <c r="C1293" t="s">
        <v>184</v>
      </c>
      <c r="D1293">
        <v>21</v>
      </c>
      <c r="E1293">
        <v>1680</v>
      </c>
      <c r="F1293" t="s">
        <v>126</v>
      </c>
      <c r="G1293" t="s">
        <v>127</v>
      </c>
      <c r="H1293" t="s">
        <v>128</v>
      </c>
      <c r="I1293" t="s">
        <v>129</v>
      </c>
      <c r="J1293" t="s">
        <v>130</v>
      </c>
      <c r="K1293" t="s">
        <v>131</v>
      </c>
      <c r="L1293" t="s">
        <v>132</v>
      </c>
      <c r="M1293" t="s">
        <v>270</v>
      </c>
      <c r="N1293" t="s">
        <v>133</v>
      </c>
      <c r="O1293" t="s">
        <v>133</v>
      </c>
      <c r="P1293" t="s">
        <v>240</v>
      </c>
      <c r="Q1293" t="s">
        <v>135</v>
      </c>
      <c r="R1293">
        <v>5</v>
      </c>
      <c r="S1293">
        <v>7</v>
      </c>
      <c r="T1293">
        <v>1972</v>
      </c>
      <c r="U1293">
        <v>1972</v>
      </c>
      <c r="V1293" t="s">
        <v>136</v>
      </c>
      <c r="W1293" t="s">
        <v>137</v>
      </c>
      <c r="X1293" t="s">
        <v>222</v>
      </c>
      <c r="Y1293" t="s">
        <v>223</v>
      </c>
      <c r="Z1293" t="s">
        <v>139</v>
      </c>
      <c r="AA1293">
        <v>268</v>
      </c>
      <c r="AB1293" t="s">
        <v>141</v>
      </c>
      <c r="AC1293" t="s">
        <v>141</v>
      </c>
      <c r="AD1293" t="s">
        <v>160</v>
      </c>
      <c r="AE1293" t="s">
        <v>141</v>
      </c>
      <c r="AF1293" t="s">
        <v>141</v>
      </c>
      <c r="AG1293" t="s">
        <v>143</v>
      </c>
      <c r="AH1293" t="s">
        <v>161</v>
      </c>
      <c r="AI1293">
        <v>231</v>
      </c>
      <c r="AJ1293" t="s">
        <v>145</v>
      </c>
      <c r="AK1293">
        <v>0</v>
      </c>
      <c r="AL1293">
        <v>399</v>
      </c>
      <c r="AM1293">
        <v>630</v>
      </c>
      <c r="AN1293" t="s">
        <v>146</v>
      </c>
      <c r="AO1293" t="s">
        <v>141</v>
      </c>
      <c r="AP1293" t="s">
        <v>148</v>
      </c>
      <c r="AQ1293" t="s">
        <v>149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141</v>
      </c>
      <c r="BC1293">
        <v>6</v>
      </c>
      <c r="BD1293" t="s">
        <v>150</v>
      </c>
      <c r="BE1293">
        <v>0</v>
      </c>
      <c r="BF1293" t="s">
        <v>127</v>
      </c>
      <c r="BG1293" t="s">
        <v>169</v>
      </c>
      <c r="BH1293">
        <v>1972</v>
      </c>
      <c r="BI1293" t="s">
        <v>145</v>
      </c>
      <c r="BJ1293">
        <v>1</v>
      </c>
      <c r="BK1293">
        <v>264</v>
      </c>
      <c r="BL1293" t="s">
        <v>141</v>
      </c>
      <c r="BM1293" t="s">
        <v>141</v>
      </c>
      <c r="BN1293" t="s">
        <v>148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127</v>
      </c>
      <c r="BV1293" t="s">
        <v>127</v>
      </c>
      <c r="BW1293" t="s">
        <v>127</v>
      </c>
      <c r="BX1293">
        <v>0</v>
      </c>
      <c r="BY1293">
        <v>2</v>
      </c>
      <c r="BZ1293">
        <v>2009</v>
      </c>
      <c r="CA1293" t="s">
        <v>153</v>
      </c>
      <c r="CB1293" t="s">
        <v>3</v>
      </c>
      <c r="CC1293">
        <v>119500</v>
      </c>
    </row>
    <row r="1294" spans="1:81" x14ac:dyDescent="0.25">
      <c r="A1294">
        <v>1293</v>
      </c>
      <c r="B1294">
        <v>70</v>
      </c>
      <c r="C1294" t="s">
        <v>184</v>
      </c>
      <c r="D1294">
        <v>60</v>
      </c>
      <c r="E1294">
        <v>6600</v>
      </c>
      <c r="F1294" t="s">
        <v>126</v>
      </c>
      <c r="G1294" t="s">
        <v>127</v>
      </c>
      <c r="H1294" t="s">
        <v>128</v>
      </c>
      <c r="I1294" t="s">
        <v>129</v>
      </c>
      <c r="J1294" t="s">
        <v>130</v>
      </c>
      <c r="K1294" t="s">
        <v>164</v>
      </c>
      <c r="L1294" t="s">
        <v>132</v>
      </c>
      <c r="M1294" t="s">
        <v>185</v>
      </c>
      <c r="N1294" t="s">
        <v>133</v>
      </c>
      <c r="O1294" t="s">
        <v>133</v>
      </c>
      <c r="P1294" t="s">
        <v>134</v>
      </c>
      <c r="Q1294" t="s">
        <v>135</v>
      </c>
      <c r="R1294">
        <v>5</v>
      </c>
      <c r="S1294">
        <v>4</v>
      </c>
      <c r="T1294">
        <v>1892</v>
      </c>
      <c r="U1294">
        <v>1965</v>
      </c>
      <c r="V1294" t="s">
        <v>136</v>
      </c>
      <c r="W1294" t="s">
        <v>137</v>
      </c>
      <c r="X1294" t="s">
        <v>166</v>
      </c>
      <c r="Y1294" t="s">
        <v>166</v>
      </c>
      <c r="Z1294" t="s">
        <v>159</v>
      </c>
      <c r="AA1294">
        <v>0</v>
      </c>
      <c r="AB1294" t="s">
        <v>141</v>
      </c>
      <c r="AC1294" t="s">
        <v>141</v>
      </c>
      <c r="AD1294" t="s">
        <v>179</v>
      </c>
      <c r="AE1294" t="s">
        <v>141</v>
      </c>
      <c r="AF1294" t="s">
        <v>141</v>
      </c>
      <c r="AG1294" t="s">
        <v>143</v>
      </c>
      <c r="AH1294" t="s">
        <v>145</v>
      </c>
      <c r="AI1294">
        <v>0</v>
      </c>
      <c r="AJ1294" t="s">
        <v>145</v>
      </c>
      <c r="AK1294">
        <v>0</v>
      </c>
      <c r="AL1294">
        <v>994</v>
      </c>
      <c r="AM1294">
        <v>994</v>
      </c>
      <c r="AN1294" t="s">
        <v>146</v>
      </c>
      <c r="AO1294" t="s">
        <v>141</v>
      </c>
      <c r="AP1294" t="s">
        <v>219</v>
      </c>
      <c r="AQ1294" t="s">
        <v>149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141</v>
      </c>
      <c r="BC1294">
        <v>11</v>
      </c>
      <c r="BD1294" t="s">
        <v>266</v>
      </c>
      <c r="BE1294">
        <v>0</v>
      </c>
      <c r="BF1294" t="s">
        <v>127</v>
      </c>
      <c r="BG1294" t="s">
        <v>151</v>
      </c>
      <c r="BH1294">
        <v>1985</v>
      </c>
      <c r="BI1294" t="s">
        <v>152</v>
      </c>
      <c r="BJ1294">
        <v>1</v>
      </c>
      <c r="BK1294">
        <v>432</v>
      </c>
      <c r="BL1294" t="s">
        <v>141</v>
      </c>
      <c r="BM1294" t="s">
        <v>141</v>
      </c>
      <c r="BN1294" t="s">
        <v>148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127</v>
      </c>
      <c r="BV1294" t="s">
        <v>127</v>
      </c>
      <c r="BW1294" t="s">
        <v>127</v>
      </c>
      <c r="BX1294">
        <v>0</v>
      </c>
      <c r="BY1294">
        <v>12</v>
      </c>
      <c r="BZ1294">
        <v>2009</v>
      </c>
      <c r="CA1294" t="s">
        <v>153</v>
      </c>
      <c r="CB1294" t="s">
        <v>3</v>
      </c>
      <c r="CC1294">
        <v>107500</v>
      </c>
    </row>
    <row r="1295" spans="1:81" x14ac:dyDescent="0.25">
      <c r="A1295">
        <v>1294</v>
      </c>
      <c r="B1295">
        <v>60</v>
      </c>
      <c r="C1295" t="s">
        <v>125</v>
      </c>
      <c r="D1295">
        <v>78</v>
      </c>
      <c r="E1295">
        <v>10140</v>
      </c>
      <c r="F1295" t="s">
        <v>126</v>
      </c>
      <c r="G1295" t="s">
        <v>127</v>
      </c>
      <c r="H1295" t="s">
        <v>128</v>
      </c>
      <c r="I1295" t="s">
        <v>129</v>
      </c>
      <c r="J1295" t="s">
        <v>130</v>
      </c>
      <c r="K1295" t="s">
        <v>131</v>
      </c>
      <c r="L1295" t="s">
        <v>132</v>
      </c>
      <c r="M1295" t="s">
        <v>180</v>
      </c>
      <c r="N1295" t="s">
        <v>133</v>
      </c>
      <c r="O1295" t="s">
        <v>133</v>
      </c>
      <c r="P1295" t="s">
        <v>134</v>
      </c>
      <c r="Q1295" t="s">
        <v>135</v>
      </c>
      <c r="R1295">
        <v>7</v>
      </c>
      <c r="S1295">
        <v>5</v>
      </c>
      <c r="T1295">
        <v>1976</v>
      </c>
      <c r="U1295">
        <v>1976</v>
      </c>
      <c r="V1295" t="s">
        <v>136</v>
      </c>
      <c r="W1295" t="s">
        <v>137</v>
      </c>
      <c r="X1295" t="s">
        <v>182</v>
      </c>
      <c r="Y1295" t="s">
        <v>182</v>
      </c>
      <c r="Z1295" t="s">
        <v>159</v>
      </c>
      <c r="AA1295">
        <v>0</v>
      </c>
      <c r="AB1295" t="s">
        <v>141</v>
      </c>
      <c r="AC1295" t="s">
        <v>141</v>
      </c>
      <c r="AD1295" t="s">
        <v>142</v>
      </c>
      <c r="AE1295" t="s">
        <v>140</v>
      </c>
      <c r="AF1295" t="s">
        <v>141</v>
      </c>
      <c r="AG1295" t="s">
        <v>143</v>
      </c>
      <c r="AH1295" t="s">
        <v>144</v>
      </c>
      <c r="AI1295">
        <v>194</v>
      </c>
      <c r="AJ1295" t="s">
        <v>145</v>
      </c>
      <c r="AK1295">
        <v>0</v>
      </c>
      <c r="AL1295">
        <v>638</v>
      </c>
      <c r="AM1295">
        <v>832</v>
      </c>
      <c r="AN1295" t="s">
        <v>146</v>
      </c>
      <c r="AO1295" t="s">
        <v>141</v>
      </c>
      <c r="AP1295" t="s">
        <v>148</v>
      </c>
      <c r="AQ1295" t="s">
        <v>149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141</v>
      </c>
      <c r="BC1295">
        <v>8</v>
      </c>
      <c r="BD1295" t="s">
        <v>150</v>
      </c>
      <c r="BE1295">
        <v>1</v>
      </c>
      <c r="BF1295" t="s">
        <v>141</v>
      </c>
      <c r="BG1295" t="s">
        <v>151</v>
      </c>
      <c r="BH1295">
        <v>1976</v>
      </c>
      <c r="BI1295" t="s">
        <v>152</v>
      </c>
      <c r="BJ1295">
        <v>2</v>
      </c>
      <c r="BK1295">
        <v>528</v>
      </c>
      <c r="BL1295" t="s">
        <v>141</v>
      </c>
      <c r="BM1295" t="s">
        <v>141</v>
      </c>
      <c r="BN1295" t="s">
        <v>148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127</v>
      </c>
      <c r="BV1295" t="s">
        <v>205</v>
      </c>
      <c r="BW1295" t="s">
        <v>127</v>
      </c>
      <c r="BX1295">
        <v>0</v>
      </c>
      <c r="BY1295">
        <v>3</v>
      </c>
      <c r="BZ1295">
        <v>2006</v>
      </c>
      <c r="CA1295" t="s">
        <v>153</v>
      </c>
      <c r="CB1295" t="s">
        <v>3</v>
      </c>
      <c r="CC1295">
        <v>162900</v>
      </c>
    </row>
    <row r="1296" spans="1:81" x14ac:dyDescent="0.25">
      <c r="A1296">
        <v>1295</v>
      </c>
      <c r="B1296">
        <v>20</v>
      </c>
      <c r="C1296" t="s">
        <v>125</v>
      </c>
      <c r="D1296">
        <v>60</v>
      </c>
      <c r="E1296">
        <v>8172</v>
      </c>
      <c r="F1296" t="s">
        <v>126</v>
      </c>
      <c r="G1296" t="s">
        <v>127</v>
      </c>
      <c r="H1296" t="s">
        <v>128</v>
      </c>
      <c r="I1296" t="s">
        <v>129</v>
      </c>
      <c r="J1296" t="s">
        <v>130</v>
      </c>
      <c r="K1296" t="s">
        <v>131</v>
      </c>
      <c r="L1296" t="s">
        <v>132</v>
      </c>
      <c r="M1296" t="s">
        <v>227</v>
      </c>
      <c r="N1296" t="s">
        <v>133</v>
      </c>
      <c r="O1296" t="s">
        <v>133</v>
      </c>
      <c r="P1296" t="s">
        <v>134</v>
      </c>
      <c r="Q1296" t="s">
        <v>157</v>
      </c>
      <c r="R1296">
        <v>5</v>
      </c>
      <c r="S1296">
        <v>7</v>
      </c>
      <c r="T1296">
        <v>1955</v>
      </c>
      <c r="U1296">
        <v>1990</v>
      </c>
      <c r="V1296" t="s">
        <v>194</v>
      </c>
      <c r="W1296" t="s">
        <v>137</v>
      </c>
      <c r="X1296" t="s">
        <v>197</v>
      </c>
      <c r="Y1296" t="s">
        <v>203</v>
      </c>
      <c r="Z1296" t="s">
        <v>159</v>
      </c>
      <c r="AA1296">
        <v>0</v>
      </c>
      <c r="AB1296" t="s">
        <v>141</v>
      </c>
      <c r="AC1296" t="s">
        <v>141</v>
      </c>
      <c r="AD1296" t="s">
        <v>160</v>
      </c>
      <c r="AE1296" t="s">
        <v>141</v>
      </c>
      <c r="AF1296" t="s">
        <v>141</v>
      </c>
      <c r="AG1296" t="s">
        <v>143</v>
      </c>
      <c r="AH1296" t="s">
        <v>195</v>
      </c>
      <c r="AI1296">
        <v>167</v>
      </c>
      <c r="AJ1296" t="s">
        <v>145</v>
      </c>
      <c r="AK1296">
        <v>0</v>
      </c>
      <c r="AL1296">
        <v>697</v>
      </c>
      <c r="AM1296">
        <v>864</v>
      </c>
      <c r="AN1296" t="s">
        <v>146</v>
      </c>
      <c r="AO1296" t="s">
        <v>141</v>
      </c>
      <c r="AP1296" t="s">
        <v>148</v>
      </c>
      <c r="AQ1296" t="s">
        <v>149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141</v>
      </c>
      <c r="BC1296">
        <v>5</v>
      </c>
      <c r="BD1296" t="s">
        <v>150</v>
      </c>
      <c r="BE1296">
        <v>0</v>
      </c>
      <c r="BF1296" t="s">
        <v>127</v>
      </c>
      <c r="BG1296" t="s">
        <v>169</v>
      </c>
      <c r="BH1296">
        <v>1957</v>
      </c>
      <c r="BI1296" t="s">
        <v>145</v>
      </c>
      <c r="BJ1296">
        <v>2</v>
      </c>
      <c r="BK1296">
        <v>572</v>
      </c>
      <c r="BL1296" t="s">
        <v>141</v>
      </c>
      <c r="BM1296" t="s">
        <v>141</v>
      </c>
      <c r="BN1296" t="s">
        <v>219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127</v>
      </c>
      <c r="BV1296" t="s">
        <v>127</v>
      </c>
      <c r="BW1296" t="s">
        <v>127</v>
      </c>
      <c r="BX1296">
        <v>0</v>
      </c>
      <c r="BY1296">
        <v>4</v>
      </c>
      <c r="BZ1296">
        <v>2006</v>
      </c>
      <c r="CA1296" t="s">
        <v>153</v>
      </c>
      <c r="CB1296" t="s">
        <v>3</v>
      </c>
      <c r="CC1296">
        <v>115000</v>
      </c>
    </row>
    <row r="1297" spans="1:81" x14ac:dyDescent="0.25">
      <c r="A1297">
        <v>1296</v>
      </c>
      <c r="B1297">
        <v>20</v>
      </c>
      <c r="C1297" t="s">
        <v>125</v>
      </c>
      <c r="D1297">
        <v>70</v>
      </c>
      <c r="E1297">
        <v>8400</v>
      </c>
      <c r="F1297" t="s">
        <v>126</v>
      </c>
      <c r="G1297" t="s">
        <v>127</v>
      </c>
      <c r="H1297" t="s">
        <v>128</v>
      </c>
      <c r="I1297" t="s">
        <v>129</v>
      </c>
      <c r="J1297" t="s">
        <v>130</v>
      </c>
      <c r="K1297" t="s">
        <v>131</v>
      </c>
      <c r="L1297" t="s">
        <v>132</v>
      </c>
      <c r="M1297" t="s">
        <v>204</v>
      </c>
      <c r="N1297" t="s">
        <v>156</v>
      </c>
      <c r="O1297" t="s">
        <v>133</v>
      </c>
      <c r="P1297" t="s">
        <v>134</v>
      </c>
      <c r="Q1297" t="s">
        <v>157</v>
      </c>
      <c r="R1297">
        <v>5</v>
      </c>
      <c r="S1297">
        <v>5</v>
      </c>
      <c r="T1297">
        <v>1968</v>
      </c>
      <c r="U1297">
        <v>1968</v>
      </c>
      <c r="V1297" t="s">
        <v>194</v>
      </c>
      <c r="W1297" t="s">
        <v>137</v>
      </c>
      <c r="X1297" t="s">
        <v>182</v>
      </c>
      <c r="Y1297" t="s">
        <v>182</v>
      </c>
      <c r="Z1297" t="s">
        <v>139</v>
      </c>
      <c r="AA1297">
        <v>168</v>
      </c>
      <c r="AB1297" t="s">
        <v>141</v>
      </c>
      <c r="AC1297" t="s">
        <v>141</v>
      </c>
      <c r="AD1297" t="s">
        <v>160</v>
      </c>
      <c r="AE1297" t="s">
        <v>141</v>
      </c>
      <c r="AF1297" t="s">
        <v>141</v>
      </c>
      <c r="AG1297" t="s">
        <v>172</v>
      </c>
      <c r="AH1297" t="s">
        <v>183</v>
      </c>
      <c r="AI1297">
        <v>1016</v>
      </c>
      <c r="AJ1297" t="s">
        <v>145</v>
      </c>
      <c r="AK1297">
        <v>0</v>
      </c>
      <c r="AL1297">
        <v>36</v>
      </c>
      <c r="AM1297">
        <v>1052</v>
      </c>
      <c r="AN1297" t="s">
        <v>146</v>
      </c>
      <c r="AO1297" t="s">
        <v>140</v>
      </c>
      <c r="AP1297" t="s">
        <v>148</v>
      </c>
      <c r="AQ1297" t="s">
        <v>149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141</v>
      </c>
      <c r="BC1297">
        <v>5</v>
      </c>
      <c r="BD1297" t="s">
        <v>150</v>
      </c>
      <c r="BE1297">
        <v>0</v>
      </c>
      <c r="BF1297" t="s">
        <v>127</v>
      </c>
      <c r="BG1297" t="s">
        <v>151</v>
      </c>
      <c r="BH1297">
        <v>1968</v>
      </c>
      <c r="BI1297" t="s">
        <v>152</v>
      </c>
      <c r="BJ1297">
        <v>1</v>
      </c>
      <c r="BK1297">
        <v>288</v>
      </c>
      <c r="BL1297" t="s">
        <v>141</v>
      </c>
      <c r="BM1297" t="s">
        <v>141</v>
      </c>
      <c r="BN1297" t="s">
        <v>148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127</v>
      </c>
      <c r="BV1297" t="s">
        <v>205</v>
      </c>
      <c r="BW1297" t="s">
        <v>127</v>
      </c>
      <c r="BX1297">
        <v>0</v>
      </c>
      <c r="BY1297">
        <v>11</v>
      </c>
      <c r="BZ1297">
        <v>2006</v>
      </c>
      <c r="CA1297" t="s">
        <v>153</v>
      </c>
      <c r="CB1297" t="s">
        <v>3</v>
      </c>
      <c r="CC1297">
        <v>138500</v>
      </c>
    </row>
    <row r="1298" spans="1:81" x14ac:dyDescent="0.25">
      <c r="A1298">
        <v>1297</v>
      </c>
      <c r="B1298">
        <v>20</v>
      </c>
      <c r="C1298" t="s">
        <v>125</v>
      </c>
      <c r="D1298">
        <v>80</v>
      </c>
      <c r="E1298">
        <v>8700</v>
      </c>
      <c r="F1298" t="s">
        <v>126</v>
      </c>
      <c r="G1298" t="s">
        <v>127</v>
      </c>
      <c r="H1298" t="s">
        <v>128</v>
      </c>
      <c r="I1298" t="s">
        <v>129</v>
      </c>
      <c r="J1298" t="s">
        <v>130</v>
      </c>
      <c r="K1298" t="s">
        <v>131</v>
      </c>
      <c r="L1298" t="s">
        <v>132</v>
      </c>
      <c r="M1298" t="s">
        <v>204</v>
      </c>
      <c r="N1298" t="s">
        <v>133</v>
      </c>
      <c r="O1298" t="s">
        <v>133</v>
      </c>
      <c r="P1298" t="s">
        <v>134</v>
      </c>
      <c r="Q1298" t="s">
        <v>157</v>
      </c>
      <c r="R1298">
        <v>5</v>
      </c>
      <c r="S1298">
        <v>6</v>
      </c>
      <c r="T1298">
        <v>1963</v>
      </c>
      <c r="U1298">
        <v>1963</v>
      </c>
      <c r="V1298" t="s">
        <v>194</v>
      </c>
      <c r="W1298" t="s">
        <v>137</v>
      </c>
      <c r="X1298" t="s">
        <v>158</v>
      </c>
      <c r="Y1298" t="s">
        <v>158</v>
      </c>
      <c r="Z1298" t="s">
        <v>139</v>
      </c>
      <c r="AA1298">
        <v>148</v>
      </c>
      <c r="AB1298" t="s">
        <v>141</v>
      </c>
      <c r="AC1298" t="s">
        <v>140</v>
      </c>
      <c r="AD1298" t="s">
        <v>160</v>
      </c>
      <c r="AE1298" t="s">
        <v>141</v>
      </c>
      <c r="AF1298" t="s">
        <v>141</v>
      </c>
      <c r="AG1298" t="s">
        <v>163</v>
      </c>
      <c r="AH1298" t="s">
        <v>161</v>
      </c>
      <c r="AI1298">
        <v>776</v>
      </c>
      <c r="AJ1298" t="s">
        <v>145</v>
      </c>
      <c r="AK1298">
        <v>0</v>
      </c>
      <c r="AL1298">
        <v>344</v>
      </c>
      <c r="AM1298">
        <v>1120</v>
      </c>
      <c r="AN1298" t="s">
        <v>146</v>
      </c>
      <c r="AO1298" t="s">
        <v>140</v>
      </c>
      <c r="AP1298" t="s">
        <v>148</v>
      </c>
      <c r="AQ1298" t="s">
        <v>149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141</v>
      </c>
      <c r="BC1298">
        <v>6</v>
      </c>
      <c r="BD1298" t="s">
        <v>150</v>
      </c>
      <c r="BE1298">
        <v>0</v>
      </c>
      <c r="BF1298" t="s">
        <v>127</v>
      </c>
      <c r="BG1298" t="s">
        <v>151</v>
      </c>
      <c r="BH1298">
        <v>1963</v>
      </c>
      <c r="BI1298" t="s">
        <v>152</v>
      </c>
      <c r="BJ1298">
        <v>2</v>
      </c>
      <c r="BK1298">
        <v>525</v>
      </c>
      <c r="BL1298" t="s">
        <v>141</v>
      </c>
      <c r="BM1298" t="s">
        <v>141</v>
      </c>
      <c r="BN1298" t="s">
        <v>148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127</v>
      </c>
      <c r="BV1298" t="s">
        <v>176</v>
      </c>
      <c r="BW1298" t="s">
        <v>127</v>
      </c>
      <c r="BX1298">
        <v>0</v>
      </c>
      <c r="BY1298">
        <v>12</v>
      </c>
      <c r="BZ1298">
        <v>2008</v>
      </c>
      <c r="CA1298" t="s">
        <v>153</v>
      </c>
      <c r="CB1298" t="s">
        <v>3</v>
      </c>
      <c r="CC1298">
        <v>155000</v>
      </c>
    </row>
    <row r="1299" spans="1:81" x14ac:dyDescent="0.25">
      <c r="A1299">
        <v>1298</v>
      </c>
      <c r="B1299">
        <v>180</v>
      </c>
      <c r="C1299" t="s">
        <v>184</v>
      </c>
      <c r="D1299">
        <v>35</v>
      </c>
      <c r="E1299">
        <v>3675</v>
      </c>
      <c r="F1299" t="s">
        <v>126</v>
      </c>
      <c r="G1299" t="s">
        <v>127</v>
      </c>
      <c r="H1299" t="s">
        <v>128</v>
      </c>
      <c r="I1299" t="s">
        <v>129</v>
      </c>
      <c r="J1299" t="s">
        <v>130</v>
      </c>
      <c r="K1299" t="s">
        <v>131</v>
      </c>
      <c r="L1299" t="s">
        <v>132</v>
      </c>
      <c r="M1299" t="s">
        <v>227</v>
      </c>
      <c r="N1299" t="s">
        <v>133</v>
      </c>
      <c r="O1299" t="s">
        <v>133</v>
      </c>
      <c r="P1299" t="s">
        <v>221</v>
      </c>
      <c r="Q1299" t="s">
        <v>233</v>
      </c>
      <c r="R1299">
        <v>6</v>
      </c>
      <c r="S1299">
        <v>5</v>
      </c>
      <c r="T1299">
        <v>2005</v>
      </c>
      <c r="U1299">
        <v>2006</v>
      </c>
      <c r="V1299" t="s">
        <v>136</v>
      </c>
      <c r="W1299" t="s">
        <v>137</v>
      </c>
      <c r="X1299" t="s">
        <v>138</v>
      </c>
      <c r="Y1299" t="s">
        <v>138</v>
      </c>
      <c r="Z1299" t="s">
        <v>139</v>
      </c>
      <c r="AA1299">
        <v>82</v>
      </c>
      <c r="AB1299" t="s">
        <v>141</v>
      </c>
      <c r="AC1299" t="s">
        <v>141</v>
      </c>
      <c r="AD1299" t="s">
        <v>142</v>
      </c>
      <c r="AE1299" t="s">
        <v>140</v>
      </c>
      <c r="AF1299" t="s">
        <v>141</v>
      </c>
      <c r="AG1299" t="s">
        <v>140</v>
      </c>
      <c r="AH1299" t="s">
        <v>144</v>
      </c>
      <c r="AI1299">
        <v>547</v>
      </c>
      <c r="AJ1299" t="s">
        <v>145</v>
      </c>
      <c r="AK1299">
        <v>0</v>
      </c>
      <c r="AL1299">
        <v>0</v>
      </c>
      <c r="AM1299">
        <v>547</v>
      </c>
      <c r="AN1299" t="s">
        <v>146</v>
      </c>
      <c r="AO1299" t="s">
        <v>140</v>
      </c>
      <c r="AP1299" t="s">
        <v>148</v>
      </c>
      <c r="AQ1299" t="s">
        <v>149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141</v>
      </c>
      <c r="BC1299">
        <v>5</v>
      </c>
      <c r="BD1299" t="s">
        <v>150</v>
      </c>
      <c r="BE1299">
        <v>0</v>
      </c>
      <c r="BF1299" t="s">
        <v>127</v>
      </c>
      <c r="BG1299" t="s">
        <v>251</v>
      </c>
      <c r="BH1299">
        <v>2005</v>
      </c>
      <c r="BI1299" t="s">
        <v>199</v>
      </c>
      <c r="BJ1299">
        <v>2</v>
      </c>
      <c r="BK1299">
        <v>525</v>
      </c>
      <c r="BL1299" t="s">
        <v>141</v>
      </c>
      <c r="BM1299" t="s">
        <v>141</v>
      </c>
      <c r="BN1299" t="s">
        <v>148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127</v>
      </c>
      <c r="BV1299" t="s">
        <v>127</v>
      </c>
      <c r="BW1299" t="s">
        <v>127</v>
      </c>
      <c r="BX1299">
        <v>0</v>
      </c>
      <c r="BY1299">
        <v>6</v>
      </c>
      <c r="BZ1299">
        <v>2006</v>
      </c>
      <c r="CA1299" t="s">
        <v>200</v>
      </c>
      <c r="CB1299" t="s">
        <v>201</v>
      </c>
      <c r="CC1299">
        <v>140000</v>
      </c>
    </row>
    <row r="1300" spans="1:81" x14ac:dyDescent="0.25">
      <c r="A1300">
        <v>1299</v>
      </c>
      <c r="B1300">
        <v>60</v>
      </c>
      <c r="C1300" t="s">
        <v>125</v>
      </c>
      <c r="D1300">
        <v>313</v>
      </c>
      <c r="E1300">
        <v>63887</v>
      </c>
      <c r="F1300" t="s">
        <v>126</v>
      </c>
      <c r="G1300" t="s">
        <v>127</v>
      </c>
      <c r="H1300" t="s">
        <v>273</v>
      </c>
      <c r="I1300" t="s">
        <v>217</v>
      </c>
      <c r="J1300" t="s">
        <v>130</v>
      </c>
      <c r="K1300" t="s">
        <v>164</v>
      </c>
      <c r="L1300" t="s">
        <v>132</v>
      </c>
      <c r="M1300" t="s">
        <v>227</v>
      </c>
      <c r="N1300" t="s">
        <v>156</v>
      </c>
      <c r="O1300" t="s">
        <v>133</v>
      </c>
      <c r="P1300" t="s">
        <v>134</v>
      </c>
      <c r="Q1300" t="s">
        <v>135</v>
      </c>
      <c r="R1300">
        <v>10</v>
      </c>
      <c r="S1300">
        <v>5</v>
      </c>
      <c r="T1300">
        <v>2008</v>
      </c>
      <c r="U1300">
        <v>2008</v>
      </c>
      <c r="V1300" t="s">
        <v>194</v>
      </c>
      <c r="W1300" t="s">
        <v>295</v>
      </c>
      <c r="X1300" t="s">
        <v>245</v>
      </c>
      <c r="Y1300" t="s">
        <v>245</v>
      </c>
      <c r="Z1300" t="s">
        <v>179</v>
      </c>
      <c r="AA1300">
        <v>796</v>
      </c>
      <c r="AB1300" t="s">
        <v>147</v>
      </c>
      <c r="AC1300" t="s">
        <v>141</v>
      </c>
      <c r="AD1300" t="s">
        <v>142</v>
      </c>
      <c r="AE1300" t="s">
        <v>147</v>
      </c>
      <c r="AF1300" t="s">
        <v>141</v>
      </c>
      <c r="AG1300" t="s">
        <v>140</v>
      </c>
      <c r="AH1300" t="s">
        <v>144</v>
      </c>
      <c r="AI1300">
        <v>5644</v>
      </c>
      <c r="AJ1300" t="s">
        <v>145</v>
      </c>
      <c r="AK1300">
        <v>0</v>
      </c>
      <c r="AL1300">
        <v>466</v>
      </c>
      <c r="AM1300">
        <v>6110</v>
      </c>
      <c r="AN1300" t="s">
        <v>146</v>
      </c>
      <c r="AO1300" t="s">
        <v>147</v>
      </c>
      <c r="AP1300" t="s">
        <v>148</v>
      </c>
      <c r="AQ1300" t="s">
        <v>149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147</v>
      </c>
      <c r="BC1300">
        <v>12</v>
      </c>
      <c r="BD1300" t="s">
        <v>150</v>
      </c>
      <c r="BE1300">
        <v>3</v>
      </c>
      <c r="BF1300" t="s">
        <v>140</v>
      </c>
      <c r="BG1300" t="s">
        <v>151</v>
      </c>
      <c r="BH1300">
        <v>2008</v>
      </c>
      <c r="BI1300" t="s">
        <v>199</v>
      </c>
      <c r="BJ1300">
        <v>2</v>
      </c>
      <c r="BK1300">
        <v>1418</v>
      </c>
      <c r="BL1300" t="s">
        <v>141</v>
      </c>
      <c r="BM1300" t="s">
        <v>141</v>
      </c>
      <c r="BN1300" t="s">
        <v>148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140</v>
      </c>
      <c r="BV1300" t="s">
        <v>127</v>
      </c>
      <c r="BW1300" t="s">
        <v>127</v>
      </c>
      <c r="BX1300">
        <v>0</v>
      </c>
      <c r="BY1300">
        <v>1</v>
      </c>
      <c r="BZ1300">
        <v>2008</v>
      </c>
      <c r="CA1300" t="s">
        <v>200</v>
      </c>
      <c r="CB1300" t="s">
        <v>201</v>
      </c>
      <c r="CC1300">
        <v>160000</v>
      </c>
    </row>
    <row r="1301" spans="1:81" x14ac:dyDescent="0.25">
      <c r="A1301">
        <v>1300</v>
      </c>
      <c r="B1301">
        <v>20</v>
      </c>
      <c r="C1301" t="s">
        <v>125</v>
      </c>
      <c r="D1301">
        <v>75</v>
      </c>
      <c r="E1301">
        <v>7500</v>
      </c>
      <c r="F1301" t="s">
        <v>126</v>
      </c>
      <c r="G1301" t="s">
        <v>127</v>
      </c>
      <c r="H1301" t="s">
        <v>128</v>
      </c>
      <c r="I1301" t="s">
        <v>129</v>
      </c>
      <c r="J1301" t="s">
        <v>130</v>
      </c>
      <c r="K1301" t="s">
        <v>131</v>
      </c>
      <c r="L1301" t="s">
        <v>132</v>
      </c>
      <c r="M1301" t="s">
        <v>204</v>
      </c>
      <c r="N1301" t="s">
        <v>133</v>
      </c>
      <c r="O1301" t="s">
        <v>133</v>
      </c>
      <c r="P1301" t="s">
        <v>134</v>
      </c>
      <c r="Q1301" t="s">
        <v>157</v>
      </c>
      <c r="R1301">
        <v>5</v>
      </c>
      <c r="S1301">
        <v>7</v>
      </c>
      <c r="T1301">
        <v>1959</v>
      </c>
      <c r="U1301">
        <v>1994</v>
      </c>
      <c r="V1301" t="s">
        <v>194</v>
      </c>
      <c r="W1301" t="s">
        <v>137</v>
      </c>
      <c r="X1301" t="s">
        <v>139</v>
      </c>
      <c r="Y1301" t="s">
        <v>139</v>
      </c>
      <c r="Z1301" t="s">
        <v>159</v>
      </c>
      <c r="AA1301">
        <v>0</v>
      </c>
      <c r="AB1301" t="s">
        <v>141</v>
      </c>
      <c r="AC1301" t="s">
        <v>141</v>
      </c>
      <c r="AD1301" t="s">
        <v>160</v>
      </c>
      <c r="AE1301" t="s">
        <v>141</v>
      </c>
      <c r="AF1301" t="s">
        <v>141</v>
      </c>
      <c r="AG1301" t="s">
        <v>143</v>
      </c>
      <c r="AH1301" t="s">
        <v>214</v>
      </c>
      <c r="AI1301">
        <v>340</v>
      </c>
      <c r="AJ1301" t="s">
        <v>195</v>
      </c>
      <c r="AK1301">
        <v>906</v>
      </c>
      <c r="AL1301">
        <v>0</v>
      </c>
      <c r="AM1301">
        <v>1246</v>
      </c>
      <c r="AN1301" t="s">
        <v>146</v>
      </c>
      <c r="AO1301" t="s">
        <v>147</v>
      </c>
      <c r="AP1301" t="s">
        <v>148</v>
      </c>
      <c r="AQ1301" t="s">
        <v>149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140</v>
      </c>
      <c r="BC1301">
        <v>6</v>
      </c>
      <c r="BD1301" t="s">
        <v>150</v>
      </c>
      <c r="BE1301">
        <v>0</v>
      </c>
      <c r="BF1301" t="s">
        <v>127</v>
      </c>
      <c r="BG1301" t="s">
        <v>151</v>
      </c>
      <c r="BH1301">
        <v>1959</v>
      </c>
      <c r="BI1301" t="s">
        <v>152</v>
      </c>
      <c r="BJ1301">
        <v>1</v>
      </c>
      <c r="BK1301">
        <v>305</v>
      </c>
      <c r="BL1301" t="s">
        <v>141</v>
      </c>
      <c r="BM1301" t="s">
        <v>141</v>
      </c>
      <c r="BN1301" t="s">
        <v>148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127</v>
      </c>
      <c r="BV1301" t="s">
        <v>207</v>
      </c>
      <c r="BW1301" t="s">
        <v>127</v>
      </c>
      <c r="BX1301">
        <v>0</v>
      </c>
      <c r="BY1301">
        <v>5</v>
      </c>
      <c r="BZ1301">
        <v>2010</v>
      </c>
      <c r="CA1301" t="s">
        <v>153</v>
      </c>
      <c r="CB1301" t="s">
        <v>3</v>
      </c>
      <c r="CC1301">
        <v>154000</v>
      </c>
    </row>
    <row r="1302" spans="1:81" x14ac:dyDescent="0.25">
      <c r="A1302">
        <v>1301</v>
      </c>
      <c r="B1302">
        <v>60</v>
      </c>
      <c r="C1302" t="s">
        <v>125</v>
      </c>
      <c r="D1302" t="s">
        <v>127</v>
      </c>
      <c r="E1302">
        <v>10762</v>
      </c>
      <c r="F1302" t="s">
        <v>126</v>
      </c>
      <c r="G1302" t="s">
        <v>127</v>
      </c>
      <c r="H1302" t="s">
        <v>162</v>
      </c>
      <c r="I1302" t="s">
        <v>129</v>
      </c>
      <c r="J1302" t="s">
        <v>130</v>
      </c>
      <c r="K1302" t="s">
        <v>208</v>
      </c>
      <c r="L1302" t="s">
        <v>132</v>
      </c>
      <c r="M1302" t="s">
        <v>235</v>
      </c>
      <c r="N1302" t="s">
        <v>133</v>
      </c>
      <c r="O1302" t="s">
        <v>133</v>
      </c>
      <c r="P1302" t="s">
        <v>134</v>
      </c>
      <c r="Q1302" t="s">
        <v>135</v>
      </c>
      <c r="R1302">
        <v>7</v>
      </c>
      <c r="S1302">
        <v>5</v>
      </c>
      <c r="T1302">
        <v>1999</v>
      </c>
      <c r="U1302">
        <v>1999</v>
      </c>
      <c r="V1302" t="s">
        <v>136</v>
      </c>
      <c r="W1302" t="s">
        <v>137</v>
      </c>
      <c r="X1302" t="s">
        <v>138</v>
      </c>
      <c r="Y1302" t="s">
        <v>138</v>
      </c>
      <c r="Z1302" t="s">
        <v>159</v>
      </c>
      <c r="AA1302">
        <v>344</v>
      </c>
      <c r="AB1302" t="s">
        <v>140</v>
      </c>
      <c r="AC1302" t="s">
        <v>141</v>
      </c>
      <c r="AD1302" t="s">
        <v>142</v>
      </c>
      <c r="AE1302" t="s">
        <v>140</v>
      </c>
      <c r="AF1302" t="s">
        <v>141</v>
      </c>
      <c r="AG1302" t="s">
        <v>143</v>
      </c>
      <c r="AH1302" t="s">
        <v>144</v>
      </c>
      <c r="AI1302">
        <v>694</v>
      </c>
      <c r="AJ1302" t="s">
        <v>145</v>
      </c>
      <c r="AK1302">
        <v>0</v>
      </c>
      <c r="AL1302">
        <v>284</v>
      </c>
      <c r="AM1302">
        <v>978</v>
      </c>
      <c r="AN1302" t="s">
        <v>146</v>
      </c>
      <c r="AO1302" t="s">
        <v>147</v>
      </c>
      <c r="AP1302" t="s">
        <v>148</v>
      </c>
      <c r="AQ1302" t="s">
        <v>149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140</v>
      </c>
      <c r="BC1302">
        <v>9</v>
      </c>
      <c r="BD1302" t="s">
        <v>150</v>
      </c>
      <c r="BE1302">
        <v>1</v>
      </c>
      <c r="BF1302" t="s">
        <v>141</v>
      </c>
      <c r="BG1302" t="s">
        <v>151</v>
      </c>
      <c r="BH1302">
        <v>1999</v>
      </c>
      <c r="BI1302" t="s">
        <v>199</v>
      </c>
      <c r="BJ1302">
        <v>2</v>
      </c>
      <c r="BK1302">
        <v>490</v>
      </c>
      <c r="BL1302" t="s">
        <v>141</v>
      </c>
      <c r="BM1302" t="s">
        <v>141</v>
      </c>
      <c r="BN1302" t="s">
        <v>148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127</v>
      </c>
      <c r="BV1302" t="s">
        <v>127</v>
      </c>
      <c r="BW1302" t="s">
        <v>127</v>
      </c>
      <c r="BX1302">
        <v>0</v>
      </c>
      <c r="BY1302">
        <v>5</v>
      </c>
      <c r="BZ1302">
        <v>2009</v>
      </c>
      <c r="CA1302" t="s">
        <v>153</v>
      </c>
      <c r="CB1302" t="s">
        <v>3</v>
      </c>
      <c r="CC1302">
        <v>225000</v>
      </c>
    </row>
    <row r="1303" spans="1:81" x14ac:dyDescent="0.25">
      <c r="A1303">
        <v>1302</v>
      </c>
      <c r="B1303">
        <v>70</v>
      </c>
      <c r="C1303" t="s">
        <v>125</v>
      </c>
      <c r="D1303" t="s">
        <v>127</v>
      </c>
      <c r="E1303">
        <v>7500</v>
      </c>
      <c r="F1303" t="s">
        <v>126</v>
      </c>
      <c r="G1303" t="s">
        <v>127</v>
      </c>
      <c r="H1303" t="s">
        <v>162</v>
      </c>
      <c r="I1303" t="s">
        <v>217</v>
      </c>
      <c r="J1303" t="s">
        <v>130</v>
      </c>
      <c r="K1303" t="s">
        <v>131</v>
      </c>
      <c r="L1303" t="s">
        <v>132</v>
      </c>
      <c r="M1303" t="s">
        <v>165</v>
      </c>
      <c r="N1303" t="s">
        <v>133</v>
      </c>
      <c r="O1303" t="s">
        <v>133</v>
      </c>
      <c r="P1303" t="s">
        <v>134</v>
      </c>
      <c r="Q1303" t="s">
        <v>135</v>
      </c>
      <c r="R1303">
        <v>6</v>
      </c>
      <c r="S1303">
        <v>7</v>
      </c>
      <c r="T1303">
        <v>1942</v>
      </c>
      <c r="U1303">
        <v>1950</v>
      </c>
      <c r="V1303" t="s">
        <v>136</v>
      </c>
      <c r="W1303" t="s">
        <v>137</v>
      </c>
      <c r="X1303" t="s">
        <v>166</v>
      </c>
      <c r="Y1303" t="s">
        <v>166</v>
      </c>
      <c r="Z1303" t="s">
        <v>159</v>
      </c>
      <c r="AA1303">
        <v>0</v>
      </c>
      <c r="AB1303" t="s">
        <v>141</v>
      </c>
      <c r="AC1303" t="s">
        <v>141</v>
      </c>
      <c r="AD1303" t="s">
        <v>160</v>
      </c>
      <c r="AE1303" t="s">
        <v>141</v>
      </c>
      <c r="AF1303" t="s">
        <v>141</v>
      </c>
      <c r="AG1303" t="s">
        <v>143</v>
      </c>
      <c r="AH1303" t="s">
        <v>183</v>
      </c>
      <c r="AI1303">
        <v>547</v>
      </c>
      <c r="AJ1303" t="s">
        <v>145</v>
      </c>
      <c r="AK1303">
        <v>0</v>
      </c>
      <c r="AL1303">
        <v>224</v>
      </c>
      <c r="AM1303">
        <v>771</v>
      </c>
      <c r="AN1303" t="s">
        <v>146</v>
      </c>
      <c r="AO1303" t="s">
        <v>189</v>
      </c>
      <c r="AP1303" t="s">
        <v>148</v>
      </c>
      <c r="AQ1303" t="s">
        <v>149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140</v>
      </c>
      <c r="BC1303">
        <v>7</v>
      </c>
      <c r="BD1303" t="s">
        <v>150</v>
      </c>
      <c r="BE1303">
        <v>2</v>
      </c>
      <c r="BF1303" t="s">
        <v>140</v>
      </c>
      <c r="BG1303" t="s">
        <v>151</v>
      </c>
      <c r="BH1303">
        <v>1942</v>
      </c>
      <c r="BI1303" t="s">
        <v>145</v>
      </c>
      <c r="BJ1303">
        <v>1</v>
      </c>
      <c r="BK1303">
        <v>213</v>
      </c>
      <c r="BL1303" t="s">
        <v>141</v>
      </c>
      <c r="BM1303" t="s">
        <v>141</v>
      </c>
      <c r="BN1303" t="s">
        <v>232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127</v>
      </c>
      <c r="BV1303" t="s">
        <v>127</v>
      </c>
      <c r="BW1303" t="s">
        <v>127</v>
      </c>
      <c r="BX1303">
        <v>0</v>
      </c>
      <c r="BY1303">
        <v>11</v>
      </c>
      <c r="BZ1303">
        <v>2009</v>
      </c>
      <c r="CA1303" t="s">
        <v>153</v>
      </c>
      <c r="CB1303" t="s">
        <v>3</v>
      </c>
      <c r="CC1303">
        <v>177500</v>
      </c>
    </row>
    <row r="1304" spans="1:81" x14ac:dyDescent="0.25">
      <c r="A1304">
        <v>1303</v>
      </c>
      <c r="B1304">
        <v>60</v>
      </c>
      <c r="C1304" t="s">
        <v>125</v>
      </c>
      <c r="D1304">
        <v>92</v>
      </c>
      <c r="E1304">
        <v>10120</v>
      </c>
      <c r="F1304" t="s">
        <v>126</v>
      </c>
      <c r="G1304" t="s">
        <v>127</v>
      </c>
      <c r="H1304" t="s">
        <v>128</v>
      </c>
      <c r="I1304" t="s">
        <v>129</v>
      </c>
      <c r="J1304" t="s">
        <v>130</v>
      </c>
      <c r="K1304" t="s">
        <v>131</v>
      </c>
      <c r="L1304" t="s">
        <v>132</v>
      </c>
      <c r="M1304" t="s">
        <v>171</v>
      </c>
      <c r="N1304" t="s">
        <v>133</v>
      </c>
      <c r="O1304" t="s">
        <v>133</v>
      </c>
      <c r="P1304" t="s">
        <v>134</v>
      </c>
      <c r="Q1304" t="s">
        <v>135</v>
      </c>
      <c r="R1304">
        <v>8</v>
      </c>
      <c r="S1304">
        <v>5</v>
      </c>
      <c r="T1304">
        <v>1994</v>
      </c>
      <c r="U1304">
        <v>1994</v>
      </c>
      <c r="V1304" t="s">
        <v>194</v>
      </c>
      <c r="W1304" t="s">
        <v>137</v>
      </c>
      <c r="X1304" t="s">
        <v>138</v>
      </c>
      <c r="Y1304" t="s">
        <v>138</v>
      </c>
      <c r="Z1304" t="s">
        <v>139</v>
      </c>
      <c r="AA1304">
        <v>391</v>
      </c>
      <c r="AB1304" t="s">
        <v>140</v>
      </c>
      <c r="AC1304" t="s">
        <v>141</v>
      </c>
      <c r="AD1304" t="s">
        <v>142</v>
      </c>
      <c r="AE1304" t="s">
        <v>140</v>
      </c>
      <c r="AF1304" t="s">
        <v>141</v>
      </c>
      <c r="AG1304" t="s">
        <v>143</v>
      </c>
      <c r="AH1304" t="s">
        <v>144</v>
      </c>
      <c r="AI1304">
        <v>740</v>
      </c>
      <c r="AJ1304" t="s">
        <v>145</v>
      </c>
      <c r="AK1304">
        <v>0</v>
      </c>
      <c r="AL1304">
        <v>425</v>
      </c>
      <c r="AM1304">
        <v>1165</v>
      </c>
      <c r="AN1304" t="s">
        <v>146</v>
      </c>
      <c r="AO1304" t="s">
        <v>147</v>
      </c>
      <c r="AP1304" t="s">
        <v>148</v>
      </c>
      <c r="AQ1304" t="s">
        <v>149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140</v>
      </c>
      <c r="BC1304">
        <v>8</v>
      </c>
      <c r="BD1304" t="s">
        <v>150</v>
      </c>
      <c r="BE1304">
        <v>1</v>
      </c>
      <c r="BF1304" t="s">
        <v>141</v>
      </c>
      <c r="BG1304" t="s">
        <v>151</v>
      </c>
      <c r="BH1304">
        <v>1994</v>
      </c>
      <c r="BI1304" t="s">
        <v>152</v>
      </c>
      <c r="BJ1304">
        <v>3</v>
      </c>
      <c r="BK1304">
        <v>844</v>
      </c>
      <c r="BL1304" t="s">
        <v>141</v>
      </c>
      <c r="BM1304" t="s">
        <v>141</v>
      </c>
      <c r="BN1304" t="s">
        <v>148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127</v>
      </c>
      <c r="BV1304" t="s">
        <v>127</v>
      </c>
      <c r="BW1304" t="s">
        <v>127</v>
      </c>
      <c r="BX1304">
        <v>0</v>
      </c>
      <c r="BY1304">
        <v>12</v>
      </c>
      <c r="BZ1304">
        <v>2006</v>
      </c>
      <c r="CA1304" t="s">
        <v>153</v>
      </c>
      <c r="CB1304" t="s">
        <v>3</v>
      </c>
      <c r="CC1304">
        <v>290000</v>
      </c>
    </row>
    <row r="1305" spans="1:81" x14ac:dyDescent="0.25">
      <c r="A1305">
        <v>1304</v>
      </c>
      <c r="B1305">
        <v>20</v>
      </c>
      <c r="C1305" t="s">
        <v>125</v>
      </c>
      <c r="D1305">
        <v>73</v>
      </c>
      <c r="E1305">
        <v>8688</v>
      </c>
      <c r="F1305" t="s">
        <v>126</v>
      </c>
      <c r="G1305" t="s">
        <v>127</v>
      </c>
      <c r="H1305" t="s">
        <v>128</v>
      </c>
      <c r="I1305" t="s">
        <v>129</v>
      </c>
      <c r="J1305" t="s">
        <v>130</v>
      </c>
      <c r="K1305" t="s">
        <v>131</v>
      </c>
      <c r="L1305" t="s">
        <v>132</v>
      </c>
      <c r="M1305" t="s">
        <v>178</v>
      </c>
      <c r="N1305" t="s">
        <v>133</v>
      </c>
      <c r="O1305" t="s">
        <v>133</v>
      </c>
      <c r="P1305" t="s">
        <v>134</v>
      </c>
      <c r="Q1305" t="s">
        <v>157</v>
      </c>
      <c r="R1305">
        <v>7</v>
      </c>
      <c r="S1305">
        <v>5</v>
      </c>
      <c r="T1305">
        <v>2005</v>
      </c>
      <c r="U1305">
        <v>2005</v>
      </c>
      <c r="V1305" t="s">
        <v>136</v>
      </c>
      <c r="W1305" t="s">
        <v>137</v>
      </c>
      <c r="X1305" t="s">
        <v>138</v>
      </c>
      <c r="Y1305" t="s">
        <v>138</v>
      </c>
      <c r="Z1305" t="s">
        <v>139</v>
      </c>
      <c r="AA1305">
        <v>228</v>
      </c>
      <c r="AB1305" t="s">
        <v>140</v>
      </c>
      <c r="AC1305" t="s">
        <v>141</v>
      </c>
      <c r="AD1305" t="s">
        <v>142</v>
      </c>
      <c r="AE1305" t="s">
        <v>140</v>
      </c>
      <c r="AF1305" t="s">
        <v>141</v>
      </c>
      <c r="AG1305" t="s">
        <v>172</v>
      </c>
      <c r="AH1305" t="s">
        <v>145</v>
      </c>
      <c r="AI1305">
        <v>0</v>
      </c>
      <c r="AJ1305" t="s">
        <v>145</v>
      </c>
      <c r="AK1305">
        <v>0</v>
      </c>
      <c r="AL1305">
        <v>1616</v>
      </c>
      <c r="AM1305">
        <v>1616</v>
      </c>
      <c r="AN1305" t="s">
        <v>146</v>
      </c>
      <c r="AO1305" t="s">
        <v>147</v>
      </c>
      <c r="AP1305" t="s">
        <v>148</v>
      </c>
      <c r="AQ1305" t="s">
        <v>149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140</v>
      </c>
      <c r="BC1305">
        <v>7</v>
      </c>
      <c r="BD1305" t="s">
        <v>150</v>
      </c>
      <c r="BE1305">
        <v>0</v>
      </c>
      <c r="BF1305" t="s">
        <v>127</v>
      </c>
      <c r="BG1305" t="s">
        <v>151</v>
      </c>
      <c r="BH1305">
        <v>2005</v>
      </c>
      <c r="BI1305" t="s">
        <v>152</v>
      </c>
      <c r="BJ1305">
        <v>3</v>
      </c>
      <c r="BK1305">
        <v>834</v>
      </c>
      <c r="BL1305" t="s">
        <v>141</v>
      </c>
      <c r="BM1305" t="s">
        <v>141</v>
      </c>
      <c r="BN1305" t="s">
        <v>148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127</v>
      </c>
      <c r="BV1305" t="s">
        <v>127</v>
      </c>
      <c r="BW1305" t="s">
        <v>127</v>
      </c>
      <c r="BX1305">
        <v>0</v>
      </c>
      <c r="BY1305">
        <v>4</v>
      </c>
      <c r="BZ1305">
        <v>2006</v>
      </c>
      <c r="CA1305" t="s">
        <v>153</v>
      </c>
      <c r="CB1305" t="s">
        <v>3</v>
      </c>
      <c r="CC1305">
        <v>232000</v>
      </c>
    </row>
    <row r="1306" spans="1:81" x14ac:dyDescent="0.25">
      <c r="A1306">
        <v>1305</v>
      </c>
      <c r="B1306">
        <v>160</v>
      </c>
      <c r="C1306" t="s">
        <v>184</v>
      </c>
      <c r="D1306">
        <v>32</v>
      </c>
      <c r="E1306">
        <v>3363</v>
      </c>
      <c r="F1306" t="s">
        <v>126</v>
      </c>
      <c r="G1306" t="s">
        <v>127</v>
      </c>
      <c r="H1306" t="s">
        <v>128</v>
      </c>
      <c r="I1306" t="s">
        <v>129</v>
      </c>
      <c r="J1306" t="s">
        <v>130</v>
      </c>
      <c r="K1306" t="s">
        <v>131</v>
      </c>
      <c r="L1306" t="s">
        <v>132</v>
      </c>
      <c r="M1306" t="s">
        <v>227</v>
      </c>
      <c r="N1306" t="s">
        <v>133</v>
      </c>
      <c r="O1306" t="s">
        <v>133</v>
      </c>
      <c r="P1306" t="s">
        <v>221</v>
      </c>
      <c r="Q1306" t="s">
        <v>135</v>
      </c>
      <c r="R1306">
        <v>7</v>
      </c>
      <c r="S1306">
        <v>5</v>
      </c>
      <c r="T1306">
        <v>2004</v>
      </c>
      <c r="U1306">
        <v>2004</v>
      </c>
      <c r="V1306" t="s">
        <v>136</v>
      </c>
      <c r="W1306" t="s">
        <v>137</v>
      </c>
      <c r="X1306" t="s">
        <v>138</v>
      </c>
      <c r="Y1306" t="s">
        <v>138</v>
      </c>
      <c r="Z1306" t="s">
        <v>179</v>
      </c>
      <c r="AA1306">
        <v>117</v>
      </c>
      <c r="AB1306" t="s">
        <v>140</v>
      </c>
      <c r="AC1306" t="s">
        <v>141</v>
      </c>
      <c r="AD1306" t="s">
        <v>142</v>
      </c>
      <c r="AE1306" t="s">
        <v>140</v>
      </c>
      <c r="AF1306" t="s">
        <v>141</v>
      </c>
      <c r="AG1306" t="s">
        <v>143</v>
      </c>
      <c r="AH1306" t="s">
        <v>145</v>
      </c>
      <c r="AI1306">
        <v>0</v>
      </c>
      <c r="AJ1306" t="s">
        <v>145</v>
      </c>
      <c r="AK1306">
        <v>0</v>
      </c>
      <c r="AL1306">
        <v>976</v>
      </c>
      <c r="AM1306">
        <v>976</v>
      </c>
      <c r="AN1306" t="s">
        <v>146</v>
      </c>
      <c r="AO1306" t="s">
        <v>147</v>
      </c>
      <c r="AP1306" t="s">
        <v>148</v>
      </c>
      <c r="AQ1306" t="s">
        <v>149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140</v>
      </c>
      <c r="BC1306">
        <v>7</v>
      </c>
      <c r="BD1306" t="s">
        <v>263</v>
      </c>
      <c r="BE1306">
        <v>0</v>
      </c>
      <c r="BF1306" t="s">
        <v>127</v>
      </c>
      <c r="BG1306" t="s">
        <v>169</v>
      </c>
      <c r="BH1306">
        <v>2004</v>
      </c>
      <c r="BI1306" t="s">
        <v>145</v>
      </c>
      <c r="BJ1306">
        <v>2</v>
      </c>
      <c r="BK1306">
        <v>380</v>
      </c>
      <c r="BL1306" t="s">
        <v>141</v>
      </c>
      <c r="BM1306" t="s">
        <v>141</v>
      </c>
      <c r="BN1306" t="s">
        <v>148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127</v>
      </c>
      <c r="BV1306" t="s">
        <v>127</v>
      </c>
      <c r="BW1306" t="s">
        <v>127</v>
      </c>
      <c r="BX1306">
        <v>0</v>
      </c>
      <c r="BY1306">
        <v>4</v>
      </c>
      <c r="BZ1306">
        <v>2006</v>
      </c>
      <c r="CA1306" t="s">
        <v>153</v>
      </c>
      <c r="CB1306" t="s">
        <v>3</v>
      </c>
      <c r="CC1306">
        <v>130000</v>
      </c>
    </row>
    <row r="1307" spans="1:81" x14ac:dyDescent="0.25">
      <c r="A1307">
        <v>1306</v>
      </c>
      <c r="B1307">
        <v>20</v>
      </c>
      <c r="C1307" t="s">
        <v>125</v>
      </c>
      <c r="D1307">
        <v>108</v>
      </c>
      <c r="E1307">
        <v>13173</v>
      </c>
      <c r="F1307" t="s">
        <v>126</v>
      </c>
      <c r="G1307" t="s">
        <v>127</v>
      </c>
      <c r="H1307" t="s">
        <v>162</v>
      </c>
      <c r="I1307" t="s">
        <v>129</v>
      </c>
      <c r="J1307" t="s">
        <v>130</v>
      </c>
      <c r="K1307" t="s">
        <v>164</v>
      </c>
      <c r="L1307" t="s">
        <v>132</v>
      </c>
      <c r="M1307" t="s">
        <v>196</v>
      </c>
      <c r="N1307" t="s">
        <v>133</v>
      </c>
      <c r="O1307" t="s">
        <v>133</v>
      </c>
      <c r="P1307" t="s">
        <v>134</v>
      </c>
      <c r="Q1307" t="s">
        <v>157</v>
      </c>
      <c r="R1307">
        <v>9</v>
      </c>
      <c r="S1307">
        <v>5</v>
      </c>
      <c r="T1307">
        <v>2006</v>
      </c>
      <c r="U1307">
        <v>2007</v>
      </c>
      <c r="V1307" t="s">
        <v>194</v>
      </c>
      <c r="W1307" t="s">
        <v>137</v>
      </c>
      <c r="X1307" t="s">
        <v>138</v>
      </c>
      <c r="Y1307" t="s">
        <v>138</v>
      </c>
      <c r="Z1307" t="s">
        <v>179</v>
      </c>
      <c r="AA1307">
        <v>300</v>
      </c>
      <c r="AB1307" t="s">
        <v>140</v>
      </c>
      <c r="AC1307" t="s">
        <v>141</v>
      </c>
      <c r="AD1307" t="s">
        <v>142</v>
      </c>
      <c r="AE1307" t="s">
        <v>147</v>
      </c>
      <c r="AF1307" t="s">
        <v>141</v>
      </c>
      <c r="AG1307" t="s">
        <v>143</v>
      </c>
      <c r="AH1307" t="s">
        <v>144</v>
      </c>
      <c r="AI1307">
        <v>1572</v>
      </c>
      <c r="AJ1307" t="s">
        <v>145</v>
      </c>
      <c r="AK1307">
        <v>0</v>
      </c>
      <c r="AL1307">
        <v>80</v>
      </c>
      <c r="AM1307">
        <v>1652</v>
      </c>
      <c r="AN1307" t="s">
        <v>146</v>
      </c>
      <c r="AO1307" t="s">
        <v>147</v>
      </c>
      <c r="AP1307" t="s">
        <v>148</v>
      </c>
      <c r="AQ1307" t="s">
        <v>149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147</v>
      </c>
      <c r="BC1307">
        <v>6</v>
      </c>
      <c r="BD1307" t="s">
        <v>150</v>
      </c>
      <c r="BE1307">
        <v>2</v>
      </c>
      <c r="BF1307" t="s">
        <v>147</v>
      </c>
      <c r="BG1307" t="s">
        <v>151</v>
      </c>
      <c r="BH1307">
        <v>2006</v>
      </c>
      <c r="BI1307" t="s">
        <v>199</v>
      </c>
      <c r="BJ1307">
        <v>2</v>
      </c>
      <c r="BK1307">
        <v>840</v>
      </c>
      <c r="BL1307" t="s">
        <v>141</v>
      </c>
      <c r="BM1307" t="s">
        <v>141</v>
      </c>
      <c r="BN1307" t="s">
        <v>148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127</v>
      </c>
      <c r="BV1307" t="s">
        <v>127</v>
      </c>
      <c r="BW1307" t="s">
        <v>127</v>
      </c>
      <c r="BX1307">
        <v>0</v>
      </c>
      <c r="BY1307">
        <v>11</v>
      </c>
      <c r="BZ1307">
        <v>2009</v>
      </c>
      <c r="CA1307" t="s">
        <v>153</v>
      </c>
      <c r="CB1307" t="s">
        <v>3</v>
      </c>
      <c r="CC1307">
        <v>325000</v>
      </c>
    </row>
    <row r="1308" spans="1:81" x14ac:dyDescent="0.25">
      <c r="A1308">
        <v>1307</v>
      </c>
      <c r="B1308">
        <v>120</v>
      </c>
      <c r="C1308" t="s">
        <v>125</v>
      </c>
      <c r="D1308">
        <v>48</v>
      </c>
      <c r="E1308">
        <v>6955</v>
      </c>
      <c r="F1308" t="s">
        <v>126</v>
      </c>
      <c r="G1308" t="s">
        <v>127</v>
      </c>
      <c r="H1308" t="s">
        <v>162</v>
      </c>
      <c r="I1308" t="s">
        <v>129</v>
      </c>
      <c r="J1308" t="s">
        <v>130</v>
      </c>
      <c r="K1308" t="s">
        <v>131</v>
      </c>
      <c r="L1308" t="s">
        <v>132</v>
      </c>
      <c r="M1308" t="s">
        <v>196</v>
      </c>
      <c r="N1308" t="s">
        <v>133</v>
      </c>
      <c r="O1308" t="s">
        <v>133</v>
      </c>
      <c r="P1308" t="s">
        <v>221</v>
      </c>
      <c r="Q1308" t="s">
        <v>157</v>
      </c>
      <c r="R1308">
        <v>7</v>
      </c>
      <c r="S1308">
        <v>5</v>
      </c>
      <c r="T1308">
        <v>2005</v>
      </c>
      <c r="U1308">
        <v>2006</v>
      </c>
      <c r="V1308" t="s">
        <v>136</v>
      </c>
      <c r="W1308" t="s">
        <v>137</v>
      </c>
      <c r="X1308" t="s">
        <v>138</v>
      </c>
      <c r="Y1308" t="s">
        <v>138</v>
      </c>
      <c r="Z1308" t="s">
        <v>179</v>
      </c>
      <c r="AA1308">
        <v>94</v>
      </c>
      <c r="AB1308" t="s">
        <v>140</v>
      </c>
      <c r="AC1308" t="s">
        <v>141</v>
      </c>
      <c r="AD1308" t="s">
        <v>142</v>
      </c>
      <c r="AE1308" t="s">
        <v>140</v>
      </c>
      <c r="AF1308" t="s">
        <v>141</v>
      </c>
      <c r="AG1308" t="s">
        <v>143</v>
      </c>
      <c r="AH1308" t="s">
        <v>145</v>
      </c>
      <c r="AI1308">
        <v>0</v>
      </c>
      <c r="AJ1308" t="s">
        <v>145</v>
      </c>
      <c r="AK1308">
        <v>0</v>
      </c>
      <c r="AL1308">
        <v>1368</v>
      </c>
      <c r="AM1308">
        <v>1368</v>
      </c>
      <c r="AN1308" t="s">
        <v>146</v>
      </c>
      <c r="AO1308" t="s">
        <v>147</v>
      </c>
      <c r="AP1308" t="s">
        <v>148</v>
      </c>
      <c r="AQ1308" t="s">
        <v>149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140</v>
      </c>
      <c r="BC1308">
        <v>6</v>
      </c>
      <c r="BD1308" t="s">
        <v>150</v>
      </c>
      <c r="BE1308">
        <v>1</v>
      </c>
      <c r="BF1308" t="s">
        <v>140</v>
      </c>
      <c r="BG1308" t="s">
        <v>151</v>
      </c>
      <c r="BH1308">
        <v>2005</v>
      </c>
      <c r="BI1308" t="s">
        <v>152</v>
      </c>
      <c r="BJ1308">
        <v>2</v>
      </c>
      <c r="BK1308">
        <v>474</v>
      </c>
      <c r="BL1308" t="s">
        <v>141</v>
      </c>
      <c r="BM1308" t="s">
        <v>141</v>
      </c>
      <c r="BN1308" t="s">
        <v>148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127</v>
      </c>
      <c r="BV1308" t="s">
        <v>127</v>
      </c>
      <c r="BW1308" t="s">
        <v>127</v>
      </c>
      <c r="BX1308">
        <v>0</v>
      </c>
      <c r="BY1308">
        <v>9</v>
      </c>
      <c r="BZ1308">
        <v>2006</v>
      </c>
      <c r="CA1308" t="s">
        <v>200</v>
      </c>
      <c r="CB1308" t="s">
        <v>201</v>
      </c>
      <c r="CC1308">
        <v>202500</v>
      </c>
    </row>
    <row r="1309" spans="1:81" x14ac:dyDescent="0.25">
      <c r="A1309">
        <v>1308</v>
      </c>
      <c r="B1309">
        <v>20</v>
      </c>
      <c r="C1309" t="s">
        <v>125</v>
      </c>
      <c r="D1309">
        <v>60</v>
      </c>
      <c r="E1309">
        <v>8072</v>
      </c>
      <c r="F1309" t="s">
        <v>126</v>
      </c>
      <c r="G1309" t="s">
        <v>127</v>
      </c>
      <c r="H1309" t="s">
        <v>128</v>
      </c>
      <c r="I1309" t="s">
        <v>129</v>
      </c>
      <c r="J1309" t="s">
        <v>130</v>
      </c>
      <c r="K1309" t="s">
        <v>131</v>
      </c>
      <c r="L1309" t="s">
        <v>132</v>
      </c>
      <c r="M1309" t="s">
        <v>5</v>
      </c>
      <c r="N1309" t="s">
        <v>133</v>
      </c>
      <c r="O1309" t="s">
        <v>133</v>
      </c>
      <c r="P1309" t="s">
        <v>134</v>
      </c>
      <c r="Q1309" t="s">
        <v>157</v>
      </c>
      <c r="R1309">
        <v>5</v>
      </c>
      <c r="S1309">
        <v>5</v>
      </c>
      <c r="T1309">
        <v>1994</v>
      </c>
      <c r="U1309">
        <v>1995</v>
      </c>
      <c r="V1309" t="s">
        <v>136</v>
      </c>
      <c r="W1309" t="s">
        <v>137</v>
      </c>
      <c r="X1309" t="s">
        <v>138</v>
      </c>
      <c r="Y1309" t="s">
        <v>138</v>
      </c>
      <c r="Z1309" t="s">
        <v>159</v>
      </c>
      <c r="AA1309">
        <v>0</v>
      </c>
      <c r="AB1309" t="s">
        <v>141</v>
      </c>
      <c r="AC1309" t="s">
        <v>140</v>
      </c>
      <c r="AD1309" t="s">
        <v>142</v>
      </c>
      <c r="AE1309" t="s">
        <v>140</v>
      </c>
      <c r="AF1309" t="s">
        <v>140</v>
      </c>
      <c r="AG1309" t="s">
        <v>143</v>
      </c>
      <c r="AH1309" t="s">
        <v>161</v>
      </c>
      <c r="AI1309">
        <v>746</v>
      </c>
      <c r="AJ1309" t="s">
        <v>145</v>
      </c>
      <c r="AK1309">
        <v>0</v>
      </c>
      <c r="AL1309">
        <v>244</v>
      </c>
      <c r="AM1309">
        <v>990</v>
      </c>
      <c r="AN1309" t="s">
        <v>146</v>
      </c>
      <c r="AO1309" t="s">
        <v>147</v>
      </c>
      <c r="AP1309" t="s">
        <v>148</v>
      </c>
      <c r="AQ1309" t="s">
        <v>149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141</v>
      </c>
      <c r="BC1309">
        <v>5</v>
      </c>
      <c r="BD1309" t="s">
        <v>150</v>
      </c>
      <c r="BE1309">
        <v>0</v>
      </c>
      <c r="BF1309" t="s">
        <v>127</v>
      </c>
      <c r="BG1309" t="s">
        <v>169</v>
      </c>
      <c r="BH1309">
        <v>2000</v>
      </c>
      <c r="BI1309" t="s">
        <v>145</v>
      </c>
      <c r="BJ1309">
        <v>2</v>
      </c>
      <c r="BK1309">
        <v>480</v>
      </c>
      <c r="BL1309" t="s">
        <v>141</v>
      </c>
      <c r="BM1309" t="s">
        <v>141</v>
      </c>
      <c r="BN1309" t="s">
        <v>148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127</v>
      </c>
      <c r="BV1309" t="s">
        <v>127</v>
      </c>
      <c r="BW1309" t="s">
        <v>127</v>
      </c>
      <c r="BX1309">
        <v>0</v>
      </c>
      <c r="BY1309">
        <v>5</v>
      </c>
      <c r="BZ1309">
        <v>2009</v>
      </c>
      <c r="CA1309" t="s">
        <v>153</v>
      </c>
      <c r="CB1309" t="s">
        <v>3</v>
      </c>
      <c r="CC1309">
        <v>138000</v>
      </c>
    </row>
    <row r="1310" spans="1:81" x14ac:dyDescent="0.25">
      <c r="A1310">
        <v>1309</v>
      </c>
      <c r="B1310">
        <v>20</v>
      </c>
      <c r="C1310" t="s">
        <v>184</v>
      </c>
      <c r="D1310">
        <v>100</v>
      </c>
      <c r="E1310">
        <v>12000</v>
      </c>
      <c r="F1310" t="s">
        <v>126</v>
      </c>
      <c r="G1310" t="s">
        <v>127</v>
      </c>
      <c r="H1310" t="s">
        <v>128</v>
      </c>
      <c r="I1310" t="s">
        <v>129</v>
      </c>
      <c r="J1310" t="s">
        <v>130</v>
      </c>
      <c r="K1310" t="s">
        <v>131</v>
      </c>
      <c r="L1310" t="s">
        <v>132</v>
      </c>
      <c r="M1310" t="s">
        <v>185</v>
      </c>
      <c r="N1310" t="s">
        <v>133</v>
      </c>
      <c r="O1310" t="s">
        <v>133</v>
      </c>
      <c r="P1310" t="s">
        <v>134</v>
      </c>
      <c r="Q1310" t="s">
        <v>157</v>
      </c>
      <c r="R1310">
        <v>5</v>
      </c>
      <c r="S1310">
        <v>7</v>
      </c>
      <c r="T1310">
        <v>1948</v>
      </c>
      <c r="U1310">
        <v>2005</v>
      </c>
      <c r="V1310" t="s">
        <v>136</v>
      </c>
      <c r="W1310" t="s">
        <v>137</v>
      </c>
      <c r="X1310" t="s">
        <v>158</v>
      </c>
      <c r="Y1310" t="s">
        <v>158</v>
      </c>
      <c r="Z1310" t="s">
        <v>159</v>
      </c>
      <c r="AA1310">
        <v>0</v>
      </c>
      <c r="AB1310" t="s">
        <v>141</v>
      </c>
      <c r="AC1310" t="s">
        <v>141</v>
      </c>
      <c r="AD1310" t="s">
        <v>160</v>
      </c>
      <c r="AE1310" t="s">
        <v>141</v>
      </c>
      <c r="AF1310" t="s">
        <v>141</v>
      </c>
      <c r="AG1310" t="s">
        <v>143</v>
      </c>
      <c r="AH1310" t="s">
        <v>144</v>
      </c>
      <c r="AI1310">
        <v>144</v>
      </c>
      <c r="AJ1310" t="s">
        <v>161</v>
      </c>
      <c r="AK1310">
        <v>608</v>
      </c>
      <c r="AL1310">
        <v>172</v>
      </c>
      <c r="AM1310">
        <v>924</v>
      </c>
      <c r="AN1310" t="s">
        <v>146</v>
      </c>
      <c r="AO1310" t="s">
        <v>147</v>
      </c>
      <c r="AP1310" t="s">
        <v>148</v>
      </c>
      <c r="AQ1310" t="s">
        <v>149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140</v>
      </c>
      <c r="BC1310">
        <v>6</v>
      </c>
      <c r="BD1310" t="s">
        <v>150</v>
      </c>
      <c r="BE1310">
        <v>0</v>
      </c>
      <c r="BF1310" t="s">
        <v>127</v>
      </c>
      <c r="BG1310" t="s">
        <v>151</v>
      </c>
      <c r="BH1310">
        <v>1948</v>
      </c>
      <c r="BI1310" t="s">
        <v>145</v>
      </c>
      <c r="BJ1310">
        <v>2</v>
      </c>
      <c r="BK1310">
        <v>528</v>
      </c>
      <c r="BL1310" t="s">
        <v>141</v>
      </c>
      <c r="BM1310" t="s">
        <v>141</v>
      </c>
      <c r="BN1310" t="s">
        <v>148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127</v>
      </c>
      <c r="BV1310" t="s">
        <v>205</v>
      </c>
      <c r="BW1310" t="s">
        <v>127</v>
      </c>
      <c r="BX1310">
        <v>0</v>
      </c>
      <c r="BY1310">
        <v>5</v>
      </c>
      <c r="BZ1310">
        <v>2008</v>
      </c>
      <c r="CA1310" t="s">
        <v>153</v>
      </c>
      <c r="CB1310" t="s">
        <v>3</v>
      </c>
      <c r="CC1310">
        <v>147000</v>
      </c>
    </row>
    <row r="1311" spans="1:81" x14ac:dyDescent="0.25">
      <c r="A1311">
        <v>1310</v>
      </c>
      <c r="B1311">
        <v>20</v>
      </c>
      <c r="C1311" t="s">
        <v>125</v>
      </c>
      <c r="D1311" t="s">
        <v>127</v>
      </c>
      <c r="E1311">
        <v>7153</v>
      </c>
      <c r="F1311" t="s">
        <v>126</v>
      </c>
      <c r="G1311" t="s">
        <v>127</v>
      </c>
      <c r="H1311" t="s">
        <v>128</v>
      </c>
      <c r="I1311" t="s">
        <v>129</v>
      </c>
      <c r="J1311" t="s">
        <v>130</v>
      </c>
      <c r="K1311" t="s">
        <v>131</v>
      </c>
      <c r="L1311" t="s">
        <v>132</v>
      </c>
      <c r="M1311" t="s">
        <v>212</v>
      </c>
      <c r="N1311" t="s">
        <v>133</v>
      </c>
      <c r="O1311" t="s">
        <v>133</v>
      </c>
      <c r="P1311" t="s">
        <v>134</v>
      </c>
      <c r="Q1311" t="s">
        <v>157</v>
      </c>
      <c r="R1311">
        <v>6</v>
      </c>
      <c r="S1311">
        <v>5</v>
      </c>
      <c r="T1311">
        <v>1991</v>
      </c>
      <c r="U1311">
        <v>1991</v>
      </c>
      <c r="V1311" t="s">
        <v>136</v>
      </c>
      <c r="W1311" t="s">
        <v>137</v>
      </c>
      <c r="X1311" t="s">
        <v>182</v>
      </c>
      <c r="Y1311" t="s">
        <v>182</v>
      </c>
      <c r="Z1311" t="s">
        <v>139</v>
      </c>
      <c r="AA1311">
        <v>88</v>
      </c>
      <c r="AB1311" t="s">
        <v>141</v>
      </c>
      <c r="AC1311" t="s">
        <v>141</v>
      </c>
      <c r="AD1311" t="s">
        <v>160</v>
      </c>
      <c r="AE1311" t="s">
        <v>140</v>
      </c>
      <c r="AF1311" t="s">
        <v>141</v>
      </c>
      <c r="AG1311" t="s">
        <v>143</v>
      </c>
      <c r="AH1311" t="s">
        <v>144</v>
      </c>
      <c r="AI1311">
        <v>1200</v>
      </c>
      <c r="AJ1311" t="s">
        <v>145</v>
      </c>
      <c r="AK1311">
        <v>0</v>
      </c>
      <c r="AL1311">
        <v>78</v>
      </c>
      <c r="AM1311">
        <v>1278</v>
      </c>
      <c r="AN1311" t="s">
        <v>146</v>
      </c>
      <c r="AO1311" t="s">
        <v>140</v>
      </c>
      <c r="AP1311" t="s">
        <v>148</v>
      </c>
      <c r="AQ1311" t="s">
        <v>149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140</v>
      </c>
      <c r="BC1311">
        <v>6</v>
      </c>
      <c r="BD1311" t="s">
        <v>150</v>
      </c>
      <c r="BE1311">
        <v>0</v>
      </c>
      <c r="BF1311" t="s">
        <v>127</v>
      </c>
      <c r="BG1311" t="s">
        <v>151</v>
      </c>
      <c r="BH1311">
        <v>1991</v>
      </c>
      <c r="BI1311" t="s">
        <v>152</v>
      </c>
      <c r="BJ1311">
        <v>2</v>
      </c>
      <c r="BK1311">
        <v>496</v>
      </c>
      <c r="BL1311" t="s">
        <v>141</v>
      </c>
      <c r="BM1311" t="s">
        <v>141</v>
      </c>
      <c r="BN1311" t="s">
        <v>148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127</v>
      </c>
      <c r="BV1311" t="s">
        <v>205</v>
      </c>
      <c r="BW1311" t="s">
        <v>127</v>
      </c>
      <c r="BX1311">
        <v>0</v>
      </c>
      <c r="BY1311">
        <v>6</v>
      </c>
      <c r="BZ1311">
        <v>2008</v>
      </c>
      <c r="CA1311" t="s">
        <v>153</v>
      </c>
      <c r="CB1311" t="s">
        <v>3</v>
      </c>
      <c r="CC1311">
        <v>179200</v>
      </c>
    </row>
    <row r="1312" spans="1:81" x14ac:dyDescent="0.25">
      <c r="A1312">
        <v>1311</v>
      </c>
      <c r="B1312">
        <v>20</v>
      </c>
      <c r="C1312" t="s">
        <v>125</v>
      </c>
      <c r="D1312">
        <v>100</v>
      </c>
      <c r="E1312">
        <v>17500</v>
      </c>
      <c r="F1312" t="s">
        <v>126</v>
      </c>
      <c r="G1312" t="s">
        <v>127</v>
      </c>
      <c r="H1312" t="s">
        <v>128</v>
      </c>
      <c r="I1312" t="s">
        <v>129</v>
      </c>
      <c r="J1312" t="s">
        <v>130</v>
      </c>
      <c r="K1312" t="s">
        <v>131</v>
      </c>
      <c r="L1312" t="s">
        <v>132</v>
      </c>
      <c r="M1312" t="s">
        <v>165</v>
      </c>
      <c r="N1312" t="s">
        <v>246</v>
      </c>
      <c r="O1312" t="s">
        <v>133</v>
      </c>
      <c r="P1312" t="s">
        <v>134</v>
      </c>
      <c r="Q1312" t="s">
        <v>157</v>
      </c>
      <c r="R1312">
        <v>7</v>
      </c>
      <c r="S1312">
        <v>8</v>
      </c>
      <c r="T1312">
        <v>1959</v>
      </c>
      <c r="U1312">
        <v>2002</v>
      </c>
      <c r="V1312" t="s">
        <v>136</v>
      </c>
      <c r="W1312" t="s">
        <v>137</v>
      </c>
      <c r="X1312" t="s">
        <v>139</v>
      </c>
      <c r="Y1312" t="s">
        <v>182</v>
      </c>
      <c r="Z1312" t="s">
        <v>159</v>
      </c>
      <c r="AA1312">
        <v>0</v>
      </c>
      <c r="AB1312" t="s">
        <v>140</v>
      </c>
      <c r="AC1312" t="s">
        <v>140</v>
      </c>
      <c r="AD1312" t="s">
        <v>142</v>
      </c>
      <c r="AE1312" t="s">
        <v>140</v>
      </c>
      <c r="AF1312" t="s">
        <v>141</v>
      </c>
      <c r="AG1312" t="s">
        <v>172</v>
      </c>
      <c r="AH1312" t="s">
        <v>144</v>
      </c>
      <c r="AI1312">
        <v>1406</v>
      </c>
      <c r="AJ1312" t="s">
        <v>145</v>
      </c>
      <c r="AK1312">
        <v>0</v>
      </c>
      <c r="AL1312">
        <v>496</v>
      </c>
      <c r="AM1312">
        <v>1902</v>
      </c>
      <c r="AN1312" t="s">
        <v>146</v>
      </c>
      <c r="AO1312" t="s">
        <v>141</v>
      </c>
      <c r="AP1312" t="s">
        <v>148</v>
      </c>
      <c r="AQ1312" t="s">
        <v>149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147</v>
      </c>
      <c r="BC1312">
        <v>7</v>
      </c>
      <c r="BD1312" t="s">
        <v>150</v>
      </c>
      <c r="BE1312">
        <v>2</v>
      </c>
      <c r="BF1312" t="s">
        <v>141</v>
      </c>
      <c r="BG1312" t="s">
        <v>151</v>
      </c>
      <c r="BH1312">
        <v>1959</v>
      </c>
      <c r="BI1312" t="s">
        <v>199</v>
      </c>
      <c r="BJ1312">
        <v>2</v>
      </c>
      <c r="BK1312">
        <v>567</v>
      </c>
      <c r="BL1312" t="s">
        <v>141</v>
      </c>
      <c r="BM1312" t="s">
        <v>141</v>
      </c>
      <c r="BN1312" t="s">
        <v>148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127</v>
      </c>
      <c r="BV1312" t="s">
        <v>127</v>
      </c>
      <c r="BW1312" t="s">
        <v>127</v>
      </c>
      <c r="BX1312">
        <v>0</v>
      </c>
      <c r="BY1312">
        <v>5</v>
      </c>
      <c r="BZ1312">
        <v>2010</v>
      </c>
      <c r="CA1312" t="s">
        <v>153</v>
      </c>
      <c r="CB1312" t="s">
        <v>3</v>
      </c>
      <c r="CC1312">
        <v>335000</v>
      </c>
    </row>
    <row r="1313" spans="1:81" x14ac:dyDescent="0.25">
      <c r="A1313">
        <v>1312</v>
      </c>
      <c r="B1313">
        <v>20</v>
      </c>
      <c r="C1313" t="s">
        <v>125</v>
      </c>
      <c r="D1313">
        <v>68</v>
      </c>
      <c r="E1313">
        <v>8814</v>
      </c>
      <c r="F1313" t="s">
        <v>126</v>
      </c>
      <c r="G1313" t="s">
        <v>127</v>
      </c>
      <c r="H1313" t="s">
        <v>128</v>
      </c>
      <c r="I1313" t="s">
        <v>129</v>
      </c>
      <c r="J1313" t="s">
        <v>130</v>
      </c>
      <c r="K1313" t="s">
        <v>131</v>
      </c>
      <c r="L1313" t="s">
        <v>132</v>
      </c>
      <c r="M1313" t="s">
        <v>5</v>
      </c>
      <c r="N1313" t="s">
        <v>133</v>
      </c>
      <c r="O1313" t="s">
        <v>133</v>
      </c>
      <c r="P1313" t="s">
        <v>134</v>
      </c>
      <c r="Q1313" t="s">
        <v>157</v>
      </c>
      <c r="R1313">
        <v>7</v>
      </c>
      <c r="S1313">
        <v>5</v>
      </c>
      <c r="T1313">
        <v>2005</v>
      </c>
      <c r="U1313">
        <v>2007</v>
      </c>
      <c r="V1313" t="s">
        <v>136</v>
      </c>
      <c r="W1313" t="s">
        <v>137</v>
      </c>
      <c r="X1313" t="s">
        <v>138</v>
      </c>
      <c r="Y1313" t="s">
        <v>138</v>
      </c>
      <c r="Z1313" t="s">
        <v>139</v>
      </c>
      <c r="AA1313">
        <v>80</v>
      </c>
      <c r="AB1313" t="s">
        <v>140</v>
      </c>
      <c r="AC1313" t="s">
        <v>141</v>
      </c>
      <c r="AD1313" t="s">
        <v>142</v>
      </c>
      <c r="AE1313" t="s">
        <v>140</v>
      </c>
      <c r="AF1313" t="s">
        <v>141</v>
      </c>
      <c r="AG1313" t="s">
        <v>143</v>
      </c>
      <c r="AH1313" t="s">
        <v>144</v>
      </c>
      <c r="AI1313">
        <v>925</v>
      </c>
      <c r="AJ1313" t="s">
        <v>145</v>
      </c>
      <c r="AK1313">
        <v>0</v>
      </c>
      <c r="AL1313">
        <v>349</v>
      </c>
      <c r="AM1313">
        <v>1274</v>
      </c>
      <c r="AN1313" t="s">
        <v>146</v>
      </c>
      <c r="AO1313" t="s">
        <v>147</v>
      </c>
      <c r="AP1313" t="s">
        <v>148</v>
      </c>
      <c r="AQ1313" t="s">
        <v>149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140</v>
      </c>
      <c r="BC1313">
        <v>6</v>
      </c>
      <c r="BD1313" t="s">
        <v>150</v>
      </c>
      <c r="BE1313">
        <v>0</v>
      </c>
      <c r="BF1313" t="s">
        <v>127</v>
      </c>
      <c r="BG1313" t="s">
        <v>151</v>
      </c>
      <c r="BH1313">
        <v>2005</v>
      </c>
      <c r="BI1313" t="s">
        <v>152</v>
      </c>
      <c r="BJ1313">
        <v>2</v>
      </c>
      <c r="BK1313">
        <v>508</v>
      </c>
      <c r="BL1313" t="s">
        <v>141</v>
      </c>
      <c r="BM1313" t="s">
        <v>141</v>
      </c>
      <c r="BN1313" t="s">
        <v>148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127</v>
      </c>
      <c r="BV1313" t="s">
        <v>127</v>
      </c>
      <c r="BW1313" t="s">
        <v>127</v>
      </c>
      <c r="BX1313">
        <v>0</v>
      </c>
      <c r="BY1313">
        <v>1</v>
      </c>
      <c r="BZ1313">
        <v>2007</v>
      </c>
      <c r="CA1313" t="s">
        <v>200</v>
      </c>
      <c r="CB1313" t="s">
        <v>201</v>
      </c>
      <c r="CC1313">
        <v>203000</v>
      </c>
    </row>
    <row r="1314" spans="1:81" x14ac:dyDescent="0.25">
      <c r="A1314">
        <v>1313</v>
      </c>
      <c r="B1314">
        <v>60</v>
      </c>
      <c r="C1314" t="s">
        <v>125</v>
      </c>
      <c r="D1314" t="s">
        <v>127</v>
      </c>
      <c r="E1314">
        <v>9572</v>
      </c>
      <c r="F1314" t="s">
        <v>126</v>
      </c>
      <c r="G1314" t="s">
        <v>127</v>
      </c>
      <c r="H1314" t="s">
        <v>162</v>
      </c>
      <c r="I1314" t="s">
        <v>129</v>
      </c>
      <c r="J1314" t="s">
        <v>130</v>
      </c>
      <c r="K1314" t="s">
        <v>131</v>
      </c>
      <c r="L1314" t="s">
        <v>132</v>
      </c>
      <c r="M1314" t="s">
        <v>171</v>
      </c>
      <c r="N1314" t="s">
        <v>133</v>
      </c>
      <c r="O1314" t="s">
        <v>133</v>
      </c>
      <c r="P1314" t="s">
        <v>134</v>
      </c>
      <c r="Q1314" t="s">
        <v>135</v>
      </c>
      <c r="R1314">
        <v>8</v>
      </c>
      <c r="S1314">
        <v>5</v>
      </c>
      <c r="T1314">
        <v>1990</v>
      </c>
      <c r="U1314">
        <v>1990</v>
      </c>
      <c r="V1314" t="s">
        <v>136</v>
      </c>
      <c r="W1314" t="s">
        <v>137</v>
      </c>
      <c r="X1314" t="s">
        <v>166</v>
      </c>
      <c r="Y1314" t="s">
        <v>166</v>
      </c>
      <c r="Z1314" t="s">
        <v>139</v>
      </c>
      <c r="AA1314">
        <v>336</v>
      </c>
      <c r="AB1314" t="s">
        <v>140</v>
      </c>
      <c r="AC1314" t="s">
        <v>141</v>
      </c>
      <c r="AD1314" t="s">
        <v>142</v>
      </c>
      <c r="AE1314" t="s">
        <v>147</v>
      </c>
      <c r="AF1314" t="s">
        <v>141</v>
      </c>
      <c r="AG1314" t="s">
        <v>143</v>
      </c>
      <c r="AH1314" t="s">
        <v>144</v>
      </c>
      <c r="AI1314">
        <v>482</v>
      </c>
      <c r="AJ1314" t="s">
        <v>145</v>
      </c>
      <c r="AK1314">
        <v>0</v>
      </c>
      <c r="AL1314">
        <v>971</v>
      </c>
      <c r="AM1314">
        <v>1453</v>
      </c>
      <c r="AN1314" t="s">
        <v>146</v>
      </c>
      <c r="AO1314" t="s">
        <v>147</v>
      </c>
      <c r="AP1314" t="s">
        <v>148</v>
      </c>
      <c r="AQ1314" t="s">
        <v>149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140</v>
      </c>
      <c r="BC1314">
        <v>9</v>
      </c>
      <c r="BD1314" t="s">
        <v>150</v>
      </c>
      <c r="BE1314">
        <v>1</v>
      </c>
      <c r="BF1314" t="s">
        <v>147</v>
      </c>
      <c r="BG1314" t="s">
        <v>151</v>
      </c>
      <c r="BH1314">
        <v>1990</v>
      </c>
      <c r="BI1314" t="s">
        <v>152</v>
      </c>
      <c r="BJ1314">
        <v>2</v>
      </c>
      <c r="BK1314">
        <v>750</v>
      </c>
      <c r="BL1314" t="s">
        <v>140</v>
      </c>
      <c r="BM1314" t="s">
        <v>140</v>
      </c>
      <c r="BN1314" t="s">
        <v>148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127</v>
      </c>
      <c r="BV1314" t="s">
        <v>127</v>
      </c>
      <c r="BW1314" t="s">
        <v>127</v>
      </c>
      <c r="BX1314">
        <v>0</v>
      </c>
      <c r="BY1314">
        <v>6</v>
      </c>
      <c r="BZ1314">
        <v>2007</v>
      </c>
      <c r="CA1314" t="s">
        <v>153</v>
      </c>
      <c r="CB1314" t="s">
        <v>3</v>
      </c>
      <c r="CC1314">
        <v>302000</v>
      </c>
    </row>
    <row r="1315" spans="1:81" x14ac:dyDescent="0.25">
      <c r="A1315">
        <v>1314</v>
      </c>
      <c r="B1315">
        <v>60</v>
      </c>
      <c r="C1315" t="s">
        <v>125</v>
      </c>
      <c r="D1315">
        <v>108</v>
      </c>
      <c r="E1315">
        <v>14774</v>
      </c>
      <c r="F1315" t="s">
        <v>126</v>
      </c>
      <c r="G1315" t="s">
        <v>127</v>
      </c>
      <c r="H1315" t="s">
        <v>162</v>
      </c>
      <c r="I1315" t="s">
        <v>129</v>
      </c>
      <c r="J1315" t="s">
        <v>130</v>
      </c>
      <c r="K1315" t="s">
        <v>164</v>
      </c>
      <c r="L1315" t="s">
        <v>132</v>
      </c>
      <c r="M1315" t="s">
        <v>171</v>
      </c>
      <c r="N1315" t="s">
        <v>133</v>
      </c>
      <c r="O1315" t="s">
        <v>133</v>
      </c>
      <c r="P1315" t="s">
        <v>134</v>
      </c>
      <c r="Q1315" t="s">
        <v>135</v>
      </c>
      <c r="R1315">
        <v>9</v>
      </c>
      <c r="S1315">
        <v>5</v>
      </c>
      <c r="T1315">
        <v>1999</v>
      </c>
      <c r="U1315">
        <v>1999</v>
      </c>
      <c r="V1315" t="s">
        <v>136</v>
      </c>
      <c r="W1315" t="s">
        <v>137</v>
      </c>
      <c r="X1315" t="s">
        <v>138</v>
      </c>
      <c r="Y1315" t="s">
        <v>138</v>
      </c>
      <c r="Z1315" t="s">
        <v>139</v>
      </c>
      <c r="AA1315">
        <v>165</v>
      </c>
      <c r="AB1315" t="s">
        <v>140</v>
      </c>
      <c r="AC1315" t="s">
        <v>141</v>
      </c>
      <c r="AD1315" t="s">
        <v>142</v>
      </c>
      <c r="AE1315" t="s">
        <v>140</v>
      </c>
      <c r="AF1315" t="s">
        <v>141</v>
      </c>
      <c r="AG1315" t="s">
        <v>143</v>
      </c>
      <c r="AH1315" t="s">
        <v>145</v>
      </c>
      <c r="AI1315">
        <v>0</v>
      </c>
      <c r="AJ1315" t="s">
        <v>145</v>
      </c>
      <c r="AK1315">
        <v>0</v>
      </c>
      <c r="AL1315">
        <v>1393</v>
      </c>
      <c r="AM1315">
        <v>1393</v>
      </c>
      <c r="AN1315" t="s">
        <v>146</v>
      </c>
      <c r="AO1315" t="s">
        <v>147</v>
      </c>
      <c r="AP1315" t="s">
        <v>148</v>
      </c>
      <c r="AQ1315" t="s">
        <v>149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140</v>
      </c>
      <c r="BC1315">
        <v>10</v>
      </c>
      <c r="BD1315" t="s">
        <v>150</v>
      </c>
      <c r="BE1315">
        <v>1</v>
      </c>
      <c r="BF1315" t="s">
        <v>141</v>
      </c>
      <c r="BG1315" t="s">
        <v>198</v>
      </c>
      <c r="BH1315">
        <v>1999</v>
      </c>
      <c r="BI1315" t="s">
        <v>199</v>
      </c>
      <c r="BJ1315">
        <v>3</v>
      </c>
      <c r="BK1315">
        <v>779</v>
      </c>
      <c r="BL1315" t="s">
        <v>141</v>
      </c>
      <c r="BM1315" t="s">
        <v>141</v>
      </c>
      <c r="BN1315" t="s">
        <v>148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127</v>
      </c>
      <c r="BV1315" t="s">
        <v>127</v>
      </c>
      <c r="BW1315" t="s">
        <v>127</v>
      </c>
      <c r="BX1315">
        <v>0</v>
      </c>
      <c r="BY1315">
        <v>5</v>
      </c>
      <c r="BZ1315">
        <v>2010</v>
      </c>
      <c r="CA1315" t="s">
        <v>153</v>
      </c>
      <c r="CB1315" t="s">
        <v>3</v>
      </c>
      <c r="CC1315">
        <v>333168</v>
      </c>
    </row>
    <row r="1316" spans="1:81" x14ac:dyDescent="0.25">
      <c r="A1316">
        <v>1315</v>
      </c>
      <c r="B1316">
        <v>20</v>
      </c>
      <c r="C1316" t="s">
        <v>125</v>
      </c>
      <c r="D1316">
        <v>60</v>
      </c>
      <c r="E1316">
        <v>8190</v>
      </c>
      <c r="F1316" t="s">
        <v>126</v>
      </c>
      <c r="G1316" t="s">
        <v>127</v>
      </c>
      <c r="H1316" t="s">
        <v>128</v>
      </c>
      <c r="I1316" t="s">
        <v>129</v>
      </c>
      <c r="J1316" t="s">
        <v>130</v>
      </c>
      <c r="K1316" t="s">
        <v>131</v>
      </c>
      <c r="L1316" t="s">
        <v>132</v>
      </c>
      <c r="M1316" t="s">
        <v>227</v>
      </c>
      <c r="N1316" t="s">
        <v>133</v>
      </c>
      <c r="O1316" t="s">
        <v>133</v>
      </c>
      <c r="P1316" t="s">
        <v>134</v>
      </c>
      <c r="Q1316" t="s">
        <v>157</v>
      </c>
      <c r="R1316">
        <v>4</v>
      </c>
      <c r="S1316">
        <v>6</v>
      </c>
      <c r="T1316">
        <v>1954</v>
      </c>
      <c r="U1316">
        <v>1954</v>
      </c>
      <c r="V1316" t="s">
        <v>194</v>
      </c>
      <c r="W1316" t="s">
        <v>137</v>
      </c>
      <c r="X1316" t="s">
        <v>166</v>
      </c>
      <c r="Y1316" t="s">
        <v>166</v>
      </c>
      <c r="Z1316" t="s">
        <v>159</v>
      </c>
      <c r="AA1316">
        <v>0</v>
      </c>
      <c r="AB1316" t="s">
        <v>141</v>
      </c>
      <c r="AC1316" t="s">
        <v>141</v>
      </c>
      <c r="AD1316" t="s">
        <v>160</v>
      </c>
      <c r="AE1316" t="s">
        <v>141</v>
      </c>
      <c r="AF1316" t="s">
        <v>141</v>
      </c>
      <c r="AG1316" t="s">
        <v>143</v>
      </c>
      <c r="AH1316" t="s">
        <v>195</v>
      </c>
      <c r="AI1316">
        <v>732</v>
      </c>
      <c r="AJ1316" t="s">
        <v>145</v>
      </c>
      <c r="AK1316">
        <v>0</v>
      </c>
      <c r="AL1316">
        <v>216</v>
      </c>
      <c r="AM1316">
        <v>948</v>
      </c>
      <c r="AN1316" t="s">
        <v>146</v>
      </c>
      <c r="AO1316" t="s">
        <v>147</v>
      </c>
      <c r="AP1316" t="s">
        <v>148</v>
      </c>
      <c r="AQ1316" t="s">
        <v>149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141</v>
      </c>
      <c r="BC1316">
        <v>5</v>
      </c>
      <c r="BD1316" t="s">
        <v>150</v>
      </c>
      <c r="BE1316">
        <v>1</v>
      </c>
      <c r="BF1316" t="s">
        <v>141</v>
      </c>
      <c r="BG1316" t="s">
        <v>169</v>
      </c>
      <c r="BH1316">
        <v>1956</v>
      </c>
      <c r="BI1316" t="s">
        <v>145</v>
      </c>
      <c r="BJ1316">
        <v>1</v>
      </c>
      <c r="BK1316">
        <v>280</v>
      </c>
      <c r="BL1316" t="s">
        <v>141</v>
      </c>
      <c r="BM1316" t="s">
        <v>141</v>
      </c>
      <c r="BN1316" t="s">
        <v>148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127</v>
      </c>
      <c r="BV1316" t="s">
        <v>127</v>
      </c>
      <c r="BW1316" t="s">
        <v>127</v>
      </c>
      <c r="BX1316">
        <v>0</v>
      </c>
      <c r="BY1316">
        <v>10</v>
      </c>
      <c r="BZ1316">
        <v>2007</v>
      </c>
      <c r="CA1316" t="s">
        <v>153</v>
      </c>
      <c r="CB1316" t="s">
        <v>3</v>
      </c>
      <c r="CC1316">
        <v>119000</v>
      </c>
    </row>
    <row r="1317" spans="1:81" x14ac:dyDescent="0.25">
      <c r="A1317">
        <v>1316</v>
      </c>
      <c r="B1317">
        <v>60</v>
      </c>
      <c r="C1317" t="s">
        <v>125</v>
      </c>
      <c r="D1317">
        <v>85</v>
      </c>
      <c r="E1317">
        <v>11075</v>
      </c>
      <c r="F1317" t="s">
        <v>126</v>
      </c>
      <c r="G1317" t="s">
        <v>127</v>
      </c>
      <c r="H1317" t="s">
        <v>128</v>
      </c>
      <c r="I1317" t="s">
        <v>129</v>
      </c>
      <c r="J1317" t="s">
        <v>130</v>
      </c>
      <c r="K1317" t="s">
        <v>131</v>
      </c>
      <c r="L1317" t="s">
        <v>132</v>
      </c>
      <c r="M1317" t="s">
        <v>204</v>
      </c>
      <c r="N1317" t="s">
        <v>133</v>
      </c>
      <c r="O1317" t="s">
        <v>133</v>
      </c>
      <c r="P1317" t="s">
        <v>134</v>
      </c>
      <c r="Q1317" t="s">
        <v>135</v>
      </c>
      <c r="R1317">
        <v>6</v>
      </c>
      <c r="S1317">
        <v>5</v>
      </c>
      <c r="T1317">
        <v>1969</v>
      </c>
      <c r="U1317">
        <v>1969</v>
      </c>
      <c r="V1317" t="s">
        <v>136</v>
      </c>
      <c r="W1317" t="s">
        <v>137</v>
      </c>
      <c r="X1317" t="s">
        <v>182</v>
      </c>
      <c r="Y1317" t="s">
        <v>182</v>
      </c>
      <c r="Z1317" t="s">
        <v>159</v>
      </c>
      <c r="AA1317">
        <v>0</v>
      </c>
      <c r="AB1317" t="s">
        <v>141</v>
      </c>
      <c r="AC1317" t="s">
        <v>141</v>
      </c>
      <c r="AD1317" t="s">
        <v>160</v>
      </c>
      <c r="AE1317" t="s">
        <v>189</v>
      </c>
      <c r="AF1317" t="s">
        <v>141</v>
      </c>
      <c r="AG1317" t="s">
        <v>163</v>
      </c>
      <c r="AH1317" t="s">
        <v>161</v>
      </c>
      <c r="AI1317">
        <v>500</v>
      </c>
      <c r="AJ1317" t="s">
        <v>214</v>
      </c>
      <c r="AK1317">
        <v>276</v>
      </c>
      <c r="AL1317">
        <v>176</v>
      </c>
      <c r="AM1317">
        <v>952</v>
      </c>
      <c r="AN1317" t="s">
        <v>146</v>
      </c>
      <c r="AO1317" t="s">
        <v>141</v>
      </c>
      <c r="AP1317" t="s">
        <v>148</v>
      </c>
      <c r="AQ1317" t="s">
        <v>149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141</v>
      </c>
      <c r="BC1317">
        <v>9</v>
      </c>
      <c r="BD1317" t="s">
        <v>150</v>
      </c>
      <c r="BE1317">
        <v>2</v>
      </c>
      <c r="BF1317" t="s">
        <v>140</v>
      </c>
      <c r="BG1317" t="s">
        <v>151</v>
      </c>
      <c r="BH1317">
        <v>1969</v>
      </c>
      <c r="BI1317" t="s">
        <v>145</v>
      </c>
      <c r="BJ1317">
        <v>2</v>
      </c>
      <c r="BK1317">
        <v>576</v>
      </c>
      <c r="BL1317" t="s">
        <v>141</v>
      </c>
      <c r="BM1317" t="s">
        <v>141</v>
      </c>
      <c r="BN1317" t="s">
        <v>148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127</v>
      </c>
      <c r="BV1317" t="s">
        <v>127</v>
      </c>
      <c r="BW1317" t="s">
        <v>127</v>
      </c>
      <c r="BX1317">
        <v>0</v>
      </c>
      <c r="BY1317">
        <v>6</v>
      </c>
      <c r="BZ1317">
        <v>2008</v>
      </c>
      <c r="CA1317" t="s">
        <v>153</v>
      </c>
      <c r="CB1317" t="s">
        <v>3</v>
      </c>
      <c r="CC1317">
        <v>206900</v>
      </c>
    </row>
    <row r="1318" spans="1:81" x14ac:dyDescent="0.25">
      <c r="A1318">
        <v>1317</v>
      </c>
      <c r="B1318">
        <v>20</v>
      </c>
      <c r="C1318" t="s">
        <v>125</v>
      </c>
      <c r="D1318">
        <v>61</v>
      </c>
      <c r="E1318">
        <v>10226</v>
      </c>
      <c r="F1318" t="s">
        <v>126</v>
      </c>
      <c r="G1318" t="s">
        <v>127</v>
      </c>
      <c r="H1318" t="s">
        <v>162</v>
      </c>
      <c r="I1318" t="s">
        <v>129</v>
      </c>
      <c r="J1318" t="s">
        <v>130</v>
      </c>
      <c r="K1318" t="s">
        <v>131</v>
      </c>
      <c r="L1318" t="s">
        <v>132</v>
      </c>
      <c r="M1318" t="s">
        <v>5</v>
      </c>
      <c r="N1318" t="s">
        <v>133</v>
      </c>
      <c r="O1318" t="s">
        <v>133</v>
      </c>
      <c r="P1318" t="s">
        <v>134</v>
      </c>
      <c r="Q1318" t="s">
        <v>157</v>
      </c>
      <c r="R1318">
        <v>8</v>
      </c>
      <c r="S1318">
        <v>5</v>
      </c>
      <c r="T1318">
        <v>2008</v>
      </c>
      <c r="U1318">
        <v>2008</v>
      </c>
      <c r="V1318" t="s">
        <v>136</v>
      </c>
      <c r="W1318" t="s">
        <v>137</v>
      </c>
      <c r="X1318" t="s">
        <v>138</v>
      </c>
      <c r="Y1318" t="s">
        <v>138</v>
      </c>
      <c r="Z1318" t="s">
        <v>179</v>
      </c>
      <c r="AA1318">
        <v>270</v>
      </c>
      <c r="AB1318" t="s">
        <v>140</v>
      </c>
      <c r="AC1318" t="s">
        <v>141</v>
      </c>
      <c r="AD1318" t="s">
        <v>142</v>
      </c>
      <c r="AE1318" t="s">
        <v>147</v>
      </c>
      <c r="AF1318" t="s">
        <v>141</v>
      </c>
      <c r="AG1318" t="s">
        <v>140</v>
      </c>
      <c r="AH1318" t="s">
        <v>145</v>
      </c>
      <c r="AI1318">
        <v>0</v>
      </c>
      <c r="AJ1318" t="s">
        <v>145</v>
      </c>
      <c r="AK1318">
        <v>0</v>
      </c>
      <c r="AL1318">
        <v>1622</v>
      </c>
      <c r="AM1318">
        <v>1622</v>
      </c>
      <c r="AN1318" t="s">
        <v>146</v>
      </c>
      <c r="AO1318" t="s">
        <v>147</v>
      </c>
      <c r="AP1318" t="s">
        <v>148</v>
      </c>
      <c r="AQ1318" t="s">
        <v>149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147</v>
      </c>
      <c r="BC1318">
        <v>8</v>
      </c>
      <c r="BD1318" t="s">
        <v>150</v>
      </c>
      <c r="BE1318">
        <v>1</v>
      </c>
      <c r="BF1318" t="s">
        <v>140</v>
      </c>
      <c r="BG1318" t="s">
        <v>151</v>
      </c>
      <c r="BH1318">
        <v>2008</v>
      </c>
      <c r="BI1318" t="s">
        <v>152</v>
      </c>
      <c r="BJ1318">
        <v>3</v>
      </c>
      <c r="BK1318">
        <v>860</v>
      </c>
      <c r="BL1318" t="s">
        <v>141</v>
      </c>
      <c r="BM1318" t="s">
        <v>141</v>
      </c>
      <c r="BN1318" t="s">
        <v>148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127</v>
      </c>
      <c r="BV1318" t="s">
        <v>127</v>
      </c>
      <c r="BW1318" t="s">
        <v>127</v>
      </c>
      <c r="BX1318">
        <v>0</v>
      </c>
      <c r="BY1318">
        <v>1</v>
      </c>
      <c r="BZ1318">
        <v>2009</v>
      </c>
      <c r="CA1318" t="s">
        <v>153</v>
      </c>
      <c r="CB1318" t="s">
        <v>3</v>
      </c>
      <c r="CC1318">
        <v>295493</v>
      </c>
    </row>
    <row r="1319" spans="1:81" x14ac:dyDescent="0.25">
      <c r="A1319">
        <v>1318</v>
      </c>
      <c r="B1319">
        <v>120</v>
      </c>
      <c r="C1319" t="s">
        <v>234</v>
      </c>
      <c r="D1319">
        <v>47</v>
      </c>
      <c r="E1319">
        <v>4230</v>
      </c>
      <c r="F1319" t="s">
        <v>126</v>
      </c>
      <c r="G1319" t="s">
        <v>126</v>
      </c>
      <c r="H1319" t="s">
        <v>128</v>
      </c>
      <c r="I1319" t="s">
        <v>129</v>
      </c>
      <c r="J1319" t="s">
        <v>130</v>
      </c>
      <c r="K1319" t="s">
        <v>164</v>
      </c>
      <c r="L1319" t="s">
        <v>132</v>
      </c>
      <c r="M1319" t="s">
        <v>178</v>
      </c>
      <c r="N1319" t="s">
        <v>133</v>
      </c>
      <c r="O1319" t="s">
        <v>133</v>
      </c>
      <c r="P1319" t="s">
        <v>221</v>
      </c>
      <c r="Q1319" t="s">
        <v>157</v>
      </c>
      <c r="R1319">
        <v>7</v>
      </c>
      <c r="S1319">
        <v>5</v>
      </c>
      <c r="T1319">
        <v>2006</v>
      </c>
      <c r="U1319">
        <v>2007</v>
      </c>
      <c r="V1319" t="s">
        <v>136</v>
      </c>
      <c r="W1319" t="s">
        <v>137</v>
      </c>
      <c r="X1319" t="s">
        <v>138</v>
      </c>
      <c r="Y1319" t="s">
        <v>138</v>
      </c>
      <c r="Z1319" t="s">
        <v>159</v>
      </c>
      <c r="AA1319">
        <v>0</v>
      </c>
      <c r="AB1319" t="s">
        <v>140</v>
      </c>
      <c r="AC1319" t="s">
        <v>141</v>
      </c>
      <c r="AD1319" t="s">
        <v>142</v>
      </c>
      <c r="AE1319" t="s">
        <v>147</v>
      </c>
      <c r="AF1319" t="s">
        <v>140</v>
      </c>
      <c r="AG1319" t="s">
        <v>143</v>
      </c>
      <c r="AH1319" t="s">
        <v>145</v>
      </c>
      <c r="AI1319">
        <v>0</v>
      </c>
      <c r="AJ1319" t="s">
        <v>145</v>
      </c>
      <c r="AK1319">
        <v>0</v>
      </c>
      <c r="AL1319">
        <v>1352</v>
      </c>
      <c r="AM1319">
        <v>1352</v>
      </c>
      <c r="AN1319" t="s">
        <v>146</v>
      </c>
      <c r="AO1319" t="s">
        <v>147</v>
      </c>
      <c r="AP1319" t="s">
        <v>148</v>
      </c>
      <c r="AQ1319" t="s">
        <v>149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140</v>
      </c>
      <c r="BC1319">
        <v>5</v>
      </c>
      <c r="BD1319" t="s">
        <v>150</v>
      </c>
      <c r="BE1319">
        <v>1</v>
      </c>
      <c r="BF1319" t="s">
        <v>140</v>
      </c>
      <c r="BG1319" t="s">
        <v>151</v>
      </c>
      <c r="BH1319">
        <v>2006</v>
      </c>
      <c r="BI1319" t="s">
        <v>152</v>
      </c>
      <c r="BJ1319">
        <v>2</v>
      </c>
      <c r="BK1319">
        <v>466</v>
      </c>
      <c r="BL1319" t="s">
        <v>141</v>
      </c>
      <c r="BM1319" t="s">
        <v>141</v>
      </c>
      <c r="BN1319" t="s">
        <v>148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127</v>
      </c>
      <c r="BV1319" t="s">
        <v>127</v>
      </c>
      <c r="BW1319" t="s">
        <v>127</v>
      </c>
      <c r="BX1319">
        <v>0</v>
      </c>
      <c r="BY1319">
        <v>4</v>
      </c>
      <c r="BZ1319">
        <v>2007</v>
      </c>
      <c r="CA1319" t="s">
        <v>200</v>
      </c>
      <c r="CB1319" t="s">
        <v>201</v>
      </c>
      <c r="CC1319">
        <v>208900</v>
      </c>
    </row>
    <row r="1320" spans="1:81" x14ac:dyDescent="0.25">
      <c r="A1320">
        <v>1319</v>
      </c>
      <c r="B1320">
        <v>20</v>
      </c>
      <c r="C1320" t="s">
        <v>125</v>
      </c>
      <c r="D1320" t="s">
        <v>127</v>
      </c>
      <c r="E1320">
        <v>14781</v>
      </c>
      <c r="F1320" t="s">
        <v>126</v>
      </c>
      <c r="G1320" t="s">
        <v>127</v>
      </c>
      <c r="H1320" t="s">
        <v>202</v>
      </c>
      <c r="I1320" t="s">
        <v>129</v>
      </c>
      <c r="J1320" t="s">
        <v>130</v>
      </c>
      <c r="K1320" t="s">
        <v>208</v>
      </c>
      <c r="L1320" t="s">
        <v>132</v>
      </c>
      <c r="M1320" t="s">
        <v>5</v>
      </c>
      <c r="N1320" t="s">
        <v>133</v>
      </c>
      <c r="O1320" t="s">
        <v>133</v>
      </c>
      <c r="P1320" t="s">
        <v>134</v>
      </c>
      <c r="Q1320" t="s">
        <v>157</v>
      </c>
      <c r="R1320">
        <v>8</v>
      </c>
      <c r="S1320">
        <v>5</v>
      </c>
      <c r="T1320">
        <v>2001</v>
      </c>
      <c r="U1320">
        <v>2002</v>
      </c>
      <c r="V1320" t="s">
        <v>194</v>
      </c>
      <c r="W1320" t="s">
        <v>137</v>
      </c>
      <c r="X1320" t="s">
        <v>138</v>
      </c>
      <c r="Y1320" t="s">
        <v>138</v>
      </c>
      <c r="Z1320" t="s">
        <v>139</v>
      </c>
      <c r="AA1320">
        <v>178</v>
      </c>
      <c r="AB1320" t="s">
        <v>140</v>
      </c>
      <c r="AC1320" t="s">
        <v>141</v>
      </c>
      <c r="AD1320" t="s">
        <v>142</v>
      </c>
      <c r="AE1320" t="s">
        <v>140</v>
      </c>
      <c r="AF1320" t="s">
        <v>141</v>
      </c>
      <c r="AG1320" t="s">
        <v>140</v>
      </c>
      <c r="AH1320" t="s">
        <v>145</v>
      </c>
      <c r="AI1320">
        <v>0</v>
      </c>
      <c r="AJ1320" t="s">
        <v>145</v>
      </c>
      <c r="AK1320">
        <v>0</v>
      </c>
      <c r="AL1320">
        <v>1753</v>
      </c>
      <c r="AM1320">
        <v>1753</v>
      </c>
      <c r="AN1320" t="s">
        <v>146</v>
      </c>
      <c r="AO1320" t="s">
        <v>147</v>
      </c>
      <c r="AP1320" t="s">
        <v>148</v>
      </c>
      <c r="AQ1320" t="s">
        <v>149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140</v>
      </c>
      <c r="BC1320">
        <v>7</v>
      </c>
      <c r="BD1320" t="s">
        <v>150</v>
      </c>
      <c r="BE1320">
        <v>1</v>
      </c>
      <c r="BF1320" t="s">
        <v>141</v>
      </c>
      <c r="BG1320" t="s">
        <v>151</v>
      </c>
      <c r="BH1320">
        <v>2001</v>
      </c>
      <c r="BI1320" t="s">
        <v>152</v>
      </c>
      <c r="BJ1320">
        <v>3</v>
      </c>
      <c r="BK1320">
        <v>748</v>
      </c>
      <c r="BL1320" t="s">
        <v>141</v>
      </c>
      <c r="BM1320" t="s">
        <v>141</v>
      </c>
      <c r="BN1320" t="s">
        <v>148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127</v>
      </c>
      <c r="BV1320" t="s">
        <v>127</v>
      </c>
      <c r="BW1320" t="s">
        <v>127</v>
      </c>
      <c r="BX1320">
        <v>0</v>
      </c>
      <c r="BY1320">
        <v>8</v>
      </c>
      <c r="BZ1320">
        <v>2006</v>
      </c>
      <c r="CA1320" t="s">
        <v>153</v>
      </c>
      <c r="CB1320" t="s">
        <v>3</v>
      </c>
      <c r="CC1320">
        <v>275000</v>
      </c>
    </row>
    <row r="1321" spans="1:81" x14ac:dyDescent="0.25">
      <c r="A1321">
        <v>1320</v>
      </c>
      <c r="B1321">
        <v>20</v>
      </c>
      <c r="C1321" t="s">
        <v>125</v>
      </c>
      <c r="D1321">
        <v>75</v>
      </c>
      <c r="E1321">
        <v>10215</v>
      </c>
      <c r="F1321" t="s">
        <v>126</v>
      </c>
      <c r="G1321" t="s">
        <v>127</v>
      </c>
      <c r="H1321" t="s">
        <v>128</v>
      </c>
      <c r="I1321" t="s">
        <v>217</v>
      </c>
      <c r="J1321" t="s">
        <v>130</v>
      </c>
      <c r="K1321" t="s">
        <v>131</v>
      </c>
      <c r="L1321" t="s">
        <v>132</v>
      </c>
      <c r="M1321" t="s">
        <v>227</v>
      </c>
      <c r="N1321" t="s">
        <v>133</v>
      </c>
      <c r="O1321" t="s">
        <v>133</v>
      </c>
      <c r="P1321" t="s">
        <v>134</v>
      </c>
      <c r="Q1321" t="s">
        <v>157</v>
      </c>
      <c r="R1321">
        <v>4</v>
      </c>
      <c r="S1321">
        <v>5</v>
      </c>
      <c r="T1321">
        <v>1954</v>
      </c>
      <c r="U1321">
        <v>1954</v>
      </c>
      <c r="V1321" t="s">
        <v>194</v>
      </c>
      <c r="W1321" t="s">
        <v>137</v>
      </c>
      <c r="X1321" t="s">
        <v>166</v>
      </c>
      <c r="Y1321" t="s">
        <v>166</v>
      </c>
      <c r="Z1321" t="s">
        <v>139</v>
      </c>
      <c r="AA1321">
        <v>132</v>
      </c>
      <c r="AB1321" t="s">
        <v>141</v>
      </c>
      <c r="AC1321" t="s">
        <v>141</v>
      </c>
      <c r="AD1321" t="s">
        <v>142</v>
      </c>
      <c r="AE1321" t="s">
        <v>141</v>
      </c>
      <c r="AF1321" t="s">
        <v>141</v>
      </c>
      <c r="AG1321" t="s">
        <v>143</v>
      </c>
      <c r="AH1321" t="s">
        <v>161</v>
      </c>
      <c r="AI1321">
        <v>492</v>
      </c>
      <c r="AJ1321" t="s">
        <v>145</v>
      </c>
      <c r="AK1321">
        <v>0</v>
      </c>
      <c r="AL1321">
        <v>372</v>
      </c>
      <c r="AM1321">
        <v>864</v>
      </c>
      <c r="AN1321" t="s">
        <v>146</v>
      </c>
      <c r="AO1321" t="s">
        <v>147</v>
      </c>
      <c r="AP1321" t="s">
        <v>148</v>
      </c>
      <c r="AQ1321" t="s">
        <v>149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141</v>
      </c>
      <c r="BC1321">
        <v>5</v>
      </c>
      <c r="BD1321" t="s">
        <v>150</v>
      </c>
      <c r="BE1321">
        <v>0</v>
      </c>
      <c r="BF1321" t="s">
        <v>127</v>
      </c>
      <c r="BG1321" t="s">
        <v>151</v>
      </c>
      <c r="BH1321">
        <v>1954</v>
      </c>
      <c r="BI1321" t="s">
        <v>145</v>
      </c>
      <c r="BJ1321">
        <v>1</v>
      </c>
      <c r="BK1321">
        <v>248</v>
      </c>
      <c r="BL1321" t="s">
        <v>141</v>
      </c>
      <c r="BM1321" t="s">
        <v>141</v>
      </c>
      <c r="BN1321" t="s">
        <v>148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127</v>
      </c>
      <c r="BV1321" t="s">
        <v>127</v>
      </c>
      <c r="BW1321" t="s">
        <v>127</v>
      </c>
      <c r="BX1321">
        <v>0</v>
      </c>
      <c r="BY1321">
        <v>2</v>
      </c>
      <c r="BZ1321">
        <v>2007</v>
      </c>
      <c r="CA1321" t="s">
        <v>153</v>
      </c>
      <c r="CB1321" t="s">
        <v>3</v>
      </c>
      <c r="CC1321">
        <v>111000</v>
      </c>
    </row>
    <row r="1322" spans="1:81" x14ac:dyDescent="0.25">
      <c r="A1322">
        <v>1321</v>
      </c>
      <c r="B1322">
        <v>20</v>
      </c>
      <c r="C1322" t="s">
        <v>125</v>
      </c>
      <c r="D1322">
        <v>70</v>
      </c>
      <c r="E1322">
        <v>8400</v>
      </c>
      <c r="F1322" t="s">
        <v>126</v>
      </c>
      <c r="G1322" t="s">
        <v>127</v>
      </c>
      <c r="H1322" t="s">
        <v>128</v>
      </c>
      <c r="I1322" t="s">
        <v>129</v>
      </c>
      <c r="J1322" t="s">
        <v>130</v>
      </c>
      <c r="K1322" t="s">
        <v>131</v>
      </c>
      <c r="L1322" t="s">
        <v>132</v>
      </c>
      <c r="M1322" t="s">
        <v>204</v>
      </c>
      <c r="N1322" t="s">
        <v>133</v>
      </c>
      <c r="O1322" t="s">
        <v>133</v>
      </c>
      <c r="P1322" t="s">
        <v>134</v>
      </c>
      <c r="Q1322" t="s">
        <v>157</v>
      </c>
      <c r="R1322">
        <v>6</v>
      </c>
      <c r="S1322">
        <v>3</v>
      </c>
      <c r="T1322">
        <v>1957</v>
      </c>
      <c r="U1322">
        <v>1957</v>
      </c>
      <c r="V1322" t="s">
        <v>194</v>
      </c>
      <c r="W1322" t="s">
        <v>137</v>
      </c>
      <c r="X1322" t="s">
        <v>139</v>
      </c>
      <c r="Y1322" t="s">
        <v>139</v>
      </c>
      <c r="Z1322" t="s">
        <v>159</v>
      </c>
      <c r="AA1322">
        <v>0</v>
      </c>
      <c r="AB1322" t="s">
        <v>141</v>
      </c>
      <c r="AC1322" t="s">
        <v>141</v>
      </c>
      <c r="AD1322" t="s">
        <v>160</v>
      </c>
      <c r="AE1322" t="s">
        <v>141</v>
      </c>
      <c r="AF1322" t="s">
        <v>141</v>
      </c>
      <c r="AG1322" t="s">
        <v>143</v>
      </c>
      <c r="AH1322" t="s">
        <v>161</v>
      </c>
      <c r="AI1322">
        <v>189</v>
      </c>
      <c r="AJ1322" t="s">
        <v>195</v>
      </c>
      <c r="AK1322">
        <v>661</v>
      </c>
      <c r="AL1322">
        <v>628</v>
      </c>
      <c r="AM1322">
        <v>1478</v>
      </c>
      <c r="AN1322" t="s">
        <v>146</v>
      </c>
      <c r="AO1322" t="s">
        <v>140</v>
      </c>
      <c r="AP1322" t="s">
        <v>148</v>
      </c>
      <c r="AQ1322" t="s">
        <v>149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141</v>
      </c>
      <c r="BC1322">
        <v>6</v>
      </c>
      <c r="BD1322" t="s">
        <v>150</v>
      </c>
      <c r="BE1322">
        <v>2</v>
      </c>
      <c r="BF1322" t="s">
        <v>140</v>
      </c>
      <c r="BG1322" t="s">
        <v>151</v>
      </c>
      <c r="BH1322">
        <v>1957</v>
      </c>
      <c r="BI1322" t="s">
        <v>152</v>
      </c>
      <c r="BJ1322">
        <v>2</v>
      </c>
      <c r="BK1322">
        <v>442</v>
      </c>
      <c r="BL1322" t="s">
        <v>141</v>
      </c>
      <c r="BM1322" t="s">
        <v>141</v>
      </c>
      <c r="BN1322" t="s">
        <v>148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127</v>
      </c>
      <c r="BV1322" t="s">
        <v>127</v>
      </c>
      <c r="BW1322" t="s">
        <v>127</v>
      </c>
      <c r="BX1322">
        <v>0</v>
      </c>
      <c r="BY1322">
        <v>6</v>
      </c>
      <c r="BZ1322">
        <v>2009</v>
      </c>
      <c r="CA1322" t="s">
        <v>153</v>
      </c>
      <c r="CB1322" t="s">
        <v>3</v>
      </c>
      <c r="CC1322">
        <v>156500</v>
      </c>
    </row>
    <row r="1323" spans="1:81" x14ac:dyDescent="0.25">
      <c r="A1323">
        <v>1322</v>
      </c>
      <c r="B1323">
        <v>20</v>
      </c>
      <c r="C1323" t="s">
        <v>125</v>
      </c>
      <c r="D1323" t="s">
        <v>127</v>
      </c>
      <c r="E1323">
        <v>6627</v>
      </c>
      <c r="F1323" t="s">
        <v>126</v>
      </c>
      <c r="G1323" t="s">
        <v>127</v>
      </c>
      <c r="H1323" t="s">
        <v>162</v>
      </c>
      <c r="I1323" t="s">
        <v>129</v>
      </c>
      <c r="J1323" t="s">
        <v>130</v>
      </c>
      <c r="K1323" t="s">
        <v>164</v>
      </c>
      <c r="L1323" t="s">
        <v>132</v>
      </c>
      <c r="M1323" t="s">
        <v>190</v>
      </c>
      <c r="N1323" t="s">
        <v>156</v>
      </c>
      <c r="O1323" t="s">
        <v>133</v>
      </c>
      <c r="P1323" t="s">
        <v>134</v>
      </c>
      <c r="Q1323" t="s">
        <v>157</v>
      </c>
      <c r="R1323">
        <v>3</v>
      </c>
      <c r="S1323">
        <v>6</v>
      </c>
      <c r="T1323">
        <v>1949</v>
      </c>
      <c r="U1323">
        <v>1950</v>
      </c>
      <c r="V1323" t="s">
        <v>194</v>
      </c>
      <c r="W1323" t="s">
        <v>137</v>
      </c>
      <c r="X1323" t="s">
        <v>138</v>
      </c>
      <c r="Y1323" t="s">
        <v>138</v>
      </c>
      <c r="Z1323" t="s">
        <v>159</v>
      </c>
      <c r="AA1323">
        <v>0</v>
      </c>
      <c r="AB1323" t="s">
        <v>141</v>
      </c>
      <c r="AC1323" t="s">
        <v>141</v>
      </c>
      <c r="AD1323" t="s">
        <v>160</v>
      </c>
      <c r="AE1323" t="s">
        <v>127</v>
      </c>
      <c r="AF1323" t="s">
        <v>127</v>
      </c>
      <c r="AG1323" t="s">
        <v>127</v>
      </c>
      <c r="AH1323" t="s">
        <v>127</v>
      </c>
      <c r="AI1323">
        <v>0</v>
      </c>
      <c r="AJ1323" t="s">
        <v>127</v>
      </c>
      <c r="AK1323">
        <v>0</v>
      </c>
      <c r="AL1323">
        <v>0</v>
      </c>
      <c r="AM1323">
        <v>0</v>
      </c>
      <c r="AN1323" t="s">
        <v>296</v>
      </c>
      <c r="AO1323" t="s">
        <v>141</v>
      </c>
      <c r="AP1323" t="s">
        <v>219</v>
      </c>
      <c r="AQ1323" t="s">
        <v>149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141</v>
      </c>
      <c r="BC1323">
        <v>4</v>
      </c>
      <c r="BD1323" t="s">
        <v>150</v>
      </c>
      <c r="BE1323">
        <v>0</v>
      </c>
      <c r="BF1323" t="s">
        <v>127</v>
      </c>
      <c r="BG1323" t="s">
        <v>169</v>
      </c>
      <c r="BH1323">
        <v>1955</v>
      </c>
      <c r="BI1323" t="s">
        <v>145</v>
      </c>
      <c r="BJ1323">
        <v>1</v>
      </c>
      <c r="BK1323">
        <v>287</v>
      </c>
      <c r="BL1323" t="s">
        <v>141</v>
      </c>
      <c r="BM1323" t="s">
        <v>189</v>
      </c>
      <c r="BN1323" t="s">
        <v>148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127</v>
      </c>
      <c r="BV1323" t="s">
        <v>127</v>
      </c>
      <c r="BW1323" t="s">
        <v>127</v>
      </c>
      <c r="BX1323">
        <v>0</v>
      </c>
      <c r="BY1323">
        <v>7</v>
      </c>
      <c r="BZ1323">
        <v>2008</v>
      </c>
      <c r="CA1323" t="s">
        <v>153</v>
      </c>
      <c r="CB1323" t="s">
        <v>3</v>
      </c>
      <c r="CC1323">
        <v>72500</v>
      </c>
    </row>
    <row r="1324" spans="1:81" x14ac:dyDescent="0.25">
      <c r="A1324">
        <v>1323</v>
      </c>
      <c r="B1324">
        <v>60</v>
      </c>
      <c r="C1324" t="s">
        <v>125</v>
      </c>
      <c r="D1324">
        <v>107</v>
      </c>
      <c r="E1324">
        <v>10186</v>
      </c>
      <c r="F1324" t="s">
        <v>126</v>
      </c>
      <c r="G1324" t="s">
        <v>127</v>
      </c>
      <c r="H1324" t="s">
        <v>162</v>
      </c>
      <c r="I1324" t="s">
        <v>129</v>
      </c>
      <c r="J1324" t="s">
        <v>130</v>
      </c>
      <c r="K1324" t="s">
        <v>131</v>
      </c>
      <c r="L1324" t="s">
        <v>132</v>
      </c>
      <c r="M1324" t="s">
        <v>171</v>
      </c>
      <c r="N1324" t="s">
        <v>133</v>
      </c>
      <c r="O1324" t="s">
        <v>133</v>
      </c>
      <c r="P1324" t="s">
        <v>134</v>
      </c>
      <c r="Q1324" t="s">
        <v>135</v>
      </c>
      <c r="R1324">
        <v>7</v>
      </c>
      <c r="S1324">
        <v>5</v>
      </c>
      <c r="T1324">
        <v>1992</v>
      </c>
      <c r="U1324">
        <v>1992</v>
      </c>
      <c r="V1324" t="s">
        <v>136</v>
      </c>
      <c r="W1324" t="s">
        <v>137</v>
      </c>
      <c r="X1324" t="s">
        <v>182</v>
      </c>
      <c r="Y1324" t="s">
        <v>182</v>
      </c>
      <c r="Z1324" t="s">
        <v>159</v>
      </c>
      <c r="AA1324">
        <v>0</v>
      </c>
      <c r="AB1324" t="s">
        <v>140</v>
      </c>
      <c r="AC1324" t="s">
        <v>141</v>
      </c>
      <c r="AD1324" t="s">
        <v>142</v>
      </c>
      <c r="AE1324" t="s">
        <v>140</v>
      </c>
      <c r="AF1324" t="s">
        <v>141</v>
      </c>
      <c r="AG1324" t="s">
        <v>143</v>
      </c>
      <c r="AH1324" t="s">
        <v>144</v>
      </c>
      <c r="AI1324">
        <v>674</v>
      </c>
      <c r="AJ1324" t="s">
        <v>145</v>
      </c>
      <c r="AK1324">
        <v>0</v>
      </c>
      <c r="AL1324">
        <v>76</v>
      </c>
      <c r="AM1324">
        <v>750</v>
      </c>
      <c r="AN1324" t="s">
        <v>146</v>
      </c>
      <c r="AO1324" t="s">
        <v>147</v>
      </c>
      <c r="AP1324" t="s">
        <v>148</v>
      </c>
      <c r="AQ1324" t="s">
        <v>149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140</v>
      </c>
      <c r="BC1324">
        <v>8</v>
      </c>
      <c r="BD1324" t="s">
        <v>150</v>
      </c>
      <c r="BE1324">
        <v>1</v>
      </c>
      <c r="BF1324" t="s">
        <v>141</v>
      </c>
      <c r="BG1324" t="s">
        <v>151</v>
      </c>
      <c r="BH1324">
        <v>1992</v>
      </c>
      <c r="BI1324" t="s">
        <v>152</v>
      </c>
      <c r="BJ1324">
        <v>2</v>
      </c>
      <c r="BK1324">
        <v>564</v>
      </c>
      <c r="BL1324" t="s">
        <v>141</v>
      </c>
      <c r="BM1324" t="s">
        <v>141</v>
      </c>
      <c r="BN1324" t="s">
        <v>148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127</v>
      </c>
      <c r="BV1324" t="s">
        <v>127</v>
      </c>
      <c r="BW1324" t="s">
        <v>127</v>
      </c>
      <c r="BX1324">
        <v>0</v>
      </c>
      <c r="BY1324">
        <v>6</v>
      </c>
      <c r="BZ1324">
        <v>2010</v>
      </c>
      <c r="CA1324" t="s">
        <v>153</v>
      </c>
      <c r="CB1324" t="s">
        <v>3</v>
      </c>
      <c r="CC1324">
        <v>190000</v>
      </c>
    </row>
    <row r="1325" spans="1:81" x14ac:dyDescent="0.25">
      <c r="A1325">
        <v>1324</v>
      </c>
      <c r="B1325">
        <v>30</v>
      </c>
      <c r="C1325" t="s">
        <v>125</v>
      </c>
      <c r="D1325">
        <v>50</v>
      </c>
      <c r="E1325">
        <v>5330</v>
      </c>
      <c r="F1325" t="s">
        <v>126</v>
      </c>
      <c r="G1325" t="s">
        <v>127</v>
      </c>
      <c r="H1325" t="s">
        <v>128</v>
      </c>
      <c r="I1325" t="s">
        <v>241</v>
      </c>
      <c r="J1325" t="s">
        <v>130</v>
      </c>
      <c r="K1325" t="s">
        <v>131</v>
      </c>
      <c r="L1325" t="s">
        <v>132</v>
      </c>
      <c r="M1325" t="s">
        <v>190</v>
      </c>
      <c r="N1325" t="s">
        <v>133</v>
      </c>
      <c r="O1325" t="s">
        <v>133</v>
      </c>
      <c r="P1325" t="s">
        <v>134</v>
      </c>
      <c r="Q1325" t="s">
        <v>157</v>
      </c>
      <c r="R1325">
        <v>4</v>
      </c>
      <c r="S1325">
        <v>7</v>
      </c>
      <c r="T1325">
        <v>1940</v>
      </c>
      <c r="U1325">
        <v>1950</v>
      </c>
      <c r="V1325" t="s">
        <v>194</v>
      </c>
      <c r="W1325" t="s">
        <v>137</v>
      </c>
      <c r="X1325" t="s">
        <v>138</v>
      </c>
      <c r="Y1325" t="s">
        <v>138</v>
      </c>
      <c r="Z1325" t="s">
        <v>159</v>
      </c>
      <c r="AA1325">
        <v>0</v>
      </c>
      <c r="AB1325" t="s">
        <v>189</v>
      </c>
      <c r="AC1325" t="s">
        <v>141</v>
      </c>
      <c r="AD1325" t="s">
        <v>160</v>
      </c>
      <c r="AE1325" t="s">
        <v>141</v>
      </c>
      <c r="AF1325" t="s">
        <v>141</v>
      </c>
      <c r="AG1325" t="s">
        <v>143</v>
      </c>
      <c r="AH1325" t="s">
        <v>214</v>
      </c>
      <c r="AI1325">
        <v>280</v>
      </c>
      <c r="AJ1325" t="s">
        <v>145</v>
      </c>
      <c r="AK1325">
        <v>0</v>
      </c>
      <c r="AL1325">
        <v>140</v>
      </c>
      <c r="AM1325">
        <v>420</v>
      </c>
      <c r="AN1325" t="s">
        <v>146</v>
      </c>
      <c r="AO1325" t="s">
        <v>140</v>
      </c>
      <c r="AP1325" t="s">
        <v>148</v>
      </c>
      <c r="AQ1325" t="s">
        <v>149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189</v>
      </c>
      <c r="BC1325">
        <v>5</v>
      </c>
      <c r="BD1325" t="s">
        <v>150</v>
      </c>
      <c r="BE1325">
        <v>0</v>
      </c>
      <c r="BF1325" t="s">
        <v>127</v>
      </c>
      <c r="BG1325" t="s">
        <v>127</v>
      </c>
      <c r="BH1325" t="s">
        <v>127</v>
      </c>
      <c r="BI1325" t="s">
        <v>127</v>
      </c>
      <c r="BJ1325">
        <v>0</v>
      </c>
      <c r="BK1325">
        <v>0</v>
      </c>
      <c r="BL1325" t="s">
        <v>127</v>
      </c>
      <c r="BM1325" t="s">
        <v>127</v>
      </c>
      <c r="BN1325" t="s">
        <v>148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127</v>
      </c>
      <c r="BV1325" t="s">
        <v>127</v>
      </c>
      <c r="BW1325" t="s">
        <v>127</v>
      </c>
      <c r="BX1325">
        <v>0</v>
      </c>
      <c r="BY1325">
        <v>12</v>
      </c>
      <c r="BZ1325">
        <v>2009</v>
      </c>
      <c r="CA1325" t="s">
        <v>153</v>
      </c>
      <c r="CB1325" t="s">
        <v>3</v>
      </c>
      <c r="CC1325">
        <v>82500</v>
      </c>
    </row>
    <row r="1326" spans="1:81" x14ac:dyDescent="0.25">
      <c r="A1326">
        <v>1325</v>
      </c>
      <c r="B1326">
        <v>20</v>
      </c>
      <c r="C1326" t="s">
        <v>125</v>
      </c>
      <c r="D1326">
        <v>75</v>
      </c>
      <c r="E1326">
        <v>9986</v>
      </c>
      <c r="F1326" t="s">
        <v>126</v>
      </c>
      <c r="G1326" t="s">
        <v>127</v>
      </c>
      <c r="H1326" t="s">
        <v>128</v>
      </c>
      <c r="I1326" t="s">
        <v>129</v>
      </c>
      <c r="J1326" t="s">
        <v>130</v>
      </c>
      <c r="K1326" t="s">
        <v>131</v>
      </c>
      <c r="L1326" t="s">
        <v>132</v>
      </c>
      <c r="M1326" t="s">
        <v>178</v>
      </c>
      <c r="N1326" t="s">
        <v>133</v>
      </c>
      <c r="O1326" t="s">
        <v>133</v>
      </c>
      <c r="P1326" t="s">
        <v>134</v>
      </c>
      <c r="Q1326" t="s">
        <v>157</v>
      </c>
      <c r="R1326">
        <v>8</v>
      </c>
      <c r="S1326">
        <v>5</v>
      </c>
      <c r="T1326">
        <v>2006</v>
      </c>
      <c r="U1326">
        <v>2007</v>
      </c>
      <c r="V1326" t="s">
        <v>136</v>
      </c>
      <c r="W1326" t="s">
        <v>137</v>
      </c>
      <c r="X1326" t="s">
        <v>138</v>
      </c>
      <c r="Y1326" t="s">
        <v>138</v>
      </c>
      <c r="Z1326" t="s">
        <v>139</v>
      </c>
      <c r="AA1326">
        <v>428</v>
      </c>
      <c r="AB1326" t="s">
        <v>140</v>
      </c>
      <c r="AC1326" t="s">
        <v>141</v>
      </c>
      <c r="AD1326" t="s">
        <v>142</v>
      </c>
      <c r="AE1326" t="s">
        <v>147</v>
      </c>
      <c r="AF1326" t="s">
        <v>141</v>
      </c>
      <c r="AG1326" t="s">
        <v>172</v>
      </c>
      <c r="AH1326" t="s">
        <v>145</v>
      </c>
      <c r="AI1326">
        <v>0</v>
      </c>
      <c r="AJ1326" t="s">
        <v>145</v>
      </c>
      <c r="AK1326">
        <v>0</v>
      </c>
      <c r="AL1326">
        <v>1795</v>
      </c>
      <c r="AM1326">
        <v>1795</v>
      </c>
      <c r="AN1326" t="s">
        <v>146</v>
      </c>
      <c r="AO1326" t="s">
        <v>147</v>
      </c>
      <c r="AP1326" t="s">
        <v>148</v>
      </c>
      <c r="AQ1326" t="s">
        <v>149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140</v>
      </c>
      <c r="BC1326">
        <v>7</v>
      </c>
      <c r="BD1326" t="s">
        <v>150</v>
      </c>
      <c r="BE1326">
        <v>1</v>
      </c>
      <c r="BF1326" t="s">
        <v>140</v>
      </c>
      <c r="BG1326" t="s">
        <v>151</v>
      </c>
      <c r="BH1326">
        <v>2007</v>
      </c>
      <c r="BI1326" t="s">
        <v>152</v>
      </c>
      <c r="BJ1326">
        <v>3</v>
      </c>
      <c r="BK1326">
        <v>895</v>
      </c>
      <c r="BL1326" t="s">
        <v>141</v>
      </c>
      <c r="BM1326" t="s">
        <v>141</v>
      </c>
      <c r="BN1326" t="s">
        <v>148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127</v>
      </c>
      <c r="BV1326" t="s">
        <v>127</v>
      </c>
      <c r="BW1326" t="s">
        <v>127</v>
      </c>
      <c r="BX1326">
        <v>0</v>
      </c>
      <c r="BY1326">
        <v>2</v>
      </c>
      <c r="BZ1326">
        <v>2007</v>
      </c>
      <c r="CA1326" t="s">
        <v>200</v>
      </c>
      <c r="CB1326" t="s">
        <v>201</v>
      </c>
      <c r="CC1326">
        <v>147000</v>
      </c>
    </row>
    <row r="1327" spans="1:81" x14ac:dyDescent="0.25">
      <c r="A1327">
        <v>1326</v>
      </c>
      <c r="B1327">
        <v>30</v>
      </c>
      <c r="C1327" t="s">
        <v>184</v>
      </c>
      <c r="D1327">
        <v>40</v>
      </c>
      <c r="E1327">
        <v>3636</v>
      </c>
      <c r="F1327" t="s">
        <v>126</v>
      </c>
      <c r="G1327" t="s">
        <v>127</v>
      </c>
      <c r="H1327" t="s">
        <v>128</v>
      </c>
      <c r="I1327" t="s">
        <v>129</v>
      </c>
      <c r="J1327" t="s">
        <v>130</v>
      </c>
      <c r="K1327" t="s">
        <v>131</v>
      </c>
      <c r="L1327" t="s">
        <v>132</v>
      </c>
      <c r="M1327" t="s">
        <v>218</v>
      </c>
      <c r="N1327" t="s">
        <v>133</v>
      </c>
      <c r="O1327" t="s">
        <v>133</v>
      </c>
      <c r="P1327" t="s">
        <v>134</v>
      </c>
      <c r="Q1327" t="s">
        <v>157</v>
      </c>
      <c r="R1327">
        <v>4</v>
      </c>
      <c r="S1327">
        <v>4</v>
      </c>
      <c r="T1327">
        <v>1922</v>
      </c>
      <c r="U1327">
        <v>1950</v>
      </c>
      <c r="V1327" t="s">
        <v>136</v>
      </c>
      <c r="W1327" t="s">
        <v>137</v>
      </c>
      <c r="X1327" t="s">
        <v>228</v>
      </c>
      <c r="Y1327" t="s">
        <v>228</v>
      </c>
      <c r="Z1327" t="s">
        <v>159</v>
      </c>
      <c r="AA1327">
        <v>0</v>
      </c>
      <c r="AB1327" t="s">
        <v>141</v>
      </c>
      <c r="AC1327" t="s">
        <v>141</v>
      </c>
      <c r="AD1327" t="s">
        <v>168</v>
      </c>
      <c r="AE1327" t="s">
        <v>141</v>
      </c>
      <c r="AF1327" t="s">
        <v>189</v>
      </c>
      <c r="AG1327" t="s">
        <v>143</v>
      </c>
      <c r="AH1327" t="s">
        <v>145</v>
      </c>
      <c r="AI1327">
        <v>0</v>
      </c>
      <c r="AJ1327" t="s">
        <v>145</v>
      </c>
      <c r="AK1327">
        <v>0</v>
      </c>
      <c r="AL1327">
        <v>796</v>
      </c>
      <c r="AM1327">
        <v>796</v>
      </c>
      <c r="AN1327" t="s">
        <v>146</v>
      </c>
      <c r="AO1327" t="s">
        <v>189</v>
      </c>
      <c r="AP1327" t="s">
        <v>219</v>
      </c>
      <c r="AQ1327" t="s">
        <v>149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141</v>
      </c>
      <c r="BC1327">
        <v>5</v>
      </c>
      <c r="BD1327" t="s">
        <v>150</v>
      </c>
      <c r="BE1327">
        <v>0</v>
      </c>
      <c r="BF1327" t="s">
        <v>127</v>
      </c>
      <c r="BG1327" t="s">
        <v>127</v>
      </c>
      <c r="BH1327" t="s">
        <v>127</v>
      </c>
      <c r="BI1327" t="s">
        <v>127</v>
      </c>
      <c r="BJ1327">
        <v>0</v>
      </c>
      <c r="BK1327">
        <v>0</v>
      </c>
      <c r="BL1327" t="s">
        <v>127</v>
      </c>
      <c r="BM1327" t="s">
        <v>127</v>
      </c>
      <c r="BN1327" t="s">
        <v>219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127</v>
      </c>
      <c r="BV1327" t="s">
        <v>176</v>
      </c>
      <c r="BW1327" t="s">
        <v>127</v>
      </c>
      <c r="BX1327">
        <v>0</v>
      </c>
      <c r="BY1327">
        <v>1</v>
      </c>
      <c r="BZ1327">
        <v>2008</v>
      </c>
      <c r="CA1327" t="s">
        <v>153</v>
      </c>
      <c r="CB1327" t="s">
        <v>3</v>
      </c>
      <c r="CC1327">
        <v>55000</v>
      </c>
    </row>
    <row r="1328" spans="1:81" x14ac:dyDescent="0.25">
      <c r="A1328">
        <v>1327</v>
      </c>
      <c r="B1328">
        <v>30</v>
      </c>
      <c r="C1328" t="s">
        <v>281</v>
      </c>
      <c r="D1328">
        <v>70</v>
      </c>
      <c r="E1328">
        <v>4270</v>
      </c>
      <c r="F1328" t="s">
        <v>126</v>
      </c>
      <c r="G1328" t="s">
        <v>127</v>
      </c>
      <c r="H1328" t="s">
        <v>128</v>
      </c>
      <c r="I1328" t="s">
        <v>217</v>
      </c>
      <c r="J1328" t="s">
        <v>130</v>
      </c>
      <c r="K1328" t="s">
        <v>131</v>
      </c>
      <c r="L1328" t="s">
        <v>236</v>
      </c>
      <c r="M1328" t="s">
        <v>227</v>
      </c>
      <c r="N1328" t="s">
        <v>133</v>
      </c>
      <c r="O1328" t="s">
        <v>133</v>
      </c>
      <c r="P1328" t="s">
        <v>134</v>
      </c>
      <c r="Q1328" t="s">
        <v>157</v>
      </c>
      <c r="R1328">
        <v>3</v>
      </c>
      <c r="S1328">
        <v>6</v>
      </c>
      <c r="T1328">
        <v>1931</v>
      </c>
      <c r="U1328">
        <v>2006</v>
      </c>
      <c r="V1328" t="s">
        <v>136</v>
      </c>
      <c r="W1328" t="s">
        <v>137</v>
      </c>
      <c r="X1328" t="s">
        <v>158</v>
      </c>
      <c r="Y1328" t="s">
        <v>158</v>
      </c>
      <c r="Z1328" t="s">
        <v>159</v>
      </c>
      <c r="AA1328">
        <v>0</v>
      </c>
      <c r="AB1328" t="s">
        <v>141</v>
      </c>
      <c r="AC1328" t="s">
        <v>141</v>
      </c>
      <c r="AD1328" t="s">
        <v>168</v>
      </c>
      <c r="AE1328" t="s">
        <v>141</v>
      </c>
      <c r="AF1328" t="s">
        <v>141</v>
      </c>
      <c r="AG1328" t="s">
        <v>143</v>
      </c>
      <c r="AH1328" t="s">
        <v>195</v>
      </c>
      <c r="AI1328">
        <v>544</v>
      </c>
      <c r="AJ1328" t="s">
        <v>145</v>
      </c>
      <c r="AK1328">
        <v>0</v>
      </c>
      <c r="AL1328">
        <v>0</v>
      </c>
      <c r="AM1328">
        <v>544</v>
      </c>
      <c r="AN1328" t="s">
        <v>146</v>
      </c>
      <c r="AO1328" t="s">
        <v>147</v>
      </c>
      <c r="AP1328" t="s">
        <v>148</v>
      </c>
      <c r="AQ1328" t="s">
        <v>149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140</v>
      </c>
      <c r="BC1328">
        <v>6</v>
      </c>
      <c r="BD1328" t="s">
        <v>150</v>
      </c>
      <c r="BE1328">
        <v>0</v>
      </c>
      <c r="BF1328" t="s">
        <v>127</v>
      </c>
      <c r="BG1328" t="s">
        <v>127</v>
      </c>
      <c r="BH1328" t="s">
        <v>127</v>
      </c>
      <c r="BI1328" t="s">
        <v>127</v>
      </c>
      <c r="BJ1328">
        <v>0</v>
      </c>
      <c r="BK1328">
        <v>0</v>
      </c>
      <c r="BL1328" t="s">
        <v>127</v>
      </c>
      <c r="BM1328" t="s">
        <v>127</v>
      </c>
      <c r="BN1328" t="s">
        <v>148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127</v>
      </c>
      <c r="BV1328" t="s">
        <v>127</v>
      </c>
      <c r="BW1328" t="s">
        <v>127</v>
      </c>
      <c r="BX1328">
        <v>0</v>
      </c>
      <c r="BY1328">
        <v>5</v>
      </c>
      <c r="BZ1328">
        <v>2007</v>
      </c>
      <c r="CA1328" t="s">
        <v>153</v>
      </c>
      <c r="CB1328" t="s">
        <v>3</v>
      </c>
      <c r="CC1328">
        <v>79000</v>
      </c>
    </row>
    <row r="1329" spans="1:81" x14ac:dyDescent="0.25">
      <c r="A1329">
        <v>1328</v>
      </c>
      <c r="B1329">
        <v>20</v>
      </c>
      <c r="C1329" t="s">
        <v>125</v>
      </c>
      <c r="D1329">
        <v>60</v>
      </c>
      <c r="E1329">
        <v>6600</v>
      </c>
      <c r="F1329" t="s">
        <v>126</v>
      </c>
      <c r="G1329" t="s">
        <v>127</v>
      </c>
      <c r="H1329" t="s">
        <v>128</v>
      </c>
      <c r="I1329" t="s">
        <v>129</v>
      </c>
      <c r="J1329" t="s">
        <v>130</v>
      </c>
      <c r="K1329" t="s">
        <v>131</v>
      </c>
      <c r="L1329" t="s">
        <v>132</v>
      </c>
      <c r="M1329" t="s">
        <v>173</v>
      </c>
      <c r="N1329" t="s">
        <v>133</v>
      </c>
      <c r="O1329" t="s">
        <v>133</v>
      </c>
      <c r="P1329" t="s">
        <v>134</v>
      </c>
      <c r="Q1329" t="s">
        <v>157</v>
      </c>
      <c r="R1329">
        <v>5</v>
      </c>
      <c r="S1329">
        <v>9</v>
      </c>
      <c r="T1329">
        <v>1982</v>
      </c>
      <c r="U1329">
        <v>2008</v>
      </c>
      <c r="V1329" t="s">
        <v>136</v>
      </c>
      <c r="W1329" t="s">
        <v>137</v>
      </c>
      <c r="X1329" t="s">
        <v>138</v>
      </c>
      <c r="Y1329" t="s">
        <v>138</v>
      </c>
      <c r="Z1329" t="s">
        <v>159</v>
      </c>
      <c r="AA1329">
        <v>0</v>
      </c>
      <c r="AB1329" t="s">
        <v>140</v>
      </c>
      <c r="AC1329" t="s">
        <v>140</v>
      </c>
      <c r="AD1329" t="s">
        <v>160</v>
      </c>
      <c r="AE1329" t="s">
        <v>141</v>
      </c>
      <c r="AF1329" t="s">
        <v>141</v>
      </c>
      <c r="AG1329" t="s">
        <v>143</v>
      </c>
      <c r="AH1329" t="s">
        <v>161</v>
      </c>
      <c r="AI1329">
        <v>641</v>
      </c>
      <c r="AJ1329" t="s">
        <v>145</v>
      </c>
      <c r="AK1329">
        <v>0</v>
      </c>
      <c r="AL1329">
        <v>175</v>
      </c>
      <c r="AM1329">
        <v>816</v>
      </c>
      <c r="AN1329" t="s">
        <v>146</v>
      </c>
      <c r="AO1329" t="s">
        <v>147</v>
      </c>
      <c r="AP1329" t="s">
        <v>148</v>
      </c>
      <c r="AQ1329" t="s">
        <v>149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140</v>
      </c>
      <c r="BC1329">
        <v>5</v>
      </c>
      <c r="BD1329" t="s">
        <v>150</v>
      </c>
      <c r="BE1329">
        <v>1</v>
      </c>
      <c r="BF1329" t="s">
        <v>147</v>
      </c>
      <c r="BG1329" t="s">
        <v>151</v>
      </c>
      <c r="BH1329">
        <v>1982</v>
      </c>
      <c r="BI1329" t="s">
        <v>145</v>
      </c>
      <c r="BJ1329">
        <v>1</v>
      </c>
      <c r="BK1329">
        <v>264</v>
      </c>
      <c r="BL1329" t="s">
        <v>141</v>
      </c>
      <c r="BM1329" t="s">
        <v>141</v>
      </c>
      <c r="BN1329" t="s">
        <v>148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127</v>
      </c>
      <c r="BV1329" t="s">
        <v>176</v>
      </c>
      <c r="BW1329" t="s">
        <v>127</v>
      </c>
      <c r="BX1329">
        <v>0</v>
      </c>
      <c r="BY1329">
        <v>10</v>
      </c>
      <c r="BZ1329">
        <v>2008</v>
      </c>
      <c r="CA1329" t="s">
        <v>153</v>
      </c>
      <c r="CB1329" t="s">
        <v>3</v>
      </c>
      <c r="CC1329">
        <v>130500</v>
      </c>
    </row>
    <row r="1330" spans="1:81" x14ac:dyDescent="0.25">
      <c r="A1330">
        <v>1329</v>
      </c>
      <c r="B1330">
        <v>50</v>
      </c>
      <c r="C1330" t="s">
        <v>184</v>
      </c>
      <c r="D1330">
        <v>60</v>
      </c>
      <c r="E1330">
        <v>10440</v>
      </c>
      <c r="F1330" t="s">
        <v>126</v>
      </c>
      <c r="G1330" t="s">
        <v>216</v>
      </c>
      <c r="H1330" t="s">
        <v>128</v>
      </c>
      <c r="I1330" t="s">
        <v>129</v>
      </c>
      <c r="J1330" t="s">
        <v>130</v>
      </c>
      <c r="K1330" t="s">
        <v>164</v>
      </c>
      <c r="L1330" t="s">
        <v>132</v>
      </c>
      <c r="M1330" t="s">
        <v>185</v>
      </c>
      <c r="N1330" t="s">
        <v>133</v>
      </c>
      <c r="O1330" t="s">
        <v>133</v>
      </c>
      <c r="P1330" t="s">
        <v>134</v>
      </c>
      <c r="Q1330" t="s">
        <v>174</v>
      </c>
      <c r="R1330">
        <v>6</v>
      </c>
      <c r="S1330">
        <v>7</v>
      </c>
      <c r="T1330">
        <v>1920</v>
      </c>
      <c r="U1330">
        <v>1950</v>
      </c>
      <c r="V1330" t="s">
        <v>136</v>
      </c>
      <c r="W1330" t="s">
        <v>137</v>
      </c>
      <c r="X1330" t="s">
        <v>139</v>
      </c>
      <c r="Y1330" t="s">
        <v>166</v>
      </c>
      <c r="Z1330" t="s">
        <v>159</v>
      </c>
      <c r="AA1330">
        <v>0</v>
      </c>
      <c r="AB1330" t="s">
        <v>140</v>
      </c>
      <c r="AC1330" t="s">
        <v>140</v>
      </c>
      <c r="AD1330" t="s">
        <v>168</v>
      </c>
      <c r="AE1330" t="s">
        <v>140</v>
      </c>
      <c r="AF1330" t="s">
        <v>141</v>
      </c>
      <c r="AG1330" t="s">
        <v>143</v>
      </c>
      <c r="AH1330" t="s">
        <v>214</v>
      </c>
      <c r="AI1330">
        <v>493</v>
      </c>
      <c r="AJ1330" t="s">
        <v>145</v>
      </c>
      <c r="AK1330">
        <v>0</v>
      </c>
      <c r="AL1330">
        <v>1017</v>
      </c>
      <c r="AM1330">
        <v>1510</v>
      </c>
      <c r="AN1330" t="s">
        <v>248</v>
      </c>
      <c r="AO1330" t="s">
        <v>147</v>
      </c>
      <c r="AP1330" t="s">
        <v>148</v>
      </c>
      <c r="AQ1330" t="s">
        <v>149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141</v>
      </c>
      <c r="BC1330">
        <v>8</v>
      </c>
      <c r="BD1330" t="s">
        <v>236</v>
      </c>
      <c r="BE1330">
        <v>2</v>
      </c>
      <c r="BF1330" t="s">
        <v>141</v>
      </c>
      <c r="BG1330" t="s">
        <v>169</v>
      </c>
      <c r="BH1330">
        <v>1920</v>
      </c>
      <c r="BI1330" t="s">
        <v>145</v>
      </c>
      <c r="BJ1330">
        <v>2</v>
      </c>
      <c r="BK1330">
        <v>520</v>
      </c>
      <c r="BL1330" t="s">
        <v>189</v>
      </c>
      <c r="BM1330" t="s">
        <v>141</v>
      </c>
      <c r="BN1330" t="s">
        <v>148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127</v>
      </c>
      <c r="BV1330" t="s">
        <v>176</v>
      </c>
      <c r="BW1330" t="s">
        <v>177</v>
      </c>
      <c r="BX1330">
        <v>1150</v>
      </c>
      <c r="BY1330">
        <v>6</v>
      </c>
      <c r="BZ1330">
        <v>2008</v>
      </c>
      <c r="CA1330" t="s">
        <v>153</v>
      </c>
      <c r="CB1330" t="s">
        <v>3</v>
      </c>
      <c r="CC1330">
        <v>256000</v>
      </c>
    </row>
    <row r="1331" spans="1:81" x14ac:dyDescent="0.25">
      <c r="A1331">
        <v>1330</v>
      </c>
      <c r="B1331">
        <v>60</v>
      </c>
      <c r="C1331" t="s">
        <v>125</v>
      </c>
      <c r="D1331">
        <v>63</v>
      </c>
      <c r="E1331">
        <v>9084</v>
      </c>
      <c r="F1331" t="s">
        <v>126</v>
      </c>
      <c r="G1331" t="s">
        <v>127</v>
      </c>
      <c r="H1331" t="s">
        <v>162</v>
      </c>
      <c r="I1331" t="s">
        <v>129</v>
      </c>
      <c r="J1331" t="s">
        <v>130</v>
      </c>
      <c r="K1331" t="s">
        <v>131</v>
      </c>
      <c r="L1331" t="s">
        <v>132</v>
      </c>
      <c r="M1331" t="s">
        <v>235</v>
      </c>
      <c r="N1331" t="s">
        <v>133</v>
      </c>
      <c r="O1331" t="s">
        <v>133</v>
      </c>
      <c r="P1331" t="s">
        <v>134</v>
      </c>
      <c r="Q1331" t="s">
        <v>135</v>
      </c>
      <c r="R1331">
        <v>7</v>
      </c>
      <c r="S1331">
        <v>5</v>
      </c>
      <c r="T1331">
        <v>1998</v>
      </c>
      <c r="U1331">
        <v>1998</v>
      </c>
      <c r="V1331" t="s">
        <v>194</v>
      </c>
      <c r="W1331" t="s">
        <v>137</v>
      </c>
      <c r="X1331" t="s">
        <v>138</v>
      </c>
      <c r="Y1331" t="s">
        <v>138</v>
      </c>
      <c r="Z1331" t="s">
        <v>159</v>
      </c>
      <c r="AA1331">
        <v>0</v>
      </c>
      <c r="AB1331" t="s">
        <v>141</v>
      </c>
      <c r="AC1331" t="s">
        <v>141</v>
      </c>
      <c r="AD1331" t="s">
        <v>142</v>
      </c>
      <c r="AE1331" t="s">
        <v>140</v>
      </c>
      <c r="AF1331" t="s">
        <v>141</v>
      </c>
      <c r="AG1331" t="s">
        <v>143</v>
      </c>
      <c r="AH1331" t="s">
        <v>145</v>
      </c>
      <c r="AI1331">
        <v>0</v>
      </c>
      <c r="AJ1331" t="s">
        <v>145</v>
      </c>
      <c r="AK1331">
        <v>0</v>
      </c>
      <c r="AL1331">
        <v>935</v>
      </c>
      <c r="AM1331">
        <v>935</v>
      </c>
      <c r="AN1331" t="s">
        <v>146</v>
      </c>
      <c r="AO1331" t="s">
        <v>140</v>
      </c>
      <c r="AP1331" t="s">
        <v>148</v>
      </c>
      <c r="AQ1331" t="s">
        <v>149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141</v>
      </c>
      <c r="BC1331">
        <v>8</v>
      </c>
      <c r="BD1331" t="s">
        <v>150</v>
      </c>
      <c r="BE1331">
        <v>1</v>
      </c>
      <c r="BF1331" t="s">
        <v>141</v>
      </c>
      <c r="BG1331" t="s">
        <v>151</v>
      </c>
      <c r="BH1331">
        <v>1998</v>
      </c>
      <c r="BI1331" t="s">
        <v>199</v>
      </c>
      <c r="BJ1331">
        <v>2</v>
      </c>
      <c r="BK1331">
        <v>462</v>
      </c>
      <c r="BL1331" t="s">
        <v>141</v>
      </c>
      <c r="BM1331" t="s">
        <v>141</v>
      </c>
      <c r="BN1331" t="s">
        <v>148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127</v>
      </c>
      <c r="BV1331" t="s">
        <v>127</v>
      </c>
      <c r="BW1331" t="s">
        <v>127</v>
      </c>
      <c r="BX1331">
        <v>0</v>
      </c>
      <c r="BY1331">
        <v>6</v>
      </c>
      <c r="BZ1331">
        <v>2006</v>
      </c>
      <c r="CA1331" t="s">
        <v>153</v>
      </c>
      <c r="CB1331" t="s">
        <v>3</v>
      </c>
      <c r="CC1331">
        <v>176500</v>
      </c>
    </row>
    <row r="1332" spans="1:81" x14ac:dyDescent="0.25">
      <c r="A1332">
        <v>1331</v>
      </c>
      <c r="B1332">
        <v>20</v>
      </c>
      <c r="C1332" t="s">
        <v>125</v>
      </c>
      <c r="D1332">
        <v>85</v>
      </c>
      <c r="E1332">
        <v>10000</v>
      </c>
      <c r="F1332" t="s">
        <v>126</v>
      </c>
      <c r="G1332" t="s">
        <v>127</v>
      </c>
      <c r="H1332" t="s">
        <v>128</v>
      </c>
      <c r="I1332" t="s">
        <v>129</v>
      </c>
      <c r="J1332" t="s">
        <v>130</v>
      </c>
      <c r="K1332" t="s">
        <v>131</v>
      </c>
      <c r="L1332" t="s">
        <v>132</v>
      </c>
      <c r="M1332" t="s">
        <v>178</v>
      </c>
      <c r="N1332" t="s">
        <v>133</v>
      </c>
      <c r="O1332" t="s">
        <v>133</v>
      </c>
      <c r="P1332" t="s">
        <v>134</v>
      </c>
      <c r="Q1332" t="s">
        <v>157</v>
      </c>
      <c r="R1332">
        <v>8</v>
      </c>
      <c r="S1332">
        <v>5</v>
      </c>
      <c r="T1332">
        <v>2006</v>
      </c>
      <c r="U1332">
        <v>2006</v>
      </c>
      <c r="V1332" t="s">
        <v>194</v>
      </c>
      <c r="W1332" t="s">
        <v>137</v>
      </c>
      <c r="X1332" t="s">
        <v>138</v>
      </c>
      <c r="Y1332" t="s">
        <v>138</v>
      </c>
      <c r="Z1332" t="s">
        <v>179</v>
      </c>
      <c r="AA1332">
        <v>410</v>
      </c>
      <c r="AB1332" t="s">
        <v>140</v>
      </c>
      <c r="AC1332" t="s">
        <v>141</v>
      </c>
      <c r="AD1332" t="s">
        <v>142</v>
      </c>
      <c r="AE1332" t="s">
        <v>140</v>
      </c>
      <c r="AF1332" t="s">
        <v>140</v>
      </c>
      <c r="AG1332" t="s">
        <v>172</v>
      </c>
      <c r="AH1332" t="s">
        <v>145</v>
      </c>
      <c r="AI1332">
        <v>0</v>
      </c>
      <c r="AJ1332" t="s">
        <v>145</v>
      </c>
      <c r="AK1332">
        <v>0</v>
      </c>
      <c r="AL1332">
        <v>1588</v>
      </c>
      <c r="AM1332">
        <v>1588</v>
      </c>
      <c r="AN1332" t="s">
        <v>146</v>
      </c>
      <c r="AO1332" t="s">
        <v>147</v>
      </c>
      <c r="AP1332" t="s">
        <v>148</v>
      </c>
      <c r="AQ1332" t="s">
        <v>149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140</v>
      </c>
      <c r="BC1332">
        <v>7</v>
      </c>
      <c r="BD1332" t="s">
        <v>150</v>
      </c>
      <c r="BE1332">
        <v>1</v>
      </c>
      <c r="BF1332" t="s">
        <v>140</v>
      </c>
      <c r="BG1332" t="s">
        <v>151</v>
      </c>
      <c r="BH1332">
        <v>2006</v>
      </c>
      <c r="BI1332" t="s">
        <v>152</v>
      </c>
      <c r="BJ1332">
        <v>3</v>
      </c>
      <c r="BK1332">
        <v>825</v>
      </c>
      <c r="BL1332" t="s">
        <v>141</v>
      </c>
      <c r="BM1332" t="s">
        <v>141</v>
      </c>
      <c r="BN1332" t="s">
        <v>148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127</v>
      </c>
      <c r="BV1332" t="s">
        <v>127</v>
      </c>
      <c r="BW1332" t="s">
        <v>127</v>
      </c>
      <c r="BX1332">
        <v>0</v>
      </c>
      <c r="BY1332">
        <v>12</v>
      </c>
      <c r="BZ1332">
        <v>2007</v>
      </c>
      <c r="CA1332" t="s">
        <v>153</v>
      </c>
      <c r="CB1332" t="s">
        <v>3</v>
      </c>
      <c r="CC1332">
        <v>227000</v>
      </c>
    </row>
    <row r="1333" spans="1:81" x14ac:dyDescent="0.25">
      <c r="A1333">
        <v>1332</v>
      </c>
      <c r="B1333">
        <v>80</v>
      </c>
      <c r="C1333" t="s">
        <v>125</v>
      </c>
      <c r="D1333">
        <v>55</v>
      </c>
      <c r="E1333">
        <v>10780</v>
      </c>
      <c r="F1333" t="s">
        <v>126</v>
      </c>
      <c r="G1333" t="s">
        <v>127</v>
      </c>
      <c r="H1333" t="s">
        <v>162</v>
      </c>
      <c r="I1333" t="s">
        <v>129</v>
      </c>
      <c r="J1333" t="s">
        <v>130</v>
      </c>
      <c r="K1333" t="s">
        <v>131</v>
      </c>
      <c r="L1333" t="s">
        <v>132</v>
      </c>
      <c r="M1333" t="s">
        <v>5</v>
      </c>
      <c r="N1333" t="s">
        <v>133</v>
      </c>
      <c r="O1333" t="s">
        <v>133</v>
      </c>
      <c r="P1333" t="s">
        <v>134</v>
      </c>
      <c r="Q1333" t="s">
        <v>239</v>
      </c>
      <c r="R1333">
        <v>5</v>
      </c>
      <c r="S1333">
        <v>5</v>
      </c>
      <c r="T1333">
        <v>1976</v>
      </c>
      <c r="U1333">
        <v>1976</v>
      </c>
      <c r="V1333" t="s">
        <v>136</v>
      </c>
      <c r="W1333" t="s">
        <v>137</v>
      </c>
      <c r="X1333" t="s">
        <v>158</v>
      </c>
      <c r="Y1333" t="s">
        <v>158</v>
      </c>
      <c r="Z1333" t="s">
        <v>159</v>
      </c>
      <c r="AA1333">
        <v>0</v>
      </c>
      <c r="AB1333" t="s">
        <v>141</v>
      </c>
      <c r="AC1333" t="s">
        <v>141</v>
      </c>
      <c r="AD1333" t="s">
        <v>160</v>
      </c>
      <c r="AE1333" t="s">
        <v>141</v>
      </c>
      <c r="AF1333" t="s">
        <v>141</v>
      </c>
      <c r="AG1333" t="s">
        <v>172</v>
      </c>
      <c r="AH1333" t="s">
        <v>161</v>
      </c>
      <c r="AI1333">
        <v>483</v>
      </c>
      <c r="AJ1333" t="s">
        <v>145</v>
      </c>
      <c r="AK1333">
        <v>0</v>
      </c>
      <c r="AL1333">
        <v>428</v>
      </c>
      <c r="AM1333">
        <v>911</v>
      </c>
      <c r="AN1333" t="s">
        <v>146</v>
      </c>
      <c r="AO1333" t="s">
        <v>140</v>
      </c>
      <c r="AP1333" t="s">
        <v>148</v>
      </c>
      <c r="AQ1333" t="s">
        <v>149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141</v>
      </c>
      <c r="BC1333">
        <v>6</v>
      </c>
      <c r="BD1333" t="s">
        <v>150</v>
      </c>
      <c r="BE1333">
        <v>0</v>
      </c>
      <c r="BF1333" t="s">
        <v>127</v>
      </c>
      <c r="BG1333" t="s">
        <v>169</v>
      </c>
      <c r="BH1333">
        <v>1976</v>
      </c>
      <c r="BI1333" t="s">
        <v>145</v>
      </c>
      <c r="BJ1333">
        <v>2</v>
      </c>
      <c r="BK1333">
        <v>576</v>
      </c>
      <c r="BL1333" t="s">
        <v>141</v>
      </c>
      <c r="BM1333" t="s">
        <v>141</v>
      </c>
      <c r="BN1333" t="s">
        <v>148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127</v>
      </c>
      <c r="BV1333" t="s">
        <v>127</v>
      </c>
      <c r="BW1333" t="s">
        <v>127</v>
      </c>
      <c r="BX1333">
        <v>0</v>
      </c>
      <c r="BY1333">
        <v>7</v>
      </c>
      <c r="BZ1333">
        <v>2006</v>
      </c>
      <c r="CA1333" t="s">
        <v>153</v>
      </c>
      <c r="CB1333" t="s">
        <v>3</v>
      </c>
      <c r="CC1333">
        <v>132500</v>
      </c>
    </row>
    <row r="1334" spans="1:81" x14ac:dyDescent="0.25">
      <c r="A1334">
        <v>1333</v>
      </c>
      <c r="B1334">
        <v>20</v>
      </c>
      <c r="C1334" t="s">
        <v>125</v>
      </c>
      <c r="D1334">
        <v>67</v>
      </c>
      <c r="E1334">
        <v>8877</v>
      </c>
      <c r="F1334" t="s">
        <v>126</v>
      </c>
      <c r="G1334" t="s">
        <v>127</v>
      </c>
      <c r="H1334" t="s">
        <v>128</v>
      </c>
      <c r="I1334" t="s">
        <v>129</v>
      </c>
      <c r="J1334" t="s">
        <v>130</v>
      </c>
      <c r="K1334" t="s">
        <v>131</v>
      </c>
      <c r="L1334" t="s">
        <v>236</v>
      </c>
      <c r="M1334" t="s">
        <v>227</v>
      </c>
      <c r="N1334" t="s">
        <v>133</v>
      </c>
      <c r="O1334" t="s">
        <v>133</v>
      </c>
      <c r="P1334" t="s">
        <v>134</v>
      </c>
      <c r="Q1334" t="s">
        <v>157</v>
      </c>
      <c r="R1334">
        <v>4</v>
      </c>
      <c r="S1334">
        <v>6</v>
      </c>
      <c r="T1334">
        <v>1938</v>
      </c>
      <c r="U1334">
        <v>1958</v>
      </c>
      <c r="V1334" t="s">
        <v>136</v>
      </c>
      <c r="W1334" t="s">
        <v>137</v>
      </c>
      <c r="X1334" t="s">
        <v>158</v>
      </c>
      <c r="Y1334" t="s">
        <v>158</v>
      </c>
      <c r="Z1334" t="s">
        <v>159</v>
      </c>
      <c r="AA1334">
        <v>0</v>
      </c>
      <c r="AB1334" t="s">
        <v>141</v>
      </c>
      <c r="AC1334" t="s">
        <v>141</v>
      </c>
      <c r="AD1334" t="s">
        <v>160</v>
      </c>
      <c r="AE1334" t="s">
        <v>141</v>
      </c>
      <c r="AF1334" t="s">
        <v>141</v>
      </c>
      <c r="AG1334" t="s">
        <v>163</v>
      </c>
      <c r="AH1334" t="s">
        <v>161</v>
      </c>
      <c r="AI1334">
        <v>690</v>
      </c>
      <c r="AJ1334" t="s">
        <v>145</v>
      </c>
      <c r="AK1334">
        <v>0</v>
      </c>
      <c r="AL1334">
        <v>126</v>
      </c>
      <c r="AM1334">
        <v>816</v>
      </c>
      <c r="AN1334" t="s">
        <v>146</v>
      </c>
      <c r="AO1334" t="s">
        <v>147</v>
      </c>
      <c r="AP1334" t="s">
        <v>148</v>
      </c>
      <c r="AQ1334" t="s">
        <v>149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141</v>
      </c>
      <c r="BC1334">
        <v>3</v>
      </c>
      <c r="BD1334" t="s">
        <v>150</v>
      </c>
      <c r="BE1334">
        <v>1</v>
      </c>
      <c r="BF1334" t="s">
        <v>140</v>
      </c>
      <c r="BG1334" t="s">
        <v>169</v>
      </c>
      <c r="BH1334">
        <v>1958</v>
      </c>
      <c r="BI1334" t="s">
        <v>145</v>
      </c>
      <c r="BJ1334">
        <v>1</v>
      </c>
      <c r="BK1334">
        <v>288</v>
      </c>
      <c r="BL1334" t="s">
        <v>189</v>
      </c>
      <c r="BM1334" t="s">
        <v>189</v>
      </c>
      <c r="BN1334" t="s">
        <v>148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127</v>
      </c>
      <c r="BV1334" t="s">
        <v>127</v>
      </c>
      <c r="BW1334" t="s">
        <v>127</v>
      </c>
      <c r="BX1334">
        <v>0</v>
      </c>
      <c r="BY1334">
        <v>5</v>
      </c>
      <c r="BZ1334">
        <v>2009</v>
      </c>
      <c r="CA1334" t="s">
        <v>153</v>
      </c>
      <c r="CB1334" t="s">
        <v>3</v>
      </c>
      <c r="CC1334">
        <v>100000</v>
      </c>
    </row>
    <row r="1335" spans="1:81" x14ac:dyDescent="0.25">
      <c r="A1335">
        <v>1334</v>
      </c>
      <c r="B1335">
        <v>50</v>
      </c>
      <c r="C1335" t="s">
        <v>184</v>
      </c>
      <c r="D1335">
        <v>60</v>
      </c>
      <c r="E1335">
        <v>7200</v>
      </c>
      <c r="F1335" t="s">
        <v>126</v>
      </c>
      <c r="G1335" t="s">
        <v>127</v>
      </c>
      <c r="H1335" t="s">
        <v>128</v>
      </c>
      <c r="I1335" t="s">
        <v>129</v>
      </c>
      <c r="J1335" t="s">
        <v>130</v>
      </c>
      <c r="K1335" t="s">
        <v>164</v>
      </c>
      <c r="L1335" t="s">
        <v>132</v>
      </c>
      <c r="M1335" t="s">
        <v>218</v>
      </c>
      <c r="N1335" t="s">
        <v>133</v>
      </c>
      <c r="O1335" t="s">
        <v>133</v>
      </c>
      <c r="P1335" t="s">
        <v>134</v>
      </c>
      <c r="Q1335" t="s">
        <v>174</v>
      </c>
      <c r="R1335">
        <v>5</v>
      </c>
      <c r="S1335">
        <v>6</v>
      </c>
      <c r="T1335">
        <v>1938</v>
      </c>
      <c r="U1335">
        <v>1995</v>
      </c>
      <c r="V1335" t="s">
        <v>136</v>
      </c>
      <c r="W1335" t="s">
        <v>137</v>
      </c>
      <c r="X1335" t="s">
        <v>166</v>
      </c>
      <c r="Y1335" t="s">
        <v>166</v>
      </c>
      <c r="Z1335" t="s">
        <v>159</v>
      </c>
      <c r="AA1335">
        <v>0</v>
      </c>
      <c r="AB1335" t="s">
        <v>141</v>
      </c>
      <c r="AC1335" t="s">
        <v>141</v>
      </c>
      <c r="AD1335" t="s">
        <v>160</v>
      </c>
      <c r="AE1335" t="s">
        <v>141</v>
      </c>
      <c r="AF1335" t="s">
        <v>141</v>
      </c>
      <c r="AG1335" t="s">
        <v>143</v>
      </c>
      <c r="AH1335" t="s">
        <v>145</v>
      </c>
      <c r="AI1335">
        <v>0</v>
      </c>
      <c r="AJ1335" t="s">
        <v>145</v>
      </c>
      <c r="AK1335">
        <v>0</v>
      </c>
      <c r="AL1335">
        <v>803</v>
      </c>
      <c r="AM1335">
        <v>803</v>
      </c>
      <c r="AN1335" t="s">
        <v>146</v>
      </c>
      <c r="AO1335" t="s">
        <v>147</v>
      </c>
      <c r="AP1335" t="s">
        <v>148</v>
      </c>
      <c r="AQ1335" t="s">
        <v>149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140</v>
      </c>
      <c r="BC1335">
        <v>6</v>
      </c>
      <c r="BD1335" t="s">
        <v>150</v>
      </c>
      <c r="BE1335">
        <v>0</v>
      </c>
      <c r="BF1335" t="s">
        <v>127</v>
      </c>
      <c r="BG1335" t="s">
        <v>169</v>
      </c>
      <c r="BH1335">
        <v>1951</v>
      </c>
      <c r="BI1335" t="s">
        <v>145</v>
      </c>
      <c r="BJ1335">
        <v>1</v>
      </c>
      <c r="BK1335">
        <v>297</v>
      </c>
      <c r="BL1335" t="s">
        <v>141</v>
      </c>
      <c r="BM1335" t="s">
        <v>141</v>
      </c>
      <c r="BN1335" t="s">
        <v>148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127</v>
      </c>
      <c r="BV1335" t="s">
        <v>176</v>
      </c>
      <c r="BW1335" t="s">
        <v>127</v>
      </c>
      <c r="BX1335">
        <v>0</v>
      </c>
      <c r="BY1335">
        <v>7</v>
      </c>
      <c r="BZ1335">
        <v>2006</v>
      </c>
      <c r="CA1335" t="s">
        <v>153</v>
      </c>
      <c r="CB1335" t="s">
        <v>3</v>
      </c>
      <c r="CC1335">
        <v>125500</v>
      </c>
    </row>
    <row r="1336" spans="1:81" x14ac:dyDescent="0.25">
      <c r="A1336">
        <v>1335</v>
      </c>
      <c r="B1336">
        <v>160</v>
      </c>
      <c r="C1336" t="s">
        <v>184</v>
      </c>
      <c r="D1336">
        <v>24</v>
      </c>
      <c r="E1336">
        <v>2368</v>
      </c>
      <c r="F1336" t="s">
        <v>126</v>
      </c>
      <c r="G1336" t="s">
        <v>127</v>
      </c>
      <c r="H1336" t="s">
        <v>128</v>
      </c>
      <c r="I1336" t="s">
        <v>129</v>
      </c>
      <c r="J1336" t="s">
        <v>130</v>
      </c>
      <c r="K1336" t="s">
        <v>131</v>
      </c>
      <c r="L1336" t="s">
        <v>132</v>
      </c>
      <c r="M1336" t="s">
        <v>270</v>
      </c>
      <c r="N1336" t="s">
        <v>133</v>
      </c>
      <c r="O1336" t="s">
        <v>133</v>
      </c>
      <c r="P1336" t="s">
        <v>221</v>
      </c>
      <c r="Q1336" t="s">
        <v>135</v>
      </c>
      <c r="R1336">
        <v>5</v>
      </c>
      <c r="S1336">
        <v>6</v>
      </c>
      <c r="T1336">
        <v>1970</v>
      </c>
      <c r="U1336">
        <v>1970</v>
      </c>
      <c r="V1336" t="s">
        <v>136</v>
      </c>
      <c r="W1336" t="s">
        <v>137</v>
      </c>
      <c r="X1336" t="s">
        <v>182</v>
      </c>
      <c r="Y1336" t="s">
        <v>182</v>
      </c>
      <c r="Z1336" t="s">
        <v>159</v>
      </c>
      <c r="AA1336">
        <v>312</v>
      </c>
      <c r="AB1336" t="s">
        <v>141</v>
      </c>
      <c r="AC1336" t="s">
        <v>141</v>
      </c>
      <c r="AD1336" t="s">
        <v>160</v>
      </c>
      <c r="AE1336" t="s">
        <v>141</v>
      </c>
      <c r="AF1336" t="s">
        <v>141</v>
      </c>
      <c r="AG1336" t="s">
        <v>143</v>
      </c>
      <c r="AH1336" t="s">
        <v>214</v>
      </c>
      <c r="AI1336">
        <v>765</v>
      </c>
      <c r="AJ1336" t="s">
        <v>145</v>
      </c>
      <c r="AK1336">
        <v>0</v>
      </c>
      <c r="AL1336">
        <v>0</v>
      </c>
      <c r="AM1336">
        <v>765</v>
      </c>
      <c r="AN1336" t="s">
        <v>146</v>
      </c>
      <c r="AO1336" t="s">
        <v>141</v>
      </c>
      <c r="AP1336" t="s">
        <v>148</v>
      </c>
      <c r="AQ1336" t="s">
        <v>149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141</v>
      </c>
      <c r="BC1336">
        <v>7</v>
      </c>
      <c r="BD1336" t="s">
        <v>188</v>
      </c>
      <c r="BE1336">
        <v>0</v>
      </c>
      <c r="BF1336" t="s">
        <v>127</v>
      </c>
      <c r="BG1336" t="s">
        <v>151</v>
      </c>
      <c r="BH1336">
        <v>1970</v>
      </c>
      <c r="BI1336" t="s">
        <v>145</v>
      </c>
      <c r="BJ1336">
        <v>2</v>
      </c>
      <c r="BK1336">
        <v>440</v>
      </c>
      <c r="BL1336" t="s">
        <v>141</v>
      </c>
      <c r="BM1336" t="s">
        <v>141</v>
      </c>
      <c r="BN1336" t="s">
        <v>148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127</v>
      </c>
      <c r="BV1336" t="s">
        <v>127</v>
      </c>
      <c r="BW1336" t="s">
        <v>127</v>
      </c>
      <c r="BX1336">
        <v>0</v>
      </c>
      <c r="BY1336">
        <v>5</v>
      </c>
      <c r="BZ1336">
        <v>2009</v>
      </c>
      <c r="CA1336" t="s">
        <v>153</v>
      </c>
      <c r="CB1336" t="s">
        <v>3</v>
      </c>
      <c r="CC1336">
        <v>125000</v>
      </c>
    </row>
    <row r="1337" spans="1:81" x14ac:dyDescent="0.25">
      <c r="A1337">
        <v>1336</v>
      </c>
      <c r="B1337">
        <v>20</v>
      </c>
      <c r="C1337" t="s">
        <v>125</v>
      </c>
      <c r="D1337">
        <v>80</v>
      </c>
      <c r="E1337">
        <v>9650</v>
      </c>
      <c r="F1337" t="s">
        <v>126</v>
      </c>
      <c r="G1337" t="s">
        <v>127</v>
      </c>
      <c r="H1337" t="s">
        <v>128</v>
      </c>
      <c r="I1337" t="s">
        <v>129</v>
      </c>
      <c r="J1337" t="s">
        <v>130</v>
      </c>
      <c r="K1337" t="s">
        <v>131</v>
      </c>
      <c r="L1337" t="s">
        <v>132</v>
      </c>
      <c r="M1337" t="s">
        <v>180</v>
      </c>
      <c r="N1337" t="s">
        <v>133</v>
      </c>
      <c r="O1337" t="s">
        <v>133</v>
      </c>
      <c r="P1337" t="s">
        <v>134</v>
      </c>
      <c r="Q1337" t="s">
        <v>157</v>
      </c>
      <c r="R1337">
        <v>6</v>
      </c>
      <c r="S1337">
        <v>5</v>
      </c>
      <c r="T1337">
        <v>1977</v>
      </c>
      <c r="U1337">
        <v>1977</v>
      </c>
      <c r="V1337" t="s">
        <v>136</v>
      </c>
      <c r="W1337" t="s">
        <v>137</v>
      </c>
      <c r="X1337" t="s">
        <v>203</v>
      </c>
      <c r="Y1337" t="s">
        <v>203</v>
      </c>
      <c r="Z1337" t="s">
        <v>139</v>
      </c>
      <c r="AA1337">
        <v>360</v>
      </c>
      <c r="AB1337" t="s">
        <v>141</v>
      </c>
      <c r="AC1337" t="s">
        <v>141</v>
      </c>
      <c r="AD1337" t="s">
        <v>160</v>
      </c>
      <c r="AE1337" t="s">
        <v>140</v>
      </c>
      <c r="AF1337" t="s">
        <v>141</v>
      </c>
      <c r="AG1337" t="s">
        <v>143</v>
      </c>
      <c r="AH1337" t="s">
        <v>161</v>
      </c>
      <c r="AI1337">
        <v>686</v>
      </c>
      <c r="AJ1337" t="s">
        <v>145</v>
      </c>
      <c r="AK1337">
        <v>0</v>
      </c>
      <c r="AL1337">
        <v>664</v>
      </c>
      <c r="AM1337">
        <v>1350</v>
      </c>
      <c r="AN1337" t="s">
        <v>146</v>
      </c>
      <c r="AO1337" t="s">
        <v>141</v>
      </c>
      <c r="AP1337" t="s">
        <v>148</v>
      </c>
      <c r="AQ1337" t="s">
        <v>149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141</v>
      </c>
      <c r="BC1337">
        <v>6</v>
      </c>
      <c r="BD1337" t="s">
        <v>150</v>
      </c>
      <c r="BE1337">
        <v>1</v>
      </c>
      <c r="BF1337" t="s">
        <v>141</v>
      </c>
      <c r="BG1337" t="s">
        <v>151</v>
      </c>
      <c r="BH1337">
        <v>1977</v>
      </c>
      <c r="BI1337" t="s">
        <v>152</v>
      </c>
      <c r="BJ1337">
        <v>2</v>
      </c>
      <c r="BK1337">
        <v>630</v>
      </c>
      <c r="BL1337" t="s">
        <v>141</v>
      </c>
      <c r="BM1337" t="s">
        <v>141</v>
      </c>
      <c r="BN1337" t="s">
        <v>148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127</v>
      </c>
      <c r="BV1337" t="s">
        <v>127</v>
      </c>
      <c r="BW1337" t="s">
        <v>127</v>
      </c>
      <c r="BX1337">
        <v>0</v>
      </c>
      <c r="BY1337">
        <v>4</v>
      </c>
      <c r="BZ1337">
        <v>2009</v>
      </c>
      <c r="CA1337" t="s">
        <v>153</v>
      </c>
      <c r="CB1337" t="s">
        <v>3</v>
      </c>
      <c r="CC1337">
        <v>167900</v>
      </c>
    </row>
    <row r="1338" spans="1:81" x14ac:dyDescent="0.25">
      <c r="A1338">
        <v>1337</v>
      </c>
      <c r="B1338">
        <v>90</v>
      </c>
      <c r="C1338" t="s">
        <v>125</v>
      </c>
      <c r="D1338">
        <v>87</v>
      </c>
      <c r="E1338">
        <v>9246</v>
      </c>
      <c r="F1338" t="s">
        <v>126</v>
      </c>
      <c r="G1338" t="s">
        <v>127</v>
      </c>
      <c r="H1338" t="s">
        <v>162</v>
      </c>
      <c r="I1338" t="s">
        <v>129</v>
      </c>
      <c r="J1338" t="s">
        <v>130</v>
      </c>
      <c r="K1338" t="s">
        <v>131</v>
      </c>
      <c r="L1338" t="s">
        <v>132</v>
      </c>
      <c r="M1338" t="s">
        <v>180</v>
      </c>
      <c r="N1338" t="s">
        <v>156</v>
      </c>
      <c r="O1338" t="s">
        <v>133</v>
      </c>
      <c r="P1338" t="s">
        <v>209</v>
      </c>
      <c r="Q1338" t="s">
        <v>157</v>
      </c>
      <c r="R1338">
        <v>5</v>
      </c>
      <c r="S1338">
        <v>5</v>
      </c>
      <c r="T1338">
        <v>1973</v>
      </c>
      <c r="U1338">
        <v>1973</v>
      </c>
      <c r="V1338" t="s">
        <v>136</v>
      </c>
      <c r="W1338" t="s">
        <v>137</v>
      </c>
      <c r="X1338" t="s">
        <v>203</v>
      </c>
      <c r="Y1338" t="s">
        <v>203</v>
      </c>
      <c r="Z1338" t="s">
        <v>139</v>
      </c>
      <c r="AA1338">
        <v>564</v>
      </c>
      <c r="AB1338" t="s">
        <v>141</v>
      </c>
      <c r="AC1338" t="s">
        <v>141</v>
      </c>
      <c r="AD1338" t="s">
        <v>160</v>
      </c>
      <c r="AE1338" t="s">
        <v>141</v>
      </c>
      <c r="AF1338" t="s">
        <v>141</v>
      </c>
      <c r="AG1338" t="s">
        <v>143</v>
      </c>
      <c r="AH1338" t="s">
        <v>145</v>
      </c>
      <c r="AI1338">
        <v>0</v>
      </c>
      <c r="AJ1338" t="s">
        <v>145</v>
      </c>
      <c r="AK1338">
        <v>0</v>
      </c>
      <c r="AL1338">
        <v>1656</v>
      </c>
      <c r="AM1338">
        <v>1656</v>
      </c>
      <c r="AN1338" t="s">
        <v>146</v>
      </c>
      <c r="AO1338" t="s">
        <v>141</v>
      </c>
      <c r="AP1338" t="s">
        <v>148</v>
      </c>
      <c r="AQ1338" t="s">
        <v>149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141</v>
      </c>
      <c r="BC1338">
        <v>8</v>
      </c>
      <c r="BD1338" t="s">
        <v>150</v>
      </c>
      <c r="BE1338">
        <v>0</v>
      </c>
      <c r="BF1338" t="s">
        <v>127</v>
      </c>
      <c r="BG1338" t="s">
        <v>169</v>
      </c>
      <c r="BH1338">
        <v>1973</v>
      </c>
      <c r="BI1338" t="s">
        <v>145</v>
      </c>
      <c r="BJ1338">
        <v>2</v>
      </c>
      <c r="BK1338">
        <v>506</v>
      </c>
      <c r="BL1338" t="s">
        <v>141</v>
      </c>
      <c r="BM1338" t="s">
        <v>141</v>
      </c>
      <c r="BN1338" t="s">
        <v>148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127</v>
      </c>
      <c r="BV1338" t="s">
        <v>127</v>
      </c>
      <c r="BW1338" t="s">
        <v>127</v>
      </c>
      <c r="BX1338">
        <v>0</v>
      </c>
      <c r="BY1338">
        <v>11</v>
      </c>
      <c r="BZ1338">
        <v>2008</v>
      </c>
      <c r="CA1338" t="s">
        <v>153</v>
      </c>
      <c r="CB1338" t="s">
        <v>3</v>
      </c>
      <c r="CC1338">
        <v>135000</v>
      </c>
    </row>
    <row r="1339" spans="1:81" x14ac:dyDescent="0.25">
      <c r="A1339">
        <v>1338</v>
      </c>
      <c r="B1339">
        <v>30</v>
      </c>
      <c r="C1339" t="s">
        <v>184</v>
      </c>
      <c r="D1339">
        <v>153</v>
      </c>
      <c r="E1339">
        <v>4118</v>
      </c>
      <c r="F1339" t="s">
        <v>126</v>
      </c>
      <c r="G1339" t="s">
        <v>216</v>
      </c>
      <c r="H1339" t="s">
        <v>162</v>
      </c>
      <c r="I1339" t="s">
        <v>217</v>
      </c>
      <c r="J1339" t="s">
        <v>130</v>
      </c>
      <c r="K1339" t="s">
        <v>164</v>
      </c>
      <c r="L1339" t="s">
        <v>236</v>
      </c>
      <c r="M1339" t="s">
        <v>185</v>
      </c>
      <c r="N1339" t="s">
        <v>156</v>
      </c>
      <c r="O1339" t="s">
        <v>133</v>
      </c>
      <c r="P1339" t="s">
        <v>134</v>
      </c>
      <c r="Q1339" t="s">
        <v>157</v>
      </c>
      <c r="R1339">
        <v>4</v>
      </c>
      <c r="S1339">
        <v>4</v>
      </c>
      <c r="T1339">
        <v>1941</v>
      </c>
      <c r="U1339">
        <v>1950</v>
      </c>
      <c r="V1339" t="s">
        <v>136</v>
      </c>
      <c r="W1339" t="s">
        <v>137</v>
      </c>
      <c r="X1339" t="s">
        <v>166</v>
      </c>
      <c r="Y1339" t="s">
        <v>166</v>
      </c>
      <c r="Z1339" t="s">
        <v>159</v>
      </c>
      <c r="AA1339">
        <v>0</v>
      </c>
      <c r="AB1339" t="s">
        <v>141</v>
      </c>
      <c r="AC1339" t="s">
        <v>141</v>
      </c>
      <c r="AD1339" t="s">
        <v>160</v>
      </c>
      <c r="AE1339" t="s">
        <v>141</v>
      </c>
      <c r="AF1339" t="s">
        <v>141</v>
      </c>
      <c r="AG1339" t="s">
        <v>143</v>
      </c>
      <c r="AH1339" t="s">
        <v>145</v>
      </c>
      <c r="AI1339">
        <v>0</v>
      </c>
      <c r="AJ1339" t="s">
        <v>145</v>
      </c>
      <c r="AK1339">
        <v>0</v>
      </c>
      <c r="AL1339">
        <v>693</v>
      </c>
      <c r="AM1339">
        <v>693</v>
      </c>
      <c r="AN1339" t="s">
        <v>264</v>
      </c>
      <c r="AO1339" t="s">
        <v>189</v>
      </c>
      <c r="AP1339" t="s">
        <v>219</v>
      </c>
      <c r="AQ1339" t="s">
        <v>206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189</v>
      </c>
      <c r="BC1339">
        <v>4</v>
      </c>
      <c r="BD1339" t="s">
        <v>150</v>
      </c>
      <c r="BE1339">
        <v>0</v>
      </c>
      <c r="BF1339" t="s">
        <v>127</v>
      </c>
      <c r="BG1339" t="s">
        <v>127</v>
      </c>
      <c r="BH1339" t="s">
        <v>127</v>
      </c>
      <c r="BI1339" t="s">
        <v>127</v>
      </c>
      <c r="BJ1339">
        <v>0</v>
      </c>
      <c r="BK1339">
        <v>0</v>
      </c>
      <c r="BL1339" t="s">
        <v>127</v>
      </c>
      <c r="BM1339" t="s">
        <v>127</v>
      </c>
      <c r="BN1339" t="s">
        <v>219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127</v>
      </c>
      <c r="BV1339" t="s">
        <v>127</v>
      </c>
      <c r="BW1339" t="s">
        <v>127</v>
      </c>
      <c r="BX1339">
        <v>0</v>
      </c>
      <c r="BY1339">
        <v>3</v>
      </c>
      <c r="BZ1339">
        <v>2006</v>
      </c>
      <c r="CA1339" t="s">
        <v>153</v>
      </c>
      <c r="CB1339" t="s">
        <v>3</v>
      </c>
      <c r="CC1339">
        <v>52500</v>
      </c>
    </row>
    <row r="1340" spans="1:81" x14ac:dyDescent="0.25">
      <c r="A1340">
        <v>1339</v>
      </c>
      <c r="B1340">
        <v>60</v>
      </c>
      <c r="C1340" t="s">
        <v>125</v>
      </c>
      <c r="D1340">
        <v>95</v>
      </c>
      <c r="E1340">
        <v>13450</v>
      </c>
      <c r="F1340" t="s">
        <v>126</v>
      </c>
      <c r="G1340" t="s">
        <v>127</v>
      </c>
      <c r="H1340" t="s">
        <v>162</v>
      </c>
      <c r="I1340" t="s">
        <v>129</v>
      </c>
      <c r="J1340" t="s">
        <v>130</v>
      </c>
      <c r="K1340" t="s">
        <v>164</v>
      </c>
      <c r="L1340" t="s">
        <v>132</v>
      </c>
      <c r="M1340" t="s">
        <v>5</v>
      </c>
      <c r="N1340" t="s">
        <v>133</v>
      </c>
      <c r="O1340" t="s">
        <v>133</v>
      </c>
      <c r="P1340" t="s">
        <v>134</v>
      </c>
      <c r="Q1340" t="s">
        <v>135</v>
      </c>
      <c r="R1340">
        <v>7</v>
      </c>
      <c r="S1340">
        <v>5</v>
      </c>
      <c r="T1340">
        <v>2002</v>
      </c>
      <c r="U1340">
        <v>2002</v>
      </c>
      <c r="V1340" t="s">
        <v>136</v>
      </c>
      <c r="W1340" t="s">
        <v>137</v>
      </c>
      <c r="X1340" t="s">
        <v>138</v>
      </c>
      <c r="Y1340" t="s">
        <v>138</v>
      </c>
      <c r="Z1340" t="s">
        <v>159</v>
      </c>
      <c r="AA1340">
        <v>0</v>
      </c>
      <c r="AB1340" t="s">
        <v>140</v>
      </c>
      <c r="AC1340" t="s">
        <v>141</v>
      </c>
      <c r="AD1340" t="s">
        <v>142</v>
      </c>
      <c r="AE1340" t="s">
        <v>140</v>
      </c>
      <c r="AF1340" t="s">
        <v>141</v>
      </c>
      <c r="AG1340" t="s">
        <v>143</v>
      </c>
      <c r="AH1340" t="s">
        <v>144</v>
      </c>
      <c r="AI1340">
        <v>700</v>
      </c>
      <c r="AJ1340" t="s">
        <v>145</v>
      </c>
      <c r="AK1340">
        <v>0</v>
      </c>
      <c r="AL1340">
        <v>216</v>
      </c>
      <c r="AM1340">
        <v>916</v>
      </c>
      <c r="AN1340" t="s">
        <v>146</v>
      </c>
      <c r="AO1340" t="s">
        <v>147</v>
      </c>
      <c r="AP1340" t="s">
        <v>148</v>
      </c>
      <c r="AQ1340" t="s">
        <v>149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140</v>
      </c>
      <c r="BC1340">
        <v>8</v>
      </c>
      <c r="BD1340" t="s">
        <v>150</v>
      </c>
      <c r="BE1340">
        <v>0</v>
      </c>
      <c r="BF1340" t="s">
        <v>127</v>
      </c>
      <c r="BG1340" t="s">
        <v>198</v>
      </c>
      <c r="BH1340">
        <v>2002</v>
      </c>
      <c r="BI1340" t="s">
        <v>152</v>
      </c>
      <c r="BJ1340">
        <v>2</v>
      </c>
      <c r="BK1340">
        <v>492</v>
      </c>
      <c r="BL1340" t="s">
        <v>141</v>
      </c>
      <c r="BM1340" t="s">
        <v>141</v>
      </c>
      <c r="BN1340" t="s">
        <v>148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127</v>
      </c>
      <c r="BV1340" t="s">
        <v>127</v>
      </c>
      <c r="BW1340" t="s">
        <v>127</v>
      </c>
      <c r="BX1340">
        <v>0</v>
      </c>
      <c r="BY1340">
        <v>6</v>
      </c>
      <c r="BZ1340">
        <v>2006</v>
      </c>
      <c r="CA1340" t="s">
        <v>153</v>
      </c>
      <c r="CB1340" t="s">
        <v>3</v>
      </c>
      <c r="CC1340">
        <v>200000</v>
      </c>
    </row>
    <row r="1341" spans="1:81" x14ac:dyDescent="0.25">
      <c r="A1341">
        <v>1340</v>
      </c>
      <c r="B1341">
        <v>20</v>
      </c>
      <c r="C1341" t="s">
        <v>125</v>
      </c>
      <c r="D1341">
        <v>120</v>
      </c>
      <c r="E1341">
        <v>9560</v>
      </c>
      <c r="F1341" t="s">
        <v>126</v>
      </c>
      <c r="G1341" t="s">
        <v>127</v>
      </c>
      <c r="H1341" t="s">
        <v>162</v>
      </c>
      <c r="I1341" t="s">
        <v>129</v>
      </c>
      <c r="J1341" t="s">
        <v>130</v>
      </c>
      <c r="K1341" t="s">
        <v>164</v>
      </c>
      <c r="L1341" t="s">
        <v>132</v>
      </c>
      <c r="M1341" t="s">
        <v>5</v>
      </c>
      <c r="N1341" t="s">
        <v>133</v>
      </c>
      <c r="O1341" t="s">
        <v>133</v>
      </c>
      <c r="P1341" t="s">
        <v>134</v>
      </c>
      <c r="Q1341" t="s">
        <v>157</v>
      </c>
      <c r="R1341">
        <v>5</v>
      </c>
      <c r="S1341">
        <v>7</v>
      </c>
      <c r="T1341">
        <v>1972</v>
      </c>
      <c r="U1341">
        <v>1972</v>
      </c>
      <c r="V1341" t="s">
        <v>194</v>
      </c>
      <c r="W1341" t="s">
        <v>137</v>
      </c>
      <c r="X1341" t="s">
        <v>158</v>
      </c>
      <c r="Y1341" t="s">
        <v>158</v>
      </c>
      <c r="Z1341" t="s">
        <v>159</v>
      </c>
      <c r="AA1341">
        <v>0</v>
      </c>
      <c r="AB1341" t="s">
        <v>141</v>
      </c>
      <c r="AC1341" t="s">
        <v>140</v>
      </c>
      <c r="AD1341" t="s">
        <v>160</v>
      </c>
      <c r="AE1341" t="s">
        <v>141</v>
      </c>
      <c r="AF1341" t="s">
        <v>141</v>
      </c>
      <c r="AG1341" t="s">
        <v>163</v>
      </c>
      <c r="AH1341" t="s">
        <v>195</v>
      </c>
      <c r="AI1341">
        <v>360</v>
      </c>
      <c r="AJ1341" t="s">
        <v>145</v>
      </c>
      <c r="AK1341">
        <v>0</v>
      </c>
      <c r="AL1341">
        <v>504</v>
      </c>
      <c r="AM1341">
        <v>864</v>
      </c>
      <c r="AN1341" t="s">
        <v>146</v>
      </c>
      <c r="AO1341" t="s">
        <v>147</v>
      </c>
      <c r="AP1341" t="s">
        <v>148</v>
      </c>
      <c r="AQ1341" t="s">
        <v>149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141</v>
      </c>
      <c r="BC1341">
        <v>5</v>
      </c>
      <c r="BD1341" t="s">
        <v>150</v>
      </c>
      <c r="BE1341">
        <v>0</v>
      </c>
      <c r="BF1341" t="s">
        <v>127</v>
      </c>
      <c r="BG1341" t="s">
        <v>151</v>
      </c>
      <c r="BH1341">
        <v>1972</v>
      </c>
      <c r="BI1341" t="s">
        <v>152</v>
      </c>
      <c r="BJ1341">
        <v>1</v>
      </c>
      <c r="BK1341">
        <v>288</v>
      </c>
      <c r="BL1341" t="s">
        <v>141</v>
      </c>
      <c r="BM1341" t="s">
        <v>141</v>
      </c>
      <c r="BN1341" t="s">
        <v>148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127</v>
      </c>
      <c r="BV1341" t="s">
        <v>127</v>
      </c>
      <c r="BW1341" t="s">
        <v>127</v>
      </c>
      <c r="BX1341">
        <v>0</v>
      </c>
      <c r="BY1341">
        <v>6</v>
      </c>
      <c r="BZ1341">
        <v>2006</v>
      </c>
      <c r="CA1341" t="s">
        <v>153</v>
      </c>
      <c r="CB1341" t="s">
        <v>3</v>
      </c>
      <c r="CC1341">
        <v>128500</v>
      </c>
    </row>
    <row r="1342" spans="1:81" x14ac:dyDescent="0.25">
      <c r="A1342">
        <v>1341</v>
      </c>
      <c r="B1342">
        <v>20</v>
      </c>
      <c r="C1342" t="s">
        <v>125</v>
      </c>
      <c r="D1342">
        <v>70</v>
      </c>
      <c r="E1342">
        <v>8294</v>
      </c>
      <c r="F1342" t="s">
        <v>126</v>
      </c>
      <c r="G1342" t="s">
        <v>127</v>
      </c>
      <c r="H1342" t="s">
        <v>128</v>
      </c>
      <c r="I1342" t="s">
        <v>129</v>
      </c>
      <c r="J1342" t="s">
        <v>130</v>
      </c>
      <c r="K1342" t="s">
        <v>131</v>
      </c>
      <c r="L1342" t="s">
        <v>132</v>
      </c>
      <c r="M1342" t="s">
        <v>204</v>
      </c>
      <c r="N1342" t="s">
        <v>133</v>
      </c>
      <c r="O1342" t="s">
        <v>133</v>
      </c>
      <c r="P1342" t="s">
        <v>134</v>
      </c>
      <c r="Q1342" t="s">
        <v>157</v>
      </c>
      <c r="R1342">
        <v>4</v>
      </c>
      <c r="S1342">
        <v>5</v>
      </c>
      <c r="T1342">
        <v>1971</v>
      </c>
      <c r="U1342">
        <v>1971</v>
      </c>
      <c r="V1342" t="s">
        <v>136</v>
      </c>
      <c r="W1342" t="s">
        <v>137</v>
      </c>
      <c r="X1342" t="s">
        <v>158</v>
      </c>
      <c r="Y1342" t="s">
        <v>158</v>
      </c>
      <c r="Z1342" t="s">
        <v>159</v>
      </c>
      <c r="AA1342">
        <v>0</v>
      </c>
      <c r="AB1342" t="s">
        <v>141</v>
      </c>
      <c r="AC1342" t="s">
        <v>141</v>
      </c>
      <c r="AD1342" t="s">
        <v>160</v>
      </c>
      <c r="AE1342" t="s">
        <v>141</v>
      </c>
      <c r="AF1342" t="s">
        <v>141</v>
      </c>
      <c r="AG1342" t="s">
        <v>143</v>
      </c>
      <c r="AH1342" t="s">
        <v>145</v>
      </c>
      <c r="AI1342">
        <v>0</v>
      </c>
      <c r="AJ1342" t="s">
        <v>145</v>
      </c>
      <c r="AK1342">
        <v>0</v>
      </c>
      <c r="AL1342">
        <v>858</v>
      </c>
      <c r="AM1342">
        <v>858</v>
      </c>
      <c r="AN1342" t="s">
        <v>146</v>
      </c>
      <c r="AO1342" t="s">
        <v>141</v>
      </c>
      <c r="AP1342" t="s">
        <v>148</v>
      </c>
      <c r="AQ1342" t="s">
        <v>149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141</v>
      </c>
      <c r="BC1342">
        <v>5</v>
      </c>
      <c r="BD1342" t="s">
        <v>150</v>
      </c>
      <c r="BE1342">
        <v>0</v>
      </c>
      <c r="BF1342" t="s">
        <v>127</v>
      </c>
      <c r="BG1342" t="s">
        <v>169</v>
      </c>
      <c r="BH1342">
        <v>1974</v>
      </c>
      <c r="BI1342" t="s">
        <v>145</v>
      </c>
      <c r="BJ1342">
        <v>4</v>
      </c>
      <c r="BK1342">
        <v>480</v>
      </c>
      <c r="BL1342" t="s">
        <v>141</v>
      </c>
      <c r="BM1342" t="s">
        <v>141</v>
      </c>
      <c r="BN1342" t="s">
        <v>148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127</v>
      </c>
      <c r="BV1342" t="s">
        <v>205</v>
      </c>
      <c r="BW1342" t="s">
        <v>127</v>
      </c>
      <c r="BX1342">
        <v>0</v>
      </c>
      <c r="BY1342">
        <v>6</v>
      </c>
      <c r="BZ1342">
        <v>2007</v>
      </c>
      <c r="CA1342" t="s">
        <v>153</v>
      </c>
      <c r="CB1342" t="s">
        <v>3</v>
      </c>
      <c r="CC1342">
        <v>123000</v>
      </c>
    </row>
    <row r="1343" spans="1:81" x14ac:dyDescent="0.25">
      <c r="A1343">
        <v>1342</v>
      </c>
      <c r="B1343">
        <v>20</v>
      </c>
      <c r="C1343" t="s">
        <v>125</v>
      </c>
      <c r="D1343">
        <v>66</v>
      </c>
      <c r="E1343">
        <v>13695</v>
      </c>
      <c r="F1343" t="s">
        <v>126</v>
      </c>
      <c r="G1343" t="s">
        <v>127</v>
      </c>
      <c r="H1343" t="s">
        <v>128</v>
      </c>
      <c r="I1343" t="s">
        <v>129</v>
      </c>
      <c r="J1343" t="s">
        <v>130</v>
      </c>
      <c r="K1343" t="s">
        <v>131</v>
      </c>
      <c r="L1343" t="s">
        <v>132</v>
      </c>
      <c r="M1343" t="s">
        <v>212</v>
      </c>
      <c r="N1343" t="s">
        <v>213</v>
      </c>
      <c r="O1343" t="s">
        <v>133</v>
      </c>
      <c r="P1343" t="s">
        <v>134</v>
      </c>
      <c r="Q1343" t="s">
        <v>157</v>
      </c>
      <c r="R1343">
        <v>6</v>
      </c>
      <c r="S1343">
        <v>5</v>
      </c>
      <c r="T1343">
        <v>2003</v>
      </c>
      <c r="U1343">
        <v>2004</v>
      </c>
      <c r="V1343" t="s">
        <v>136</v>
      </c>
      <c r="W1343" t="s">
        <v>137</v>
      </c>
      <c r="X1343" t="s">
        <v>138</v>
      </c>
      <c r="Y1343" t="s">
        <v>138</v>
      </c>
      <c r="Z1343" t="s">
        <v>159</v>
      </c>
      <c r="AA1343">
        <v>0</v>
      </c>
      <c r="AB1343" t="s">
        <v>141</v>
      </c>
      <c r="AC1343" t="s">
        <v>141</v>
      </c>
      <c r="AD1343" t="s">
        <v>142</v>
      </c>
      <c r="AE1343" t="s">
        <v>140</v>
      </c>
      <c r="AF1343" t="s">
        <v>141</v>
      </c>
      <c r="AG1343" t="s">
        <v>143</v>
      </c>
      <c r="AH1343" t="s">
        <v>144</v>
      </c>
      <c r="AI1343">
        <v>814</v>
      </c>
      <c r="AJ1343" t="s">
        <v>145</v>
      </c>
      <c r="AK1343">
        <v>0</v>
      </c>
      <c r="AL1343">
        <v>300</v>
      </c>
      <c r="AM1343">
        <v>1114</v>
      </c>
      <c r="AN1343" t="s">
        <v>146</v>
      </c>
      <c r="AO1343" t="s">
        <v>147</v>
      </c>
      <c r="AP1343" t="s">
        <v>148</v>
      </c>
      <c r="AQ1343" t="s">
        <v>149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140</v>
      </c>
      <c r="BC1343">
        <v>6</v>
      </c>
      <c r="BD1343" t="s">
        <v>150</v>
      </c>
      <c r="BE1343">
        <v>0</v>
      </c>
      <c r="BF1343" t="s">
        <v>127</v>
      </c>
      <c r="BG1343" t="s">
        <v>169</v>
      </c>
      <c r="BH1343">
        <v>2004</v>
      </c>
      <c r="BI1343" t="s">
        <v>145</v>
      </c>
      <c r="BJ1343">
        <v>2</v>
      </c>
      <c r="BK1343">
        <v>576</v>
      </c>
      <c r="BL1343" t="s">
        <v>141</v>
      </c>
      <c r="BM1343" t="s">
        <v>141</v>
      </c>
      <c r="BN1343" t="s">
        <v>148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127</v>
      </c>
      <c r="BV1343" t="s">
        <v>127</v>
      </c>
      <c r="BW1343" t="s">
        <v>127</v>
      </c>
      <c r="BX1343">
        <v>0</v>
      </c>
      <c r="BY1343">
        <v>7</v>
      </c>
      <c r="BZ1343">
        <v>2008</v>
      </c>
      <c r="CA1343" t="s">
        <v>153</v>
      </c>
      <c r="CB1343" t="s">
        <v>3</v>
      </c>
      <c r="CC1343">
        <v>155000</v>
      </c>
    </row>
    <row r="1344" spans="1:81" x14ac:dyDescent="0.25">
      <c r="A1344">
        <v>1343</v>
      </c>
      <c r="B1344">
        <v>60</v>
      </c>
      <c r="C1344" t="s">
        <v>125</v>
      </c>
      <c r="D1344" t="s">
        <v>127</v>
      </c>
      <c r="E1344">
        <v>9375</v>
      </c>
      <c r="F1344" t="s">
        <v>126</v>
      </c>
      <c r="G1344" t="s">
        <v>127</v>
      </c>
      <c r="H1344" t="s">
        <v>128</v>
      </c>
      <c r="I1344" t="s">
        <v>129</v>
      </c>
      <c r="J1344" t="s">
        <v>130</v>
      </c>
      <c r="K1344" t="s">
        <v>131</v>
      </c>
      <c r="L1344" t="s">
        <v>132</v>
      </c>
      <c r="M1344" t="s">
        <v>5</v>
      </c>
      <c r="N1344" t="s">
        <v>133</v>
      </c>
      <c r="O1344" t="s">
        <v>133</v>
      </c>
      <c r="P1344" t="s">
        <v>134</v>
      </c>
      <c r="Q1344" t="s">
        <v>135</v>
      </c>
      <c r="R1344">
        <v>8</v>
      </c>
      <c r="S1344">
        <v>5</v>
      </c>
      <c r="T1344">
        <v>2002</v>
      </c>
      <c r="U1344">
        <v>2002</v>
      </c>
      <c r="V1344" t="s">
        <v>136</v>
      </c>
      <c r="W1344" t="s">
        <v>137</v>
      </c>
      <c r="X1344" t="s">
        <v>138</v>
      </c>
      <c r="Y1344" t="s">
        <v>138</v>
      </c>
      <c r="Z1344" t="s">
        <v>139</v>
      </c>
      <c r="AA1344">
        <v>149</v>
      </c>
      <c r="AB1344" t="s">
        <v>140</v>
      </c>
      <c r="AC1344" t="s">
        <v>141</v>
      </c>
      <c r="AD1344" t="s">
        <v>142</v>
      </c>
      <c r="AE1344" t="s">
        <v>140</v>
      </c>
      <c r="AF1344" t="s">
        <v>141</v>
      </c>
      <c r="AG1344" t="s">
        <v>143</v>
      </c>
      <c r="AH1344" t="s">
        <v>145</v>
      </c>
      <c r="AI1344">
        <v>0</v>
      </c>
      <c r="AJ1344" t="s">
        <v>145</v>
      </c>
      <c r="AK1344">
        <v>0</v>
      </c>
      <c r="AL1344">
        <v>1284</v>
      </c>
      <c r="AM1344">
        <v>1284</v>
      </c>
      <c r="AN1344" t="s">
        <v>146</v>
      </c>
      <c r="AO1344" t="s">
        <v>147</v>
      </c>
      <c r="AP1344" t="s">
        <v>148</v>
      </c>
      <c r="AQ1344" t="s">
        <v>149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140</v>
      </c>
      <c r="BC1344">
        <v>7</v>
      </c>
      <c r="BD1344" t="s">
        <v>150</v>
      </c>
      <c r="BE1344">
        <v>1</v>
      </c>
      <c r="BF1344" t="s">
        <v>140</v>
      </c>
      <c r="BG1344" t="s">
        <v>151</v>
      </c>
      <c r="BH1344">
        <v>2002</v>
      </c>
      <c r="BI1344" t="s">
        <v>152</v>
      </c>
      <c r="BJ1344">
        <v>2</v>
      </c>
      <c r="BK1344">
        <v>647</v>
      </c>
      <c r="BL1344" t="s">
        <v>141</v>
      </c>
      <c r="BM1344" t="s">
        <v>141</v>
      </c>
      <c r="BN1344" t="s">
        <v>148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127</v>
      </c>
      <c r="BV1344" t="s">
        <v>127</v>
      </c>
      <c r="BW1344" t="s">
        <v>127</v>
      </c>
      <c r="BX1344">
        <v>0</v>
      </c>
      <c r="BY1344">
        <v>8</v>
      </c>
      <c r="BZ1344">
        <v>2007</v>
      </c>
      <c r="CA1344" t="s">
        <v>153</v>
      </c>
      <c r="CB1344" t="s">
        <v>3</v>
      </c>
      <c r="CC1344">
        <v>228500</v>
      </c>
    </row>
    <row r="1345" spans="1:81" x14ac:dyDescent="0.25">
      <c r="A1345">
        <v>1344</v>
      </c>
      <c r="B1345">
        <v>50</v>
      </c>
      <c r="C1345" t="s">
        <v>125</v>
      </c>
      <c r="D1345">
        <v>57</v>
      </c>
      <c r="E1345">
        <v>7558</v>
      </c>
      <c r="F1345" t="s">
        <v>126</v>
      </c>
      <c r="G1345" t="s">
        <v>127</v>
      </c>
      <c r="H1345" t="s">
        <v>128</v>
      </c>
      <c r="I1345" t="s">
        <v>217</v>
      </c>
      <c r="J1345" t="s">
        <v>130</v>
      </c>
      <c r="K1345" t="s">
        <v>131</v>
      </c>
      <c r="L1345" t="s">
        <v>132</v>
      </c>
      <c r="M1345" t="s">
        <v>165</v>
      </c>
      <c r="N1345" t="s">
        <v>133</v>
      </c>
      <c r="O1345" t="s">
        <v>133</v>
      </c>
      <c r="P1345" t="s">
        <v>134</v>
      </c>
      <c r="Q1345" t="s">
        <v>174</v>
      </c>
      <c r="R1345">
        <v>6</v>
      </c>
      <c r="S1345">
        <v>6</v>
      </c>
      <c r="T1345">
        <v>1928</v>
      </c>
      <c r="U1345">
        <v>1950</v>
      </c>
      <c r="V1345" t="s">
        <v>136</v>
      </c>
      <c r="W1345" t="s">
        <v>137</v>
      </c>
      <c r="X1345" t="s">
        <v>139</v>
      </c>
      <c r="Y1345" t="s">
        <v>179</v>
      </c>
      <c r="Z1345" t="s">
        <v>159</v>
      </c>
      <c r="AA1345">
        <v>0</v>
      </c>
      <c r="AB1345" t="s">
        <v>141</v>
      </c>
      <c r="AC1345" t="s">
        <v>141</v>
      </c>
      <c r="AD1345" t="s">
        <v>168</v>
      </c>
      <c r="AE1345" t="s">
        <v>141</v>
      </c>
      <c r="AF1345" t="s">
        <v>141</v>
      </c>
      <c r="AG1345" t="s">
        <v>143</v>
      </c>
      <c r="AH1345" t="s">
        <v>145</v>
      </c>
      <c r="AI1345">
        <v>0</v>
      </c>
      <c r="AJ1345" t="s">
        <v>145</v>
      </c>
      <c r="AK1345">
        <v>0</v>
      </c>
      <c r="AL1345">
        <v>896</v>
      </c>
      <c r="AM1345">
        <v>896</v>
      </c>
      <c r="AN1345" t="s">
        <v>146</v>
      </c>
      <c r="AO1345" t="s">
        <v>140</v>
      </c>
      <c r="AP1345" t="s">
        <v>148</v>
      </c>
      <c r="AQ1345" t="s">
        <v>149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141</v>
      </c>
      <c r="BC1345">
        <v>9</v>
      </c>
      <c r="BD1345" t="s">
        <v>150</v>
      </c>
      <c r="BE1345">
        <v>1</v>
      </c>
      <c r="BF1345" t="s">
        <v>141</v>
      </c>
      <c r="BG1345" t="s">
        <v>169</v>
      </c>
      <c r="BH1345">
        <v>1929</v>
      </c>
      <c r="BI1345" t="s">
        <v>145</v>
      </c>
      <c r="BJ1345">
        <v>2</v>
      </c>
      <c r="BK1345">
        <v>342</v>
      </c>
      <c r="BL1345" t="s">
        <v>189</v>
      </c>
      <c r="BM1345" t="s">
        <v>189</v>
      </c>
      <c r="BN1345" t="s">
        <v>148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127</v>
      </c>
      <c r="BV1345" t="s">
        <v>127</v>
      </c>
      <c r="BW1345" t="s">
        <v>127</v>
      </c>
      <c r="BX1345">
        <v>0</v>
      </c>
      <c r="BY1345">
        <v>3</v>
      </c>
      <c r="BZ1345">
        <v>2009</v>
      </c>
      <c r="CA1345" t="s">
        <v>153</v>
      </c>
      <c r="CB1345" t="s">
        <v>3</v>
      </c>
      <c r="CC1345">
        <v>177000</v>
      </c>
    </row>
    <row r="1346" spans="1:81" x14ac:dyDescent="0.25">
      <c r="A1346">
        <v>1345</v>
      </c>
      <c r="B1346">
        <v>60</v>
      </c>
      <c r="C1346" t="s">
        <v>125</v>
      </c>
      <c r="D1346">
        <v>85</v>
      </c>
      <c r="E1346">
        <v>11103</v>
      </c>
      <c r="F1346" t="s">
        <v>126</v>
      </c>
      <c r="G1346" t="s">
        <v>127</v>
      </c>
      <c r="H1346" t="s">
        <v>162</v>
      </c>
      <c r="I1346" t="s">
        <v>129</v>
      </c>
      <c r="J1346" t="s">
        <v>130</v>
      </c>
      <c r="K1346" t="s">
        <v>164</v>
      </c>
      <c r="L1346" t="s">
        <v>132</v>
      </c>
      <c r="M1346" t="s">
        <v>5</v>
      </c>
      <c r="N1346" t="s">
        <v>133</v>
      </c>
      <c r="O1346" t="s">
        <v>133</v>
      </c>
      <c r="P1346" t="s">
        <v>134</v>
      </c>
      <c r="Q1346" t="s">
        <v>135</v>
      </c>
      <c r="R1346">
        <v>7</v>
      </c>
      <c r="S1346">
        <v>5</v>
      </c>
      <c r="T1346">
        <v>2006</v>
      </c>
      <c r="U1346">
        <v>2006</v>
      </c>
      <c r="V1346" t="s">
        <v>136</v>
      </c>
      <c r="W1346" t="s">
        <v>137</v>
      </c>
      <c r="X1346" t="s">
        <v>138</v>
      </c>
      <c r="Y1346" t="s">
        <v>138</v>
      </c>
      <c r="Z1346" t="s">
        <v>159</v>
      </c>
      <c r="AA1346">
        <v>0</v>
      </c>
      <c r="AB1346" t="s">
        <v>140</v>
      </c>
      <c r="AC1346" t="s">
        <v>141</v>
      </c>
      <c r="AD1346" t="s">
        <v>142</v>
      </c>
      <c r="AE1346" t="s">
        <v>140</v>
      </c>
      <c r="AF1346" t="s">
        <v>141</v>
      </c>
      <c r="AG1346" t="s">
        <v>143</v>
      </c>
      <c r="AH1346" t="s">
        <v>145</v>
      </c>
      <c r="AI1346">
        <v>0</v>
      </c>
      <c r="AJ1346" t="s">
        <v>145</v>
      </c>
      <c r="AK1346">
        <v>0</v>
      </c>
      <c r="AL1346">
        <v>728</v>
      </c>
      <c r="AM1346">
        <v>728</v>
      </c>
      <c r="AN1346" t="s">
        <v>146</v>
      </c>
      <c r="AO1346" t="s">
        <v>147</v>
      </c>
      <c r="AP1346" t="s">
        <v>148</v>
      </c>
      <c r="AQ1346" t="s">
        <v>149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140</v>
      </c>
      <c r="BC1346">
        <v>8</v>
      </c>
      <c r="BD1346" t="s">
        <v>150</v>
      </c>
      <c r="BE1346">
        <v>1</v>
      </c>
      <c r="BF1346" t="s">
        <v>141</v>
      </c>
      <c r="BG1346" t="s">
        <v>151</v>
      </c>
      <c r="BH1346">
        <v>2006</v>
      </c>
      <c r="BI1346" t="s">
        <v>199</v>
      </c>
      <c r="BJ1346">
        <v>2</v>
      </c>
      <c r="BK1346">
        <v>440</v>
      </c>
      <c r="BL1346" t="s">
        <v>141</v>
      </c>
      <c r="BM1346" t="s">
        <v>141</v>
      </c>
      <c r="BN1346" t="s">
        <v>148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127</v>
      </c>
      <c r="BV1346" t="s">
        <v>127</v>
      </c>
      <c r="BW1346" t="s">
        <v>127</v>
      </c>
      <c r="BX1346">
        <v>0</v>
      </c>
      <c r="BY1346">
        <v>7</v>
      </c>
      <c r="BZ1346">
        <v>2007</v>
      </c>
      <c r="CA1346" t="s">
        <v>200</v>
      </c>
      <c r="CB1346" t="s">
        <v>201</v>
      </c>
      <c r="CC1346">
        <v>155835</v>
      </c>
    </row>
    <row r="1347" spans="1:81" x14ac:dyDescent="0.25">
      <c r="A1347">
        <v>1346</v>
      </c>
      <c r="B1347">
        <v>30</v>
      </c>
      <c r="C1347" t="s">
        <v>184</v>
      </c>
      <c r="D1347">
        <v>50</v>
      </c>
      <c r="E1347">
        <v>6000</v>
      </c>
      <c r="F1347" t="s">
        <v>126</v>
      </c>
      <c r="G1347" t="s">
        <v>127</v>
      </c>
      <c r="H1347" t="s">
        <v>128</v>
      </c>
      <c r="I1347" t="s">
        <v>129</v>
      </c>
      <c r="J1347" t="s">
        <v>130</v>
      </c>
      <c r="K1347" t="s">
        <v>131</v>
      </c>
      <c r="L1347" t="s">
        <v>132</v>
      </c>
      <c r="M1347" t="s">
        <v>185</v>
      </c>
      <c r="N1347" t="s">
        <v>133</v>
      </c>
      <c r="O1347" t="s">
        <v>133</v>
      </c>
      <c r="P1347" t="s">
        <v>134</v>
      </c>
      <c r="Q1347" t="s">
        <v>157</v>
      </c>
      <c r="R1347">
        <v>4</v>
      </c>
      <c r="S1347">
        <v>4</v>
      </c>
      <c r="T1347">
        <v>1920</v>
      </c>
      <c r="U1347">
        <v>1950</v>
      </c>
      <c r="V1347" t="s">
        <v>194</v>
      </c>
      <c r="W1347" t="s">
        <v>137</v>
      </c>
      <c r="X1347" t="s">
        <v>158</v>
      </c>
      <c r="Y1347" t="s">
        <v>158</v>
      </c>
      <c r="Z1347" t="s">
        <v>159</v>
      </c>
      <c r="AA1347">
        <v>0</v>
      </c>
      <c r="AB1347" t="s">
        <v>141</v>
      </c>
      <c r="AC1347" t="s">
        <v>141</v>
      </c>
      <c r="AD1347" t="s">
        <v>142</v>
      </c>
      <c r="AE1347" t="s">
        <v>141</v>
      </c>
      <c r="AF1347" t="s">
        <v>141</v>
      </c>
      <c r="AG1347" t="s">
        <v>143</v>
      </c>
      <c r="AH1347" t="s">
        <v>161</v>
      </c>
      <c r="AI1347">
        <v>250</v>
      </c>
      <c r="AJ1347" t="s">
        <v>145</v>
      </c>
      <c r="AK1347">
        <v>0</v>
      </c>
      <c r="AL1347">
        <v>710</v>
      </c>
      <c r="AM1347">
        <v>960</v>
      </c>
      <c r="AN1347" t="s">
        <v>146</v>
      </c>
      <c r="AO1347" t="s">
        <v>140</v>
      </c>
      <c r="AP1347" t="s">
        <v>148</v>
      </c>
      <c r="AQ1347" t="s">
        <v>206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189</v>
      </c>
      <c r="BC1347">
        <v>5</v>
      </c>
      <c r="BD1347" t="s">
        <v>150</v>
      </c>
      <c r="BE1347">
        <v>0</v>
      </c>
      <c r="BF1347" t="s">
        <v>127</v>
      </c>
      <c r="BG1347" t="s">
        <v>169</v>
      </c>
      <c r="BH1347">
        <v>1997</v>
      </c>
      <c r="BI1347" t="s">
        <v>145</v>
      </c>
      <c r="BJ1347">
        <v>1</v>
      </c>
      <c r="BK1347">
        <v>308</v>
      </c>
      <c r="BL1347" t="s">
        <v>141</v>
      </c>
      <c r="BM1347" t="s">
        <v>141</v>
      </c>
      <c r="BN1347" t="s">
        <v>148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127</v>
      </c>
      <c r="BV1347" t="s">
        <v>127</v>
      </c>
      <c r="BW1347" t="s">
        <v>127</v>
      </c>
      <c r="BX1347">
        <v>0</v>
      </c>
      <c r="BY1347">
        <v>7</v>
      </c>
      <c r="BZ1347">
        <v>2007</v>
      </c>
      <c r="CA1347" t="s">
        <v>153</v>
      </c>
      <c r="CB1347" t="s">
        <v>3</v>
      </c>
      <c r="CC1347">
        <v>108500</v>
      </c>
    </row>
    <row r="1348" spans="1:81" x14ac:dyDescent="0.25">
      <c r="A1348">
        <v>1347</v>
      </c>
      <c r="B1348">
        <v>20</v>
      </c>
      <c r="C1348" t="s">
        <v>125</v>
      </c>
      <c r="D1348" t="s">
        <v>127</v>
      </c>
      <c r="E1348">
        <v>20781</v>
      </c>
      <c r="F1348" t="s">
        <v>126</v>
      </c>
      <c r="G1348" t="s">
        <v>127</v>
      </c>
      <c r="H1348" t="s">
        <v>202</v>
      </c>
      <c r="I1348" t="s">
        <v>129</v>
      </c>
      <c r="J1348" t="s">
        <v>130</v>
      </c>
      <c r="K1348" t="s">
        <v>208</v>
      </c>
      <c r="L1348" t="s">
        <v>132</v>
      </c>
      <c r="M1348" t="s">
        <v>180</v>
      </c>
      <c r="N1348" t="s">
        <v>181</v>
      </c>
      <c r="O1348" t="s">
        <v>133</v>
      </c>
      <c r="P1348" t="s">
        <v>134</v>
      </c>
      <c r="Q1348" t="s">
        <v>157</v>
      </c>
      <c r="R1348">
        <v>7</v>
      </c>
      <c r="S1348">
        <v>7</v>
      </c>
      <c r="T1348">
        <v>1968</v>
      </c>
      <c r="U1348">
        <v>2003</v>
      </c>
      <c r="V1348" t="s">
        <v>194</v>
      </c>
      <c r="W1348" t="s">
        <v>137</v>
      </c>
      <c r="X1348" t="s">
        <v>139</v>
      </c>
      <c r="Y1348" t="s">
        <v>182</v>
      </c>
      <c r="Z1348" t="s">
        <v>159</v>
      </c>
      <c r="AA1348">
        <v>0</v>
      </c>
      <c r="AB1348" t="s">
        <v>141</v>
      </c>
      <c r="AC1348" t="s">
        <v>141</v>
      </c>
      <c r="AD1348" t="s">
        <v>160</v>
      </c>
      <c r="AE1348" t="s">
        <v>141</v>
      </c>
      <c r="AF1348" t="s">
        <v>141</v>
      </c>
      <c r="AG1348" t="s">
        <v>143</v>
      </c>
      <c r="AH1348" t="s">
        <v>183</v>
      </c>
      <c r="AI1348">
        <v>297</v>
      </c>
      <c r="AJ1348" t="s">
        <v>195</v>
      </c>
      <c r="AK1348">
        <v>68</v>
      </c>
      <c r="AL1348">
        <v>1203</v>
      </c>
      <c r="AM1348">
        <v>1568</v>
      </c>
      <c r="AN1348" t="s">
        <v>146</v>
      </c>
      <c r="AO1348" t="s">
        <v>141</v>
      </c>
      <c r="AP1348" t="s">
        <v>148</v>
      </c>
      <c r="AQ1348" t="s">
        <v>149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141</v>
      </c>
      <c r="BC1348">
        <v>9</v>
      </c>
      <c r="BD1348" t="s">
        <v>150</v>
      </c>
      <c r="BE1348">
        <v>1</v>
      </c>
      <c r="BF1348" t="s">
        <v>140</v>
      </c>
      <c r="BG1348" t="s">
        <v>151</v>
      </c>
      <c r="BH1348">
        <v>1968</v>
      </c>
      <c r="BI1348" t="s">
        <v>152</v>
      </c>
      <c r="BJ1348">
        <v>2</v>
      </c>
      <c r="BK1348">
        <v>508</v>
      </c>
      <c r="BL1348" t="s">
        <v>140</v>
      </c>
      <c r="BM1348" t="s">
        <v>141</v>
      </c>
      <c r="BN1348" t="s">
        <v>148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127</v>
      </c>
      <c r="BV1348" t="s">
        <v>127</v>
      </c>
      <c r="BW1348" t="s">
        <v>127</v>
      </c>
      <c r="BX1348">
        <v>0</v>
      </c>
      <c r="BY1348">
        <v>6</v>
      </c>
      <c r="BZ1348">
        <v>2006</v>
      </c>
      <c r="CA1348" t="s">
        <v>153</v>
      </c>
      <c r="CB1348" t="s">
        <v>3</v>
      </c>
      <c r="CC1348">
        <v>262500</v>
      </c>
    </row>
    <row r="1349" spans="1:81" x14ac:dyDescent="0.25">
      <c r="A1349">
        <v>1348</v>
      </c>
      <c r="B1349">
        <v>20</v>
      </c>
      <c r="C1349" t="s">
        <v>125</v>
      </c>
      <c r="D1349">
        <v>93</v>
      </c>
      <c r="E1349">
        <v>15306</v>
      </c>
      <c r="F1349" t="s">
        <v>126</v>
      </c>
      <c r="G1349" t="s">
        <v>127</v>
      </c>
      <c r="H1349" t="s">
        <v>162</v>
      </c>
      <c r="I1349" t="s">
        <v>241</v>
      </c>
      <c r="J1349" t="s">
        <v>130</v>
      </c>
      <c r="K1349" t="s">
        <v>164</v>
      </c>
      <c r="L1349" t="s">
        <v>132</v>
      </c>
      <c r="M1349" t="s">
        <v>231</v>
      </c>
      <c r="N1349" t="s">
        <v>133</v>
      </c>
      <c r="O1349" t="s">
        <v>133</v>
      </c>
      <c r="P1349" t="s">
        <v>134</v>
      </c>
      <c r="Q1349" t="s">
        <v>157</v>
      </c>
      <c r="R1349">
        <v>8</v>
      </c>
      <c r="S1349">
        <v>5</v>
      </c>
      <c r="T1349">
        <v>2006</v>
      </c>
      <c r="U1349">
        <v>2007</v>
      </c>
      <c r="V1349" t="s">
        <v>136</v>
      </c>
      <c r="W1349" t="s">
        <v>137</v>
      </c>
      <c r="X1349" t="s">
        <v>138</v>
      </c>
      <c r="Y1349" t="s">
        <v>138</v>
      </c>
      <c r="Z1349" t="s">
        <v>179</v>
      </c>
      <c r="AA1349">
        <v>100</v>
      </c>
      <c r="AB1349" t="s">
        <v>140</v>
      </c>
      <c r="AC1349" t="s">
        <v>141</v>
      </c>
      <c r="AD1349" t="s">
        <v>142</v>
      </c>
      <c r="AE1349" t="s">
        <v>147</v>
      </c>
      <c r="AF1349" t="s">
        <v>141</v>
      </c>
      <c r="AG1349" t="s">
        <v>140</v>
      </c>
      <c r="AH1349" t="s">
        <v>144</v>
      </c>
      <c r="AI1349">
        <v>80</v>
      </c>
      <c r="AJ1349" t="s">
        <v>145</v>
      </c>
      <c r="AK1349">
        <v>0</v>
      </c>
      <c r="AL1349">
        <v>1652</v>
      </c>
      <c r="AM1349">
        <v>1732</v>
      </c>
      <c r="AN1349" t="s">
        <v>146</v>
      </c>
      <c r="AO1349" t="s">
        <v>147</v>
      </c>
      <c r="AP1349" t="s">
        <v>148</v>
      </c>
      <c r="AQ1349" t="s">
        <v>149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140</v>
      </c>
      <c r="BC1349">
        <v>7</v>
      </c>
      <c r="BD1349" t="s">
        <v>150</v>
      </c>
      <c r="BE1349">
        <v>1</v>
      </c>
      <c r="BF1349" t="s">
        <v>140</v>
      </c>
      <c r="BG1349" t="s">
        <v>151</v>
      </c>
      <c r="BH1349">
        <v>2006</v>
      </c>
      <c r="BI1349" t="s">
        <v>199</v>
      </c>
      <c r="BJ1349">
        <v>3</v>
      </c>
      <c r="BK1349">
        <v>712</v>
      </c>
      <c r="BL1349" t="s">
        <v>141</v>
      </c>
      <c r="BM1349" t="s">
        <v>141</v>
      </c>
      <c r="BN1349" t="s">
        <v>148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127</v>
      </c>
      <c r="BV1349" t="s">
        <v>127</v>
      </c>
      <c r="BW1349" t="s">
        <v>127</v>
      </c>
      <c r="BX1349">
        <v>0</v>
      </c>
      <c r="BY1349">
        <v>5</v>
      </c>
      <c r="BZ1349">
        <v>2007</v>
      </c>
      <c r="CA1349" t="s">
        <v>200</v>
      </c>
      <c r="CB1349" t="s">
        <v>201</v>
      </c>
      <c r="CC1349">
        <v>283463</v>
      </c>
    </row>
    <row r="1350" spans="1:81" x14ac:dyDescent="0.25">
      <c r="A1350">
        <v>1349</v>
      </c>
      <c r="B1350">
        <v>20</v>
      </c>
      <c r="C1350" t="s">
        <v>125</v>
      </c>
      <c r="D1350" t="s">
        <v>127</v>
      </c>
      <c r="E1350">
        <v>16196</v>
      </c>
      <c r="F1350" t="s">
        <v>126</v>
      </c>
      <c r="G1350" t="s">
        <v>127</v>
      </c>
      <c r="H1350" t="s">
        <v>273</v>
      </c>
      <c r="I1350" t="s">
        <v>237</v>
      </c>
      <c r="J1350" t="s">
        <v>130</v>
      </c>
      <c r="K1350" t="s">
        <v>131</v>
      </c>
      <c r="L1350" t="s">
        <v>132</v>
      </c>
      <c r="M1350" t="s">
        <v>212</v>
      </c>
      <c r="N1350" t="s">
        <v>133</v>
      </c>
      <c r="O1350" t="s">
        <v>133</v>
      </c>
      <c r="P1350" t="s">
        <v>134</v>
      </c>
      <c r="Q1350" t="s">
        <v>157</v>
      </c>
      <c r="R1350">
        <v>7</v>
      </c>
      <c r="S1350">
        <v>5</v>
      </c>
      <c r="T1350">
        <v>1998</v>
      </c>
      <c r="U1350">
        <v>1998</v>
      </c>
      <c r="V1350" t="s">
        <v>136</v>
      </c>
      <c r="W1350" t="s">
        <v>137</v>
      </c>
      <c r="X1350" t="s">
        <v>138</v>
      </c>
      <c r="Y1350" t="s">
        <v>138</v>
      </c>
      <c r="Z1350" t="s">
        <v>159</v>
      </c>
      <c r="AA1350">
        <v>0</v>
      </c>
      <c r="AB1350" t="s">
        <v>140</v>
      </c>
      <c r="AC1350" t="s">
        <v>141</v>
      </c>
      <c r="AD1350" t="s">
        <v>142</v>
      </c>
      <c r="AE1350" t="s">
        <v>140</v>
      </c>
      <c r="AF1350" t="s">
        <v>141</v>
      </c>
      <c r="AG1350" t="s">
        <v>140</v>
      </c>
      <c r="AH1350" t="s">
        <v>144</v>
      </c>
      <c r="AI1350">
        <v>1443</v>
      </c>
      <c r="AJ1350" t="s">
        <v>145</v>
      </c>
      <c r="AK1350">
        <v>0</v>
      </c>
      <c r="AL1350">
        <v>39</v>
      </c>
      <c r="AM1350">
        <v>1482</v>
      </c>
      <c r="AN1350" t="s">
        <v>146</v>
      </c>
      <c r="AO1350" t="s">
        <v>147</v>
      </c>
      <c r="AP1350" t="s">
        <v>148</v>
      </c>
      <c r="AQ1350" t="s">
        <v>149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140</v>
      </c>
      <c r="BC1350">
        <v>5</v>
      </c>
      <c r="BD1350" t="s">
        <v>150</v>
      </c>
      <c r="BE1350">
        <v>1</v>
      </c>
      <c r="BF1350" t="s">
        <v>189</v>
      </c>
      <c r="BG1350" t="s">
        <v>151</v>
      </c>
      <c r="BH1350">
        <v>1998</v>
      </c>
      <c r="BI1350" t="s">
        <v>152</v>
      </c>
      <c r="BJ1350">
        <v>2</v>
      </c>
      <c r="BK1350">
        <v>514</v>
      </c>
      <c r="BL1350" t="s">
        <v>141</v>
      </c>
      <c r="BM1350" t="s">
        <v>141</v>
      </c>
      <c r="BN1350" t="s">
        <v>148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127</v>
      </c>
      <c r="BV1350" t="s">
        <v>127</v>
      </c>
      <c r="BW1350" t="s">
        <v>127</v>
      </c>
      <c r="BX1350">
        <v>0</v>
      </c>
      <c r="BY1350">
        <v>8</v>
      </c>
      <c r="BZ1350">
        <v>2007</v>
      </c>
      <c r="CA1350" t="s">
        <v>153</v>
      </c>
      <c r="CB1350" t="s">
        <v>3</v>
      </c>
      <c r="CC1350">
        <v>215000</v>
      </c>
    </row>
    <row r="1351" spans="1:81" x14ac:dyDescent="0.25">
      <c r="A1351">
        <v>1350</v>
      </c>
      <c r="B1351">
        <v>70</v>
      </c>
      <c r="C1351" t="s">
        <v>184</v>
      </c>
      <c r="D1351">
        <v>50</v>
      </c>
      <c r="E1351">
        <v>5250</v>
      </c>
      <c r="F1351" t="s">
        <v>126</v>
      </c>
      <c r="G1351" t="s">
        <v>126</v>
      </c>
      <c r="H1351" t="s">
        <v>128</v>
      </c>
      <c r="I1351" t="s">
        <v>129</v>
      </c>
      <c r="J1351" t="s">
        <v>130</v>
      </c>
      <c r="K1351" t="s">
        <v>131</v>
      </c>
      <c r="L1351" t="s">
        <v>132</v>
      </c>
      <c r="M1351" t="s">
        <v>185</v>
      </c>
      <c r="N1351" t="s">
        <v>133</v>
      </c>
      <c r="O1351" t="s">
        <v>133</v>
      </c>
      <c r="P1351" t="s">
        <v>134</v>
      </c>
      <c r="Q1351" t="s">
        <v>135</v>
      </c>
      <c r="R1351">
        <v>8</v>
      </c>
      <c r="S1351">
        <v>5</v>
      </c>
      <c r="T1351">
        <v>1872</v>
      </c>
      <c r="U1351">
        <v>1987</v>
      </c>
      <c r="V1351" t="s">
        <v>136</v>
      </c>
      <c r="W1351" t="s">
        <v>137</v>
      </c>
      <c r="X1351" t="s">
        <v>158</v>
      </c>
      <c r="Y1351" t="s">
        <v>158</v>
      </c>
      <c r="Z1351" t="s">
        <v>159</v>
      </c>
      <c r="AA1351">
        <v>0</v>
      </c>
      <c r="AB1351" t="s">
        <v>141</v>
      </c>
      <c r="AC1351" t="s">
        <v>140</v>
      </c>
      <c r="AD1351" t="s">
        <v>168</v>
      </c>
      <c r="AE1351" t="s">
        <v>141</v>
      </c>
      <c r="AF1351" t="s">
        <v>189</v>
      </c>
      <c r="AG1351" t="s">
        <v>143</v>
      </c>
      <c r="AH1351" t="s">
        <v>214</v>
      </c>
      <c r="AI1351">
        <v>259</v>
      </c>
      <c r="AJ1351" t="s">
        <v>145</v>
      </c>
      <c r="AK1351">
        <v>0</v>
      </c>
      <c r="AL1351">
        <v>425</v>
      </c>
      <c r="AM1351">
        <v>684</v>
      </c>
      <c r="AN1351" t="s">
        <v>293</v>
      </c>
      <c r="AO1351" t="s">
        <v>189</v>
      </c>
      <c r="AP1351" t="s">
        <v>219</v>
      </c>
      <c r="AQ1351" t="s">
        <v>149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141</v>
      </c>
      <c r="BC1351">
        <v>8</v>
      </c>
      <c r="BD1351" t="s">
        <v>150</v>
      </c>
      <c r="BE1351">
        <v>0</v>
      </c>
      <c r="BF1351" t="s">
        <v>127</v>
      </c>
      <c r="BG1351" t="s">
        <v>127</v>
      </c>
      <c r="BH1351" t="s">
        <v>127</v>
      </c>
      <c r="BI1351" t="s">
        <v>127</v>
      </c>
      <c r="BJ1351">
        <v>0</v>
      </c>
      <c r="BK1351">
        <v>0</v>
      </c>
      <c r="BL1351" t="s">
        <v>127</v>
      </c>
      <c r="BM1351" t="s">
        <v>127</v>
      </c>
      <c r="BN1351" t="s">
        <v>148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127</v>
      </c>
      <c r="BV1351" t="s">
        <v>127</v>
      </c>
      <c r="BW1351" t="s">
        <v>127</v>
      </c>
      <c r="BX1351">
        <v>0</v>
      </c>
      <c r="BY1351">
        <v>12</v>
      </c>
      <c r="BZ1351">
        <v>2008</v>
      </c>
      <c r="CA1351" t="s">
        <v>153</v>
      </c>
      <c r="CB1351" t="s">
        <v>3</v>
      </c>
      <c r="CC1351">
        <v>122000</v>
      </c>
    </row>
    <row r="1352" spans="1:81" x14ac:dyDescent="0.25">
      <c r="A1352">
        <v>1351</v>
      </c>
      <c r="B1352">
        <v>90</v>
      </c>
      <c r="C1352" t="s">
        <v>125</v>
      </c>
      <c r="D1352">
        <v>91</v>
      </c>
      <c r="E1352">
        <v>11643</v>
      </c>
      <c r="F1352" t="s">
        <v>126</v>
      </c>
      <c r="G1352" t="s">
        <v>127</v>
      </c>
      <c r="H1352" t="s">
        <v>128</v>
      </c>
      <c r="I1352" t="s">
        <v>129</v>
      </c>
      <c r="J1352" t="s">
        <v>130</v>
      </c>
      <c r="K1352" t="s">
        <v>131</v>
      </c>
      <c r="L1352" t="s">
        <v>132</v>
      </c>
      <c r="M1352" t="s">
        <v>204</v>
      </c>
      <c r="N1352" t="s">
        <v>186</v>
      </c>
      <c r="O1352" t="s">
        <v>133</v>
      </c>
      <c r="P1352" t="s">
        <v>209</v>
      </c>
      <c r="Q1352" t="s">
        <v>135</v>
      </c>
      <c r="R1352">
        <v>5</v>
      </c>
      <c r="S1352">
        <v>5</v>
      </c>
      <c r="T1352">
        <v>1969</v>
      </c>
      <c r="U1352">
        <v>1969</v>
      </c>
      <c r="V1352" t="s">
        <v>136</v>
      </c>
      <c r="W1352" t="s">
        <v>137</v>
      </c>
      <c r="X1352" t="s">
        <v>158</v>
      </c>
      <c r="Y1352" t="s">
        <v>158</v>
      </c>
      <c r="Z1352" t="s">
        <v>139</v>
      </c>
      <c r="AA1352">
        <v>368</v>
      </c>
      <c r="AB1352" t="s">
        <v>141</v>
      </c>
      <c r="AC1352" t="s">
        <v>141</v>
      </c>
      <c r="AD1352" t="s">
        <v>160</v>
      </c>
      <c r="AE1352" t="s">
        <v>141</v>
      </c>
      <c r="AF1352" t="s">
        <v>141</v>
      </c>
      <c r="AG1352" t="s">
        <v>143</v>
      </c>
      <c r="AH1352" t="s">
        <v>214</v>
      </c>
      <c r="AI1352">
        <v>500</v>
      </c>
      <c r="AJ1352" t="s">
        <v>145</v>
      </c>
      <c r="AK1352">
        <v>0</v>
      </c>
      <c r="AL1352">
        <v>748</v>
      </c>
      <c r="AM1352">
        <v>1248</v>
      </c>
      <c r="AN1352" t="s">
        <v>146</v>
      </c>
      <c r="AO1352" t="s">
        <v>141</v>
      </c>
      <c r="AP1352" t="s">
        <v>148</v>
      </c>
      <c r="AQ1352" t="s">
        <v>149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141</v>
      </c>
      <c r="BC1352">
        <v>12</v>
      </c>
      <c r="BD1352" t="s">
        <v>150</v>
      </c>
      <c r="BE1352">
        <v>0</v>
      </c>
      <c r="BF1352" t="s">
        <v>127</v>
      </c>
      <c r="BG1352" t="s">
        <v>169</v>
      </c>
      <c r="BH1352">
        <v>1969</v>
      </c>
      <c r="BI1352" t="s">
        <v>145</v>
      </c>
      <c r="BJ1352">
        <v>4</v>
      </c>
      <c r="BK1352">
        <v>968</v>
      </c>
      <c r="BL1352" t="s">
        <v>141</v>
      </c>
      <c r="BM1352" t="s">
        <v>141</v>
      </c>
      <c r="BN1352" t="s">
        <v>148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127</v>
      </c>
      <c r="BV1352" t="s">
        <v>127</v>
      </c>
      <c r="BW1352" t="s">
        <v>127</v>
      </c>
      <c r="BX1352">
        <v>0</v>
      </c>
      <c r="BY1352">
        <v>8</v>
      </c>
      <c r="BZ1352">
        <v>2009</v>
      </c>
      <c r="CA1352" t="s">
        <v>153</v>
      </c>
      <c r="CB1352" t="s">
        <v>3</v>
      </c>
      <c r="CC1352">
        <v>200000</v>
      </c>
    </row>
    <row r="1353" spans="1:81" x14ac:dyDescent="0.25">
      <c r="A1353">
        <v>1352</v>
      </c>
      <c r="B1353">
        <v>60</v>
      </c>
      <c r="C1353" t="s">
        <v>125</v>
      </c>
      <c r="D1353">
        <v>70</v>
      </c>
      <c r="E1353">
        <v>9247</v>
      </c>
      <c r="F1353" t="s">
        <v>126</v>
      </c>
      <c r="G1353" t="s">
        <v>127</v>
      </c>
      <c r="H1353" t="s">
        <v>162</v>
      </c>
      <c r="I1353" t="s">
        <v>129</v>
      </c>
      <c r="J1353" t="s">
        <v>130</v>
      </c>
      <c r="K1353" t="s">
        <v>131</v>
      </c>
      <c r="L1353" t="s">
        <v>132</v>
      </c>
      <c r="M1353" t="s">
        <v>204</v>
      </c>
      <c r="N1353" t="s">
        <v>133</v>
      </c>
      <c r="O1353" t="s">
        <v>133</v>
      </c>
      <c r="P1353" t="s">
        <v>134</v>
      </c>
      <c r="Q1353" t="s">
        <v>135</v>
      </c>
      <c r="R1353">
        <v>6</v>
      </c>
      <c r="S1353">
        <v>6</v>
      </c>
      <c r="T1353">
        <v>1962</v>
      </c>
      <c r="U1353">
        <v>1962</v>
      </c>
      <c r="V1353" t="s">
        <v>136</v>
      </c>
      <c r="W1353" t="s">
        <v>137</v>
      </c>
      <c r="X1353" t="s">
        <v>182</v>
      </c>
      <c r="Y1353" t="s">
        <v>182</v>
      </c>
      <c r="Z1353" t="s">
        <v>139</v>
      </c>
      <c r="AA1353">
        <v>318</v>
      </c>
      <c r="AB1353" t="s">
        <v>141</v>
      </c>
      <c r="AC1353" t="s">
        <v>141</v>
      </c>
      <c r="AD1353" t="s">
        <v>160</v>
      </c>
      <c r="AE1353" t="s">
        <v>141</v>
      </c>
      <c r="AF1353" t="s">
        <v>141</v>
      </c>
      <c r="AG1353" t="s">
        <v>143</v>
      </c>
      <c r="AH1353" t="s">
        <v>195</v>
      </c>
      <c r="AI1353">
        <v>319</v>
      </c>
      <c r="AJ1353" t="s">
        <v>145</v>
      </c>
      <c r="AK1353">
        <v>0</v>
      </c>
      <c r="AL1353">
        <v>539</v>
      </c>
      <c r="AM1353">
        <v>858</v>
      </c>
      <c r="AN1353" t="s">
        <v>146</v>
      </c>
      <c r="AO1353" t="s">
        <v>147</v>
      </c>
      <c r="AP1353" t="s">
        <v>148</v>
      </c>
      <c r="AQ1353" t="s">
        <v>149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141</v>
      </c>
      <c r="BC1353">
        <v>8</v>
      </c>
      <c r="BD1353" t="s">
        <v>150</v>
      </c>
      <c r="BE1353">
        <v>1</v>
      </c>
      <c r="BF1353" t="s">
        <v>140</v>
      </c>
      <c r="BG1353" t="s">
        <v>151</v>
      </c>
      <c r="BH1353">
        <v>1962</v>
      </c>
      <c r="BI1353" t="s">
        <v>199</v>
      </c>
      <c r="BJ1353">
        <v>2</v>
      </c>
      <c r="BK1353">
        <v>490</v>
      </c>
      <c r="BL1353" t="s">
        <v>141</v>
      </c>
      <c r="BM1353" t="s">
        <v>141</v>
      </c>
      <c r="BN1353" t="s">
        <v>148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127</v>
      </c>
      <c r="BV1353" t="s">
        <v>127</v>
      </c>
      <c r="BW1353" t="s">
        <v>127</v>
      </c>
      <c r="BX1353">
        <v>0</v>
      </c>
      <c r="BY1353">
        <v>3</v>
      </c>
      <c r="BZ1353">
        <v>2008</v>
      </c>
      <c r="CA1353" t="s">
        <v>153</v>
      </c>
      <c r="CB1353" t="s">
        <v>3</v>
      </c>
      <c r="CC1353">
        <v>171000</v>
      </c>
    </row>
    <row r="1354" spans="1:81" x14ac:dyDescent="0.25">
      <c r="A1354">
        <v>1353</v>
      </c>
      <c r="B1354">
        <v>50</v>
      </c>
      <c r="C1354" t="s">
        <v>184</v>
      </c>
      <c r="D1354">
        <v>50</v>
      </c>
      <c r="E1354">
        <v>6000</v>
      </c>
      <c r="F1354" t="s">
        <v>126</v>
      </c>
      <c r="G1354" t="s">
        <v>127</v>
      </c>
      <c r="H1354" t="s">
        <v>128</v>
      </c>
      <c r="I1354" t="s">
        <v>129</v>
      </c>
      <c r="J1354" t="s">
        <v>130</v>
      </c>
      <c r="K1354" t="s">
        <v>131</v>
      </c>
      <c r="L1354" t="s">
        <v>132</v>
      </c>
      <c r="M1354" t="s">
        <v>190</v>
      </c>
      <c r="N1354" t="s">
        <v>133</v>
      </c>
      <c r="O1354" t="s">
        <v>133</v>
      </c>
      <c r="P1354" t="s">
        <v>134</v>
      </c>
      <c r="Q1354" t="s">
        <v>174</v>
      </c>
      <c r="R1354">
        <v>6</v>
      </c>
      <c r="S1354">
        <v>9</v>
      </c>
      <c r="T1354">
        <v>1937</v>
      </c>
      <c r="U1354">
        <v>2000</v>
      </c>
      <c r="V1354" t="s">
        <v>136</v>
      </c>
      <c r="W1354" t="s">
        <v>137</v>
      </c>
      <c r="X1354" t="s">
        <v>158</v>
      </c>
      <c r="Y1354" t="s">
        <v>158</v>
      </c>
      <c r="Z1354" t="s">
        <v>159</v>
      </c>
      <c r="AA1354">
        <v>0</v>
      </c>
      <c r="AB1354" t="s">
        <v>140</v>
      </c>
      <c r="AC1354" t="s">
        <v>141</v>
      </c>
      <c r="AD1354" t="s">
        <v>168</v>
      </c>
      <c r="AE1354" t="s">
        <v>141</v>
      </c>
      <c r="AF1354" t="s">
        <v>141</v>
      </c>
      <c r="AG1354" t="s">
        <v>143</v>
      </c>
      <c r="AH1354" t="s">
        <v>145</v>
      </c>
      <c r="AI1354">
        <v>0</v>
      </c>
      <c r="AJ1354" t="s">
        <v>145</v>
      </c>
      <c r="AK1354">
        <v>0</v>
      </c>
      <c r="AL1354">
        <v>698</v>
      </c>
      <c r="AM1354">
        <v>698</v>
      </c>
      <c r="AN1354" t="s">
        <v>146</v>
      </c>
      <c r="AO1354" t="s">
        <v>141</v>
      </c>
      <c r="AP1354" t="s">
        <v>148</v>
      </c>
      <c r="AQ1354" t="s">
        <v>149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141</v>
      </c>
      <c r="BC1354">
        <v>4</v>
      </c>
      <c r="BD1354" t="s">
        <v>150</v>
      </c>
      <c r="BE1354">
        <v>0</v>
      </c>
      <c r="BF1354" t="s">
        <v>127</v>
      </c>
      <c r="BG1354" t="s">
        <v>169</v>
      </c>
      <c r="BH1354">
        <v>1999</v>
      </c>
      <c r="BI1354" t="s">
        <v>145</v>
      </c>
      <c r="BJ1354">
        <v>2</v>
      </c>
      <c r="BK1354">
        <v>624</v>
      </c>
      <c r="BL1354" t="s">
        <v>141</v>
      </c>
      <c r="BM1354" t="s">
        <v>141</v>
      </c>
      <c r="BN1354" t="s">
        <v>219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127</v>
      </c>
      <c r="BV1354" t="s">
        <v>127</v>
      </c>
      <c r="BW1354" t="s">
        <v>127</v>
      </c>
      <c r="BX1354">
        <v>0</v>
      </c>
      <c r="BY1354">
        <v>7</v>
      </c>
      <c r="BZ1354">
        <v>2009</v>
      </c>
      <c r="CA1354" t="s">
        <v>153</v>
      </c>
      <c r="CB1354" t="s">
        <v>3</v>
      </c>
      <c r="CC1354">
        <v>134900</v>
      </c>
    </row>
    <row r="1355" spans="1:81" x14ac:dyDescent="0.25">
      <c r="A1355">
        <v>1354</v>
      </c>
      <c r="B1355">
        <v>50</v>
      </c>
      <c r="C1355" t="s">
        <v>125</v>
      </c>
      <c r="D1355">
        <v>56</v>
      </c>
      <c r="E1355">
        <v>14720</v>
      </c>
      <c r="F1355" t="s">
        <v>126</v>
      </c>
      <c r="G1355" t="s">
        <v>127</v>
      </c>
      <c r="H1355" t="s">
        <v>162</v>
      </c>
      <c r="I1355" t="s">
        <v>129</v>
      </c>
      <c r="J1355" t="s">
        <v>130</v>
      </c>
      <c r="K1355" t="s">
        <v>208</v>
      </c>
      <c r="L1355" t="s">
        <v>132</v>
      </c>
      <c r="M1355" t="s">
        <v>171</v>
      </c>
      <c r="N1355" t="s">
        <v>133</v>
      </c>
      <c r="O1355" t="s">
        <v>133</v>
      </c>
      <c r="P1355" t="s">
        <v>134</v>
      </c>
      <c r="Q1355" t="s">
        <v>174</v>
      </c>
      <c r="R1355">
        <v>8</v>
      </c>
      <c r="S1355">
        <v>5</v>
      </c>
      <c r="T1355">
        <v>1995</v>
      </c>
      <c r="U1355">
        <v>1996</v>
      </c>
      <c r="V1355" t="s">
        <v>194</v>
      </c>
      <c r="W1355" t="s">
        <v>137</v>
      </c>
      <c r="X1355" t="s">
        <v>138</v>
      </c>
      <c r="Y1355" t="s">
        <v>138</v>
      </c>
      <c r="Z1355" t="s">
        <v>139</v>
      </c>
      <c r="AA1355">
        <v>579</v>
      </c>
      <c r="AB1355" t="s">
        <v>140</v>
      </c>
      <c r="AC1355" t="s">
        <v>141</v>
      </c>
      <c r="AD1355" t="s">
        <v>142</v>
      </c>
      <c r="AE1355" t="s">
        <v>140</v>
      </c>
      <c r="AF1355" t="s">
        <v>141</v>
      </c>
      <c r="AG1355" t="s">
        <v>172</v>
      </c>
      <c r="AH1355" t="s">
        <v>144</v>
      </c>
      <c r="AI1355">
        <v>816</v>
      </c>
      <c r="AJ1355" t="s">
        <v>145</v>
      </c>
      <c r="AK1355">
        <v>0</v>
      </c>
      <c r="AL1355">
        <v>1217</v>
      </c>
      <c r="AM1355">
        <v>2033</v>
      </c>
      <c r="AN1355" t="s">
        <v>146</v>
      </c>
      <c r="AO1355" t="s">
        <v>147</v>
      </c>
      <c r="AP1355" t="s">
        <v>148</v>
      </c>
      <c r="AQ1355" t="s">
        <v>149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140</v>
      </c>
      <c r="BC1355">
        <v>9</v>
      </c>
      <c r="BD1355" t="s">
        <v>150</v>
      </c>
      <c r="BE1355">
        <v>1</v>
      </c>
      <c r="BF1355" t="s">
        <v>147</v>
      </c>
      <c r="BG1355" t="s">
        <v>151</v>
      </c>
      <c r="BH1355">
        <v>1996</v>
      </c>
      <c r="BI1355" t="s">
        <v>199</v>
      </c>
      <c r="BJ1355">
        <v>3</v>
      </c>
      <c r="BK1355">
        <v>666</v>
      </c>
      <c r="BL1355" t="s">
        <v>141</v>
      </c>
      <c r="BM1355" t="s">
        <v>141</v>
      </c>
      <c r="BN1355" t="s">
        <v>148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127</v>
      </c>
      <c r="BV1355" t="s">
        <v>127</v>
      </c>
      <c r="BW1355" t="s">
        <v>127</v>
      </c>
      <c r="BX1355">
        <v>0</v>
      </c>
      <c r="BY1355">
        <v>3</v>
      </c>
      <c r="BZ1355">
        <v>2010</v>
      </c>
      <c r="CA1355" t="s">
        <v>153</v>
      </c>
      <c r="CB1355" t="s">
        <v>3</v>
      </c>
      <c r="CC1355">
        <v>410000</v>
      </c>
    </row>
    <row r="1356" spans="1:81" x14ac:dyDescent="0.25">
      <c r="A1356">
        <v>1355</v>
      </c>
      <c r="B1356">
        <v>60</v>
      </c>
      <c r="C1356" t="s">
        <v>125</v>
      </c>
      <c r="D1356" t="s">
        <v>127</v>
      </c>
      <c r="E1356">
        <v>10316</v>
      </c>
      <c r="F1356" t="s">
        <v>126</v>
      </c>
      <c r="G1356" t="s">
        <v>127</v>
      </c>
      <c r="H1356" t="s">
        <v>162</v>
      </c>
      <c r="I1356" t="s">
        <v>129</v>
      </c>
      <c r="J1356" t="s">
        <v>130</v>
      </c>
      <c r="K1356" t="s">
        <v>131</v>
      </c>
      <c r="L1356" t="s">
        <v>132</v>
      </c>
      <c r="M1356" t="s">
        <v>5</v>
      </c>
      <c r="N1356" t="s">
        <v>133</v>
      </c>
      <c r="O1356" t="s">
        <v>133</v>
      </c>
      <c r="P1356" t="s">
        <v>134</v>
      </c>
      <c r="Q1356" t="s">
        <v>135</v>
      </c>
      <c r="R1356">
        <v>7</v>
      </c>
      <c r="S1356">
        <v>5</v>
      </c>
      <c r="T1356">
        <v>2000</v>
      </c>
      <c r="U1356">
        <v>2000</v>
      </c>
      <c r="V1356" t="s">
        <v>136</v>
      </c>
      <c r="W1356" t="s">
        <v>137</v>
      </c>
      <c r="X1356" t="s">
        <v>138</v>
      </c>
      <c r="Y1356" t="s">
        <v>138</v>
      </c>
      <c r="Z1356" t="s">
        <v>159</v>
      </c>
      <c r="AA1356">
        <v>0</v>
      </c>
      <c r="AB1356" t="s">
        <v>140</v>
      </c>
      <c r="AC1356" t="s">
        <v>141</v>
      </c>
      <c r="AD1356" t="s">
        <v>142</v>
      </c>
      <c r="AE1356" t="s">
        <v>140</v>
      </c>
      <c r="AF1356" t="s">
        <v>141</v>
      </c>
      <c r="AG1356" t="s">
        <v>143</v>
      </c>
      <c r="AH1356" t="s">
        <v>144</v>
      </c>
      <c r="AI1356">
        <v>735</v>
      </c>
      <c r="AJ1356" t="s">
        <v>145</v>
      </c>
      <c r="AK1356">
        <v>0</v>
      </c>
      <c r="AL1356">
        <v>257</v>
      </c>
      <c r="AM1356">
        <v>992</v>
      </c>
      <c r="AN1356" t="s">
        <v>146</v>
      </c>
      <c r="AO1356" t="s">
        <v>147</v>
      </c>
      <c r="AP1356" t="s">
        <v>148</v>
      </c>
      <c r="AQ1356" t="s">
        <v>149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140</v>
      </c>
      <c r="BC1356">
        <v>7</v>
      </c>
      <c r="BD1356" t="s">
        <v>150</v>
      </c>
      <c r="BE1356">
        <v>1</v>
      </c>
      <c r="BF1356" t="s">
        <v>141</v>
      </c>
      <c r="BG1356" t="s">
        <v>151</v>
      </c>
      <c r="BH1356">
        <v>2000</v>
      </c>
      <c r="BI1356" t="s">
        <v>152</v>
      </c>
      <c r="BJ1356">
        <v>3</v>
      </c>
      <c r="BK1356">
        <v>839</v>
      </c>
      <c r="BL1356" t="s">
        <v>141</v>
      </c>
      <c r="BM1356" t="s">
        <v>141</v>
      </c>
      <c r="BN1356" t="s">
        <v>148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127</v>
      </c>
      <c r="BV1356" t="s">
        <v>127</v>
      </c>
      <c r="BW1356" t="s">
        <v>127</v>
      </c>
      <c r="BX1356">
        <v>0</v>
      </c>
      <c r="BY1356">
        <v>6</v>
      </c>
      <c r="BZ1356">
        <v>2008</v>
      </c>
      <c r="CA1356" t="s">
        <v>153</v>
      </c>
      <c r="CB1356" t="s">
        <v>3</v>
      </c>
      <c r="CC1356">
        <v>235000</v>
      </c>
    </row>
    <row r="1357" spans="1:81" x14ac:dyDescent="0.25">
      <c r="A1357">
        <v>1356</v>
      </c>
      <c r="B1357">
        <v>80</v>
      </c>
      <c r="C1357" t="s">
        <v>125</v>
      </c>
      <c r="D1357">
        <v>102</v>
      </c>
      <c r="E1357">
        <v>10192</v>
      </c>
      <c r="F1357" t="s">
        <v>126</v>
      </c>
      <c r="G1357" t="s">
        <v>127</v>
      </c>
      <c r="H1357" t="s">
        <v>162</v>
      </c>
      <c r="I1357" t="s">
        <v>129</v>
      </c>
      <c r="J1357" t="s">
        <v>130</v>
      </c>
      <c r="K1357" t="s">
        <v>131</v>
      </c>
      <c r="L1357" t="s">
        <v>132</v>
      </c>
      <c r="M1357" t="s">
        <v>180</v>
      </c>
      <c r="N1357" t="s">
        <v>133</v>
      </c>
      <c r="O1357" t="s">
        <v>133</v>
      </c>
      <c r="P1357" t="s">
        <v>134</v>
      </c>
      <c r="Q1357" t="s">
        <v>239</v>
      </c>
      <c r="R1357">
        <v>7</v>
      </c>
      <c r="S1357">
        <v>6</v>
      </c>
      <c r="T1357">
        <v>1968</v>
      </c>
      <c r="U1357">
        <v>1992</v>
      </c>
      <c r="V1357" t="s">
        <v>136</v>
      </c>
      <c r="W1357" t="s">
        <v>137</v>
      </c>
      <c r="X1357" t="s">
        <v>158</v>
      </c>
      <c r="Y1357" t="s">
        <v>158</v>
      </c>
      <c r="Z1357" t="s">
        <v>139</v>
      </c>
      <c r="AA1357">
        <v>143</v>
      </c>
      <c r="AB1357" t="s">
        <v>141</v>
      </c>
      <c r="AC1357" t="s">
        <v>141</v>
      </c>
      <c r="AD1357" t="s">
        <v>160</v>
      </c>
      <c r="AE1357" t="s">
        <v>141</v>
      </c>
      <c r="AF1357" t="s">
        <v>141</v>
      </c>
      <c r="AG1357" t="s">
        <v>143</v>
      </c>
      <c r="AH1357" t="s">
        <v>145</v>
      </c>
      <c r="AI1357">
        <v>0</v>
      </c>
      <c r="AJ1357" t="s">
        <v>145</v>
      </c>
      <c r="AK1357">
        <v>0</v>
      </c>
      <c r="AL1357">
        <v>570</v>
      </c>
      <c r="AM1357">
        <v>570</v>
      </c>
      <c r="AN1357" t="s">
        <v>146</v>
      </c>
      <c r="AO1357" t="s">
        <v>140</v>
      </c>
      <c r="AP1357" t="s">
        <v>148</v>
      </c>
      <c r="AQ1357" t="s">
        <v>149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140</v>
      </c>
      <c r="BC1357">
        <v>8</v>
      </c>
      <c r="BD1357" t="s">
        <v>150</v>
      </c>
      <c r="BE1357">
        <v>1</v>
      </c>
      <c r="BF1357" t="s">
        <v>141</v>
      </c>
      <c r="BG1357" t="s">
        <v>151</v>
      </c>
      <c r="BH1357">
        <v>1968</v>
      </c>
      <c r="BI1357" t="s">
        <v>152</v>
      </c>
      <c r="BJ1357">
        <v>2</v>
      </c>
      <c r="BK1357">
        <v>487</v>
      </c>
      <c r="BL1357" t="s">
        <v>141</v>
      </c>
      <c r="BM1357" t="s">
        <v>141</v>
      </c>
      <c r="BN1357" t="s">
        <v>148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127</v>
      </c>
      <c r="BV1357" t="s">
        <v>207</v>
      </c>
      <c r="BW1357" t="s">
        <v>127</v>
      </c>
      <c r="BX1357">
        <v>0</v>
      </c>
      <c r="BY1357">
        <v>9</v>
      </c>
      <c r="BZ1357">
        <v>2006</v>
      </c>
      <c r="CA1357" t="s">
        <v>153</v>
      </c>
      <c r="CB1357" t="s">
        <v>3</v>
      </c>
      <c r="CC1357">
        <v>170000</v>
      </c>
    </row>
    <row r="1358" spans="1:81" x14ac:dyDescent="0.25">
      <c r="A1358">
        <v>1357</v>
      </c>
      <c r="B1358">
        <v>20</v>
      </c>
      <c r="C1358" t="s">
        <v>125</v>
      </c>
      <c r="D1358" t="s">
        <v>127</v>
      </c>
      <c r="E1358">
        <v>9477</v>
      </c>
      <c r="F1358" t="s">
        <v>126</v>
      </c>
      <c r="G1358" t="s">
        <v>127</v>
      </c>
      <c r="H1358" t="s">
        <v>128</v>
      </c>
      <c r="I1358" t="s">
        <v>129</v>
      </c>
      <c r="J1358" t="s">
        <v>130</v>
      </c>
      <c r="K1358" t="s">
        <v>164</v>
      </c>
      <c r="L1358" t="s">
        <v>132</v>
      </c>
      <c r="M1358" t="s">
        <v>204</v>
      </c>
      <c r="N1358" t="s">
        <v>133</v>
      </c>
      <c r="O1358" t="s">
        <v>133</v>
      </c>
      <c r="P1358" t="s">
        <v>134</v>
      </c>
      <c r="Q1358" t="s">
        <v>157</v>
      </c>
      <c r="R1358">
        <v>5</v>
      </c>
      <c r="S1358">
        <v>5</v>
      </c>
      <c r="T1358">
        <v>1966</v>
      </c>
      <c r="U1358">
        <v>1966</v>
      </c>
      <c r="V1358" t="s">
        <v>136</v>
      </c>
      <c r="W1358" t="s">
        <v>137</v>
      </c>
      <c r="X1358" t="s">
        <v>182</v>
      </c>
      <c r="Y1358" t="s">
        <v>182</v>
      </c>
      <c r="Z1358" t="s">
        <v>139</v>
      </c>
      <c r="AA1358">
        <v>65</v>
      </c>
      <c r="AB1358" t="s">
        <v>141</v>
      </c>
      <c r="AC1358" t="s">
        <v>141</v>
      </c>
      <c r="AD1358" t="s">
        <v>160</v>
      </c>
      <c r="AE1358" t="s">
        <v>141</v>
      </c>
      <c r="AF1358" t="s">
        <v>141</v>
      </c>
      <c r="AG1358" t="s">
        <v>143</v>
      </c>
      <c r="AH1358" t="s">
        <v>195</v>
      </c>
      <c r="AI1358">
        <v>340</v>
      </c>
      <c r="AJ1358" t="s">
        <v>145</v>
      </c>
      <c r="AK1358">
        <v>0</v>
      </c>
      <c r="AL1358">
        <v>524</v>
      </c>
      <c r="AM1358">
        <v>864</v>
      </c>
      <c r="AN1358" t="s">
        <v>146</v>
      </c>
      <c r="AO1358" t="s">
        <v>141</v>
      </c>
      <c r="AP1358" t="s">
        <v>148</v>
      </c>
      <c r="AQ1358" t="s">
        <v>149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141</v>
      </c>
      <c r="BC1358">
        <v>5</v>
      </c>
      <c r="BD1358" t="s">
        <v>150</v>
      </c>
      <c r="BE1358">
        <v>0</v>
      </c>
      <c r="BF1358" t="s">
        <v>127</v>
      </c>
      <c r="BG1358" t="s">
        <v>151</v>
      </c>
      <c r="BH1358">
        <v>1966</v>
      </c>
      <c r="BI1358" t="s">
        <v>152</v>
      </c>
      <c r="BJ1358">
        <v>1</v>
      </c>
      <c r="BK1358">
        <v>264</v>
      </c>
      <c r="BL1358" t="s">
        <v>141</v>
      </c>
      <c r="BM1358" t="s">
        <v>141</v>
      </c>
      <c r="BN1358" t="s">
        <v>148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127</v>
      </c>
      <c r="BV1358" t="s">
        <v>205</v>
      </c>
      <c r="BW1358" t="s">
        <v>127</v>
      </c>
      <c r="BX1358">
        <v>0</v>
      </c>
      <c r="BY1358">
        <v>10</v>
      </c>
      <c r="BZ1358">
        <v>2008</v>
      </c>
      <c r="CA1358" t="s">
        <v>153</v>
      </c>
      <c r="CB1358" t="s">
        <v>3</v>
      </c>
      <c r="CC1358">
        <v>110000</v>
      </c>
    </row>
    <row r="1359" spans="1:81" x14ac:dyDescent="0.25">
      <c r="A1359">
        <v>1358</v>
      </c>
      <c r="B1359">
        <v>20</v>
      </c>
      <c r="C1359" t="s">
        <v>125</v>
      </c>
      <c r="D1359" t="s">
        <v>127</v>
      </c>
      <c r="E1359">
        <v>12537</v>
      </c>
      <c r="F1359" t="s">
        <v>126</v>
      </c>
      <c r="G1359" t="s">
        <v>127</v>
      </c>
      <c r="H1359" t="s">
        <v>162</v>
      </c>
      <c r="I1359" t="s">
        <v>129</v>
      </c>
      <c r="J1359" t="s">
        <v>130</v>
      </c>
      <c r="K1359" t="s">
        <v>208</v>
      </c>
      <c r="L1359" t="s">
        <v>132</v>
      </c>
      <c r="M1359" t="s">
        <v>204</v>
      </c>
      <c r="N1359" t="s">
        <v>133</v>
      </c>
      <c r="O1359" t="s">
        <v>133</v>
      </c>
      <c r="P1359" t="s">
        <v>134</v>
      </c>
      <c r="Q1359" t="s">
        <v>157</v>
      </c>
      <c r="R1359">
        <v>5</v>
      </c>
      <c r="S1359">
        <v>6</v>
      </c>
      <c r="T1359">
        <v>1971</v>
      </c>
      <c r="U1359">
        <v>2008</v>
      </c>
      <c r="V1359" t="s">
        <v>136</v>
      </c>
      <c r="W1359" t="s">
        <v>137</v>
      </c>
      <c r="X1359" t="s">
        <v>138</v>
      </c>
      <c r="Y1359" t="s">
        <v>138</v>
      </c>
      <c r="Z1359" t="s">
        <v>159</v>
      </c>
      <c r="AA1359">
        <v>0</v>
      </c>
      <c r="AB1359" t="s">
        <v>141</v>
      </c>
      <c r="AC1359" t="s">
        <v>141</v>
      </c>
      <c r="AD1359" t="s">
        <v>160</v>
      </c>
      <c r="AE1359" t="s">
        <v>141</v>
      </c>
      <c r="AF1359" t="s">
        <v>141</v>
      </c>
      <c r="AG1359" t="s">
        <v>143</v>
      </c>
      <c r="AH1359" t="s">
        <v>144</v>
      </c>
      <c r="AI1359">
        <v>734</v>
      </c>
      <c r="AJ1359" t="s">
        <v>145</v>
      </c>
      <c r="AK1359">
        <v>0</v>
      </c>
      <c r="AL1359">
        <v>344</v>
      </c>
      <c r="AM1359">
        <v>1078</v>
      </c>
      <c r="AN1359" t="s">
        <v>146</v>
      </c>
      <c r="AO1359" t="s">
        <v>147</v>
      </c>
      <c r="AP1359" t="s">
        <v>148</v>
      </c>
      <c r="AQ1359" t="s">
        <v>149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141</v>
      </c>
      <c r="BC1359">
        <v>6</v>
      </c>
      <c r="BD1359" t="s">
        <v>150</v>
      </c>
      <c r="BE1359">
        <v>1</v>
      </c>
      <c r="BF1359" t="s">
        <v>189</v>
      </c>
      <c r="BG1359" t="s">
        <v>151</v>
      </c>
      <c r="BH1359">
        <v>1971</v>
      </c>
      <c r="BI1359" t="s">
        <v>199</v>
      </c>
      <c r="BJ1359">
        <v>2</v>
      </c>
      <c r="BK1359">
        <v>500</v>
      </c>
      <c r="BL1359" t="s">
        <v>141</v>
      </c>
      <c r="BM1359" t="s">
        <v>141</v>
      </c>
      <c r="BN1359" t="s">
        <v>148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127</v>
      </c>
      <c r="BV1359" t="s">
        <v>127</v>
      </c>
      <c r="BW1359" t="s">
        <v>127</v>
      </c>
      <c r="BX1359">
        <v>0</v>
      </c>
      <c r="BY1359">
        <v>4</v>
      </c>
      <c r="BZ1359">
        <v>2010</v>
      </c>
      <c r="CA1359" t="s">
        <v>153</v>
      </c>
      <c r="CB1359" t="s">
        <v>3</v>
      </c>
      <c r="CC1359">
        <v>149900</v>
      </c>
    </row>
    <row r="1360" spans="1:81" x14ac:dyDescent="0.25">
      <c r="A1360">
        <v>1359</v>
      </c>
      <c r="B1360">
        <v>160</v>
      </c>
      <c r="C1360" t="s">
        <v>234</v>
      </c>
      <c r="D1360" t="s">
        <v>127</v>
      </c>
      <c r="E1360">
        <v>2117</v>
      </c>
      <c r="F1360" t="s">
        <v>126</v>
      </c>
      <c r="G1360" t="s">
        <v>127</v>
      </c>
      <c r="H1360" t="s">
        <v>128</v>
      </c>
      <c r="I1360" t="s">
        <v>129</v>
      </c>
      <c r="J1360" t="s">
        <v>130</v>
      </c>
      <c r="K1360" t="s">
        <v>131</v>
      </c>
      <c r="L1360" t="s">
        <v>132</v>
      </c>
      <c r="M1360" t="s">
        <v>178</v>
      </c>
      <c r="N1360" t="s">
        <v>133</v>
      </c>
      <c r="O1360" t="s">
        <v>133</v>
      </c>
      <c r="P1360" t="s">
        <v>240</v>
      </c>
      <c r="Q1360" t="s">
        <v>135</v>
      </c>
      <c r="R1360">
        <v>6</v>
      </c>
      <c r="S1360">
        <v>5</v>
      </c>
      <c r="T1360">
        <v>2000</v>
      </c>
      <c r="U1360">
        <v>2000</v>
      </c>
      <c r="V1360" t="s">
        <v>136</v>
      </c>
      <c r="W1360" t="s">
        <v>137</v>
      </c>
      <c r="X1360" t="s">
        <v>158</v>
      </c>
      <c r="Y1360" t="s">
        <v>158</v>
      </c>
      <c r="Z1360" t="s">
        <v>139</v>
      </c>
      <c r="AA1360">
        <v>216</v>
      </c>
      <c r="AB1360" t="s">
        <v>140</v>
      </c>
      <c r="AC1360" t="s">
        <v>141</v>
      </c>
      <c r="AD1360" t="s">
        <v>142</v>
      </c>
      <c r="AE1360" t="s">
        <v>140</v>
      </c>
      <c r="AF1360" t="s">
        <v>141</v>
      </c>
      <c r="AG1360" t="s">
        <v>143</v>
      </c>
      <c r="AH1360" t="s">
        <v>144</v>
      </c>
      <c r="AI1360">
        <v>378</v>
      </c>
      <c r="AJ1360" t="s">
        <v>145</v>
      </c>
      <c r="AK1360">
        <v>0</v>
      </c>
      <c r="AL1360">
        <v>378</v>
      </c>
      <c r="AM1360">
        <v>756</v>
      </c>
      <c r="AN1360" t="s">
        <v>146</v>
      </c>
      <c r="AO1360" t="s">
        <v>147</v>
      </c>
      <c r="AP1360" t="s">
        <v>148</v>
      </c>
      <c r="AQ1360" t="s">
        <v>149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140</v>
      </c>
      <c r="BC1360">
        <v>5</v>
      </c>
      <c r="BD1360" t="s">
        <v>150</v>
      </c>
      <c r="BE1360">
        <v>0</v>
      </c>
      <c r="BF1360" t="s">
        <v>127</v>
      </c>
      <c r="BG1360" t="s">
        <v>169</v>
      </c>
      <c r="BH1360">
        <v>2000</v>
      </c>
      <c r="BI1360" t="s">
        <v>145</v>
      </c>
      <c r="BJ1360">
        <v>2</v>
      </c>
      <c r="BK1360">
        <v>440</v>
      </c>
      <c r="BL1360" t="s">
        <v>141</v>
      </c>
      <c r="BM1360" t="s">
        <v>141</v>
      </c>
      <c r="BN1360" t="s">
        <v>148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127</v>
      </c>
      <c r="BV1360" t="s">
        <v>127</v>
      </c>
      <c r="BW1360" t="s">
        <v>127</v>
      </c>
      <c r="BX1360">
        <v>0</v>
      </c>
      <c r="BY1360">
        <v>6</v>
      </c>
      <c r="BZ1360">
        <v>2010</v>
      </c>
      <c r="CA1360" t="s">
        <v>153</v>
      </c>
      <c r="CB1360" t="s">
        <v>3</v>
      </c>
      <c r="CC1360">
        <v>177500</v>
      </c>
    </row>
    <row r="1361" spans="1:81" x14ac:dyDescent="0.25">
      <c r="A1361">
        <v>1360</v>
      </c>
      <c r="B1361">
        <v>20</v>
      </c>
      <c r="C1361" t="s">
        <v>125</v>
      </c>
      <c r="D1361">
        <v>129</v>
      </c>
      <c r="E1361">
        <v>16737</v>
      </c>
      <c r="F1361" t="s">
        <v>126</v>
      </c>
      <c r="G1361" t="s">
        <v>127</v>
      </c>
      <c r="H1361" t="s">
        <v>128</v>
      </c>
      <c r="I1361" t="s">
        <v>129</v>
      </c>
      <c r="J1361" t="s">
        <v>130</v>
      </c>
      <c r="K1361" t="s">
        <v>280</v>
      </c>
      <c r="L1361" t="s">
        <v>132</v>
      </c>
      <c r="M1361" t="s">
        <v>196</v>
      </c>
      <c r="N1361" t="s">
        <v>133</v>
      </c>
      <c r="O1361" t="s">
        <v>133</v>
      </c>
      <c r="P1361" t="s">
        <v>134</v>
      </c>
      <c r="Q1361" t="s">
        <v>157</v>
      </c>
      <c r="R1361">
        <v>9</v>
      </c>
      <c r="S1361">
        <v>5</v>
      </c>
      <c r="T1361">
        <v>2004</v>
      </c>
      <c r="U1361">
        <v>2005</v>
      </c>
      <c r="V1361" t="s">
        <v>194</v>
      </c>
      <c r="W1361" t="s">
        <v>137</v>
      </c>
      <c r="X1361" t="s">
        <v>138</v>
      </c>
      <c r="Y1361" t="s">
        <v>138</v>
      </c>
      <c r="Z1361" t="s">
        <v>139</v>
      </c>
      <c r="AA1361">
        <v>66</v>
      </c>
      <c r="AB1361" t="s">
        <v>140</v>
      </c>
      <c r="AC1361" t="s">
        <v>141</v>
      </c>
      <c r="AD1361" t="s">
        <v>142</v>
      </c>
      <c r="AE1361" t="s">
        <v>147</v>
      </c>
      <c r="AF1361" t="s">
        <v>141</v>
      </c>
      <c r="AG1361" t="s">
        <v>172</v>
      </c>
      <c r="AH1361" t="s">
        <v>144</v>
      </c>
      <c r="AI1361">
        <v>1447</v>
      </c>
      <c r="AJ1361" t="s">
        <v>145</v>
      </c>
      <c r="AK1361">
        <v>0</v>
      </c>
      <c r="AL1361">
        <v>533</v>
      </c>
      <c r="AM1361">
        <v>1980</v>
      </c>
      <c r="AN1361" t="s">
        <v>146</v>
      </c>
      <c r="AO1361" t="s">
        <v>147</v>
      </c>
      <c r="AP1361" t="s">
        <v>148</v>
      </c>
      <c r="AQ1361" t="s">
        <v>149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147</v>
      </c>
      <c r="BC1361">
        <v>8</v>
      </c>
      <c r="BD1361" t="s">
        <v>150</v>
      </c>
      <c r="BE1361">
        <v>1</v>
      </c>
      <c r="BF1361" t="s">
        <v>140</v>
      </c>
      <c r="BG1361" t="s">
        <v>151</v>
      </c>
      <c r="BH1361">
        <v>2004</v>
      </c>
      <c r="BI1361" t="s">
        <v>199</v>
      </c>
      <c r="BJ1361">
        <v>3</v>
      </c>
      <c r="BK1361">
        <v>770</v>
      </c>
      <c r="BL1361" t="s">
        <v>141</v>
      </c>
      <c r="BM1361" t="s">
        <v>141</v>
      </c>
      <c r="BN1361" t="s">
        <v>148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127</v>
      </c>
      <c r="BV1361" t="s">
        <v>127</v>
      </c>
      <c r="BW1361" t="s">
        <v>127</v>
      </c>
      <c r="BX1361">
        <v>0</v>
      </c>
      <c r="BY1361">
        <v>9</v>
      </c>
      <c r="BZ1361">
        <v>2006</v>
      </c>
      <c r="CA1361" t="s">
        <v>153</v>
      </c>
      <c r="CB1361" t="s">
        <v>3</v>
      </c>
      <c r="CC1361">
        <v>315000</v>
      </c>
    </row>
    <row r="1362" spans="1:81" x14ac:dyDescent="0.25">
      <c r="A1362">
        <v>1361</v>
      </c>
      <c r="B1362">
        <v>70</v>
      </c>
      <c r="C1362" t="s">
        <v>125</v>
      </c>
      <c r="D1362">
        <v>51</v>
      </c>
      <c r="E1362">
        <v>9842</v>
      </c>
      <c r="F1362" t="s">
        <v>126</v>
      </c>
      <c r="G1362" t="s">
        <v>127</v>
      </c>
      <c r="H1362" t="s">
        <v>128</v>
      </c>
      <c r="I1362" t="s">
        <v>129</v>
      </c>
      <c r="J1362" t="s">
        <v>130</v>
      </c>
      <c r="K1362" t="s">
        <v>131</v>
      </c>
      <c r="L1362" t="s">
        <v>132</v>
      </c>
      <c r="M1362" t="s">
        <v>274</v>
      </c>
      <c r="N1362" t="s">
        <v>156</v>
      </c>
      <c r="O1362" t="s">
        <v>133</v>
      </c>
      <c r="P1362" t="s">
        <v>134</v>
      </c>
      <c r="Q1362" t="s">
        <v>135</v>
      </c>
      <c r="R1362">
        <v>5</v>
      </c>
      <c r="S1362">
        <v>6</v>
      </c>
      <c r="T1362">
        <v>1921</v>
      </c>
      <c r="U1362">
        <v>1998</v>
      </c>
      <c r="V1362" t="s">
        <v>136</v>
      </c>
      <c r="W1362" t="s">
        <v>137</v>
      </c>
      <c r="X1362" t="s">
        <v>158</v>
      </c>
      <c r="Y1362" t="s">
        <v>166</v>
      </c>
      <c r="Z1362" t="s">
        <v>159</v>
      </c>
      <c r="AA1362">
        <v>0</v>
      </c>
      <c r="AB1362" t="s">
        <v>141</v>
      </c>
      <c r="AC1362" t="s">
        <v>141</v>
      </c>
      <c r="AD1362" t="s">
        <v>168</v>
      </c>
      <c r="AE1362" t="s">
        <v>141</v>
      </c>
      <c r="AF1362" t="s">
        <v>189</v>
      </c>
      <c r="AG1362" t="s">
        <v>143</v>
      </c>
      <c r="AH1362" t="s">
        <v>145</v>
      </c>
      <c r="AI1362">
        <v>0</v>
      </c>
      <c r="AJ1362" t="s">
        <v>145</v>
      </c>
      <c r="AK1362">
        <v>0</v>
      </c>
      <c r="AL1362">
        <v>612</v>
      </c>
      <c r="AM1362">
        <v>612</v>
      </c>
      <c r="AN1362" t="s">
        <v>146</v>
      </c>
      <c r="AO1362" t="s">
        <v>147</v>
      </c>
      <c r="AP1362" t="s">
        <v>148</v>
      </c>
      <c r="AQ1362" t="s">
        <v>149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141</v>
      </c>
      <c r="BC1362">
        <v>8</v>
      </c>
      <c r="BD1362" t="s">
        <v>150</v>
      </c>
      <c r="BE1362">
        <v>0</v>
      </c>
      <c r="BF1362" t="s">
        <v>127</v>
      </c>
      <c r="BG1362" t="s">
        <v>198</v>
      </c>
      <c r="BH1362">
        <v>1998</v>
      </c>
      <c r="BI1362" t="s">
        <v>152</v>
      </c>
      <c r="BJ1362">
        <v>2</v>
      </c>
      <c r="BK1362">
        <v>621</v>
      </c>
      <c r="BL1362" t="s">
        <v>141</v>
      </c>
      <c r="BM1362" t="s">
        <v>141</v>
      </c>
      <c r="BN1362" t="s">
        <v>148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127</v>
      </c>
      <c r="BV1362" t="s">
        <v>127</v>
      </c>
      <c r="BW1362" t="s">
        <v>127</v>
      </c>
      <c r="BX1362">
        <v>0</v>
      </c>
      <c r="BY1362">
        <v>5</v>
      </c>
      <c r="BZ1362">
        <v>2008</v>
      </c>
      <c r="CA1362" t="s">
        <v>153</v>
      </c>
      <c r="CB1362" t="s">
        <v>3</v>
      </c>
      <c r="CC1362">
        <v>189000</v>
      </c>
    </row>
    <row r="1363" spans="1:81" x14ac:dyDescent="0.25">
      <c r="A1363">
        <v>1362</v>
      </c>
      <c r="B1363">
        <v>20</v>
      </c>
      <c r="C1363" t="s">
        <v>125</v>
      </c>
      <c r="D1363">
        <v>124</v>
      </c>
      <c r="E1363">
        <v>16158</v>
      </c>
      <c r="F1363" t="s">
        <v>126</v>
      </c>
      <c r="G1363" t="s">
        <v>127</v>
      </c>
      <c r="H1363" t="s">
        <v>162</v>
      </c>
      <c r="I1363" t="s">
        <v>237</v>
      </c>
      <c r="J1363" t="s">
        <v>130</v>
      </c>
      <c r="K1363" t="s">
        <v>131</v>
      </c>
      <c r="L1363" t="s">
        <v>236</v>
      </c>
      <c r="M1363" t="s">
        <v>242</v>
      </c>
      <c r="N1363" t="s">
        <v>133</v>
      </c>
      <c r="O1363" t="s">
        <v>133</v>
      </c>
      <c r="P1363" t="s">
        <v>134</v>
      </c>
      <c r="Q1363" t="s">
        <v>157</v>
      </c>
      <c r="R1363">
        <v>7</v>
      </c>
      <c r="S1363">
        <v>5</v>
      </c>
      <c r="T1363">
        <v>2005</v>
      </c>
      <c r="U1363">
        <v>2005</v>
      </c>
      <c r="V1363" t="s">
        <v>194</v>
      </c>
      <c r="W1363" t="s">
        <v>137</v>
      </c>
      <c r="X1363" t="s">
        <v>138</v>
      </c>
      <c r="Y1363" t="s">
        <v>138</v>
      </c>
      <c r="Z1363" t="s">
        <v>179</v>
      </c>
      <c r="AA1363">
        <v>16</v>
      </c>
      <c r="AB1363" t="s">
        <v>140</v>
      </c>
      <c r="AC1363" t="s">
        <v>141</v>
      </c>
      <c r="AD1363" t="s">
        <v>142</v>
      </c>
      <c r="AE1363" t="s">
        <v>147</v>
      </c>
      <c r="AF1363" t="s">
        <v>141</v>
      </c>
      <c r="AG1363" t="s">
        <v>172</v>
      </c>
      <c r="AH1363" t="s">
        <v>161</v>
      </c>
      <c r="AI1363">
        <v>1274</v>
      </c>
      <c r="AJ1363" t="s">
        <v>145</v>
      </c>
      <c r="AK1363">
        <v>0</v>
      </c>
      <c r="AL1363">
        <v>256</v>
      </c>
      <c r="AM1363">
        <v>1530</v>
      </c>
      <c r="AN1363" t="s">
        <v>146</v>
      </c>
      <c r="AO1363" t="s">
        <v>147</v>
      </c>
      <c r="AP1363" t="s">
        <v>148</v>
      </c>
      <c r="AQ1363" t="s">
        <v>149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140</v>
      </c>
      <c r="BC1363">
        <v>7</v>
      </c>
      <c r="BD1363" t="s">
        <v>150</v>
      </c>
      <c r="BE1363">
        <v>1</v>
      </c>
      <c r="BF1363" t="s">
        <v>140</v>
      </c>
      <c r="BG1363" t="s">
        <v>151</v>
      </c>
      <c r="BH1363">
        <v>2005</v>
      </c>
      <c r="BI1363" t="s">
        <v>199</v>
      </c>
      <c r="BJ1363">
        <v>2</v>
      </c>
      <c r="BK1363">
        <v>430</v>
      </c>
      <c r="BL1363" t="s">
        <v>141</v>
      </c>
      <c r="BM1363" t="s">
        <v>141</v>
      </c>
      <c r="BN1363" t="s">
        <v>148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127</v>
      </c>
      <c r="BV1363" t="s">
        <v>127</v>
      </c>
      <c r="BW1363" t="s">
        <v>127</v>
      </c>
      <c r="BX1363">
        <v>0</v>
      </c>
      <c r="BY1363">
        <v>6</v>
      </c>
      <c r="BZ1363">
        <v>2009</v>
      </c>
      <c r="CA1363" t="s">
        <v>153</v>
      </c>
      <c r="CB1363" t="s">
        <v>3</v>
      </c>
      <c r="CC1363">
        <v>260000</v>
      </c>
    </row>
    <row r="1364" spans="1:81" x14ac:dyDescent="0.25">
      <c r="A1364">
        <v>1363</v>
      </c>
      <c r="B1364">
        <v>50</v>
      </c>
      <c r="C1364" t="s">
        <v>125</v>
      </c>
      <c r="D1364" t="s">
        <v>127</v>
      </c>
      <c r="E1364">
        <v>12513</v>
      </c>
      <c r="F1364" t="s">
        <v>126</v>
      </c>
      <c r="G1364" t="s">
        <v>127</v>
      </c>
      <c r="H1364" t="s">
        <v>162</v>
      </c>
      <c r="I1364" t="s">
        <v>129</v>
      </c>
      <c r="J1364" t="s">
        <v>130</v>
      </c>
      <c r="K1364" t="s">
        <v>154</v>
      </c>
      <c r="L1364" t="s">
        <v>132</v>
      </c>
      <c r="M1364" t="s">
        <v>204</v>
      </c>
      <c r="N1364" t="s">
        <v>156</v>
      </c>
      <c r="O1364" t="s">
        <v>133</v>
      </c>
      <c r="P1364" t="s">
        <v>134</v>
      </c>
      <c r="Q1364" t="s">
        <v>174</v>
      </c>
      <c r="R1364">
        <v>4</v>
      </c>
      <c r="S1364">
        <v>4</v>
      </c>
      <c r="T1364">
        <v>1920</v>
      </c>
      <c r="U1364">
        <v>2007</v>
      </c>
      <c r="V1364" t="s">
        <v>136</v>
      </c>
      <c r="W1364" t="s">
        <v>137</v>
      </c>
      <c r="X1364" t="s">
        <v>138</v>
      </c>
      <c r="Y1364" t="s">
        <v>138</v>
      </c>
      <c r="Z1364" t="s">
        <v>159</v>
      </c>
      <c r="AA1364">
        <v>0</v>
      </c>
      <c r="AB1364" t="s">
        <v>141</v>
      </c>
      <c r="AC1364" t="s">
        <v>140</v>
      </c>
      <c r="AD1364" t="s">
        <v>168</v>
      </c>
      <c r="AE1364" t="s">
        <v>141</v>
      </c>
      <c r="AF1364" t="s">
        <v>189</v>
      </c>
      <c r="AG1364" t="s">
        <v>143</v>
      </c>
      <c r="AH1364" t="s">
        <v>145</v>
      </c>
      <c r="AI1364">
        <v>0</v>
      </c>
      <c r="AJ1364" t="s">
        <v>145</v>
      </c>
      <c r="AK1364">
        <v>0</v>
      </c>
      <c r="AL1364">
        <v>715</v>
      </c>
      <c r="AM1364">
        <v>715</v>
      </c>
      <c r="AN1364" t="s">
        <v>146</v>
      </c>
      <c r="AO1364" t="s">
        <v>140</v>
      </c>
      <c r="AP1364" t="s">
        <v>148</v>
      </c>
      <c r="AQ1364" t="s">
        <v>149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141</v>
      </c>
      <c r="BC1364">
        <v>7</v>
      </c>
      <c r="BD1364" t="s">
        <v>150</v>
      </c>
      <c r="BE1364">
        <v>1</v>
      </c>
      <c r="BF1364" t="s">
        <v>140</v>
      </c>
      <c r="BG1364" t="s">
        <v>151</v>
      </c>
      <c r="BH1364">
        <v>1920</v>
      </c>
      <c r="BI1364" t="s">
        <v>145</v>
      </c>
      <c r="BJ1364">
        <v>1</v>
      </c>
      <c r="BK1364">
        <v>368</v>
      </c>
      <c r="BL1364" t="s">
        <v>141</v>
      </c>
      <c r="BM1364" t="s">
        <v>141</v>
      </c>
      <c r="BN1364" t="s">
        <v>148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127</v>
      </c>
      <c r="BV1364" t="s">
        <v>127</v>
      </c>
      <c r="BW1364" t="s">
        <v>127</v>
      </c>
      <c r="BX1364">
        <v>0</v>
      </c>
      <c r="BY1364">
        <v>6</v>
      </c>
      <c r="BZ1364">
        <v>2009</v>
      </c>
      <c r="CA1364" t="s">
        <v>153</v>
      </c>
      <c r="CB1364" t="s">
        <v>3</v>
      </c>
      <c r="CC1364">
        <v>104900</v>
      </c>
    </row>
    <row r="1365" spans="1:81" x14ac:dyDescent="0.25">
      <c r="A1365">
        <v>1364</v>
      </c>
      <c r="B1365">
        <v>60</v>
      </c>
      <c r="C1365" t="s">
        <v>125</v>
      </c>
      <c r="D1365">
        <v>73</v>
      </c>
      <c r="E1365">
        <v>8499</v>
      </c>
      <c r="F1365" t="s">
        <v>126</v>
      </c>
      <c r="G1365" t="s">
        <v>127</v>
      </c>
      <c r="H1365" t="s">
        <v>162</v>
      </c>
      <c r="I1365" t="s">
        <v>129</v>
      </c>
      <c r="J1365" t="s">
        <v>130</v>
      </c>
      <c r="K1365" t="s">
        <v>131</v>
      </c>
      <c r="L1365" t="s">
        <v>132</v>
      </c>
      <c r="M1365" t="s">
        <v>235</v>
      </c>
      <c r="N1365" t="s">
        <v>133</v>
      </c>
      <c r="O1365" t="s">
        <v>133</v>
      </c>
      <c r="P1365" t="s">
        <v>134</v>
      </c>
      <c r="Q1365" t="s">
        <v>135</v>
      </c>
      <c r="R1365">
        <v>6</v>
      </c>
      <c r="S1365">
        <v>5</v>
      </c>
      <c r="T1365">
        <v>2006</v>
      </c>
      <c r="U1365">
        <v>2007</v>
      </c>
      <c r="V1365" t="s">
        <v>136</v>
      </c>
      <c r="W1365" t="s">
        <v>137</v>
      </c>
      <c r="X1365" t="s">
        <v>138</v>
      </c>
      <c r="Y1365" t="s">
        <v>138</v>
      </c>
      <c r="Z1365" t="s">
        <v>159</v>
      </c>
      <c r="AA1365">
        <v>0</v>
      </c>
      <c r="AB1365" t="s">
        <v>141</v>
      </c>
      <c r="AC1365" t="s">
        <v>141</v>
      </c>
      <c r="AD1365" t="s">
        <v>142</v>
      </c>
      <c r="AE1365" t="s">
        <v>140</v>
      </c>
      <c r="AF1365" t="s">
        <v>141</v>
      </c>
      <c r="AG1365" t="s">
        <v>143</v>
      </c>
      <c r="AH1365" t="s">
        <v>145</v>
      </c>
      <c r="AI1365">
        <v>0</v>
      </c>
      <c r="AJ1365" t="s">
        <v>145</v>
      </c>
      <c r="AK1365">
        <v>0</v>
      </c>
      <c r="AL1365">
        <v>616</v>
      </c>
      <c r="AM1365">
        <v>616</v>
      </c>
      <c r="AN1365" t="s">
        <v>146</v>
      </c>
      <c r="AO1365" t="s">
        <v>147</v>
      </c>
      <c r="AP1365" t="s">
        <v>148</v>
      </c>
      <c r="AQ1365" t="s">
        <v>149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140</v>
      </c>
      <c r="BC1365">
        <v>6</v>
      </c>
      <c r="BD1365" t="s">
        <v>150</v>
      </c>
      <c r="BE1365">
        <v>1</v>
      </c>
      <c r="BF1365" t="s">
        <v>140</v>
      </c>
      <c r="BG1365" t="s">
        <v>198</v>
      </c>
      <c r="BH1365">
        <v>2007</v>
      </c>
      <c r="BI1365" t="s">
        <v>199</v>
      </c>
      <c r="BJ1365">
        <v>2</v>
      </c>
      <c r="BK1365">
        <v>432</v>
      </c>
      <c r="BL1365" t="s">
        <v>141</v>
      </c>
      <c r="BM1365" t="s">
        <v>141</v>
      </c>
      <c r="BN1365" t="s">
        <v>148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127</v>
      </c>
      <c r="BV1365" t="s">
        <v>127</v>
      </c>
      <c r="BW1365" t="s">
        <v>127</v>
      </c>
      <c r="BX1365">
        <v>0</v>
      </c>
      <c r="BY1365">
        <v>3</v>
      </c>
      <c r="BZ1365">
        <v>2007</v>
      </c>
      <c r="CA1365" t="s">
        <v>200</v>
      </c>
      <c r="CB1365" t="s">
        <v>201</v>
      </c>
      <c r="CC1365">
        <v>156932</v>
      </c>
    </row>
    <row r="1366" spans="1:81" x14ac:dyDescent="0.25">
      <c r="A1366">
        <v>1365</v>
      </c>
      <c r="B1366">
        <v>160</v>
      </c>
      <c r="C1366" t="s">
        <v>234</v>
      </c>
      <c r="D1366">
        <v>30</v>
      </c>
      <c r="E1366">
        <v>3180</v>
      </c>
      <c r="F1366" t="s">
        <v>126</v>
      </c>
      <c r="G1366" t="s">
        <v>126</v>
      </c>
      <c r="H1366" t="s">
        <v>128</v>
      </c>
      <c r="I1366" t="s">
        <v>129</v>
      </c>
      <c r="J1366" t="s">
        <v>130</v>
      </c>
      <c r="K1366" t="s">
        <v>131</v>
      </c>
      <c r="L1366" t="s">
        <v>132</v>
      </c>
      <c r="M1366" t="s">
        <v>178</v>
      </c>
      <c r="N1366" t="s">
        <v>133</v>
      </c>
      <c r="O1366" t="s">
        <v>133</v>
      </c>
      <c r="P1366" t="s">
        <v>221</v>
      </c>
      <c r="Q1366" t="s">
        <v>135</v>
      </c>
      <c r="R1366">
        <v>7</v>
      </c>
      <c r="S1366">
        <v>5</v>
      </c>
      <c r="T1366">
        <v>2005</v>
      </c>
      <c r="U1366">
        <v>2005</v>
      </c>
      <c r="V1366" t="s">
        <v>136</v>
      </c>
      <c r="W1366" t="s">
        <v>137</v>
      </c>
      <c r="X1366" t="s">
        <v>158</v>
      </c>
      <c r="Y1366" t="s">
        <v>158</v>
      </c>
      <c r="Z1366" t="s">
        <v>159</v>
      </c>
      <c r="AA1366">
        <v>0</v>
      </c>
      <c r="AB1366" t="s">
        <v>140</v>
      </c>
      <c r="AC1366" t="s">
        <v>141</v>
      </c>
      <c r="AD1366" t="s">
        <v>142</v>
      </c>
      <c r="AE1366" t="s">
        <v>140</v>
      </c>
      <c r="AF1366" t="s">
        <v>141</v>
      </c>
      <c r="AG1366" t="s">
        <v>143</v>
      </c>
      <c r="AH1366" t="s">
        <v>145</v>
      </c>
      <c r="AI1366">
        <v>0</v>
      </c>
      <c r="AJ1366" t="s">
        <v>145</v>
      </c>
      <c r="AK1366">
        <v>0</v>
      </c>
      <c r="AL1366">
        <v>600</v>
      </c>
      <c r="AM1366">
        <v>600</v>
      </c>
      <c r="AN1366" t="s">
        <v>146</v>
      </c>
      <c r="AO1366" t="s">
        <v>147</v>
      </c>
      <c r="AP1366" t="s">
        <v>148</v>
      </c>
      <c r="AQ1366" t="s">
        <v>149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140</v>
      </c>
      <c r="BC1366">
        <v>4</v>
      </c>
      <c r="BD1366" t="s">
        <v>150</v>
      </c>
      <c r="BE1366">
        <v>0</v>
      </c>
      <c r="BF1366" t="s">
        <v>127</v>
      </c>
      <c r="BG1366" t="s">
        <v>169</v>
      </c>
      <c r="BH1366">
        <v>2005</v>
      </c>
      <c r="BI1366" t="s">
        <v>152</v>
      </c>
      <c r="BJ1366">
        <v>2</v>
      </c>
      <c r="BK1366">
        <v>480</v>
      </c>
      <c r="BL1366" t="s">
        <v>141</v>
      </c>
      <c r="BM1366" t="s">
        <v>141</v>
      </c>
      <c r="BN1366" t="s">
        <v>148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127</v>
      </c>
      <c r="BV1366" t="s">
        <v>127</v>
      </c>
      <c r="BW1366" t="s">
        <v>127</v>
      </c>
      <c r="BX1366">
        <v>0</v>
      </c>
      <c r="BY1366">
        <v>4</v>
      </c>
      <c r="BZ1366">
        <v>2006</v>
      </c>
      <c r="CA1366" t="s">
        <v>153</v>
      </c>
      <c r="CB1366" t="s">
        <v>170</v>
      </c>
      <c r="CC1366">
        <v>144152</v>
      </c>
    </row>
    <row r="1367" spans="1:81" x14ac:dyDescent="0.25">
      <c r="A1367">
        <v>1366</v>
      </c>
      <c r="B1367">
        <v>60</v>
      </c>
      <c r="C1367" t="s">
        <v>234</v>
      </c>
      <c r="D1367" t="s">
        <v>127</v>
      </c>
      <c r="E1367">
        <v>7500</v>
      </c>
      <c r="F1367" t="s">
        <v>126</v>
      </c>
      <c r="G1367" t="s">
        <v>127</v>
      </c>
      <c r="H1367" t="s">
        <v>128</v>
      </c>
      <c r="I1367" t="s">
        <v>129</v>
      </c>
      <c r="J1367" t="s">
        <v>130</v>
      </c>
      <c r="K1367" t="s">
        <v>131</v>
      </c>
      <c r="L1367" t="s">
        <v>132</v>
      </c>
      <c r="M1367" t="s">
        <v>178</v>
      </c>
      <c r="N1367" t="s">
        <v>133</v>
      </c>
      <c r="O1367" t="s">
        <v>133</v>
      </c>
      <c r="P1367" t="s">
        <v>134</v>
      </c>
      <c r="Q1367" t="s">
        <v>135</v>
      </c>
      <c r="R1367">
        <v>7</v>
      </c>
      <c r="S1367">
        <v>5</v>
      </c>
      <c r="T1367">
        <v>2000</v>
      </c>
      <c r="U1367">
        <v>2000</v>
      </c>
      <c r="V1367" t="s">
        <v>136</v>
      </c>
      <c r="W1367" t="s">
        <v>137</v>
      </c>
      <c r="X1367" t="s">
        <v>138</v>
      </c>
      <c r="Y1367" t="s">
        <v>138</v>
      </c>
      <c r="Z1367" t="s">
        <v>159</v>
      </c>
      <c r="AA1367">
        <v>0</v>
      </c>
      <c r="AB1367" t="s">
        <v>140</v>
      </c>
      <c r="AC1367" t="s">
        <v>141</v>
      </c>
      <c r="AD1367" t="s">
        <v>142</v>
      </c>
      <c r="AE1367" t="s">
        <v>140</v>
      </c>
      <c r="AF1367" t="s">
        <v>141</v>
      </c>
      <c r="AG1367" t="s">
        <v>143</v>
      </c>
      <c r="AH1367" t="s">
        <v>144</v>
      </c>
      <c r="AI1367">
        <v>533</v>
      </c>
      <c r="AJ1367" t="s">
        <v>145</v>
      </c>
      <c r="AK1367">
        <v>0</v>
      </c>
      <c r="AL1367">
        <v>281</v>
      </c>
      <c r="AM1367">
        <v>814</v>
      </c>
      <c r="AN1367" t="s">
        <v>146</v>
      </c>
      <c r="AO1367" t="s">
        <v>147</v>
      </c>
      <c r="AP1367" t="s">
        <v>148</v>
      </c>
      <c r="AQ1367" t="s">
        <v>149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140</v>
      </c>
      <c r="BC1367">
        <v>7</v>
      </c>
      <c r="BD1367" t="s">
        <v>150</v>
      </c>
      <c r="BE1367">
        <v>0</v>
      </c>
      <c r="BF1367" t="s">
        <v>127</v>
      </c>
      <c r="BG1367" t="s">
        <v>151</v>
      </c>
      <c r="BH1367">
        <v>2000</v>
      </c>
      <c r="BI1367" t="s">
        <v>152</v>
      </c>
      <c r="BJ1367">
        <v>2</v>
      </c>
      <c r="BK1367">
        <v>663</v>
      </c>
      <c r="BL1367" t="s">
        <v>141</v>
      </c>
      <c r="BM1367" t="s">
        <v>141</v>
      </c>
      <c r="BN1367" t="s">
        <v>148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127</v>
      </c>
      <c r="BV1367" t="s">
        <v>127</v>
      </c>
      <c r="BW1367" t="s">
        <v>127</v>
      </c>
      <c r="BX1367">
        <v>0</v>
      </c>
      <c r="BY1367">
        <v>1</v>
      </c>
      <c r="BZ1367">
        <v>2010</v>
      </c>
      <c r="CA1367" t="s">
        <v>153</v>
      </c>
      <c r="CB1367" t="s">
        <v>3</v>
      </c>
      <c r="CC1367">
        <v>216000</v>
      </c>
    </row>
    <row r="1368" spans="1:81" x14ac:dyDescent="0.25">
      <c r="A1368">
        <v>1367</v>
      </c>
      <c r="B1368">
        <v>60</v>
      </c>
      <c r="C1368" t="s">
        <v>125</v>
      </c>
      <c r="D1368">
        <v>68</v>
      </c>
      <c r="E1368">
        <v>9179</v>
      </c>
      <c r="F1368" t="s">
        <v>126</v>
      </c>
      <c r="G1368" t="s">
        <v>127</v>
      </c>
      <c r="H1368" t="s">
        <v>162</v>
      </c>
      <c r="I1368" t="s">
        <v>129</v>
      </c>
      <c r="J1368" t="s">
        <v>130</v>
      </c>
      <c r="K1368" t="s">
        <v>131</v>
      </c>
      <c r="L1368" t="s">
        <v>132</v>
      </c>
      <c r="M1368" t="s">
        <v>5</v>
      </c>
      <c r="N1368" t="s">
        <v>133</v>
      </c>
      <c r="O1368" t="s">
        <v>133</v>
      </c>
      <c r="P1368" t="s">
        <v>134</v>
      </c>
      <c r="Q1368" t="s">
        <v>135</v>
      </c>
      <c r="R1368">
        <v>7</v>
      </c>
      <c r="S1368">
        <v>5</v>
      </c>
      <c r="T1368">
        <v>1999</v>
      </c>
      <c r="U1368">
        <v>1999</v>
      </c>
      <c r="V1368" t="s">
        <v>136</v>
      </c>
      <c r="W1368" t="s">
        <v>137</v>
      </c>
      <c r="X1368" t="s">
        <v>138</v>
      </c>
      <c r="Y1368" t="s">
        <v>138</v>
      </c>
      <c r="Z1368" t="s">
        <v>139</v>
      </c>
      <c r="AA1368">
        <v>158</v>
      </c>
      <c r="AB1368" t="s">
        <v>140</v>
      </c>
      <c r="AC1368" t="s">
        <v>141</v>
      </c>
      <c r="AD1368" t="s">
        <v>142</v>
      </c>
      <c r="AE1368" t="s">
        <v>140</v>
      </c>
      <c r="AF1368" t="s">
        <v>141</v>
      </c>
      <c r="AG1368" t="s">
        <v>143</v>
      </c>
      <c r="AH1368" t="s">
        <v>144</v>
      </c>
      <c r="AI1368">
        <v>633</v>
      </c>
      <c r="AJ1368" t="s">
        <v>145</v>
      </c>
      <c r="AK1368">
        <v>0</v>
      </c>
      <c r="AL1368">
        <v>240</v>
      </c>
      <c r="AM1368">
        <v>873</v>
      </c>
      <c r="AN1368" t="s">
        <v>146</v>
      </c>
      <c r="AO1368" t="s">
        <v>147</v>
      </c>
      <c r="AP1368" t="s">
        <v>148</v>
      </c>
      <c r="AQ1368" t="s">
        <v>149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140</v>
      </c>
      <c r="BC1368">
        <v>7</v>
      </c>
      <c r="BD1368" t="s">
        <v>150</v>
      </c>
      <c r="BE1368">
        <v>0</v>
      </c>
      <c r="BF1368" t="s">
        <v>127</v>
      </c>
      <c r="BG1368" t="s">
        <v>151</v>
      </c>
      <c r="BH1368">
        <v>1999</v>
      </c>
      <c r="BI1368" t="s">
        <v>152</v>
      </c>
      <c r="BJ1368">
        <v>2</v>
      </c>
      <c r="BK1368">
        <v>588</v>
      </c>
      <c r="BL1368" t="s">
        <v>141</v>
      </c>
      <c r="BM1368" t="s">
        <v>141</v>
      </c>
      <c r="BN1368" t="s">
        <v>148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127</v>
      </c>
      <c r="BV1368" t="s">
        <v>127</v>
      </c>
      <c r="BW1368" t="s">
        <v>127</v>
      </c>
      <c r="BX1368">
        <v>0</v>
      </c>
      <c r="BY1368">
        <v>6</v>
      </c>
      <c r="BZ1368">
        <v>2008</v>
      </c>
      <c r="CA1368" t="s">
        <v>153</v>
      </c>
      <c r="CB1368" t="s">
        <v>170</v>
      </c>
      <c r="CC1368">
        <v>193000</v>
      </c>
    </row>
    <row r="1369" spans="1:81" x14ac:dyDescent="0.25">
      <c r="A1369">
        <v>1368</v>
      </c>
      <c r="B1369">
        <v>160</v>
      </c>
      <c r="C1369" t="s">
        <v>184</v>
      </c>
      <c r="D1369">
        <v>41</v>
      </c>
      <c r="E1369">
        <v>2665</v>
      </c>
      <c r="F1369" t="s">
        <v>126</v>
      </c>
      <c r="G1369" t="s">
        <v>127</v>
      </c>
      <c r="H1369" t="s">
        <v>128</v>
      </c>
      <c r="I1369" t="s">
        <v>129</v>
      </c>
      <c r="J1369" t="s">
        <v>130</v>
      </c>
      <c r="K1369" t="s">
        <v>131</v>
      </c>
      <c r="L1369" t="s">
        <v>132</v>
      </c>
      <c r="M1369" t="s">
        <v>220</v>
      </c>
      <c r="N1369" t="s">
        <v>133</v>
      </c>
      <c r="O1369" t="s">
        <v>133</v>
      </c>
      <c r="P1369" t="s">
        <v>221</v>
      </c>
      <c r="Q1369" t="s">
        <v>135</v>
      </c>
      <c r="R1369">
        <v>5</v>
      </c>
      <c r="S1369">
        <v>6</v>
      </c>
      <c r="T1369">
        <v>1977</v>
      </c>
      <c r="U1369">
        <v>1977</v>
      </c>
      <c r="V1369" t="s">
        <v>136</v>
      </c>
      <c r="W1369" t="s">
        <v>137</v>
      </c>
      <c r="X1369" t="s">
        <v>222</v>
      </c>
      <c r="Y1369" t="s">
        <v>223</v>
      </c>
      <c r="Z1369" t="s">
        <v>159</v>
      </c>
      <c r="AA1369">
        <v>0</v>
      </c>
      <c r="AB1369" t="s">
        <v>141</v>
      </c>
      <c r="AC1369" t="s">
        <v>141</v>
      </c>
      <c r="AD1369" t="s">
        <v>142</v>
      </c>
      <c r="AE1369" t="s">
        <v>141</v>
      </c>
      <c r="AF1369" t="s">
        <v>141</v>
      </c>
      <c r="AG1369" t="s">
        <v>143</v>
      </c>
      <c r="AH1369" t="s">
        <v>161</v>
      </c>
      <c r="AI1369">
        <v>548</v>
      </c>
      <c r="AJ1369" t="s">
        <v>195</v>
      </c>
      <c r="AK1369">
        <v>173</v>
      </c>
      <c r="AL1369">
        <v>36</v>
      </c>
      <c r="AM1369">
        <v>757</v>
      </c>
      <c r="AN1369" t="s">
        <v>146</v>
      </c>
      <c r="AO1369" t="s">
        <v>147</v>
      </c>
      <c r="AP1369" t="s">
        <v>148</v>
      </c>
      <c r="AQ1369" t="s">
        <v>149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141</v>
      </c>
      <c r="BC1369">
        <v>6</v>
      </c>
      <c r="BD1369" t="s">
        <v>150</v>
      </c>
      <c r="BE1369">
        <v>1</v>
      </c>
      <c r="BF1369" t="s">
        <v>141</v>
      </c>
      <c r="BG1369" t="s">
        <v>151</v>
      </c>
      <c r="BH1369">
        <v>1977</v>
      </c>
      <c r="BI1369" t="s">
        <v>152</v>
      </c>
      <c r="BJ1369">
        <v>1</v>
      </c>
      <c r="BK1369">
        <v>336</v>
      </c>
      <c r="BL1369" t="s">
        <v>141</v>
      </c>
      <c r="BM1369" t="s">
        <v>141</v>
      </c>
      <c r="BN1369" t="s">
        <v>148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127</v>
      </c>
      <c r="BV1369" t="s">
        <v>127</v>
      </c>
      <c r="BW1369" t="s">
        <v>127</v>
      </c>
      <c r="BX1369">
        <v>0</v>
      </c>
      <c r="BY1369">
        <v>7</v>
      </c>
      <c r="BZ1369">
        <v>2006</v>
      </c>
      <c r="CA1369" t="s">
        <v>153</v>
      </c>
      <c r="CB1369" t="s">
        <v>3</v>
      </c>
      <c r="CC1369">
        <v>127000</v>
      </c>
    </row>
    <row r="1370" spans="1:81" x14ac:dyDescent="0.25">
      <c r="A1370">
        <v>1369</v>
      </c>
      <c r="B1370">
        <v>120</v>
      </c>
      <c r="C1370" t="s">
        <v>184</v>
      </c>
      <c r="D1370" t="s">
        <v>127</v>
      </c>
      <c r="E1370">
        <v>4435</v>
      </c>
      <c r="F1370" t="s">
        <v>126</v>
      </c>
      <c r="G1370" t="s">
        <v>127</v>
      </c>
      <c r="H1370" t="s">
        <v>128</v>
      </c>
      <c r="I1370" t="s">
        <v>129</v>
      </c>
      <c r="J1370" t="s">
        <v>130</v>
      </c>
      <c r="K1370" t="s">
        <v>131</v>
      </c>
      <c r="L1370" t="s">
        <v>132</v>
      </c>
      <c r="M1370" t="s">
        <v>5</v>
      </c>
      <c r="N1370" t="s">
        <v>133</v>
      </c>
      <c r="O1370" t="s">
        <v>133</v>
      </c>
      <c r="P1370" t="s">
        <v>221</v>
      </c>
      <c r="Q1370" t="s">
        <v>157</v>
      </c>
      <c r="R1370">
        <v>6</v>
      </c>
      <c r="S1370">
        <v>5</v>
      </c>
      <c r="T1370">
        <v>2003</v>
      </c>
      <c r="U1370">
        <v>2004</v>
      </c>
      <c r="V1370" t="s">
        <v>136</v>
      </c>
      <c r="W1370" t="s">
        <v>137</v>
      </c>
      <c r="X1370" t="s">
        <v>138</v>
      </c>
      <c r="Y1370" t="s">
        <v>138</v>
      </c>
      <c r="Z1370" t="s">
        <v>139</v>
      </c>
      <c r="AA1370">
        <v>170</v>
      </c>
      <c r="AB1370" t="s">
        <v>140</v>
      </c>
      <c r="AC1370" t="s">
        <v>141</v>
      </c>
      <c r="AD1370" t="s">
        <v>142</v>
      </c>
      <c r="AE1370" t="s">
        <v>140</v>
      </c>
      <c r="AF1370" t="s">
        <v>141</v>
      </c>
      <c r="AG1370" t="s">
        <v>172</v>
      </c>
      <c r="AH1370" t="s">
        <v>144</v>
      </c>
      <c r="AI1370">
        <v>685</v>
      </c>
      <c r="AJ1370" t="s">
        <v>145</v>
      </c>
      <c r="AK1370">
        <v>0</v>
      </c>
      <c r="AL1370">
        <v>163</v>
      </c>
      <c r="AM1370">
        <v>848</v>
      </c>
      <c r="AN1370" t="s">
        <v>146</v>
      </c>
      <c r="AO1370" t="s">
        <v>147</v>
      </c>
      <c r="AP1370" t="s">
        <v>148</v>
      </c>
      <c r="AQ1370" t="s">
        <v>149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140</v>
      </c>
      <c r="BC1370">
        <v>4</v>
      </c>
      <c r="BD1370" t="s">
        <v>150</v>
      </c>
      <c r="BE1370">
        <v>0</v>
      </c>
      <c r="BF1370" t="s">
        <v>127</v>
      </c>
      <c r="BG1370" t="s">
        <v>151</v>
      </c>
      <c r="BH1370">
        <v>2003</v>
      </c>
      <c r="BI1370" t="s">
        <v>199</v>
      </c>
      <c r="BJ1370">
        <v>2</v>
      </c>
      <c r="BK1370">
        <v>420</v>
      </c>
      <c r="BL1370" t="s">
        <v>141</v>
      </c>
      <c r="BM1370" t="s">
        <v>141</v>
      </c>
      <c r="BN1370" t="s">
        <v>148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127</v>
      </c>
      <c r="BV1370" t="s">
        <v>127</v>
      </c>
      <c r="BW1370" t="s">
        <v>127</v>
      </c>
      <c r="BX1370">
        <v>0</v>
      </c>
      <c r="BY1370">
        <v>6</v>
      </c>
      <c r="BZ1370">
        <v>2009</v>
      </c>
      <c r="CA1370" t="s">
        <v>153</v>
      </c>
      <c r="CB1370" t="s">
        <v>3</v>
      </c>
      <c r="CC1370">
        <v>144000</v>
      </c>
    </row>
    <row r="1371" spans="1:81" x14ac:dyDescent="0.25">
      <c r="A1371">
        <v>1370</v>
      </c>
      <c r="B1371">
        <v>20</v>
      </c>
      <c r="C1371" t="s">
        <v>125</v>
      </c>
      <c r="D1371">
        <v>48</v>
      </c>
      <c r="E1371">
        <v>10635</v>
      </c>
      <c r="F1371" t="s">
        <v>126</v>
      </c>
      <c r="G1371" t="s">
        <v>127</v>
      </c>
      <c r="H1371" t="s">
        <v>202</v>
      </c>
      <c r="I1371" t="s">
        <v>129</v>
      </c>
      <c r="J1371" t="s">
        <v>130</v>
      </c>
      <c r="K1371" t="s">
        <v>154</v>
      </c>
      <c r="L1371" t="s">
        <v>132</v>
      </c>
      <c r="M1371" t="s">
        <v>5</v>
      </c>
      <c r="N1371" t="s">
        <v>133</v>
      </c>
      <c r="O1371" t="s">
        <v>133</v>
      </c>
      <c r="P1371" t="s">
        <v>134</v>
      </c>
      <c r="Q1371" t="s">
        <v>157</v>
      </c>
      <c r="R1371">
        <v>8</v>
      </c>
      <c r="S1371">
        <v>5</v>
      </c>
      <c r="T1371">
        <v>2003</v>
      </c>
      <c r="U1371">
        <v>2003</v>
      </c>
      <c r="V1371" t="s">
        <v>194</v>
      </c>
      <c r="W1371" t="s">
        <v>137</v>
      </c>
      <c r="X1371" t="s">
        <v>138</v>
      </c>
      <c r="Y1371" t="s">
        <v>138</v>
      </c>
      <c r="Z1371" t="s">
        <v>139</v>
      </c>
      <c r="AA1371">
        <v>171</v>
      </c>
      <c r="AB1371" t="s">
        <v>140</v>
      </c>
      <c r="AC1371" t="s">
        <v>141</v>
      </c>
      <c r="AD1371" t="s">
        <v>142</v>
      </c>
      <c r="AE1371" t="s">
        <v>140</v>
      </c>
      <c r="AF1371" t="s">
        <v>141</v>
      </c>
      <c r="AG1371" t="s">
        <v>172</v>
      </c>
      <c r="AH1371" t="s">
        <v>183</v>
      </c>
      <c r="AI1371">
        <v>370</v>
      </c>
      <c r="AJ1371" t="s">
        <v>144</v>
      </c>
      <c r="AK1371">
        <v>972</v>
      </c>
      <c r="AL1371">
        <v>315</v>
      </c>
      <c r="AM1371">
        <v>1657</v>
      </c>
      <c r="AN1371" t="s">
        <v>146</v>
      </c>
      <c r="AO1371" t="s">
        <v>147</v>
      </c>
      <c r="AP1371" t="s">
        <v>148</v>
      </c>
      <c r="AQ1371" t="s">
        <v>149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140</v>
      </c>
      <c r="BC1371">
        <v>8</v>
      </c>
      <c r="BD1371" t="s">
        <v>150</v>
      </c>
      <c r="BE1371">
        <v>1</v>
      </c>
      <c r="BF1371" t="s">
        <v>141</v>
      </c>
      <c r="BG1371" t="s">
        <v>151</v>
      </c>
      <c r="BH1371">
        <v>2003</v>
      </c>
      <c r="BI1371" t="s">
        <v>199</v>
      </c>
      <c r="BJ1371">
        <v>2</v>
      </c>
      <c r="BK1371">
        <v>502</v>
      </c>
      <c r="BL1371" t="s">
        <v>141</v>
      </c>
      <c r="BM1371" t="s">
        <v>141</v>
      </c>
      <c r="BN1371" t="s">
        <v>148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127</v>
      </c>
      <c r="BV1371" t="s">
        <v>127</v>
      </c>
      <c r="BW1371" t="s">
        <v>127</v>
      </c>
      <c r="BX1371">
        <v>0</v>
      </c>
      <c r="BY1371">
        <v>5</v>
      </c>
      <c r="BZ1371">
        <v>2010</v>
      </c>
      <c r="CA1371" t="s">
        <v>153</v>
      </c>
      <c r="CB1371" t="s">
        <v>3</v>
      </c>
      <c r="CC1371">
        <v>232000</v>
      </c>
    </row>
    <row r="1372" spans="1:81" x14ac:dyDescent="0.25">
      <c r="A1372">
        <v>1371</v>
      </c>
      <c r="B1372">
        <v>50</v>
      </c>
      <c r="C1372" t="s">
        <v>125</v>
      </c>
      <c r="D1372">
        <v>90</v>
      </c>
      <c r="E1372">
        <v>5400</v>
      </c>
      <c r="F1372" t="s">
        <v>126</v>
      </c>
      <c r="G1372" t="s">
        <v>127</v>
      </c>
      <c r="H1372" t="s">
        <v>128</v>
      </c>
      <c r="I1372" t="s">
        <v>129</v>
      </c>
      <c r="J1372" t="s">
        <v>130</v>
      </c>
      <c r="K1372" t="s">
        <v>164</v>
      </c>
      <c r="L1372" t="s">
        <v>132</v>
      </c>
      <c r="M1372" t="s">
        <v>185</v>
      </c>
      <c r="N1372" t="s">
        <v>186</v>
      </c>
      <c r="O1372" t="s">
        <v>133</v>
      </c>
      <c r="P1372" t="s">
        <v>134</v>
      </c>
      <c r="Q1372" t="s">
        <v>174</v>
      </c>
      <c r="R1372">
        <v>4</v>
      </c>
      <c r="S1372">
        <v>6</v>
      </c>
      <c r="T1372">
        <v>1920</v>
      </c>
      <c r="U1372">
        <v>1950</v>
      </c>
      <c r="V1372" t="s">
        <v>136</v>
      </c>
      <c r="W1372" t="s">
        <v>137</v>
      </c>
      <c r="X1372" t="s">
        <v>160</v>
      </c>
      <c r="Y1372" t="s">
        <v>160</v>
      </c>
      <c r="Z1372" t="s">
        <v>159</v>
      </c>
      <c r="AA1372">
        <v>0</v>
      </c>
      <c r="AB1372" t="s">
        <v>189</v>
      </c>
      <c r="AC1372" t="s">
        <v>141</v>
      </c>
      <c r="AD1372" t="s">
        <v>142</v>
      </c>
      <c r="AE1372" t="s">
        <v>141</v>
      </c>
      <c r="AF1372" t="s">
        <v>141</v>
      </c>
      <c r="AG1372" t="s">
        <v>143</v>
      </c>
      <c r="AH1372" t="s">
        <v>161</v>
      </c>
      <c r="AI1372">
        <v>315</v>
      </c>
      <c r="AJ1372" t="s">
        <v>195</v>
      </c>
      <c r="AK1372">
        <v>105</v>
      </c>
      <c r="AL1372">
        <v>420</v>
      </c>
      <c r="AM1372">
        <v>840</v>
      </c>
      <c r="AN1372" t="s">
        <v>146</v>
      </c>
      <c r="AO1372" t="s">
        <v>147</v>
      </c>
      <c r="AP1372" t="s">
        <v>148</v>
      </c>
      <c r="AQ1372" t="s">
        <v>149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141</v>
      </c>
      <c r="BC1372">
        <v>6</v>
      </c>
      <c r="BD1372" t="s">
        <v>150</v>
      </c>
      <c r="BE1372">
        <v>0</v>
      </c>
      <c r="BF1372" t="s">
        <v>127</v>
      </c>
      <c r="BG1372" t="s">
        <v>169</v>
      </c>
      <c r="BH1372">
        <v>1967</v>
      </c>
      <c r="BI1372" t="s">
        <v>199</v>
      </c>
      <c r="BJ1372">
        <v>1</v>
      </c>
      <c r="BK1372">
        <v>338</v>
      </c>
      <c r="BL1372" t="s">
        <v>141</v>
      </c>
      <c r="BM1372" t="s">
        <v>141</v>
      </c>
      <c r="BN1372" t="s">
        <v>148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127</v>
      </c>
      <c r="BV1372" t="s">
        <v>127</v>
      </c>
      <c r="BW1372" t="s">
        <v>127</v>
      </c>
      <c r="BX1372">
        <v>0</v>
      </c>
      <c r="BY1372">
        <v>10</v>
      </c>
      <c r="BZ1372">
        <v>2009</v>
      </c>
      <c r="CA1372" t="s">
        <v>153</v>
      </c>
      <c r="CB1372" t="s">
        <v>3</v>
      </c>
      <c r="CC1372">
        <v>105000</v>
      </c>
    </row>
    <row r="1373" spans="1:81" x14ac:dyDescent="0.25">
      <c r="A1373">
        <v>1372</v>
      </c>
      <c r="B1373">
        <v>80</v>
      </c>
      <c r="C1373" t="s">
        <v>125</v>
      </c>
      <c r="D1373">
        <v>80</v>
      </c>
      <c r="E1373">
        <v>9600</v>
      </c>
      <c r="F1373" t="s">
        <v>126</v>
      </c>
      <c r="G1373" t="s">
        <v>127</v>
      </c>
      <c r="H1373" t="s">
        <v>128</v>
      </c>
      <c r="I1373" t="s">
        <v>129</v>
      </c>
      <c r="J1373" t="s">
        <v>130</v>
      </c>
      <c r="K1373" t="s">
        <v>131</v>
      </c>
      <c r="L1373" t="s">
        <v>132</v>
      </c>
      <c r="M1373" t="s">
        <v>204</v>
      </c>
      <c r="N1373" t="s">
        <v>133</v>
      </c>
      <c r="O1373" t="s">
        <v>133</v>
      </c>
      <c r="P1373" t="s">
        <v>134</v>
      </c>
      <c r="Q1373" t="s">
        <v>239</v>
      </c>
      <c r="R1373">
        <v>6</v>
      </c>
      <c r="S1373">
        <v>6</v>
      </c>
      <c r="T1373">
        <v>1955</v>
      </c>
      <c r="U1373">
        <v>1996</v>
      </c>
      <c r="V1373" t="s">
        <v>194</v>
      </c>
      <c r="W1373" t="s">
        <v>137</v>
      </c>
      <c r="X1373" t="s">
        <v>228</v>
      </c>
      <c r="Y1373" t="s">
        <v>228</v>
      </c>
      <c r="Z1373" t="s">
        <v>159</v>
      </c>
      <c r="AA1373">
        <v>0</v>
      </c>
      <c r="AB1373" t="s">
        <v>141</v>
      </c>
      <c r="AC1373" t="s">
        <v>141</v>
      </c>
      <c r="AD1373" t="s">
        <v>160</v>
      </c>
      <c r="AE1373" t="s">
        <v>141</v>
      </c>
      <c r="AF1373" t="s">
        <v>141</v>
      </c>
      <c r="AG1373" t="s">
        <v>172</v>
      </c>
      <c r="AH1373" t="s">
        <v>183</v>
      </c>
      <c r="AI1373">
        <v>831</v>
      </c>
      <c r="AJ1373" t="s">
        <v>145</v>
      </c>
      <c r="AK1373">
        <v>0</v>
      </c>
      <c r="AL1373">
        <v>161</v>
      </c>
      <c r="AM1373">
        <v>992</v>
      </c>
      <c r="AN1373" t="s">
        <v>146</v>
      </c>
      <c r="AO1373" t="s">
        <v>140</v>
      </c>
      <c r="AP1373" t="s">
        <v>148</v>
      </c>
      <c r="AQ1373" t="s">
        <v>149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140</v>
      </c>
      <c r="BC1373">
        <v>8</v>
      </c>
      <c r="BD1373" t="s">
        <v>150</v>
      </c>
      <c r="BE1373">
        <v>1</v>
      </c>
      <c r="BF1373" t="s">
        <v>141</v>
      </c>
      <c r="BG1373" t="s">
        <v>198</v>
      </c>
      <c r="BH1373">
        <v>1955</v>
      </c>
      <c r="BI1373" t="s">
        <v>152</v>
      </c>
      <c r="BJ1373">
        <v>1</v>
      </c>
      <c r="BK1373">
        <v>377</v>
      </c>
      <c r="BL1373" t="s">
        <v>141</v>
      </c>
      <c r="BM1373" t="s">
        <v>141</v>
      </c>
      <c r="BN1373" t="s">
        <v>148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127</v>
      </c>
      <c r="BV1373" t="s">
        <v>176</v>
      </c>
      <c r="BW1373" t="s">
        <v>127</v>
      </c>
      <c r="BX1373">
        <v>0</v>
      </c>
      <c r="BY1373">
        <v>10</v>
      </c>
      <c r="BZ1373">
        <v>2008</v>
      </c>
      <c r="CA1373" t="s">
        <v>153</v>
      </c>
      <c r="CB1373" t="s">
        <v>3</v>
      </c>
      <c r="CC1373">
        <v>165500</v>
      </c>
    </row>
    <row r="1374" spans="1:81" x14ac:dyDescent="0.25">
      <c r="A1374">
        <v>1373</v>
      </c>
      <c r="B1374">
        <v>60</v>
      </c>
      <c r="C1374" t="s">
        <v>125</v>
      </c>
      <c r="D1374">
        <v>75</v>
      </c>
      <c r="E1374">
        <v>9750</v>
      </c>
      <c r="F1374" t="s">
        <v>126</v>
      </c>
      <c r="G1374" t="s">
        <v>127</v>
      </c>
      <c r="H1374" t="s">
        <v>128</v>
      </c>
      <c r="I1374" t="s">
        <v>129</v>
      </c>
      <c r="J1374" t="s">
        <v>130</v>
      </c>
      <c r="K1374" t="s">
        <v>164</v>
      </c>
      <c r="L1374" t="s">
        <v>132</v>
      </c>
      <c r="M1374" t="s">
        <v>5</v>
      </c>
      <c r="N1374" t="s">
        <v>133</v>
      </c>
      <c r="O1374" t="s">
        <v>133</v>
      </c>
      <c r="P1374" t="s">
        <v>134</v>
      </c>
      <c r="Q1374" t="s">
        <v>135</v>
      </c>
      <c r="R1374">
        <v>7</v>
      </c>
      <c r="S1374">
        <v>6</v>
      </c>
      <c r="T1374">
        <v>1998</v>
      </c>
      <c r="U1374">
        <v>1998</v>
      </c>
      <c r="V1374" t="s">
        <v>136</v>
      </c>
      <c r="W1374" t="s">
        <v>137</v>
      </c>
      <c r="X1374" t="s">
        <v>138</v>
      </c>
      <c r="Y1374" t="s">
        <v>138</v>
      </c>
      <c r="Z1374" t="s">
        <v>159</v>
      </c>
      <c r="AA1374">
        <v>0</v>
      </c>
      <c r="AB1374" t="s">
        <v>141</v>
      </c>
      <c r="AC1374" t="s">
        <v>141</v>
      </c>
      <c r="AD1374" t="s">
        <v>142</v>
      </c>
      <c r="AE1374" t="s">
        <v>140</v>
      </c>
      <c r="AF1374" t="s">
        <v>141</v>
      </c>
      <c r="AG1374" t="s">
        <v>172</v>
      </c>
      <c r="AH1374" t="s">
        <v>144</v>
      </c>
      <c r="AI1374">
        <v>975</v>
      </c>
      <c r="AJ1374" t="s">
        <v>145</v>
      </c>
      <c r="AK1374">
        <v>0</v>
      </c>
      <c r="AL1374">
        <v>133</v>
      </c>
      <c r="AM1374">
        <v>1108</v>
      </c>
      <c r="AN1374" t="s">
        <v>146</v>
      </c>
      <c r="AO1374" t="s">
        <v>147</v>
      </c>
      <c r="AP1374" t="s">
        <v>148</v>
      </c>
      <c r="AQ1374" t="s">
        <v>149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140</v>
      </c>
      <c r="BC1374">
        <v>8</v>
      </c>
      <c r="BD1374" t="s">
        <v>150</v>
      </c>
      <c r="BE1374">
        <v>1</v>
      </c>
      <c r="BF1374" t="s">
        <v>141</v>
      </c>
      <c r="BG1374" t="s">
        <v>169</v>
      </c>
      <c r="BH1374">
        <v>1998</v>
      </c>
      <c r="BI1374" t="s">
        <v>152</v>
      </c>
      <c r="BJ1374">
        <v>2</v>
      </c>
      <c r="BK1374">
        <v>583</v>
      </c>
      <c r="BL1374" t="s">
        <v>141</v>
      </c>
      <c r="BM1374" t="s">
        <v>141</v>
      </c>
      <c r="BN1374" t="s">
        <v>148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127</v>
      </c>
      <c r="BV1374" t="s">
        <v>127</v>
      </c>
      <c r="BW1374" t="s">
        <v>127</v>
      </c>
      <c r="BX1374">
        <v>0</v>
      </c>
      <c r="BY1374">
        <v>6</v>
      </c>
      <c r="BZ1374">
        <v>2006</v>
      </c>
      <c r="CA1374" t="s">
        <v>153</v>
      </c>
      <c r="CB1374" t="s">
        <v>3</v>
      </c>
      <c r="CC1374">
        <v>274300</v>
      </c>
    </row>
    <row r="1375" spans="1:81" x14ac:dyDescent="0.25">
      <c r="A1375">
        <v>1374</v>
      </c>
      <c r="B1375">
        <v>20</v>
      </c>
      <c r="C1375" t="s">
        <v>125</v>
      </c>
      <c r="D1375" t="s">
        <v>127</v>
      </c>
      <c r="E1375">
        <v>11400</v>
      </c>
      <c r="F1375" t="s">
        <v>126</v>
      </c>
      <c r="G1375" t="s">
        <v>127</v>
      </c>
      <c r="H1375" t="s">
        <v>128</v>
      </c>
      <c r="I1375" t="s">
        <v>129</v>
      </c>
      <c r="J1375" t="s">
        <v>130</v>
      </c>
      <c r="K1375" t="s">
        <v>131</v>
      </c>
      <c r="L1375" t="s">
        <v>132</v>
      </c>
      <c r="M1375" t="s">
        <v>171</v>
      </c>
      <c r="N1375" t="s">
        <v>133</v>
      </c>
      <c r="O1375" t="s">
        <v>133</v>
      </c>
      <c r="P1375" t="s">
        <v>134</v>
      </c>
      <c r="Q1375" t="s">
        <v>157</v>
      </c>
      <c r="R1375">
        <v>10</v>
      </c>
      <c r="S1375">
        <v>5</v>
      </c>
      <c r="T1375">
        <v>2001</v>
      </c>
      <c r="U1375">
        <v>2002</v>
      </c>
      <c r="V1375" t="s">
        <v>194</v>
      </c>
      <c r="W1375" t="s">
        <v>137</v>
      </c>
      <c r="X1375" t="s">
        <v>138</v>
      </c>
      <c r="Y1375" t="s">
        <v>138</v>
      </c>
      <c r="Z1375" t="s">
        <v>139</v>
      </c>
      <c r="AA1375">
        <v>705</v>
      </c>
      <c r="AB1375" t="s">
        <v>147</v>
      </c>
      <c r="AC1375" t="s">
        <v>141</v>
      </c>
      <c r="AD1375" t="s">
        <v>142</v>
      </c>
      <c r="AE1375" t="s">
        <v>147</v>
      </c>
      <c r="AF1375" t="s">
        <v>141</v>
      </c>
      <c r="AG1375" t="s">
        <v>140</v>
      </c>
      <c r="AH1375" t="s">
        <v>144</v>
      </c>
      <c r="AI1375">
        <v>1282</v>
      </c>
      <c r="AJ1375" t="s">
        <v>145</v>
      </c>
      <c r="AK1375">
        <v>0</v>
      </c>
      <c r="AL1375">
        <v>1351</v>
      </c>
      <c r="AM1375">
        <v>2633</v>
      </c>
      <c r="AN1375" t="s">
        <v>146</v>
      </c>
      <c r="AO1375" t="s">
        <v>147</v>
      </c>
      <c r="AP1375" t="s">
        <v>148</v>
      </c>
      <c r="AQ1375" t="s">
        <v>149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147</v>
      </c>
      <c r="BC1375">
        <v>8</v>
      </c>
      <c r="BD1375" t="s">
        <v>150</v>
      </c>
      <c r="BE1375">
        <v>2</v>
      </c>
      <c r="BF1375" t="s">
        <v>140</v>
      </c>
      <c r="BG1375" t="s">
        <v>151</v>
      </c>
      <c r="BH1375">
        <v>2001</v>
      </c>
      <c r="BI1375" t="s">
        <v>152</v>
      </c>
      <c r="BJ1375">
        <v>3</v>
      </c>
      <c r="BK1375">
        <v>804</v>
      </c>
      <c r="BL1375" t="s">
        <v>141</v>
      </c>
      <c r="BM1375" t="s">
        <v>141</v>
      </c>
      <c r="BN1375" t="s">
        <v>148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127</v>
      </c>
      <c r="BV1375" t="s">
        <v>127</v>
      </c>
      <c r="BW1375" t="s">
        <v>127</v>
      </c>
      <c r="BX1375">
        <v>0</v>
      </c>
      <c r="BY1375">
        <v>3</v>
      </c>
      <c r="BZ1375">
        <v>2007</v>
      </c>
      <c r="CA1375" t="s">
        <v>153</v>
      </c>
      <c r="CB1375" t="s">
        <v>3</v>
      </c>
      <c r="CC1375">
        <v>466500</v>
      </c>
    </row>
    <row r="1376" spans="1:81" x14ac:dyDescent="0.25">
      <c r="A1376">
        <v>1375</v>
      </c>
      <c r="B1376">
        <v>60</v>
      </c>
      <c r="C1376" t="s">
        <v>234</v>
      </c>
      <c r="D1376">
        <v>85</v>
      </c>
      <c r="E1376">
        <v>10625</v>
      </c>
      <c r="F1376" t="s">
        <v>126</v>
      </c>
      <c r="G1376" t="s">
        <v>127</v>
      </c>
      <c r="H1376" t="s">
        <v>128</v>
      </c>
      <c r="I1376" t="s">
        <v>129</v>
      </c>
      <c r="J1376" t="s">
        <v>130</v>
      </c>
      <c r="K1376" t="s">
        <v>131</v>
      </c>
      <c r="L1376" t="s">
        <v>132</v>
      </c>
      <c r="M1376" t="s">
        <v>178</v>
      </c>
      <c r="N1376" t="s">
        <v>133</v>
      </c>
      <c r="O1376" t="s">
        <v>133</v>
      </c>
      <c r="P1376" t="s">
        <v>134</v>
      </c>
      <c r="Q1376" t="s">
        <v>135</v>
      </c>
      <c r="R1376">
        <v>7</v>
      </c>
      <c r="S1376">
        <v>5</v>
      </c>
      <c r="T1376">
        <v>2005</v>
      </c>
      <c r="U1376">
        <v>2005</v>
      </c>
      <c r="V1376" t="s">
        <v>136</v>
      </c>
      <c r="W1376" t="s">
        <v>137</v>
      </c>
      <c r="X1376" t="s">
        <v>222</v>
      </c>
      <c r="Y1376" t="s">
        <v>223</v>
      </c>
      <c r="Z1376" t="s">
        <v>159</v>
      </c>
      <c r="AA1376">
        <v>0</v>
      </c>
      <c r="AB1376" t="s">
        <v>140</v>
      </c>
      <c r="AC1376" t="s">
        <v>141</v>
      </c>
      <c r="AD1376" t="s">
        <v>142</v>
      </c>
      <c r="AE1376" t="s">
        <v>140</v>
      </c>
      <c r="AF1376" t="s">
        <v>141</v>
      </c>
      <c r="AG1376" t="s">
        <v>143</v>
      </c>
      <c r="AH1376" t="s">
        <v>145</v>
      </c>
      <c r="AI1376">
        <v>0</v>
      </c>
      <c r="AJ1376" t="s">
        <v>145</v>
      </c>
      <c r="AK1376">
        <v>0</v>
      </c>
      <c r="AL1376">
        <v>1026</v>
      </c>
      <c r="AM1376">
        <v>1026</v>
      </c>
      <c r="AN1376" t="s">
        <v>146</v>
      </c>
      <c r="AO1376" t="s">
        <v>147</v>
      </c>
      <c r="AP1376" t="s">
        <v>148</v>
      </c>
      <c r="AQ1376" t="s">
        <v>149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140</v>
      </c>
      <c r="BC1376">
        <v>9</v>
      </c>
      <c r="BD1376" t="s">
        <v>150</v>
      </c>
      <c r="BE1376">
        <v>1</v>
      </c>
      <c r="BF1376" t="s">
        <v>140</v>
      </c>
      <c r="BG1376" t="s">
        <v>151</v>
      </c>
      <c r="BH1376">
        <v>2005</v>
      </c>
      <c r="BI1376" t="s">
        <v>199</v>
      </c>
      <c r="BJ1376">
        <v>3</v>
      </c>
      <c r="BK1376">
        <v>936</v>
      </c>
      <c r="BL1376" t="s">
        <v>141</v>
      </c>
      <c r="BM1376" t="s">
        <v>141</v>
      </c>
      <c r="BN1376" t="s">
        <v>148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127</v>
      </c>
      <c r="BV1376" t="s">
        <v>127</v>
      </c>
      <c r="BW1376" t="s">
        <v>127</v>
      </c>
      <c r="BX1376">
        <v>0</v>
      </c>
      <c r="BY1376">
        <v>7</v>
      </c>
      <c r="BZ1376">
        <v>2008</v>
      </c>
      <c r="CA1376" t="s">
        <v>153</v>
      </c>
      <c r="CB1376" t="s">
        <v>3</v>
      </c>
      <c r="CC1376">
        <v>250000</v>
      </c>
    </row>
    <row r="1377" spans="1:81" x14ac:dyDescent="0.25">
      <c r="A1377">
        <v>1376</v>
      </c>
      <c r="B1377">
        <v>20</v>
      </c>
      <c r="C1377" t="s">
        <v>125</v>
      </c>
      <c r="D1377">
        <v>89</v>
      </c>
      <c r="E1377">
        <v>10991</v>
      </c>
      <c r="F1377" t="s">
        <v>126</v>
      </c>
      <c r="G1377" t="s">
        <v>127</v>
      </c>
      <c r="H1377" t="s">
        <v>162</v>
      </c>
      <c r="I1377" t="s">
        <v>241</v>
      </c>
      <c r="J1377" t="s">
        <v>130</v>
      </c>
      <c r="K1377" t="s">
        <v>131</v>
      </c>
      <c r="L1377" t="s">
        <v>132</v>
      </c>
      <c r="M1377" t="s">
        <v>231</v>
      </c>
      <c r="N1377" t="s">
        <v>133</v>
      </c>
      <c r="O1377" t="s">
        <v>133</v>
      </c>
      <c r="P1377" t="s">
        <v>134</v>
      </c>
      <c r="Q1377" t="s">
        <v>157</v>
      </c>
      <c r="R1377">
        <v>8</v>
      </c>
      <c r="S1377">
        <v>5</v>
      </c>
      <c r="T1377">
        <v>2007</v>
      </c>
      <c r="U1377">
        <v>2007</v>
      </c>
      <c r="V1377" t="s">
        <v>136</v>
      </c>
      <c r="W1377" t="s">
        <v>137</v>
      </c>
      <c r="X1377" t="s">
        <v>138</v>
      </c>
      <c r="Y1377" t="s">
        <v>138</v>
      </c>
      <c r="Z1377" t="s">
        <v>139</v>
      </c>
      <c r="AA1377">
        <v>80</v>
      </c>
      <c r="AB1377" t="s">
        <v>140</v>
      </c>
      <c r="AC1377" t="s">
        <v>141</v>
      </c>
      <c r="AD1377" t="s">
        <v>142</v>
      </c>
      <c r="AE1377" t="s">
        <v>140</v>
      </c>
      <c r="AF1377" t="s">
        <v>141</v>
      </c>
      <c r="AG1377" t="s">
        <v>140</v>
      </c>
      <c r="AH1377" t="s">
        <v>145</v>
      </c>
      <c r="AI1377">
        <v>0</v>
      </c>
      <c r="AJ1377" t="s">
        <v>145</v>
      </c>
      <c r="AK1377">
        <v>0</v>
      </c>
      <c r="AL1377">
        <v>1571</v>
      </c>
      <c r="AM1377">
        <v>1571</v>
      </c>
      <c r="AN1377" t="s">
        <v>146</v>
      </c>
      <c r="AO1377" t="s">
        <v>147</v>
      </c>
      <c r="AP1377" t="s">
        <v>148</v>
      </c>
      <c r="AQ1377" t="s">
        <v>149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140</v>
      </c>
      <c r="BC1377">
        <v>7</v>
      </c>
      <c r="BD1377" t="s">
        <v>150</v>
      </c>
      <c r="BE1377">
        <v>1</v>
      </c>
      <c r="BF1377" t="s">
        <v>140</v>
      </c>
      <c r="BG1377" t="s">
        <v>151</v>
      </c>
      <c r="BH1377">
        <v>2007</v>
      </c>
      <c r="BI1377" t="s">
        <v>199</v>
      </c>
      <c r="BJ1377">
        <v>3</v>
      </c>
      <c r="BK1377">
        <v>722</v>
      </c>
      <c r="BL1377" t="s">
        <v>141</v>
      </c>
      <c r="BM1377" t="s">
        <v>141</v>
      </c>
      <c r="BN1377" t="s">
        <v>148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127</v>
      </c>
      <c r="BV1377" t="s">
        <v>127</v>
      </c>
      <c r="BW1377" t="s">
        <v>127</v>
      </c>
      <c r="BX1377">
        <v>0</v>
      </c>
      <c r="BY1377">
        <v>12</v>
      </c>
      <c r="BZ1377">
        <v>2007</v>
      </c>
      <c r="CA1377" t="s">
        <v>200</v>
      </c>
      <c r="CB1377" t="s">
        <v>201</v>
      </c>
      <c r="CC1377">
        <v>239000</v>
      </c>
    </row>
    <row r="1378" spans="1:81" x14ac:dyDescent="0.25">
      <c r="A1378">
        <v>1377</v>
      </c>
      <c r="B1378">
        <v>30</v>
      </c>
      <c r="C1378" t="s">
        <v>125</v>
      </c>
      <c r="D1378">
        <v>52</v>
      </c>
      <c r="E1378">
        <v>6292</v>
      </c>
      <c r="F1378" t="s">
        <v>126</v>
      </c>
      <c r="G1378" t="s">
        <v>127</v>
      </c>
      <c r="H1378" t="s">
        <v>128</v>
      </c>
      <c r="I1378" t="s">
        <v>217</v>
      </c>
      <c r="J1378" t="s">
        <v>130</v>
      </c>
      <c r="K1378" t="s">
        <v>131</v>
      </c>
      <c r="L1378" t="s">
        <v>132</v>
      </c>
      <c r="M1378" t="s">
        <v>274</v>
      </c>
      <c r="N1378" t="s">
        <v>133</v>
      </c>
      <c r="O1378" t="s">
        <v>133</v>
      </c>
      <c r="P1378" t="s">
        <v>134</v>
      </c>
      <c r="Q1378" t="s">
        <v>157</v>
      </c>
      <c r="R1378">
        <v>6</v>
      </c>
      <c r="S1378">
        <v>5</v>
      </c>
      <c r="T1378">
        <v>1930</v>
      </c>
      <c r="U1378">
        <v>1950</v>
      </c>
      <c r="V1378" t="s">
        <v>136</v>
      </c>
      <c r="W1378" t="s">
        <v>137</v>
      </c>
      <c r="X1378" t="s">
        <v>166</v>
      </c>
      <c r="Y1378" t="s">
        <v>166</v>
      </c>
      <c r="Z1378" t="s">
        <v>159</v>
      </c>
      <c r="AA1378">
        <v>0</v>
      </c>
      <c r="AB1378" t="s">
        <v>141</v>
      </c>
      <c r="AC1378" t="s">
        <v>141</v>
      </c>
      <c r="AD1378" t="s">
        <v>168</v>
      </c>
      <c r="AE1378" t="s">
        <v>140</v>
      </c>
      <c r="AF1378" t="s">
        <v>141</v>
      </c>
      <c r="AG1378" t="s">
        <v>163</v>
      </c>
      <c r="AH1378" t="s">
        <v>195</v>
      </c>
      <c r="AI1378">
        <v>384</v>
      </c>
      <c r="AJ1378" t="s">
        <v>145</v>
      </c>
      <c r="AK1378">
        <v>0</v>
      </c>
      <c r="AL1378">
        <v>384</v>
      </c>
      <c r="AM1378">
        <v>768</v>
      </c>
      <c r="AN1378" t="s">
        <v>146</v>
      </c>
      <c r="AO1378" t="s">
        <v>141</v>
      </c>
      <c r="AP1378" t="s">
        <v>219</v>
      </c>
      <c r="AQ1378" t="s">
        <v>149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141</v>
      </c>
      <c r="BC1378">
        <v>4</v>
      </c>
      <c r="BD1378" t="s">
        <v>150</v>
      </c>
      <c r="BE1378">
        <v>0</v>
      </c>
      <c r="BF1378" t="s">
        <v>127</v>
      </c>
      <c r="BG1378" t="s">
        <v>169</v>
      </c>
      <c r="BH1378">
        <v>1925</v>
      </c>
      <c r="BI1378" t="s">
        <v>145</v>
      </c>
      <c r="BJ1378">
        <v>1</v>
      </c>
      <c r="BK1378">
        <v>160</v>
      </c>
      <c r="BL1378" t="s">
        <v>189</v>
      </c>
      <c r="BM1378" t="s">
        <v>141</v>
      </c>
      <c r="BN1378" t="s">
        <v>148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127</v>
      </c>
      <c r="BV1378" t="s">
        <v>127</v>
      </c>
      <c r="BW1378" t="s">
        <v>127</v>
      </c>
      <c r="BX1378">
        <v>0</v>
      </c>
      <c r="BY1378">
        <v>4</v>
      </c>
      <c r="BZ1378">
        <v>2008</v>
      </c>
      <c r="CA1378" t="s">
        <v>153</v>
      </c>
      <c r="CB1378" t="s">
        <v>3</v>
      </c>
      <c r="CC1378">
        <v>91000</v>
      </c>
    </row>
    <row r="1379" spans="1:81" x14ac:dyDescent="0.25">
      <c r="A1379">
        <v>1378</v>
      </c>
      <c r="B1379">
        <v>50</v>
      </c>
      <c r="C1379" t="s">
        <v>125</v>
      </c>
      <c r="D1379">
        <v>60</v>
      </c>
      <c r="E1379">
        <v>10998</v>
      </c>
      <c r="F1379" t="s">
        <v>126</v>
      </c>
      <c r="G1379" t="s">
        <v>216</v>
      </c>
      <c r="H1379" t="s">
        <v>128</v>
      </c>
      <c r="I1379" t="s">
        <v>129</v>
      </c>
      <c r="J1379" t="s">
        <v>130</v>
      </c>
      <c r="K1379" t="s">
        <v>131</v>
      </c>
      <c r="L1379" t="s">
        <v>132</v>
      </c>
      <c r="M1379" t="s">
        <v>227</v>
      </c>
      <c r="N1379" t="s">
        <v>133</v>
      </c>
      <c r="O1379" t="s">
        <v>133</v>
      </c>
      <c r="P1379" t="s">
        <v>134</v>
      </c>
      <c r="Q1379" t="s">
        <v>174</v>
      </c>
      <c r="R1379">
        <v>5</v>
      </c>
      <c r="S1379">
        <v>5</v>
      </c>
      <c r="T1379">
        <v>1941</v>
      </c>
      <c r="U1379">
        <v>1960</v>
      </c>
      <c r="V1379" t="s">
        <v>136</v>
      </c>
      <c r="W1379" t="s">
        <v>137</v>
      </c>
      <c r="X1379" t="s">
        <v>166</v>
      </c>
      <c r="Y1379" t="s">
        <v>166</v>
      </c>
      <c r="Z1379" t="s">
        <v>159</v>
      </c>
      <c r="AA1379">
        <v>0</v>
      </c>
      <c r="AB1379" t="s">
        <v>141</v>
      </c>
      <c r="AC1379" t="s">
        <v>141</v>
      </c>
      <c r="AD1379" t="s">
        <v>160</v>
      </c>
      <c r="AE1379" t="s">
        <v>141</v>
      </c>
      <c r="AF1379" t="s">
        <v>141</v>
      </c>
      <c r="AG1379" t="s">
        <v>143</v>
      </c>
      <c r="AH1379" t="s">
        <v>214</v>
      </c>
      <c r="AI1379">
        <v>408</v>
      </c>
      <c r="AJ1379" t="s">
        <v>183</v>
      </c>
      <c r="AK1379">
        <v>420</v>
      </c>
      <c r="AL1379">
        <v>156</v>
      </c>
      <c r="AM1379">
        <v>984</v>
      </c>
      <c r="AN1379" t="s">
        <v>146</v>
      </c>
      <c r="AO1379" t="s">
        <v>147</v>
      </c>
      <c r="AP1379" t="s">
        <v>148</v>
      </c>
      <c r="AQ1379" t="s">
        <v>149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141</v>
      </c>
      <c r="BC1379">
        <v>6</v>
      </c>
      <c r="BD1379" t="s">
        <v>266</v>
      </c>
      <c r="BE1379">
        <v>0</v>
      </c>
      <c r="BF1379" t="s">
        <v>127</v>
      </c>
      <c r="BG1379" t="s">
        <v>169</v>
      </c>
      <c r="BH1379">
        <v>1977</v>
      </c>
      <c r="BI1379" t="s">
        <v>145</v>
      </c>
      <c r="BJ1379">
        <v>2</v>
      </c>
      <c r="BK1379">
        <v>660</v>
      </c>
      <c r="BL1379" t="s">
        <v>141</v>
      </c>
      <c r="BM1379" t="s">
        <v>141</v>
      </c>
      <c r="BN1379" t="s">
        <v>148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127</v>
      </c>
      <c r="BV1379" t="s">
        <v>127</v>
      </c>
      <c r="BW1379" t="s">
        <v>127</v>
      </c>
      <c r="BX1379">
        <v>0</v>
      </c>
      <c r="BY1379">
        <v>7</v>
      </c>
      <c r="BZ1379">
        <v>2009</v>
      </c>
      <c r="CA1379" t="s">
        <v>153</v>
      </c>
      <c r="CB1379" t="s">
        <v>3</v>
      </c>
      <c r="CC1379">
        <v>117000</v>
      </c>
    </row>
    <row r="1380" spans="1:81" x14ac:dyDescent="0.25">
      <c r="A1380">
        <v>1379</v>
      </c>
      <c r="B1380">
        <v>160</v>
      </c>
      <c r="C1380" t="s">
        <v>184</v>
      </c>
      <c r="D1380">
        <v>21</v>
      </c>
      <c r="E1380">
        <v>1953</v>
      </c>
      <c r="F1380" t="s">
        <v>126</v>
      </c>
      <c r="G1380" t="s">
        <v>127</v>
      </c>
      <c r="H1380" t="s">
        <v>128</v>
      </c>
      <c r="I1380" t="s">
        <v>129</v>
      </c>
      <c r="J1380" t="s">
        <v>130</v>
      </c>
      <c r="K1380" t="s">
        <v>131</v>
      </c>
      <c r="L1380" t="s">
        <v>132</v>
      </c>
      <c r="M1380" t="s">
        <v>270</v>
      </c>
      <c r="N1380" t="s">
        <v>133</v>
      </c>
      <c r="O1380" t="s">
        <v>133</v>
      </c>
      <c r="P1380" t="s">
        <v>240</v>
      </c>
      <c r="Q1380" t="s">
        <v>135</v>
      </c>
      <c r="R1380">
        <v>6</v>
      </c>
      <c r="S1380">
        <v>5</v>
      </c>
      <c r="T1380">
        <v>1973</v>
      </c>
      <c r="U1380">
        <v>1973</v>
      </c>
      <c r="V1380" t="s">
        <v>136</v>
      </c>
      <c r="W1380" t="s">
        <v>137</v>
      </c>
      <c r="X1380" t="s">
        <v>182</v>
      </c>
      <c r="Y1380" t="s">
        <v>182</v>
      </c>
      <c r="Z1380" t="s">
        <v>139</v>
      </c>
      <c r="AA1380">
        <v>408</v>
      </c>
      <c r="AB1380" t="s">
        <v>141</v>
      </c>
      <c r="AC1380" t="s">
        <v>141</v>
      </c>
      <c r="AD1380" t="s">
        <v>160</v>
      </c>
      <c r="AE1380" t="s">
        <v>141</v>
      </c>
      <c r="AF1380" t="s">
        <v>189</v>
      </c>
      <c r="AG1380" t="s">
        <v>143</v>
      </c>
      <c r="AH1380" t="s">
        <v>183</v>
      </c>
      <c r="AI1380">
        <v>309</v>
      </c>
      <c r="AJ1380" t="s">
        <v>145</v>
      </c>
      <c r="AK1380">
        <v>0</v>
      </c>
      <c r="AL1380">
        <v>174</v>
      </c>
      <c r="AM1380">
        <v>483</v>
      </c>
      <c r="AN1380" t="s">
        <v>146</v>
      </c>
      <c r="AO1380" t="s">
        <v>141</v>
      </c>
      <c r="AP1380" t="s">
        <v>148</v>
      </c>
      <c r="AQ1380" t="s">
        <v>149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141</v>
      </c>
      <c r="BC1380">
        <v>5</v>
      </c>
      <c r="BD1380" t="s">
        <v>150</v>
      </c>
      <c r="BE1380">
        <v>0</v>
      </c>
      <c r="BF1380" t="s">
        <v>127</v>
      </c>
      <c r="BG1380" t="s">
        <v>169</v>
      </c>
      <c r="BH1380">
        <v>1973</v>
      </c>
      <c r="BI1380" t="s">
        <v>145</v>
      </c>
      <c r="BJ1380">
        <v>1</v>
      </c>
      <c r="BK1380">
        <v>264</v>
      </c>
      <c r="BL1380" t="s">
        <v>141</v>
      </c>
      <c r="BM1380" t="s">
        <v>141</v>
      </c>
      <c r="BN1380" t="s">
        <v>148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127</v>
      </c>
      <c r="BV1380" t="s">
        <v>127</v>
      </c>
      <c r="BW1380" t="s">
        <v>127</v>
      </c>
      <c r="BX1380">
        <v>0</v>
      </c>
      <c r="BY1380">
        <v>6</v>
      </c>
      <c r="BZ1380">
        <v>2006</v>
      </c>
      <c r="CA1380" t="s">
        <v>153</v>
      </c>
      <c r="CB1380" t="s">
        <v>3</v>
      </c>
      <c r="CC1380">
        <v>83000</v>
      </c>
    </row>
    <row r="1381" spans="1:81" x14ac:dyDescent="0.25">
      <c r="A1381">
        <v>1380</v>
      </c>
      <c r="B1381">
        <v>80</v>
      </c>
      <c r="C1381" t="s">
        <v>125</v>
      </c>
      <c r="D1381">
        <v>73</v>
      </c>
      <c r="E1381">
        <v>9735</v>
      </c>
      <c r="F1381" t="s">
        <v>126</v>
      </c>
      <c r="G1381" t="s">
        <v>127</v>
      </c>
      <c r="H1381" t="s">
        <v>128</v>
      </c>
      <c r="I1381" t="s">
        <v>129</v>
      </c>
      <c r="J1381" t="s">
        <v>130</v>
      </c>
      <c r="K1381" t="s">
        <v>131</v>
      </c>
      <c r="L1381" t="s">
        <v>132</v>
      </c>
      <c r="M1381" t="s">
        <v>231</v>
      </c>
      <c r="N1381" t="s">
        <v>133</v>
      </c>
      <c r="O1381" t="s">
        <v>133</v>
      </c>
      <c r="P1381" t="s">
        <v>134</v>
      </c>
      <c r="Q1381" t="s">
        <v>239</v>
      </c>
      <c r="R1381">
        <v>5</v>
      </c>
      <c r="S1381">
        <v>5</v>
      </c>
      <c r="T1381">
        <v>2006</v>
      </c>
      <c r="U1381">
        <v>2007</v>
      </c>
      <c r="V1381" t="s">
        <v>136</v>
      </c>
      <c r="W1381" t="s">
        <v>137</v>
      </c>
      <c r="X1381" t="s">
        <v>138</v>
      </c>
      <c r="Y1381" t="s">
        <v>138</v>
      </c>
      <c r="Z1381" t="s">
        <v>159</v>
      </c>
      <c r="AA1381">
        <v>0</v>
      </c>
      <c r="AB1381" t="s">
        <v>141</v>
      </c>
      <c r="AC1381" t="s">
        <v>141</v>
      </c>
      <c r="AD1381" t="s">
        <v>142</v>
      </c>
      <c r="AE1381" t="s">
        <v>140</v>
      </c>
      <c r="AF1381" t="s">
        <v>141</v>
      </c>
      <c r="AG1381" t="s">
        <v>143</v>
      </c>
      <c r="AH1381" t="s">
        <v>145</v>
      </c>
      <c r="AI1381">
        <v>0</v>
      </c>
      <c r="AJ1381" t="s">
        <v>145</v>
      </c>
      <c r="AK1381">
        <v>0</v>
      </c>
      <c r="AL1381">
        <v>384</v>
      </c>
      <c r="AM1381">
        <v>384</v>
      </c>
      <c r="AN1381" t="s">
        <v>146</v>
      </c>
      <c r="AO1381" t="s">
        <v>140</v>
      </c>
      <c r="AP1381" t="s">
        <v>148</v>
      </c>
      <c r="AQ1381" t="s">
        <v>127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140</v>
      </c>
      <c r="BC1381">
        <v>7</v>
      </c>
      <c r="BD1381" t="s">
        <v>150</v>
      </c>
      <c r="BE1381">
        <v>0</v>
      </c>
      <c r="BF1381" t="s">
        <v>127</v>
      </c>
      <c r="BG1381" t="s">
        <v>198</v>
      </c>
      <c r="BH1381">
        <v>2007</v>
      </c>
      <c r="BI1381" t="s">
        <v>199</v>
      </c>
      <c r="BJ1381">
        <v>2</v>
      </c>
      <c r="BK1381">
        <v>400</v>
      </c>
      <c r="BL1381" t="s">
        <v>141</v>
      </c>
      <c r="BM1381" t="s">
        <v>141</v>
      </c>
      <c r="BN1381" t="s">
        <v>148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127</v>
      </c>
      <c r="BV1381" t="s">
        <v>127</v>
      </c>
      <c r="BW1381" t="s">
        <v>127</v>
      </c>
      <c r="BX1381">
        <v>0</v>
      </c>
      <c r="BY1381">
        <v>5</v>
      </c>
      <c r="BZ1381">
        <v>2008</v>
      </c>
      <c r="CA1381" t="s">
        <v>153</v>
      </c>
      <c r="CB1381" t="s">
        <v>3</v>
      </c>
      <c r="CC1381">
        <v>167500</v>
      </c>
    </row>
    <row r="1382" spans="1:81" x14ac:dyDescent="0.25">
      <c r="A1382">
        <v>1381</v>
      </c>
      <c r="B1382">
        <v>30</v>
      </c>
      <c r="C1382" t="s">
        <v>125</v>
      </c>
      <c r="D1382">
        <v>45</v>
      </c>
      <c r="E1382">
        <v>8212</v>
      </c>
      <c r="F1382" t="s">
        <v>126</v>
      </c>
      <c r="G1382" t="s">
        <v>216</v>
      </c>
      <c r="H1382" t="s">
        <v>128</v>
      </c>
      <c r="I1382" t="s">
        <v>129</v>
      </c>
      <c r="J1382" t="s">
        <v>130</v>
      </c>
      <c r="K1382" t="s">
        <v>131</v>
      </c>
      <c r="L1382" t="s">
        <v>132</v>
      </c>
      <c r="M1382" t="s">
        <v>227</v>
      </c>
      <c r="N1382" t="s">
        <v>133</v>
      </c>
      <c r="O1382" t="s">
        <v>133</v>
      </c>
      <c r="P1382" t="s">
        <v>134</v>
      </c>
      <c r="Q1382" t="s">
        <v>157</v>
      </c>
      <c r="R1382">
        <v>3</v>
      </c>
      <c r="S1382">
        <v>3</v>
      </c>
      <c r="T1382">
        <v>1914</v>
      </c>
      <c r="U1382">
        <v>1950</v>
      </c>
      <c r="V1382" t="s">
        <v>136</v>
      </c>
      <c r="W1382" t="s">
        <v>137</v>
      </c>
      <c r="X1382" t="s">
        <v>245</v>
      </c>
      <c r="Y1382" t="s">
        <v>245</v>
      </c>
      <c r="Z1382" t="s">
        <v>159</v>
      </c>
      <c r="AA1382">
        <v>0</v>
      </c>
      <c r="AB1382" t="s">
        <v>141</v>
      </c>
      <c r="AC1382" t="s">
        <v>189</v>
      </c>
      <c r="AD1382" t="s">
        <v>168</v>
      </c>
      <c r="AE1382" t="s">
        <v>141</v>
      </c>
      <c r="AF1382" t="s">
        <v>189</v>
      </c>
      <c r="AG1382" t="s">
        <v>143</v>
      </c>
      <c r="AH1382" t="s">
        <v>195</v>
      </c>
      <c r="AI1382">
        <v>203</v>
      </c>
      <c r="AJ1382" t="s">
        <v>145</v>
      </c>
      <c r="AK1382">
        <v>0</v>
      </c>
      <c r="AL1382">
        <v>661</v>
      </c>
      <c r="AM1382">
        <v>864</v>
      </c>
      <c r="AN1382" t="s">
        <v>146</v>
      </c>
      <c r="AO1382" t="s">
        <v>141</v>
      </c>
      <c r="AP1382" t="s">
        <v>219</v>
      </c>
      <c r="AQ1382" t="s">
        <v>187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141</v>
      </c>
      <c r="BC1382">
        <v>5</v>
      </c>
      <c r="BD1382" t="s">
        <v>150</v>
      </c>
      <c r="BE1382">
        <v>0</v>
      </c>
      <c r="BF1382" t="s">
        <v>127</v>
      </c>
      <c r="BG1382" t="s">
        <v>169</v>
      </c>
      <c r="BH1382">
        <v>1938</v>
      </c>
      <c r="BI1382" t="s">
        <v>145</v>
      </c>
      <c r="BJ1382">
        <v>1</v>
      </c>
      <c r="BK1382">
        <v>200</v>
      </c>
      <c r="BL1382" t="s">
        <v>141</v>
      </c>
      <c r="BM1382" t="s">
        <v>189</v>
      </c>
      <c r="BN1382" t="s">
        <v>148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127</v>
      </c>
      <c r="BV1382" t="s">
        <v>127</v>
      </c>
      <c r="BW1382" t="s">
        <v>127</v>
      </c>
      <c r="BX1382">
        <v>0</v>
      </c>
      <c r="BY1382">
        <v>6</v>
      </c>
      <c r="BZ1382">
        <v>2010</v>
      </c>
      <c r="CA1382" t="s">
        <v>153</v>
      </c>
      <c r="CB1382" t="s">
        <v>3</v>
      </c>
      <c r="CC1382">
        <v>58500</v>
      </c>
    </row>
    <row r="1383" spans="1:81" x14ac:dyDescent="0.25">
      <c r="A1383">
        <v>1382</v>
      </c>
      <c r="B1383">
        <v>20</v>
      </c>
      <c r="C1383" t="s">
        <v>125</v>
      </c>
      <c r="D1383" t="s">
        <v>127</v>
      </c>
      <c r="E1383">
        <v>12925</v>
      </c>
      <c r="F1383" t="s">
        <v>126</v>
      </c>
      <c r="G1383" t="s">
        <v>127</v>
      </c>
      <c r="H1383" t="s">
        <v>162</v>
      </c>
      <c r="I1383" t="s">
        <v>129</v>
      </c>
      <c r="J1383" t="s">
        <v>130</v>
      </c>
      <c r="K1383" t="s">
        <v>164</v>
      </c>
      <c r="L1383" t="s">
        <v>132</v>
      </c>
      <c r="M1383" t="s">
        <v>204</v>
      </c>
      <c r="N1383" t="s">
        <v>133</v>
      </c>
      <c r="O1383" t="s">
        <v>133</v>
      </c>
      <c r="P1383" t="s">
        <v>134</v>
      </c>
      <c r="Q1383" t="s">
        <v>157</v>
      </c>
      <c r="R1383">
        <v>6</v>
      </c>
      <c r="S1383">
        <v>7</v>
      </c>
      <c r="T1383">
        <v>1970</v>
      </c>
      <c r="U1383">
        <v>1970</v>
      </c>
      <c r="V1383" t="s">
        <v>136</v>
      </c>
      <c r="W1383" t="s">
        <v>137</v>
      </c>
      <c r="X1383" t="s">
        <v>139</v>
      </c>
      <c r="Y1383" t="s">
        <v>203</v>
      </c>
      <c r="Z1383" t="s">
        <v>159</v>
      </c>
      <c r="AA1383">
        <v>0</v>
      </c>
      <c r="AB1383" t="s">
        <v>141</v>
      </c>
      <c r="AC1383" t="s">
        <v>141</v>
      </c>
      <c r="AD1383" t="s">
        <v>160</v>
      </c>
      <c r="AE1383" t="s">
        <v>141</v>
      </c>
      <c r="AF1383" t="s">
        <v>141</v>
      </c>
      <c r="AG1383" t="s">
        <v>163</v>
      </c>
      <c r="AH1383" t="s">
        <v>183</v>
      </c>
      <c r="AI1383">
        <v>865</v>
      </c>
      <c r="AJ1383" t="s">
        <v>145</v>
      </c>
      <c r="AK1383">
        <v>0</v>
      </c>
      <c r="AL1383">
        <v>340</v>
      </c>
      <c r="AM1383">
        <v>1205</v>
      </c>
      <c r="AN1383" t="s">
        <v>146</v>
      </c>
      <c r="AO1383" t="s">
        <v>147</v>
      </c>
      <c r="AP1383" t="s">
        <v>148</v>
      </c>
      <c r="AQ1383" t="s">
        <v>149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141</v>
      </c>
      <c r="BC1383">
        <v>7</v>
      </c>
      <c r="BD1383" t="s">
        <v>150</v>
      </c>
      <c r="BE1383">
        <v>2</v>
      </c>
      <c r="BF1383" t="s">
        <v>140</v>
      </c>
      <c r="BG1383" t="s">
        <v>151</v>
      </c>
      <c r="BH1383">
        <v>1970</v>
      </c>
      <c r="BI1383" t="s">
        <v>199</v>
      </c>
      <c r="BJ1383">
        <v>2</v>
      </c>
      <c r="BK1383">
        <v>550</v>
      </c>
      <c r="BL1383" t="s">
        <v>141</v>
      </c>
      <c r="BM1383" t="s">
        <v>141</v>
      </c>
      <c r="BN1383" t="s">
        <v>148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127</v>
      </c>
      <c r="BV1383" t="s">
        <v>127</v>
      </c>
      <c r="BW1383" t="s">
        <v>127</v>
      </c>
      <c r="BX1383">
        <v>0</v>
      </c>
      <c r="BY1383">
        <v>5</v>
      </c>
      <c r="BZ1383">
        <v>2008</v>
      </c>
      <c r="CA1383" t="s">
        <v>153</v>
      </c>
      <c r="CB1383" t="s">
        <v>3</v>
      </c>
      <c r="CC1383">
        <v>237500</v>
      </c>
    </row>
    <row r="1384" spans="1:81" x14ac:dyDescent="0.25">
      <c r="A1384">
        <v>1383</v>
      </c>
      <c r="B1384">
        <v>70</v>
      </c>
      <c r="C1384" t="s">
        <v>184</v>
      </c>
      <c r="D1384">
        <v>60</v>
      </c>
      <c r="E1384">
        <v>7200</v>
      </c>
      <c r="F1384" t="s">
        <v>126</v>
      </c>
      <c r="G1384" t="s">
        <v>127</v>
      </c>
      <c r="H1384" t="s">
        <v>128</v>
      </c>
      <c r="I1384" t="s">
        <v>129</v>
      </c>
      <c r="J1384" t="s">
        <v>130</v>
      </c>
      <c r="K1384" t="s">
        <v>164</v>
      </c>
      <c r="L1384" t="s">
        <v>132</v>
      </c>
      <c r="M1384" t="s">
        <v>185</v>
      </c>
      <c r="N1384" t="s">
        <v>133</v>
      </c>
      <c r="O1384" t="s">
        <v>133</v>
      </c>
      <c r="P1384" t="s">
        <v>134</v>
      </c>
      <c r="Q1384" t="s">
        <v>135</v>
      </c>
      <c r="R1384">
        <v>7</v>
      </c>
      <c r="S1384">
        <v>7</v>
      </c>
      <c r="T1384">
        <v>1920</v>
      </c>
      <c r="U1384">
        <v>1950</v>
      </c>
      <c r="V1384" t="s">
        <v>194</v>
      </c>
      <c r="W1384" t="s">
        <v>137</v>
      </c>
      <c r="X1384" t="s">
        <v>166</v>
      </c>
      <c r="Y1384" t="s">
        <v>166</v>
      </c>
      <c r="Z1384" t="s">
        <v>159</v>
      </c>
      <c r="AA1384">
        <v>0</v>
      </c>
      <c r="AB1384" t="s">
        <v>141</v>
      </c>
      <c r="AC1384" t="s">
        <v>141</v>
      </c>
      <c r="AD1384" t="s">
        <v>168</v>
      </c>
      <c r="AE1384" t="s">
        <v>189</v>
      </c>
      <c r="AF1384" t="s">
        <v>141</v>
      </c>
      <c r="AG1384" t="s">
        <v>143</v>
      </c>
      <c r="AH1384" t="s">
        <v>145</v>
      </c>
      <c r="AI1384">
        <v>0</v>
      </c>
      <c r="AJ1384" t="s">
        <v>145</v>
      </c>
      <c r="AK1384">
        <v>0</v>
      </c>
      <c r="AL1384">
        <v>596</v>
      </c>
      <c r="AM1384">
        <v>596</v>
      </c>
      <c r="AN1384" t="s">
        <v>146</v>
      </c>
      <c r="AO1384" t="s">
        <v>147</v>
      </c>
      <c r="AP1384" t="s">
        <v>148</v>
      </c>
      <c r="AQ1384" t="s">
        <v>149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140</v>
      </c>
      <c r="BC1384">
        <v>8</v>
      </c>
      <c r="BD1384" t="s">
        <v>150</v>
      </c>
      <c r="BE1384">
        <v>0</v>
      </c>
      <c r="BF1384" t="s">
        <v>127</v>
      </c>
      <c r="BG1384" t="s">
        <v>169</v>
      </c>
      <c r="BH1384">
        <v>1989</v>
      </c>
      <c r="BI1384" t="s">
        <v>145</v>
      </c>
      <c r="BJ1384">
        <v>2</v>
      </c>
      <c r="BK1384">
        <v>576</v>
      </c>
      <c r="BL1384" t="s">
        <v>141</v>
      </c>
      <c r="BM1384" t="s">
        <v>141</v>
      </c>
      <c r="BN1384" t="s">
        <v>219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127</v>
      </c>
      <c r="BV1384" t="s">
        <v>127</v>
      </c>
      <c r="BW1384" t="s">
        <v>127</v>
      </c>
      <c r="BX1384">
        <v>0</v>
      </c>
      <c r="BY1384">
        <v>10</v>
      </c>
      <c r="BZ1384">
        <v>2006</v>
      </c>
      <c r="CA1384" t="s">
        <v>153</v>
      </c>
      <c r="CB1384" t="s">
        <v>3</v>
      </c>
      <c r="CC1384">
        <v>157000</v>
      </c>
    </row>
    <row r="1385" spans="1:81" x14ac:dyDescent="0.25">
      <c r="A1385">
        <v>1384</v>
      </c>
      <c r="B1385">
        <v>30</v>
      </c>
      <c r="C1385" t="s">
        <v>125</v>
      </c>
      <c r="D1385" t="s">
        <v>127</v>
      </c>
      <c r="E1385">
        <v>25339</v>
      </c>
      <c r="F1385" t="s">
        <v>126</v>
      </c>
      <c r="G1385" t="s">
        <v>127</v>
      </c>
      <c r="H1385" t="s">
        <v>128</v>
      </c>
      <c r="I1385" t="s">
        <v>129</v>
      </c>
      <c r="J1385" t="s">
        <v>130</v>
      </c>
      <c r="K1385" t="s">
        <v>131</v>
      </c>
      <c r="L1385" t="s">
        <v>132</v>
      </c>
      <c r="M1385" t="s">
        <v>193</v>
      </c>
      <c r="N1385" t="s">
        <v>133</v>
      </c>
      <c r="O1385" t="s">
        <v>133</v>
      </c>
      <c r="P1385" t="s">
        <v>134</v>
      </c>
      <c r="Q1385" t="s">
        <v>157</v>
      </c>
      <c r="R1385">
        <v>5</v>
      </c>
      <c r="S1385">
        <v>7</v>
      </c>
      <c r="T1385">
        <v>1918</v>
      </c>
      <c r="U1385">
        <v>2007</v>
      </c>
      <c r="V1385" t="s">
        <v>136</v>
      </c>
      <c r="W1385" t="s">
        <v>137</v>
      </c>
      <c r="X1385" t="s">
        <v>166</v>
      </c>
      <c r="Y1385" t="s">
        <v>166</v>
      </c>
      <c r="Z1385" t="s">
        <v>159</v>
      </c>
      <c r="AA1385">
        <v>0</v>
      </c>
      <c r="AB1385" t="s">
        <v>141</v>
      </c>
      <c r="AC1385" t="s">
        <v>140</v>
      </c>
      <c r="AD1385" t="s">
        <v>168</v>
      </c>
      <c r="AE1385" t="s">
        <v>141</v>
      </c>
      <c r="AF1385" t="s">
        <v>141</v>
      </c>
      <c r="AG1385" t="s">
        <v>143</v>
      </c>
      <c r="AH1385" t="s">
        <v>145</v>
      </c>
      <c r="AI1385">
        <v>0</v>
      </c>
      <c r="AJ1385" t="s">
        <v>145</v>
      </c>
      <c r="AK1385">
        <v>0</v>
      </c>
      <c r="AL1385">
        <v>816</v>
      </c>
      <c r="AM1385">
        <v>816</v>
      </c>
      <c r="AN1385" t="s">
        <v>146</v>
      </c>
      <c r="AO1385" t="s">
        <v>147</v>
      </c>
      <c r="AP1385" t="s">
        <v>148</v>
      </c>
      <c r="AQ1385" t="s">
        <v>149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140</v>
      </c>
      <c r="BC1385">
        <v>7</v>
      </c>
      <c r="BD1385" t="s">
        <v>150</v>
      </c>
      <c r="BE1385">
        <v>0</v>
      </c>
      <c r="BF1385" t="s">
        <v>127</v>
      </c>
      <c r="BG1385" t="s">
        <v>151</v>
      </c>
      <c r="BH1385">
        <v>2007</v>
      </c>
      <c r="BI1385" t="s">
        <v>145</v>
      </c>
      <c r="BJ1385">
        <v>2</v>
      </c>
      <c r="BK1385">
        <v>576</v>
      </c>
      <c r="BL1385" t="s">
        <v>141</v>
      </c>
      <c r="BM1385" t="s">
        <v>141</v>
      </c>
      <c r="BN1385" t="s">
        <v>219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127</v>
      </c>
      <c r="BV1385" t="s">
        <v>127</v>
      </c>
      <c r="BW1385" t="s">
        <v>127</v>
      </c>
      <c r="BX1385">
        <v>0</v>
      </c>
      <c r="BY1385">
        <v>8</v>
      </c>
      <c r="BZ1385">
        <v>2007</v>
      </c>
      <c r="CA1385" t="s">
        <v>153</v>
      </c>
      <c r="CB1385" t="s">
        <v>3</v>
      </c>
      <c r="CC1385">
        <v>112000</v>
      </c>
    </row>
    <row r="1386" spans="1:81" x14ac:dyDescent="0.25">
      <c r="A1386">
        <v>1385</v>
      </c>
      <c r="B1386">
        <v>50</v>
      </c>
      <c r="C1386" t="s">
        <v>125</v>
      </c>
      <c r="D1386">
        <v>60</v>
      </c>
      <c r="E1386">
        <v>9060</v>
      </c>
      <c r="F1386" t="s">
        <v>126</v>
      </c>
      <c r="G1386" t="s">
        <v>127</v>
      </c>
      <c r="H1386" t="s">
        <v>128</v>
      </c>
      <c r="I1386" t="s">
        <v>129</v>
      </c>
      <c r="J1386" t="s">
        <v>130</v>
      </c>
      <c r="K1386" t="s">
        <v>131</v>
      </c>
      <c r="L1386" t="s">
        <v>132</v>
      </c>
      <c r="M1386" t="s">
        <v>227</v>
      </c>
      <c r="N1386" t="s">
        <v>133</v>
      </c>
      <c r="O1386" t="s">
        <v>133</v>
      </c>
      <c r="P1386" t="s">
        <v>134</v>
      </c>
      <c r="Q1386" t="s">
        <v>174</v>
      </c>
      <c r="R1386">
        <v>6</v>
      </c>
      <c r="S1386">
        <v>5</v>
      </c>
      <c r="T1386">
        <v>1939</v>
      </c>
      <c r="U1386">
        <v>1950</v>
      </c>
      <c r="V1386" t="s">
        <v>136</v>
      </c>
      <c r="W1386" t="s">
        <v>137</v>
      </c>
      <c r="X1386" t="s">
        <v>197</v>
      </c>
      <c r="Y1386" t="s">
        <v>167</v>
      </c>
      <c r="Z1386" t="s">
        <v>159</v>
      </c>
      <c r="AA1386">
        <v>0</v>
      </c>
      <c r="AB1386" t="s">
        <v>141</v>
      </c>
      <c r="AC1386" t="s">
        <v>141</v>
      </c>
      <c r="AD1386" t="s">
        <v>168</v>
      </c>
      <c r="AE1386" t="s">
        <v>141</v>
      </c>
      <c r="AF1386" t="s">
        <v>141</v>
      </c>
      <c r="AG1386" t="s">
        <v>163</v>
      </c>
      <c r="AH1386" t="s">
        <v>195</v>
      </c>
      <c r="AI1386">
        <v>204</v>
      </c>
      <c r="AJ1386" t="s">
        <v>145</v>
      </c>
      <c r="AK1386">
        <v>0</v>
      </c>
      <c r="AL1386">
        <v>356</v>
      </c>
      <c r="AM1386">
        <v>560</v>
      </c>
      <c r="AN1386" t="s">
        <v>146</v>
      </c>
      <c r="AO1386" t="s">
        <v>141</v>
      </c>
      <c r="AP1386" t="s">
        <v>148</v>
      </c>
      <c r="AQ1386" t="s">
        <v>149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141</v>
      </c>
      <c r="BC1386">
        <v>6</v>
      </c>
      <c r="BD1386" t="s">
        <v>150</v>
      </c>
      <c r="BE1386">
        <v>0</v>
      </c>
      <c r="BF1386" t="s">
        <v>127</v>
      </c>
      <c r="BG1386" t="s">
        <v>169</v>
      </c>
      <c r="BH1386">
        <v>1939</v>
      </c>
      <c r="BI1386" t="s">
        <v>145</v>
      </c>
      <c r="BJ1386">
        <v>1</v>
      </c>
      <c r="BK1386">
        <v>280</v>
      </c>
      <c r="BL1386" t="s">
        <v>141</v>
      </c>
      <c r="BM1386" t="s">
        <v>141</v>
      </c>
      <c r="BN1386" t="s">
        <v>232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127</v>
      </c>
      <c r="BV1386" t="s">
        <v>176</v>
      </c>
      <c r="BW1386" t="s">
        <v>127</v>
      </c>
      <c r="BX1386">
        <v>0</v>
      </c>
      <c r="BY1386">
        <v>10</v>
      </c>
      <c r="BZ1386">
        <v>2009</v>
      </c>
      <c r="CA1386" t="s">
        <v>153</v>
      </c>
      <c r="CB1386" t="s">
        <v>3</v>
      </c>
      <c r="CC1386">
        <v>105000</v>
      </c>
    </row>
    <row r="1387" spans="1:81" x14ac:dyDescent="0.25">
      <c r="A1387">
        <v>1386</v>
      </c>
      <c r="B1387">
        <v>50</v>
      </c>
      <c r="C1387" t="s">
        <v>184</v>
      </c>
      <c r="D1387">
        <v>40</v>
      </c>
      <c r="E1387">
        <v>5436</v>
      </c>
      <c r="F1387" t="s">
        <v>126</v>
      </c>
      <c r="G1387" t="s">
        <v>127</v>
      </c>
      <c r="H1387" t="s">
        <v>128</v>
      </c>
      <c r="I1387" t="s">
        <v>129</v>
      </c>
      <c r="J1387" t="s">
        <v>130</v>
      </c>
      <c r="K1387" t="s">
        <v>131</v>
      </c>
      <c r="L1387" t="s">
        <v>132</v>
      </c>
      <c r="M1387" t="s">
        <v>218</v>
      </c>
      <c r="N1387" t="s">
        <v>133</v>
      </c>
      <c r="O1387" t="s">
        <v>133</v>
      </c>
      <c r="P1387" t="s">
        <v>134</v>
      </c>
      <c r="Q1387" t="s">
        <v>174</v>
      </c>
      <c r="R1387">
        <v>4</v>
      </c>
      <c r="S1387">
        <v>8</v>
      </c>
      <c r="T1387">
        <v>1922</v>
      </c>
      <c r="U1387">
        <v>2007</v>
      </c>
      <c r="V1387" t="s">
        <v>136</v>
      </c>
      <c r="W1387" t="s">
        <v>137</v>
      </c>
      <c r="X1387" t="s">
        <v>138</v>
      </c>
      <c r="Y1387" t="s">
        <v>138</v>
      </c>
      <c r="Z1387" t="s">
        <v>159</v>
      </c>
      <c r="AA1387">
        <v>0</v>
      </c>
      <c r="AB1387" t="s">
        <v>141</v>
      </c>
      <c r="AC1387" t="s">
        <v>140</v>
      </c>
      <c r="AD1387" t="s">
        <v>168</v>
      </c>
      <c r="AE1387" t="s">
        <v>141</v>
      </c>
      <c r="AF1387" t="s">
        <v>141</v>
      </c>
      <c r="AG1387" t="s">
        <v>143</v>
      </c>
      <c r="AH1387" t="s">
        <v>183</v>
      </c>
      <c r="AI1387">
        <v>735</v>
      </c>
      <c r="AJ1387" t="s">
        <v>145</v>
      </c>
      <c r="AK1387">
        <v>0</v>
      </c>
      <c r="AL1387">
        <v>61</v>
      </c>
      <c r="AM1387">
        <v>796</v>
      </c>
      <c r="AN1387" t="s">
        <v>146</v>
      </c>
      <c r="AO1387" t="s">
        <v>140</v>
      </c>
      <c r="AP1387" t="s">
        <v>148</v>
      </c>
      <c r="AQ1387" t="s">
        <v>149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140</v>
      </c>
      <c r="BC1387">
        <v>7</v>
      </c>
      <c r="BD1387" t="s">
        <v>150</v>
      </c>
      <c r="BE1387">
        <v>0</v>
      </c>
      <c r="BF1387" t="s">
        <v>127</v>
      </c>
      <c r="BG1387" t="s">
        <v>169</v>
      </c>
      <c r="BH1387">
        <v>1922</v>
      </c>
      <c r="BI1387" t="s">
        <v>145</v>
      </c>
      <c r="BJ1387">
        <v>1</v>
      </c>
      <c r="BK1387">
        <v>240</v>
      </c>
      <c r="BL1387" t="s">
        <v>141</v>
      </c>
      <c r="BM1387" t="s">
        <v>141</v>
      </c>
      <c r="BN1387" t="s">
        <v>219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127</v>
      </c>
      <c r="BV1387" t="s">
        <v>176</v>
      </c>
      <c r="BW1387" t="s">
        <v>127</v>
      </c>
      <c r="BX1387">
        <v>0</v>
      </c>
      <c r="BY1387">
        <v>5</v>
      </c>
      <c r="BZ1387">
        <v>2010</v>
      </c>
      <c r="CA1387" t="s">
        <v>153</v>
      </c>
      <c r="CB1387" t="s">
        <v>3</v>
      </c>
      <c r="CC1387">
        <v>125500</v>
      </c>
    </row>
    <row r="1388" spans="1:81" x14ac:dyDescent="0.25">
      <c r="A1388">
        <v>1387</v>
      </c>
      <c r="B1388">
        <v>60</v>
      </c>
      <c r="C1388" t="s">
        <v>125</v>
      </c>
      <c r="D1388">
        <v>80</v>
      </c>
      <c r="E1388">
        <v>16692</v>
      </c>
      <c r="F1388" t="s">
        <v>126</v>
      </c>
      <c r="G1388" t="s">
        <v>127</v>
      </c>
      <c r="H1388" t="s">
        <v>162</v>
      </c>
      <c r="I1388" t="s">
        <v>129</v>
      </c>
      <c r="J1388" t="s">
        <v>130</v>
      </c>
      <c r="K1388" t="s">
        <v>131</v>
      </c>
      <c r="L1388" t="s">
        <v>132</v>
      </c>
      <c r="M1388" t="s">
        <v>180</v>
      </c>
      <c r="N1388" t="s">
        <v>244</v>
      </c>
      <c r="O1388" t="s">
        <v>133</v>
      </c>
      <c r="P1388" t="s">
        <v>134</v>
      </c>
      <c r="Q1388" t="s">
        <v>135</v>
      </c>
      <c r="R1388">
        <v>7</v>
      </c>
      <c r="S1388">
        <v>5</v>
      </c>
      <c r="T1388">
        <v>1978</v>
      </c>
      <c r="U1388">
        <v>1978</v>
      </c>
      <c r="V1388" t="s">
        <v>136</v>
      </c>
      <c r="W1388" t="s">
        <v>137</v>
      </c>
      <c r="X1388" t="s">
        <v>203</v>
      </c>
      <c r="Y1388" t="s">
        <v>203</v>
      </c>
      <c r="Z1388" t="s">
        <v>139</v>
      </c>
      <c r="AA1388">
        <v>184</v>
      </c>
      <c r="AB1388" t="s">
        <v>141</v>
      </c>
      <c r="AC1388" t="s">
        <v>141</v>
      </c>
      <c r="AD1388" t="s">
        <v>160</v>
      </c>
      <c r="AE1388" t="s">
        <v>140</v>
      </c>
      <c r="AF1388" t="s">
        <v>141</v>
      </c>
      <c r="AG1388" t="s">
        <v>143</v>
      </c>
      <c r="AH1388" t="s">
        <v>183</v>
      </c>
      <c r="AI1388">
        <v>790</v>
      </c>
      <c r="AJ1388" t="s">
        <v>214</v>
      </c>
      <c r="AK1388">
        <v>469</v>
      </c>
      <c r="AL1388">
        <v>133</v>
      </c>
      <c r="AM1388">
        <v>1392</v>
      </c>
      <c r="AN1388" t="s">
        <v>146</v>
      </c>
      <c r="AO1388" t="s">
        <v>141</v>
      </c>
      <c r="AP1388" t="s">
        <v>148</v>
      </c>
      <c r="AQ1388" t="s">
        <v>149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140</v>
      </c>
      <c r="BC1388">
        <v>12</v>
      </c>
      <c r="BD1388" t="s">
        <v>150</v>
      </c>
      <c r="BE1388">
        <v>2</v>
      </c>
      <c r="BF1388" t="s">
        <v>141</v>
      </c>
      <c r="BG1388" t="s">
        <v>151</v>
      </c>
      <c r="BH1388">
        <v>1978</v>
      </c>
      <c r="BI1388" t="s">
        <v>152</v>
      </c>
      <c r="BJ1388">
        <v>2</v>
      </c>
      <c r="BK1388">
        <v>564</v>
      </c>
      <c r="BL1388" t="s">
        <v>141</v>
      </c>
      <c r="BM1388" t="s">
        <v>141</v>
      </c>
      <c r="BN1388" t="s">
        <v>148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189</v>
      </c>
      <c r="BV1388" t="s">
        <v>176</v>
      </c>
      <c r="BW1388" t="s">
        <v>297</v>
      </c>
      <c r="BX1388">
        <v>2000</v>
      </c>
      <c r="BY1388">
        <v>7</v>
      </c>
      <c r="BZ1388">
        <v>2006</v>
      </c>
      <c r="CA1388" t="s">
        <v>153</v>
      </c>
      <c r="CB1388" t="s">
        <v>3</v>
      </c>
      <c r="CC1388">
        <v>250000</v>
      </c>
    </row>
    <row r="1389" spans="1:81" x14ac:dyDescent="0.25">
      <c r="A1389">
        <v>1388</v>
      </c>
      <c r="B1389">
        <v>50</v>
      </c>
      <c r="C1389" t="s">
        <v>184</v>
      </c>
      <c r="D1389">
        <v>60</v>
      </c>
      <c r="E1389">
        <v>8520</v>
      </c>
      <c r="F1389" t="s">
        <v>126</v>
      </c>
      <c r="G1389" t="s">
        <v>216</v>
      </c>
      <c r="H1389" t="s">
        <v>128</v>
      </c>
      <c r="I1389" t="s">
        <v>129</v>
      </c>
      <c r="J1389" t="s">
        <v>130</v>
      </c>
      <c r="K1389" t="s">
        <v>131</v>
      </c>
      <c r="L1389" t="s">
        <v>132</v>
      </c>
      <c r="M1389" t="s">
        <v>185</v>
      </c>
      <c r="N1389" t="s">
        <v>186</v>
      </c>
      <c r="O1389" t="s">
        <v>133</v>
      </c>
      <c r="P1389" t="s">
        <v>134</v>
      </c>
      <c r="Q1389" t="s">
        <v>174</v>
      </c>
      <c r="R1389">
        <v>6</v>
      </c>
      <c r="S1389">
        <v>7</v>
      </c>
      <c r="T1389">
        <v>1916</v>
      </c>
      <c r="U1389">
        <v>1950</v>
      </c>
      <c r="V1389" t="s">
        <v>136</v>
      </c>
      <c r="W1389" t="s">
        <v>137</v>
      </c>
      <c r="X1389" t="s">
        <v>245</v>
      </c>
      <c r="Y1389" t="s">
        <v>245</v>
      </c>
      <c r="Z1389" t="s">
        <v>159</v>
      </c>
      <c r="AA1389">
        <v>0</v>
      </c>
      <c r="AB1389" t="s">
        <v>141</v>
      </c>
      <c r="AC1389" t="s">
        <v>140</v>
      </c>
      <c r="AD1389" t="s">
        <v>168</v>
      </c>
      <c r="AE1389" t="s">
        <v>141</v>
      </c>
      <c r="AF1389" t="s">
        <v>141</v>
      </c>
      <c r="AG1389" t="s">
        <v>143</v>
      </c>
      <c r="AH1389" t="s">
        <v>195</v>
      </c>
      <c r="AI1389">
        <v>168</v>
      </c>
      <c r="AJ1389" t="s">
        <v>214</v>
      </c>
      <c r="AK1389">
        <v>546</v>
      </c>
      <c r="AL1389">
        <v>0</v>
      </c>
      <c r="AM1389">
        <v>714</v>
      </c>
      <c r="AN1389" t="s">
        <v>248</v>
      </c>
      <c r="AO1389" t="s">
        <v>141</v>
      </c>
      <c r="AP1389" t="s">
        <v>219</v>
      </c>
      <c r="AQ1389" t="s">
        <v>149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140</v>
      </c>
      <c r="BC1389">
        <v>10</v>
      </c>
      <c r="BD1389" t="s">
        <v>150</v>
      </c>
      <c r="BE1389">
        <v>1</v>
      </c>
      <c r="BF1389" t="s">
        <v>140</v>
      </c>
      <c r="BG1389" t="s">
        <v>169</v>
      </c>
      <c r="BH1389">
        <v>1916</v>
      </c>
      <c r="BI1389" t="s">
        <v>145</v>
      </c>
      <c r="BJ1389">
        <v>1</v>
      </c>
      <c r="BK1389">
        <v>216</v>
      </c>
      <c r="BL1389" t="s">
        <v>141</v>
      </c>
      <c r="BM1389" t="s">
        <v>141</v>
      </c>
      <c r="BN1389" t="s">
        <v>148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127</v>
      </c>
      <c r="BV1389" t="s">
        <v>205</v>
      </c>
      <c r="BW1389" t="s">
        <v>127</v>
      </c>
      <c r="BX1389">
        <v>0</v>
      </c>
      <c r="BY1389">
        <v>8</v>
      </c>
      <c r="BZ1389">
        <v>2007</v>
      </c>
      <c r="CA1389" t="s">
        <v>272</v>
      </c>
      <c r="CB1389" t="s">
        <v>261</v>
      </c>
      <c r="CC1389">
        <v>136000</v>
      </c>
    </row>
    <row r="1390" spans="1:81" x14ac:dyDescent="0.25">
      <c r="A1390">
        <v>1389</v>
      </c>
      <c r="B1390">
        <v>20</v>
      </c>
      <c r="C1390" t="s">
        <v>125</v>
      </c>
      <c r="D1390">
        <v>42</v>
      </c>
      <c r="E1390">
        <v>14892</v>
      </c>
      <c r="F1390" t="s">
        <v>126</v>
      </c>
      <c r="G1390" t="s">
        <v>127</v>
      </c>
      <c r="H1390" t="s">
        <v>162</v>
      </c>
      <c r="I1390" t="s">
        <v>241</v>
      </c>
      <c r="J1390" t="s">
        <v>130</v>
      </c>
      <c r="K1390" t="s">
        <v>208</v>
      </c>
      <c r="L1390" t="s">
        <v>132</v>
      </c>
      <c r="M1390" t="s">
        <v>235</v>
      </c>
      <c r="N1390" t="s">
        <v>133</v>
      </c>
      <c r="O1390" t="s">
        <v>133</v>
      </c>
      <c r="P1390" t="s">
        <v>134</v>
      </c>
      <c r="Q1390" t="s">
        <v>157</v>
      </c>
      <c r="R1390">
        <v>9</v>
      </c>
      <c r="S1390">
        <v>5</v>
      </c>
      <c r="T1390">
        <v>2006</v>
      </c>
      <c r="U1390">
        <v>2007</v>
      </c>
      <c r="V1390" t="s">
        <v>136</v>
      </c>
      <c r="W1390" t="s">
        <v>137</v>
      </c>
      <c r="X1390" t="s">
        <v>138</v>
      </c>
      <c r="Y1390" t="s">
        <v>138</v>
      </c>
      <c r="Z1390" t="s">
        <v>179</v>
      </c>
      <c r="AA1390">
        <v>160</v>
      </c>
      <c r="AB1390" t="s">
        <v>147</v>
      </c>
      <c r="AC1390" t="s">
        <v>141</v>
      </c>
      <c r="AD1390" t="s">
        <v>142</v>
      </c>
      <c r="AE1390" t="s">
        <v>147</v>
      </c>
      <c r="AF1390" t="s">
        <v>141</v>
      </c>
      <c r="AG1390" t="s">
        <v>140</v>
      </c>
      <c r="AH1390" t="s">
        <v>144</v>
      </c>
      <c r="AI1390">
        <v>1320</v>
      </c>
      <c r="AJ1390" t="s">
        <v>145</v>
      </c>
      <c r="AK1390">
        <v>0</v>
      </c>
      <c r="AL1390">
        <v>426</v>
      </c>
      <c r="AM1390">
        <v>1746</v>
      </c>
      <c r="AN1390" t="s">
        <v>146</v>
      </c>
      <c r="AO1390" t="s">
        <v>147</v>
      </c>
      <c r="AP1390" t="s">
        <v>148</v>
      </c>
      <c r="AQ1390" t="s">
        <v>149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147</v>
      </c>
      <c r="BC1390">
        <v>7</v>
      </c>
      <c r="BD1390" t="s">
        <v>150</v>
      </c>
      <c r="BE1390">
        <v>2</v>
      </c>
      <c r="BF1390" t="s">
        <v>140</v>
      </c>
      <c r="BG1390" t="s">
        <v>151</v>
      </c>
      <c r="BH1390">
        <v>2006</v>
      </c>
      <c r="BI1390" t="s">
        <v>199</v>
      </c>
      <c r="BJ1390">
        <v>3</v>
      </c>
      <c r="BK1390">
        <v>758</v>
      </c>
      <c r="BL1390" t="s">
        <v>141</v>
      </c>
      <c r="BM1390" t="s">
        <v>141</v>
      </c>
      <c r="BN1390" t="s">
        <v>148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127</v>
      </c>
      <c r="BV1390" t="s">
        <v>127</v>
      </c>
      <c r="BW1390" t="s">
        <v>127</v>
      </c>
      <c r="BX1390">
        <v>0</v>
      </c>
      <c r="BY1390">
        <v>10</v>
      </c>
      <c r="BZ1390">
        <v>2009</v>
      </c>
      <c r="CA1390" t="s">
        <v>153</v>
      </c>
      <c r="CB1390" t="s">
        <v>3</v>
      </c>
      <c r="CC1390">
        <v>377500</v>
      </c>
    </row>
    <row r="1391" spans="1:81" x14ac:dyDescent="0.25">
      <c r="A1391">
        <v>1390</v>
      </c>
      <c r="B1391">
        <v>50</v>
      </c>
      <c r="C1391" t="s">
        <v>184</v>
      </c>
      <c r="D1391">
        <v>60</v>
      </c>
      <c r="E1391">
        <v>6000</v>
      </c>
      <c r="F1391" t="s">
        <v>126</v>
      </c>
      <c r="G1391" t="s">
        <v>127</v>
      </c>
      <c r="H1391" t="s">
        <v>128</v>
      </c>
      <c r="I1391" t="s">
        <v>129</v>
      </c>
      <c r="J1391" t="s">
        <v>130</v>
      </c>
      <c r="K1391" t="s">
        <v>131</v>
      </c>
      <c r="L1391" t="s">
        <v>132</v>
      </c>
      <c r="M1391" t="s">
        <v>190</v>
      </c>
      <c r="N1391" t="s">
        <v>133</v>
      </c>
      <c r="O1391" t="s">
        <v>133</v>
      </c>
      <c r="P1391" t="s">
        <v>134</v>
      </c>
      <c r="Q1391" t="s">
        <v>174</v>
      </c>
      <c r="R1391">
        <v>6</v>
      </c>
      <c r="S1391">
        <v>6</v>
      </c>
      <c r="T1391">
        <v>1941</v>
      </c>
      <c r="U1391">
        <v>1950</v>
      </c>
      <c r="V1391" t="s">
        <v>136</v>
      </c>
      <c r="W1391" t="s">
        <v>137</v>
      </c>
      <c r="X1391" t="s">
        <v>166</v>
      </c>
      <c r="Y1391" t="s">
        <v>166</v>
      </c>
      <c r="Z1391" t="s">
        <v>159</v>
      </c>
      <c r="AA1391">
        <v>0</v>
      </c>
      <c r="AB1391" t="s">
        <v>141</v>
      </c>
      <c r="AC1391" t="s">
        <v>140</v>
      </c>
      <c r="AD1391" t="s">
        <v>168</v>
      </c>
      <c r="AE1391" t="s">
        <v>141</v>
      </c>
      <c r="AF1391" t="s">
        <v>140</v>
      </c>
      <c r="AG1391" t="s">
        <v>143</v>
      </c>
      <c r="AH1391" t="s">
        <v>161</v>
      </c>
      <c r="AI1391">
        <v>375</v>
      </c>
      <c r="AJ1391" t="s">
        <v>145</v>
      </c>
      <c r="AK1391">
        <v>0</v>
      </c>
      <c r="AL1391">
        <v>360</v>
      </c>
      <c r="AM1391">
        <v>735</v>
      </c>
      <c r="AN1391" t="s">
        <v>146</v>
      </c>
      <c r="AO1391" t="s">
        <v>147</v>
      </c>
      <c r="AP1391" t="s">
        <v>148</v>
      </c>
      <c r="AQ1391" t="s">
        <v>149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141</v>
      </c>
      <c r="BC1391">
        <v>6</v>
      </c>
      <c r="BD1391" t="s">
        <v>150</v>
      </c>
      <c r="BE1391">
        <v>1</v>
      </c>
      <c r="BF1391" t="s">
        <v>140</v>
      </c>
      <c r="BG1391" t="s">
        <v>169</v>
      </c>
      <c r="BH1391">
        <v>2003</v>
      </c>
      <c r="BI1391" t="s">
        <v>145</v>
      </c>
      <c r="BJ1391">
        <v>2</v>
      </c>
      <c r="BK1391">
        <v>440</v>
      </c>
      <c r="BL1391" t="s">
        <v>141</v>
      </c>
      <c r="BM1391" t="s">
        <v>141</v>
      </c>
      <c r="BN1391" t="s">
        <v>148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127</v>
      </c>
      <c r="BV1391" t="s">
        <v>127</v>
      </c>
      <c r="BW1391" t="s">
        <v>127</v>
      </c>
      <c r="BX1391">
        <v>0</v>
      </c>
      <c r="BY1391">
        <v>3</v>
      </c>
      <c r="BZ1391">
        <v>2007</v>
      </c>
      <c r="CA1391" t="s">
        <v>153</v>
      </c>
      <c r="CB1391" t="s">
        <v>3</v>
      </c>
      <c r="CC1391">
        <v>131000</v>
      </c>
    </row>
    <row r="1392" spans="1:81" x14ac:dyDescent="0.25">
      <c r="A1392">
        <v>1391</v>
      </c>
      <c r="B1392">
        <v>20</v>
      </c>
      <c r="C1392" t="s">
        <v>125</v>
      </c>
      <c r="D1392">
        <v>70</v>
      </c>
      <c r="E1392">
        <v>9100</v>
      </c>
      <c r="F1392" t="s">
        <v>126</v>
      </c>
      <c r="G1392" t="s">
        <v>127</v>
      </c>
      <c r="H1392" t="s">
        <v>128</v>
      </c>
      <c r="I1392" t="s">
        <v>129</v>
      </c>
      <c r="J1392" t="s">
        <v>130</v>
      </c>
      <c r="K1392" t="s">
        <v>131</v>
      </c>
      <c r="L1392" t="s">
        <v>132</v>
      </c>
      <c r="M1392" t="s">
        <v>5</v>
      </c>
      <c r="N1392" t="s">
        <v>133</v>
      </c>
      <c r="O1392" t="s">
        <v>133</v>
      </c>
      <c r="P1392" t="s">
        <v>134</v>
      </c>
      <c r="Q1392" t="s">
        <v>157</v>
      </c>
      <c r="R1392">
        <v>7</v>
      </c>
      <c r="S1392">
        <v>5</v>
      </c>
      <c r="T1392">
        <v>2000</v>
      </c>
      <c r="U1392">
        <v>2000</v>
      </c>
      <c r="V1392" t="s">
        <v>136</v>
      </c>
      <c r="W1392" t="s">
        <v>137</v>
      </c>
      <c r="X1392" t="s">
        <v>138</v>
      </c>
      <c r="Y1392" t="s">
        <v>138</v>
      </c>
      <c r="Z1392" t="s">
        <v>139</v>
      </c>
      <c r="AA1392">
        <v>244</v>
      </c>
      <c r="AB1392" t="s">
        <v>140</v>
      </c>
      <c r="AC1392" t="s">
        <v>141</v>
      </c>
      <c r="AD1392" t="s">
        <v>142</v>
      </c>
      <c r="AE1392" t="s">
        <v>140</v>
      </c>
      <c r="AF1392" t="s">
        <v>141</v>
      </c>
      <c r="AG1392" t="s">
        <v>172</v>
      </c>
      <c r="AH1392" t="s">
        <v>144</v>
      </c>
      <c r="AI1392">
        <v>1400</v>
      </c>
      <c r="AJ1392" t="s">
        <v>145</v>
      </c>
      <c r="AK1392">
        <v>0</v>
      </c>
      <c r="AL1392">
        <v>125</v>
      </c>
      <c r="AM1392">
        <v>1525</v>
      </c>
      <c r="AN1392" t="s">
        <v>146</v>
      </c>
      <c r="AO1392" t="s">
        <v>147</v>
      </c>
      <c r="AP1392" t="s">
        <v>148</v>
      </c>
      <c r="AQ1392" t="s">
        <v>149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140</v>
      </c>
      <c r="BC1392">
        <v>6</v>
      </c>
      <c r="BD1392" t="s">
        <v>150</v>
      </c>
      <c r="BE1392">
        <v>0</v>
      </c>
      <c r="BF1392" t="s">
        <v>127</v>
      </c>
      <c r="BG1392" t="s">
        <v>151</v>
      </c>
      <c r="BH1392">
        <v>2000</v>
      </c>
      <c r="BI1392" t="s">
        <v>152</v>
      </c>
      <c r="BJ1392">
        <v>2</v>
      </c>
      <c r="BK1392">
        <v>541</v>
      </c>
      <c r="BL1392" t="s">
        <v>141</v>
      </c>
      <c r="BM1392" t="s">
        <v>141</v>
      </c>
      <c r="BN1392" t="s">
        <v>148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127</v>
      </c>
      <c r="BV1392" t="s">
        <v>127</v>
      </c>
      <c r="BW1392" t="s">
        <v>127</v>
      </c>
      <c r="BX1392">
        <v>0</v>
      </c>
      <c r="BY1392">
        <v>9</v>
      </c>
      <c r="BZ1392">
        <v>2006</v>
      </c>
      <c r="CA1392" t="s">
        <v>153</v>
      </c>
      <c r="CB1392" t="s">
        <v>3</v>
      </c>
      <c r="CC1392">
        <v>235000</v>
      </c>
    </row>
    <row r="1393" spans="1:81" x14ac:dyDescent="0.25">
      <c r="A1393">
        <v>1392</v>
      </c>
      <c r="B1393">
        <v>90</v>
      </c>
      <c r="C1393" t="s">
        <v>125</v>
      </c>
      <c r="D1393">
        <v>65</v>
      </c>
      <c r="E1393">
        <v>8944</v>
      </c>
      <c r="F1393" t="s">
        <v>126</v>
      </c>
      <c r="G1393" t="s">
        <v>127</v>
      </c>
      <c r="H1393" t="s">
        <v>128</v>
      </c>
      <c r="I1393" t="s">
        <v>129</v>
      </c>
      <c r="J1393" t="s">
        <v>130</v>
      </c>
      <c r="K1393" t="s">
        <v>131</v>
      </c>
      <c r="L1393" t="s">
        <v>132</v>
      </c>
      <c r="M1393" t="s">
        <v>204</v>
      </c>
      <c r="N1393" t="s">
        <v>133</v>
      </c>
      <c r="O1393" t="s">
        <v>133</v>
      </c>
      <c r="P1393" t="s">
        <v>209</v>
      </c>
      <c r="Q1393" t="s">
        <v>157</v>
      </c>
      <c r="R1393">
        <v>5</v>
      </c>
      <c r="S1393">
        <v>5</v>
      </c>
      <c r="T1393">
        <v>1967</v>
      </c>
      <c r="U1393">
        <v>1967</v>
      </c>
      <c r="V1393" t="s">
        <v>136</v>
      </c>
      <c r="W1393" t="s">
        <v>137</v>
      </c>
      <c r="X1393" t="s">
        <v>203</v>
      </c>
      <c r="Y1393" t="s">
        <v>203</v>
      </c>
      <c r="Z1393" t="s">
        <v>159</v>
      </c>
      <c r="AA1393">
        <v>0</v>
      </c>
      <c r="AB1393" t="s">
        <v>141</v>
      </c>
      <c r="AC1393" t="s">
        <v>141</v>
      </c>
      <c r="AD1393" t="s">
        <v>160</v>
      </c>
      <c r="AE1393" t="s">
        <v>141</v>
      </c>
      <c r="AF1393" t="s">
        <v>141</v>
      </c>
      <c r="AG1393" t="s">
        <v>143</v>
      </c>
      <c r="AH1393" t="s">
        <v>145</v>
      </c>
      <c r="AI1393">
        <v>0</v>
      </c>
      <c r="AJ1393" t="s">
        <v>145</v>
      </c>
      <c r="AK1393">
        <v>0</v>
      </c>
      <c r="AL1393">
        <v>1584</v>
      </c>
      <c r="AM1393">
        <v>1584</v>
      </c>
      <c r="AN1393" t="s">
        <v>146</v>
      </c>
      <c r="AO1393" t="s">
        <v>141</v>
      </c>
      <c r="AP1393" t="s">
        <v>148</v>
      </c>
      <c r="AQ1393" t="s">
        <v>149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141</v>
      </c>
      <c r="BC1393">
        <v>8</v>
      </c>
      <c r="BD1393" t="s">
        <v>236</v>
      </c>
      <c r="BE1393">
        <v>0</v>
      </c>
      <c r="BF1393" t="s">
        <v>127</v>
      </c>
      <c r="BG1393" t="s">
        <v>169</v>
      </c>
      <c r="BH1393">
        <v>1967</v>
      </c>
      <c r="BI1393" t="s">
        <v>145</v>
      </c>
      <c r="BJ1393">
        <v>3</v>
      </c>
      <c r="BK1393">
        <v>792</v>
      </c>
      <c r="BL1393" t="s">
        <v>141</v>
      </c>
      <c r="BM1393" t="s">
        <v>141</v>
      </c>
      <c r="BN1393" t="s">
        <v>148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127</v>
      </c>
      <c r="BV1393" t="s">
        <v>127</v>
      </c>
      <c r="BW1393" t="s">
        <v>127</v>
      </c>
      <c r="BX1393">
        <v>0</v>
      </c>
      <c r="BY1393">
        <v>4</v>
      </c>
      <c r="BZ1393">
        <v>2009</v>
      </c>
      <c r="CA1393" t="s">
        <v>153</v>
      </c>
      <c r="CB1393" t="s">
        <v>3</v>
      </c>
      <c r="CC1393">
        <v>124000</v>
      </c>
    </row>
    <row r="1394" spans="1:81" x14ac:dyDescent="0.25">
      <c r="A1394">
        <v>1393</v>
      </c>
      <c r="B1394">
        <v>85</v>
      </c>
      <c r="C1394" t="s">
        <v>125</v>
      </c>
      <c r="D1394">
        <v>68</v>
      </c>
      <c r="E1394">
        <v>7838</v>
      </c>
      <c r="F1394" t="s">
        <v>126</v>
      </c>
      <c r="G1394" t="s">
        <v>127</v>
      </c>
      <c r="H1394" t="s">
        <v>128</v>
      </c>
      <c r="I1394" t="s">
        <v>129</v>
      </c>
      <c r="J1394" t="s">
        <v>130</v>
      </c>
      <c r="K1394" t="s">
        <v>131</v>
      </c>
      <c r="L1394" t="s">
        <v>132</v>
      </c>
      <c r="M1394" t="s">
        <v>204</v>
      </c>
      <c r="N1394" t="s">
        <v>133</v>
      </c>
      <c r="O1394" t="s">
        <v>133</v>
      </c>
      <c r="P1394" t="s">
        <v>134</v>
      </c>
      <c r="Q1394" t="s">
        <v>233</v>
      </c>
      <c r="R1394">
        <v>5</v>
      </c>
      <c r="S1394">
        <v>5</v>
      </c>
      <c r="T1394">
        <v>1967</v>
      </c>
      <c r="U1394">
        <v>1967</v>
      </c>
      <c r="V1394" t="s">
        <v>136</v>
      </c>
      <c r="W1394" t="s">
        <v>137</v>
      </c>
      <c r="X1394" t="s">
        <v>182</v>
      </c>
      <c r="Y1394" t="s">
        <v>182</v>
      </c>
      <c r="Z1394" t="s">
        <v>159</v>
      </c>
      <c r="AA1394">
        <v>0</v>
      </c>
      <c r="AB1394" t="s">
        <v>141</v>
      </c>
      <c r="AC1394" t="s">
        <v>141</v>
      </c>
      <c r="AD1394" t="s">
        <v>160</v>
      </c>
      <c r="AE1394" t="s">
        <v>141</v>
      </c>
      <c r="AF1394" t="s">
        <v>141</v>
      </c>
      <c r="AG1394" t="s">
        <v>172</v>
      </c>
      <c r="AH1394" t="s">
        <v>161</v>
      </c>
      <c r="AI1394">
        <v>769</v>
      </c>
      <c r="AJ1394" t="s">
        <v>145</v>
      </c>
      <c r="AK1394">
        <v>0</v>
      </c>
      <c r="AL1394">
        <v>95</v>
      </c>
      <c r="AM1394">
        <v>864</v>
      </c>
      <c r="AN1394" t="s">
        <v>146</v>
      </c>
      <c r="AO1394" t="s">
        <v>141</v>
      </c>
      <c r="AP1394" t="s">
        <v>148</v>
      </c>
      <c r="AQ1394" t="s">
        <v>149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141</v>
      </c>
      <c r="BC1394">
        <v>6</v>
      </c>
      <c r="BD1394" t="s">
        <v>150</v>
      </c>
      <c r="BE1394">
        <v>1</v>
      </c>
      <c r="BF1394" t="s">
        <v>254</v>
      </c>
      <c r="BG1394" t="s">
        <v>151</v>
      </c>
      <c r="BH1394">
        <v>1967</v>
      </c>
      <c r="BI1394" t="s">
        <v>152</v>
      </c>
      <c r="BJ1394">
        <v>1</v>
      </c>
      <c r="BK1394">
        <v>288</v>
      </c>
      <c r="BL1394" t="s">
        <v>141</v>
      </c>
      <c r="BM1394" t="s">
        <v>141</v>
      </c>
      <c r="BN1394" t="s">
        <v>148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127</v>
      </c>
      <c r="BV1394" t="s">
        <v>260</v>
      </c>
      <c r="BW1394" t="s">
        <v>127</v>
      </c>
      <c r="BX1394">
        <v>0</v>
      </c>
      <c r="BY1394">
        <v>12</v>
      </c>
      <c r="BZ1394">
        <v>2006</v>
      </c>
      <c r="CA1394" t="s">
        <v>153</v>
      </c>
      <c r="CB1394" t="s">
        <v>3</v>
      </c>
      <c r="CC1394">
        <v>123000</v>
      </c>
    </row>
    <row r="1395" spans="1:81" x14ac:dyDescent="0.25">
      <c r="A1395">
        <v>1394</v>
      </c>
      <c r="B1395">
        <v>190</v>
      </c>
      <c r="C1395" t="s">
        <v>184</v>
      </c>
      <c r="D1395">
        <v>60</v>
      </c>
      <c r="E1395">
        <v>10800</v>
      </c>
      <c r="F1395" t="s">
        <v>126</v>
      </c>
      <c r="G1395" t="s">
        <v>126</v>
      </c>
      <c r="H1395" t="s">
        <v>128</v>
      </c>
      <c r="I1395" t="s">
        <v>129</v>
      </c>
      <c r="J1395" t="s">
        <v>130</v>
      </c>
      <c r="K1395" t="s">
        <v>131</v>
      </c>
      <c r="L1395" t="s">
        <v>132</v>
      </c>
      <c r="M1395" t="s">
        <v>185</v>
      </c>
      <c r="N1395" t="s">
        <v>133</v>
      </c>
      <c r="O1395" t="s">
        <v>133</v>
      </c>
      <c r="P1395" t="s">
        <v>191</v>
      </c>
      <c r="Q1395" t="s">
        <v>174</v>
      </c>
      <c r="R1395">
        <v>6</v>
      </c>
      <c r="S1395">
        <v>7</v>
      </c>
      <c r="T1395">
        <v>1905</v>
      </c>
      <c r="U1395">
        <v>2000</v>
      </c>
      <c r="V1395" t="s">
        <v>136</v>
      </c>
      <c r="W1395" t="s">
        <v>137</v>
      </c>
      <c r="X1395" t="s">
        <v>166</v>
      </c>
      <c r="Y1395" t="s">
        <v>166</v>
      </c>
      <c r="Z1395" t="s">
        <v>159</v>
      </c>
      <c r="AA1395">
        <v>0</v>
      </c>
      <c r="AB1395" t="s">
        <v>141</v>
      </c>
      <c r="AC1395" t="s">
        <v>141</v>
      </c>
      <c r="AD1395" t="s">
        <v>168</v>
      </c>
      <c r="AE1395" t="s">
        <v>189</v>
      </c>
      <c r="AF1395" t="s">
        <v>141</v>
      </c>
      <c r="AG1395" t="s">
        <v>143</v>
      </c>
      <c r="AH1395" t="s">
        <v>145</v>
      </c>
      <c r="AI1395">
        <v>0</v>
      </c>
      <c r="AJ1395" t="s">
        <v>145</v>
      </c>
      <c r="AK1395">
        <v>0</v>
      </c>
      <c r="AL1395">
        <v>482</v>
      </c>
      <c r="AM1395">
        <v>482</v>
      </c>
      <c r="AN1395" t="s">
        <v>146</v>
      </c>
      <c r="AO1395" t="s">
        <v>147</v>
      </c>
      <c r="AP1395" t="s">
        <v>219</v>
      </c>
      <c r="AQ1395" t="s">
        <v>149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141</v>
      </c>
      <c r="BC1395">
        <v>7</v>
      </c>
      <c r="BD1395" t="s">
        <v>150</v>
      </c>
      <c r="BE1395">
        <v>1</v>
      </c>
      <c r="BF1395" t="s">
        <v>141</v>
      </c>
      <c r="BG1395" t="s">
        <v>169</v>
      </c>
      <c r="BH1395">
        <v>2003</v>
      </c>
      <c r="BI1395" t="s">
        <v>145</v>
      </c>
      <c r="BJ1395">
        <v>2</v>
      </c>
      <c r="BK1395">
        <v>672</v>
      </c>
      <c r="BL1395" t="s">
        <v>140</v>
      </c>
      <c r="BM1395" t="s">
        <v>141</v>
      </c>
      <c r="BN1395" t="s">
        <v>148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127</v>
      </c>
      <c r="BV1395" t="s">
        <v>127</v>
      </c>
      <c r="BW1395" t="s">
        <v>127</v>
      </c>
      <c r="BX1395">
        <v>0</v>
      </c>
      <c r="BY1395">
        <v>4</v>
      </c>
      <c r="BZ1395">
        <v>2008</v>
      </c>
      <c r="CA1395" t="s">
        <v>153</v>
      </c>
      <c r="CB1395" t="s">
        <v>3</v>
      </c>
      <c r="CC1395">
        <v>163000</v>
      </c>
    </row>
    <row r="1396" spans="1:81" x14ac:dyDescent="0.25">
      <c r="A1396">
        <v>1395</v>
      </c>
      <c r="B1396">
        <v>120</v>
      </c>
      <c r="C1396" t="s">
        <v>125</v>
      </c>
      <c r="D1396">
        <v>53</v>
      </c>
      <c r="E1396">
        <v>4045</v>
      </c>
      <c r="F1396" t="s">
        <v>126</v>
      </c>
      <c r="G1396" t="s">
        <v>127</v>
      </c>
      <c r="H1396" t="s">
        <v>128</v>
      </c>
      <c r="I1396" t="s">
        <v>129</v>
      </c>
      <c r="J1396" t="s">
        <v>130</v>
      </c>
      <c r="K1396" t="s">
        <v>131</v>
      </c>
      <c r="L1396" t="s">
        <v>132</v>
      </c>
      <c r="M1396" t="s">
        <v>269</v>
      </c>
      <c r="N1396" t="s">
        <v>133</v>
      </c>
      <c r="O1396" t="s">
        <v>133</v>
      </c>
      <c r="P1396" t="s">
        <v>221</v>
      </c>
      <c r="Q1396" t="s">
        <v>157</v>
      </c>
      <c r="R1396">
        <v>7</v>
      </c>
      <c r="S1396">
        <v>5</v>
      </c>
      <c r="T1396">
        <v>2006</v>
      </c>
      <c r="U1396">
        <v>2006</v>
      </c>
      <c r="V1396" t="s">
        <v>194</v>
      </c>
      <c r="W1396" t="s">
        <v>137</v>
      </c>
      <c r="X1396" t="s">
        <v>138</v>
      </c>
      <c r="Y1396" t="s">
        <v>138</v>
      </c>
      <c r="Z1396" t="s">
        <v>139</v>
      </c>
      <c r="AA1396">
        <v>45</v>
      </c>
      <c r="AB1396" t="s">
        <v>140</v>
      </c>
      <c r="AC1396" t="s">
        <v>141</v>
      </c>
      <c r="AD1396" t="s">
        <v>142</v>
      </c>
      <c r="AE1396" t="s">
        <v>140</v>
      </c>
      <c r="AF1396" t="s">
        <v>141</v>
      </c>
      <c r="AG1396" t="s">
        <v>172</v>
      </c>
      <c r="AH1396" t="s">
        <v>144</v>
      </c>
      <c r="AI1396">
        <v>1070</v>
      </c>
      <c r="AJ1396" t="s">
        <v>145</v>
      </c>
      <c r="AK1396">
        <v>0</v>
      </c>
      <c r="AL1396">
        <v>286</v>
      </c>
      <c r="AM1396">
        <v>1356</v>
      </c>
      <c r="AN1396" t="s">
        <v>146</v>
      </c>
      <c r="AO1396" t="s">
        <v>147</v>
      </c>
      <c r="AP1396" t="s">
        <v>148</v>
      </c>
      <c r="AQ1396" t="s">
        <v>149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140</v>
      </c>
      <c r="BC1396">
        <v>6</v>
      </c>
      <c r="BD1396" t="s">
        <v>150</v>
      </c>
      <c r="BE1396">
        <v>1</v>
      </c>
      <c r="BF1396" t="s">
        <v>140</v>
      </c>
      <c r="BG1396" t="s">
        <v>151</v>
      </c>
      <c r="BH1396">
        <v>2006</v>
      </c>
      <c r="BI1396" t="s">
        <v>199</v>
      </c>
      <c r="BJ1396">
        <v>3</v>
      </c>
      <c r="BK1396">
        <v>648</v>
      </c>
      <c r="BL1396" t="s">
        <v>141</v>
      </c>
      <c r="BM1396" t="s">
        <v>141</v>
      </c>
      <c r="BN1396" t="s">
        <v>148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127</v>
      </c>
      <c r="BV1396" t="s">
        <v>127</v>
      </c>
      <c r="BW1396" t="s">
        <v>127</v>
      </c>
      <c r="BX1396">
        <v>0</v>
      </c>
      <c r="BY1396">
        <v>10</v>
      </c>
      <c r="BZ1396">
        <v>2006</v>
      </c>
      <c r="CA1396" t="s">
        <v>200</v>
      </c>
      <c r="CB1396" t="s">
        <v>201</v>
      </c>
      <c r="CC1396">
        <v>246578</v>
      </c>
    </row>
    <row r="1397" spans="1:81" x14ac:dyDescent="0.25">
      <c r="A1397">
        <v>1396</v>
      </c>
      <c r="B1397">
        <v>60</v>
      </c>
      <c r="C1397" t="s">
        <v>125</v>
      </c>
      <c r="D1397">
        <v>88</v>
      </c>
      <c r="E1397">
        <v>12665</v>
      </c>
      <c r="F1397" t="s">
        <v>126</v>
      </c>
      <c r="G1397" t="s">
        <v>127</v>
      </c>
      <c r="H1397" t="s">
        <v>162</v>
      </c>
      <c r="I1397" t="s">
        <v>129</v>
      </c>
      <c r="J1397" t="s">
        <v>130</v>
      </c>
      <c r="K1397" t="s">
        <v>131</v>
      </c>
      <c r="L1397" t="s">
        <v>132</v>
      </c>
      <c r="M1397" t="s">
        <v>231</v>
      </c>
      <c r="N1397" t="s">
        <v>133</v>
      </c>
      <c r="O1397" t="s">
        <v>133</v>
      </c>
      <c r="P1397" t="s">
        <v>134</v>
      </c>
      <c r="Q1397" t="s">
        <v>135</v>
      </c>
      <c r="R1397">
        <v>8</v>
      </c>
      <c r="S1397">
        <v>5</v>
      </c>
      <c r="T1397">
        <v>2005</v>
      </c>
      <c r="U1397">
        <v>2006</v>
      </c>
      <c r="V1397" t="s">
        <v>194</v>
      </c>
      <c r="W1397" t="s">
        <v>137</v>
      </c>
      <c r="X1397" t="s">
        <v>138</v>
      </c>
      <c r="Y1397" t="s">
        <v>138</v>
      </c>
      <c r="Z1397" t="s">
        <v>139</v>
      </c>
      <c r="AA1397">
        <v>245</v>
      </c>
      <c r="AB1397" t="s">
        <v>140</v>
      </c>
      <c r="AC1397" t="s">
        <v>141</v>
      </c>
      <c r="AD1397" t="s">
        <v>142</v>
      </c>
      <c r="AE1397" t="s">
        <v>140</v>
      </c>
      <c r="AF1397" t="s">
        <v>140</v>
      </c>
      <c r="AG1397" t="s">
        <v>140</v>
      </c>
      <c r="AH1397" t="s">
        <v>145</v>
      </c>
      <c r="AI1397">
        <v>0</v>
      </c>
      <c r="AJ1397" t="s">
        <v>145</v>
      </c>
      <c r="AK1397">
        <v>0</v>
      </c>
      <c r="AL1397">
        <v>1094</v>
      </c>
      <c r="AM1397">
        <v>1094</v>
      </c>
      <c r="AN1397" t="s">
        <v>146</v>
      </c>
      <c r="AO1397" t="s">
        <v>147</v>
      </c>
      <c r="AP1397" t="s">
        <v>148</v>
      </c>
      <c r="AQ1397" t="s">
        <v>149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140</v>
      </c>
      <c r="BC1397">
        <v>9</v>
      </c>
      <c r="BD1397" t="s">
        <v>150</v>
      </c>
      <c r="BE1397">
        <v>1</v>
      </c>
      <c r="BF1397" t="s">
        <v>140</v>
      </c>
      <c r="BG1397" t="s">
        <v>198</v>
      </c>
      <c r="BH1397">
        <v>2005</v>
      </c>
      <c r="BI1397" t="s">
        <v>199</v>
      </c>
      <c r="BJ1397">
        <v>3</v>
      </c>
      <c r="BK1397">
        <v>642</v>
      </c>
      <c r="BL1397" t="s">
        <v>141</v>
      </c>
      <c r="BM1397" t="s">
        <v>141</v>
      </c>
      <c r="BN1397" t="s">
        <v>148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127</v>
      </c>
      <c r="BV1397" t="s">
        <v>127</v>
      </c>
      <c r="BW1397" t="s">
        <v>127</v>
      </c>
      <c r="BX1397">
        <v>0</v>
      </c>
      <c r="BY1397">
        <v>2</v>
      </c>
      <c r="BZ1397">
        <v>2007</v>
      </c>
      <c r="CA1397" t="s">
        <v>153</v>
      </c>
      <c r="CB1397" t="s">
        <v>3</v>
      </c>
      <c r="CC1397">
        <v>281213</v>
      </c>
    </row>
    <row r="1398" spans="1:81" x14ac:dyDescent="0.25">
      <c r="A1398">
        <v>1397</v>
      </c>
      <c r="B1398">
        <v>20</v>
      </c>
      <c r="C1398" t="s">
        <v>125</v>
      </c>
      <c r="D1398" t="s">
        <v>127</v>
      </c>
      <c r="E1398">
        <v>57200</v>
      </c>
      <c r="F1398" t="s">
        <v>126</v>
      </c>
      <c r="G1398" t="s">
        <v>127</v>
      </c>
      <c r="H1398" t="s">
        <v>162</v>
      </c>
      <c r="I1398" t="s">
        <v>217</v>
      </c>
      <c r="J1398" t="s">
        <v>130</v>
      </c>
      <c r="K1398" t="s">
        <v>131</v>
      </c>
      <c r="L1398" t="s">
        <v>255</v>
      </c>
      <c r="M1398" t="s">
        <v>231</v>
      </c>
      <c r="N1398" t="s">
        <v>133</v>
      </c>
      <c r="O1398" t="s">
        <v>133</v>
      </c>
      <c r="P1398" t="s">
        <v>134</v>
      </c>
      <c r="Q1398" t="s">
        <v>157</v>
      </c>
      <c r="R1398">
        <v>5</v>
      </c>
      <c r="S1398">
        <v>5</v>
      </c>
      <c r="T1398">
        <v>1948</v>
      </c>
      <c r="U1398">
        <v>1950</v>
      </c>
      <c r="V1398" t="s">
        <v>136</v>
      </c>
      <c r="W1398" t="s">
        <v>137</v>
      </c>
      <c r="X1398" t="s">
        <v>166</v>
      </c>
      <c r="Y1398" t="s">
        <v>166</v>
      </c>
      <c r="Z1398" t="s">
        <v>159</v>
      </c>
      <c r="AA1398">
        <v>0</v>
      </c>
      <c r="AB1398" t="s">
        <v>141</v>
      </c>
      <c r="AC1398" t="s">
        <v>141</v>
      </c>
      <c r="AD1398" t="s">
        <v>160</v>
      </c>
      <c r="AE1398" t="s">
        <v>141</v>
      </c>
      <c r="AF1398" t="s">
        <v>141</v>
      </c>
      <c r="AG1398" t="s">
        <v>172</v>
      </c>
      <c r="AH1398" t="s">
        <v>183</v>
      </c>
      <c r="AI1398">
        <v>353</v>
      </c>
      <c r="AJ1398" t="s">
        <v>195</v>
      </c>
      <c r="AK1398">
        <v>334</v>
      </c>
      <c r="AL1398">
        <v>60</v>
      </c>
      <c r="AM1398">
        <v>747</v>
      </c>
      <c r="AN1398" t="s">
        <v>146</v>
      </c>
      <c r="AO1398" t="s">
        <v>141</v>
      </c>
      <c r="AP1398" t="s">
        <v>148</v>
      </c>
      <c r="AQ1398" t="s">
        <v>149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141</v>
      </c>
      <c r="BC1398">
        <v>7</v>
      </c>
      <c r="BD1398" t="s">
        <v>188</v>
      </c>
      <c r="BE1398">
        <v>2</v>
      </c>
      <c r="BF1398" t="s">
        <v>141</v>
      </c>
      <c r="BG1398" t="s">
        <v>169</v>
      </c>
      <c r="BH1398">
        <v>1966</v>
      </c>
      <c r="BI1398" t="s">
        <v>145</v>
      </c>
      <c r="BJ1398">
        <v>2</v>
      </c>
      <c r="BK1398">
        <v>572</v>
      </c>
      <c r="BL1398" t="s">
        <v>141</v>
      </c>
      <c r="BM1398" t="s">
        <v>141</v>
      </c>
      <c r="BN1398" t="s">
        <v>219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127</v>
      </c>
      <c r="BV1398" t="s">
        <v>127</v>
      </c>
      <c r="BW1398" t="s">
        <v>127</v>
      </c>
      <c r="BX1398">
        <v>0</v>
      </c>
      <c r="BY1398">
        <v>6</v>
      </c>
      <c r="BZ1398">
        <v>2010</v>
      </c>
      <c r="CA1398" t="s">
        <v>153</v>
      </c>
      <c r="CB1398" t="s">
        <v>3</v>
      </c>
      <c r="CC1398">
        <v>160000</v>
      </c>
    </row>
    <row r="1399" spans="1:81" x14ac:dyDescent="0.25">
      <c r="A1399">
        <v>1398</v>
      </c>
      <c r="B1399">
        <v>70</v>
      </c>
      <c r="C1399" t="s">
        <v>184</v>
      </c>
      <c r="D1399">
        <v>51</v>
      </c>
      <c r="E1399">
        <v>6120</v>
      </c>
      <c r="F1399" t="s">
        <v>126</v>
      </c>
      <c r="G1399" t="s">
        <v>127</v>
      </c>
      <c r="H1399" t="s">
        <v>128</v>
      </c>
      <c r="I1399" t="s">
        <v>129</v>
      </c>
      <c r="J1399" t="s">
        <v>130</v>
      </c>
      <c r="K1399" t="s">
        <v>131</v>
      </c>
      <c r="L1399" t="s">
        <v>132</v>
      </c>
      <c r="M1399" t="s">
        <v>190</v>
      </c>
      <c r="N1399" t="s">
        <v>133</v>
      </c>
      <c r="O1399" t="s">
        <v>133</v>
      </c>
      <c r="P1399" t="s">
        <v>134</v>
      </c>
      <c r="Q1399" t="s">
        <v>135</v>
      </c>
      <c r="R1399">
        <v>5</v>
      </c>
      <c r="S1399">
        <v>8</v>
      </c>
      <c r="T1399">
        <v>1920</v>
      </c>
      <c r="U1399">
        <v>2004</v>
      </c>
      <c r="V1399" t="s">
        <v>136</v>
      </c>
      <c r="W1399" t="s">
        <v>137</v>
      </c>
      <c r="X1399" t="s">
        <v>158</v>
      </c>
      <c r="Y1399" t="s">
        <v>158</v>
      </c>
      <c r="Z1399" t="s">
        <v>159</v>
      </c>
      <c r="AA1399">
        <v>0</v>
      </c>
      <c r="AB1399" t="s">
        <v>141</v>
      </c>
      <c r="AC1399" t="s">
        <v>141</v>
      </c>
      <c r="AD1399" t="s">
        <v>168</v>
      </c>
      <c r="AE1399" t="s">
        <v>141</v>
      </c>
      <c r="AF1399" t="s">
        <v>141</v>
      </c>
      <c r="AG1399" t="s">
        <v>163</v>
      </c>
      <c r="AH1399" t="s">
        <v>145</v>
      </c>
      <c r="AI1399">
        <v>0</v>
      </c>
      <c r="AJ1399" t="s">
        <v>145</v>
      </c>
      <c r="AK1399">
        <v>0</v>
      </c>
      <c r="AL1399">
        <v>939</v>
      </c>
      <c r="AM1399">
        <v>939</v>
      </c>
      <c r="AN1399" t="s">
        <v>146</v>
      </c>
      <c r="AO1399" t="s">
        <v>147</v>
      </c>
      <c r="AP1399" t="s">
        <v>148</v>
      </c>
      <c r="AQ1399" t="s">
        <v>149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141</v>
      </c>
      <c r="BC1399">
        <v>8</v>
      </c>
      <c r="BD1399" t="s">
        <v>150</v>
      </c>
      <c r="BE1399">
        <v>0</v>
      </c>
      <c r="BF1399" t="s">
        <v>127</v>
      </c>
      <c r="BG1399" t="s">
        <v>169</v>
      </c>
      <c r="BH1399">
        <v>1933</v>
      </c>
      <c r="BI1399" t="s">
        <v>145</v>
      </c>
      <c r="BJ1399">
        <v>1</v>
      </c>
      <c r="BK1399">
        <v>180</v>
      </c>
      <c r="BL1399" t="s">
        <v>189</v>
      </c>
      <c r="BM1399" t="s">
        <v>189</v>
      </c>
      <c r="BN1399" t="s">
        <v>219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127</v>
      </c>
      <c r="BV1399" t="s">
        <v>127</v>
      </c>
      <c r="BW1399" t="s">
        <v>127</v>
      </c>
      <c r="BX1399">
        <v>0</v>
      </c>
      <c r="BY1399">
        <v>5</v>
      </c>
      <c r="BZ1399">
        <v>2007</v>
      </c>
      <c r="CA1399" t="s">
        <v>153</v>
      </c>
      <c r="CB1399" t="s">
        <v>3</v>
      </c>
      <c r="CC1399">
        <v>137500</v>
      </c>
    </row>
    <row r="1400" spans="1:81" x14ac:dyDescent="0.25">
      <c r="A1400">
        <v>1399</v>
      </c>
      <c r="B1400">
        <v>50</v>
      </c>
      <c r="C1400" t="s">
        <v>125</v>
      </c>
      <c r="D1400">
        <v>60</v>
      </c>
      <c r="E1400">
        <v>7200</v>
      </c>
      <c r="F1400" t="s">
        <v>126</v>
      </c>
      <c r="G1400" t="s">
        <v>127</v>
      </c>
      <c r="H1400" t="s">
        <v>128</v>
      </c>
      <c r="I1400" t="s">
        <v>129</v>
      </c>
      <c r="J1400" t="s">
        <v>130</v>
      </c>
      <c r="K1400" t="s">
        <v>131</v>
      </c>
      <c r="L1400" t="s">
        <v>132</v>
      </c>
      <c r="M1400" t="s">
        <v>204</v>
      </c>
      <c r="N1400" t="s">
        <v>133</v>
      </c>
      <c r="O1400" t="s">
        <v>133</v>
      </c>
      <c r="P1400" t="s">
        <v>134</v>
      </c>
      <c r="Q1400" t="s">
        <v>174</v>
      </c>
      <c r="R1400">
        <v>5</v>
      </c>
      <c r="S1400">
        <v>4</v>
      </c>
      <c r="T1400">
        <v>1950</v>
      </c>
      <c r="U1400">
        <v>1982</v>
      </c>
      <c r="V1400" t="s">
        <v>136</v>
      </c>
      <c r="W1400" t="s">
        <v>137</v>
      </c>
      <c r="X1400" t="s">
        <v>138</v>
      </c>
      <c r="Y1400" t="s">
        <v>166</v>
      </c>
      <c r="Z1400" t="s">
        <v>159</v>
      </c>
      <c r="AA1400">
        <v>0</v>
      </c>
      <c r="AB1400" t="s">
        <v>141</v>
      </c>
      <c r="AC1400" t="s">
        <v>141</v>
      </c>
      <c r="AD1400" t="s">
        <v>160</v>
      </c>
      <c r="AE1400" t="s">
        <v>141</v>
      </c>
      <c r="AF1400" t="s">
        <v>141</v>
      </c>
      <c r="AG1400" t="s">
        <v>143</v>
      </c>
      <c r="AH1400" t="s">
        <v>195</v>
      </c>
      <c r="AI1400">
        <v>180</v>
      </c>
      <c r="AJ1400" t="s">
        <v>183</v>
      </c>
      <c r="AK1400">
        <v>352</v>
      </c>
      <c r="AL1400">
        <v>676</v>
      </c>
      <c r="AM1400">
        <v>1208</v>
      </c>
      <c r="AN1400" t="s">
        <v>146</v>
      </c>
      <c r="AO1400" t="s">
        <v>140</v>
      </c>
      <c r="AP1400" t="s">
        <v>148</v>
      </c>
      <c r="AQ1400" t="s">
        <v>206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141</v>
      </c>
      <c r="BC1400">
        <v>7</v>
      </c>
      <c r="BD1400" t="s">
        <v>188</v>
      </c>
      <c r="BE1400">
        <v>0</v>
      </c>
      <c r="BF1400" t="s">
        <v>127</v>
      </c>
      <c r="BG1400" t="s">
        <v>151</v>
      </c>
      <c r="BH1400">
        <v>1950</v>
      </c>
      <c r="BI1400" t="s">
        <v>145</v>
      </c>
      <c r="BJ1400">
        <v>1</v>
      </c>
      <c r="BK1400">
        <v>240</v>
      </c>
      <c r="BL1400" t="s">
        <v>141</v>
      </c>
      <c r="BM1400" t="s">
        <v>141</v>
      </c>
      <c r="BN1400" t="s">
        <v>148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127</v>
      </c>
      <c r="BV1400" t="s">
        <v>207</v>
      </c>
      <c r="BW1400" t="s">
        <v>127</v>
      </c>
      <c r="BX1400">
        <v>0</v>
      </c>
      <c r="BY1400">
        <v>5</v>
      </c>
      <c r="BZ1400">
        <v>2009</v>
      </c>
      <c r="CA1400" t="s">
        <v>153</v>
      </c>
      <c r="CB1400" t="s">
        <v>3</v>
      </c>
      <c r="CC1400">
        <v>138000</v>
      </c>
    </row>
    <row r="1401" spans="1:81" x14ac:dyDescent="0.25">
      <c r="A1401">
        <v>1400</v>
      </c>
      <c r="B1401">
        <v>50</v>
      </c>
      <c r="C1401" t="s">
        <v>125</v>
      </c>
      <c r="D1401">
        <v>51</v>
      </c>
      <c r="E1401">
        <v>6171</v>
      </c>
      <c r="F1401" t="s">
        <v>126</v>
      </c>
      <c r="G1401" t="s">
        <v>127</v>
      </c>
      <c r="H1401" t="s">
        <v>128</v>
      </c>
      <c r="I1401" t="s">
        <v>129</v>
      </c>
      <c r="J1401" t="s">
        <v>130</v>
      </c>
      <c r="K1401" t="s">
        <v>131</v>
      </c>
      <c r="L1401" t="s">
        <v>132</v>
      </c>
      <c r="M1401" t="s">
        <v>274</v>
      </c>
      <c r="N1401" t="s">
        <v>133</v>
      </c>
      <c r="O1401" t="s">
        <v>133</v>
      </c>
      <c r="P1401" t="s">
        <v>134</v>
      </c>
      <c r="Q1401" t="s">
        <v>174</v>
      </c>
      <c r="R1401">
        <v>6</v>
      </c>
      <c r="S1401">
        <v>6</v>
      </c>
      <c r="T1401">
        <v>1925</v>
      </c>
      <c r="U1401">
        <v>1990</v>
      </c>
      <c r="V1401" t="s">
        <v>136</v>
      </c>
      <c r="W1401" t="s">
        <v>137</v>
      </c>
      <c r="X1401" t="s">
        <v>197</v>
      </c>
      <c r="Y1401" t="s">
        <v>167</v>
      </c>
      <c r="Z1401" t="s">
        <v>159</v>
      </c>
      <c r="AA1401">
        <v>0</v>
      </c>
      <c r="AB1401" t="s">
        <v>141</v>
      </c>
      <c r="AC1401" t="s">
        <v>141</v>
      </c>
      <c r="AD1401" t="s">
        <v>168</v>
      </c>
      <c r="AE1401" t="s">
        <v>141</v>
      </c>
      <c r="AF1401" t="s">
        <v>141</v>
      </c>
      <c r="AG1401" t="s">
        <v>143</v>
      </c>
      <c r="AH1401" t="s">
        <v>183</v>
      </c>
      <c r="AI1401">
        <v>264</v>
      </c>
      <c r="AJ1401" t="s">
        <v>145</v>
      </c>
      <c r="AK1401">
        <v>0</v>
      </c>
      <c r="AL1401">
        <v>712</v>
      </c>
      <c r="AM1401">
        <v>976</v>
      </c>
      <c r="AN1401" t="s">
        <v>146</v>
      </c>
      <c r="AO1401" t="s">
        <v>147</v>
      </c>
      <c r="AP1401" t="s">
        <v>148</v>
      </c>
      <c r="AQ1401" t="s">
        <v>149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140</v>
      </c>
      <c r="BC1401">
        <v>7</v>
      </c>
      <c r="BD1401" t="s">
        <v>150</v>
      </c>
      <c r="BE1401">
        <v>1</v>
      </c>
      <c r="BF1401" t="s">
        <v>140</v>
      </c>
      <c r="BG1401" t="s">
        <v>169</v>
      </c>
      <c r="BH1401">
        <v>1925</v>
      </c>
      <c r="BI1401" t="s">
        <v>145</v>
      </c>
      <c r="BJ1401">
        <v>1</v>
      </c>
      <c r="BK1401">
        <v>216</v>
      </c>
      <c r="BL1401" t="s">
        <v>189</v>
      </c>
      <c r="BM1401" t="s">
        <v>141</v>
      </c>
      <c r="BN1401" t="s">
        <v>148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127</v>
      </c>
      <c r="BV1401" t="s">
        <v>176</v>
      </c>
      <c r="BW1401" t="s">
        <v>127</v>
      </c>
      <c r="BX1401">
        <v>0</v>
      </c>
      <c r="BY1401">
        <v>10</v>
      </c>
      <c r="BZ1401">
        <v>2009</v>
      </c>
      <c r="CA1401" t="s">
        <v>153</v>
      </c>
      <c r="CB1401" t="s">
        <v>3</v>
      </c>
      <c r="CC1401">
        <v>137450</v>
      </c>
    </row>
    <row r="1402" spans="1:81" x14ac:dyDescent="0.25">
      <c r="A1402">
        <v>1401</v>
      </c>
      <c r="B1402">
        <v>50</v>
      </c>
      <c r="C1402" t="s">
        <v>184</v>
      </c>
      <c r="D1402">
        <v>50</v>
      </c>
      <c r="E1402">
        <v>6000</v>
      </c>
      <c r="F1402" t="s">
        <v>126</v>
      </c>
      <c r="G1402" t="s">
        <v>127</v>
      </c>
      <c r="H1402" t="s">
        <v>128</v>
      </c>
      <c r="I1402" t="s">
        <v>129</v>
      </c>
      <c r="J1402" t="s">
        <v>130</v>
      </c>
      <c r="K1402" t="s">
        <v>164</v>
      </c>
      <c r="L1402" t="s">
        <v>132</v>
      </c>
      <c r="M1402" t="s">
        <v>190</v>
      </c>
      <c r="N1402" t="s">
        <v>133</v>
      </c>
      <c r="O1402" t="s">
        <v>133</v>
      </c>
      <c r="P1402" t="s">
        <v>134</v>
      </c>
      <c r="Q1402" t="s">
        <v>174</v>
      </c>
      <c r="R1402">
        <v>6</v>
      </c>
      <c r="S1402">
        <v>7</v>
      </c>
      <c r="T1402">
        <v>1929</v>
      </c>
      <c r="U1402">
        <v>1950</v>
      </c>
      <c r="V1402" t="s">
        <v>136</v>
      </c>
      <c r="W1402" t="s">
        <v>137</v>
      </c>
      <c r="X1402" t="s">
        <v>197</v>
      </c>
      <c r="Y1402" t="s">
        <v>167</v>
      </c>
      <c r="Z1402" t="s">
        <v>159</v>
      </c>
      <c r="AA1402">
        <v>0</v>
      </c>
      <c r="AB1402" t="s">
        <v>141</v>
      </c>
      <c r="AC1402" t="s">
        <v>141</v>
      </c>
      <c r="AD1402" t="s">
        <v>168</v>
      </c>
      <c r="AE1402" t="s">
        <v>141</v>
      </c>
      <c r="AF1402" t="s">
        <v>141</v>
      </c>
      <c r="AG1402" t="s">
        <v>143</v>
      </c>
      <c r="AH1402" t="s">
        <v>145</v>
      </c>
      <c r="AI1402">
        <v>0</v>
      </c>
      <c r="AJ1402" t="s">
        <v>145</v>
      </c>
      <c r="AK1402">
        <v>0</v>
      </c>
      <c r="AL1402">
        <v>862</v>
      </c>
      <c r="AM1402">
        <v>862</v>
      </c>
      <c r="AN1402" t="s">
        <v>146</v>
      </c>
      <c r="AO1402" t="s">
        <v>141</v>
      </c>
      <c r="AP1402" t="s">
        <v>148</v>
      </c>
      <c r="AQ1402" t="s">
        <v>149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141</v>
      </c>
      <c r="BC1402">
        <v>5</v>
      </c>
      <c r="BD1402" t="s">
        <v>150</v>
      </c>
      <c r="BE1402">
        <v>1</v>
      </c>
      <c r="BF1402" t="s">
        <v>140</v>
      </c>
      <c r="BG1402" t="s">
        <v>198</v>
      </c>
      <c r="BH1402">
        <v>1929</v>
      </c>
      <c r="BI1402" t="s">
        <v>152</v>
      </c>
      <c r="BJ1402">
        <v>1</v>
      </c>
      <c r="BK1402">
        <v>208</v>
      </c>
      <c r="BL1402" t="s">
        <v>141</v>
      </c>
      <c r="BM1402" t="s">
        <v>141</v>
      </c>
      <c r="BN1402" t="s">
        <v>148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127</v>
      </c>
      <c r="BV1402" t="s">
        <v>127</v>
      </c>
      <c r="BW1402" t="s">
        <v>127</v>
      </c>
      <c r="BX1402">
        <v>0</v>
      </c>
      <c r="BY1402">
        <v>7</v>
      </c>
      <c r="BZ1402">
        <v>2008</v>
      </c>
      <c r="CA1402" t="s">
        <v>153</v>
      </c>
      <c r="CB1402" t="s">
        <v>3</v>
      </c>
      <c r="CC1402">
        <v>120000</v>
      </c>
    </row>
    <row r="1403" spans="1:81" x14ac:dyDescent="0.25">
      <c r="A1403">
        <v>1402</v>
      </c>
      <c r="B1403">
        <v>60</v>
      </c>
      <c r="C1403" t="s">
        <v>125</v>
      </c>
      <c r="D1403">
        <v>62</v>
      </c>
      <c r="E1403">
        <v>7415</v>
      </c>
      <c r="F1403" t="s">
        <v>126</v>
      </c>
      <c r="G1403" t="s">
        <v>127</v>
      </c>
      <c r="H1403" t="s">
        <v>162</v>
      </c>
      <c r="I1403" t="s">
        <v>129</v>
      </c>
      <c r="J1403" t="s">
        <v>130</v>
      </c>
      <c r="K1403" t="s">
        <v>131</v>
      </c>
      <c r="L1403" t="s">
        <v>132</v>
      </c>
      <c r="M1403" t="s">
        <v>235</v>
      </c>
      <c r="N1403" t="s">
        <v>133</v>
      </c>
      <c r="O1403" t="s">
        <v>133</v>
      </c>
      <c r="P1403" t="s">
        <v>134</v>
      </c>
      <c r="Q1403" t="s">
        <v>135</v>
      </c>
      <c r="R1403">
        <v>6</v>
      </c>
      <c r="S1403">
        <v>5</v>
      </c>
      <c r="T1403">
        <v>2004</v>
      </c>
      <c r="U1403">
        <v>2004</v>
      </c>
      <c r="V1403" t="s">
        <v>136</v>
      </c>
      <c r="W1403" t="s">
        <v>137</v>
      </c>
      <c r="X1403" t="s">
        <v>138</v>
      </c>
      <c r="Y1403" t="s">
        <v>138</v>
      </c>
      <c r="Z1403" t="s">
        <v>159</v>
      </c>
      <c r="AA1403">
        <v>0</v>
      </c>
      <c r="AB1403" t="s">
        <v>141</v>
      </c>
      <c r="AC1403" t="s">
        <v>141</v>
      </c>
      <c r="AD1403" t="s">
        <v>142</v>
      </c>
      <c r="AE1403" t="s">
        <v>141</v>
      </c>
      <c r="AF1403" t="s">
        <v>141</v>
      </c>
      <c r="AG1403" t="s">
        <v>143</v>
      </c>
      <c r="AH1403" t="s">
        <v>144</v>
      </c>
      <c r="AI1403">
        <v>759</v>
      </c>
      <c r="AJ1403" t="s">
        <v>145</v>
      </c>
      <c r="AK1403">
        <v>0</v>
      </c>
      <c r="AL1403">
        <v>80</v>
      </c>
      <c r="AM1403">
        <v>839</v>
      </c>
      <c r="AN1403" t="s">
        <v>146</v>
      </c>
      <c r="AO1403" t="s">
        <v>147</v>
      </c>
      <c r="AP1403" t="s">
        <v>148</v>
      </c>
      <c r="AQ1403" t="s">
        <v>149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141</v>
      </c>
      <c r="BC1403">
        <v>8</v>
      </c>
      <c r="BD1403" t="s">
        <v>150</v>
      </c>
      <c r="BE1403">
        <v>1</v>
      </c>
      <c r="BF1403" t="s">
        <v>141</v>
      </c>
      <c r="BG1403" t="s">
        <v>151</v>
      </c>
      <c r="BH1403">
        <v>2004</v>
      </c>
      <c r="BI1403" t="s">
        <v>199</v>
      </c>
      <c r="BJ1403">
        <v>2</v>
      </c>
      <c r="BK1403">
        <v>398</v>
      </c>
      <c r="BL1403" t="s">
        <v>141</v>
      </c>
      <c r="BM1403" t="s">
        <v>141</v>
      </c>
      <c r="BN1403" t="s">
        <v>148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127</v>
      </c>
      <c r="BV1403" t="s">
        <v>127</v>
      </c>
      <c r="BW1403" t="s">
        <v>127</v>
      </c>
      <c r="BX1403">
        <v>0</v>
      </c>
      <c r="BY1403">
        <v>4</v>
      </c>
      <c r="BZ1403">
        <v>2008</v>
      </c>
      <c r="CA1403" t="s">
        <v>153</v>
      </c>
      <c r="CB1403" t="s">
        <v>3</v>
      </c>
      <c r="CC1403">
        <v>193000</v>
      </c>
    </row>
    <row r="1404" spans="1:81" x14ac:dyDescent="0.25">
      <c r="A1404">
        <v>1403</v>
      </c>
      <c r="B1404">
        <v>20</v>
      </c>
      <c r="C1404" t="s">
        <v>125</v>
      </c>
      <c r="D1404">
        <v>64</v>
      </c>
      <c r="E1404">
        <v>6762</v>
      </c>
      <c r="F1404" t="s">
        <v>126</v>
      </c>
      <c r="G1404" t="s">
        <v>127</v>
      </c>
      <c r="H1404" t="s">
        <v>128</v>
      </c>
      <c r="I1404" t="s">
        <v>129</v>
      </c>
      <c r="J1404" t="s">
        <v>130</v>
      </c>
      <c r="K1404" t="s">
        <v>131</v>
      </c>
      <c r="L1404" t="s">
        <v>132</v>
      </c>
      <c r="M1404" t="s">
        <v>5</v>
      </c>
      <c r="N1404" t="s">
        <v>133</v>
      </c>
      <c r="O1404" t="s">
        <v>133</v>
      </c>
      <c r="P1404" t="s">
        <v>134</v>
      </c>
      <c r="Q1404" t="s">
        <v>157</v>
      </c>
      <c r="R1404">
        <v>7</v>
      </c>
      <c r="S1404">
        <v>5</v>
      </c>
      <c r="T1404">
        <v>2006</v>
      </c>
      <c r="U1404">
        <v>2006</v>
      </c>
      <c r="V1404" t="s">
        <v>136</v>
      </c>
      <c r="W1404" t="s">
        <v>137</v>
      </c>
      <c r="X1404" t="s">
        <v>138</v>
      </c>
      <c r="Y1404" t="s">
        <v>138</v>
      </c>
      <c r="Z1404" t="s">
        <v>159</v>
      </c>
      <c r="AA1404">
        <v>0</v>
      </c>
      <c r="AB1404" t="s">
        <v>140</v>
      </c>
      <c r="AC1404" t="s">
        <v>141</v>
      </c>
      <c r="AD1404" t="s">
        <v>142</v>
      </c>
      <c r="AE1404" t="s">
        <v>140</v>
      </c>
      <c r="AF1404" t="s">
        <v>140</v>
      </c>
      <c r="AG1404" t="s">
        <v>172</v>
      </c>
      <c r="AH1404" t="s">
        <v>145</v>
      </c>
      <c r="AI1404">
        <v>0</v>
      </c>
      <c r="AJ1404" t="s">
        <v>145</v>
      </c>
      <c r="AK1404">
        <v>0</v>
      </c>
      <c r="AL1404">
        <v>1286</v>
      </c>
      <c r="AM1404">
        <v>1286</v>
      </c>
      <c r="AN1404" t="s">
        <v>146</v>
      </c>
      <c r="AO1404" t="s">
        <v>147</v>
      </c>
      <c r="AP1404" t="s">
        <v>148</v>
      </c>
      <c r="AQ1404" t="s">
        <v>149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140</v>
      </c>
      <c r="BC1404">
        <v>6</v>
      </c>
      <c r="BD1404" t="s">
        <v>150</v>
      </c>
      <c r="BE1404">
        <v>1</v>
      </c>
      <c r="BF1404" t="s">
        <v>140</v>
      </c>
      <c r="BG1404" t="s">
        <v>151</v>
      </c>
      <c r="BH1404">
        <v>2006</v>
      </c>
      <c r="BI1404" t="s">
        <v>152</v>
      </c>
      <c r="BJ1404">
        <v>2</v>
      </c>
      <c r="BK1404">
        <v>662</v>
      </c>
      <c r="BL1404" t="s">
        <v>141</v>
      </c>
      <c r="BM1404" t="s">
        <v>141</v>
      </c>
      <c r="BN1404" t="s">
        <v>148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127</v>
      </c>
      <c r="BV1404" t="s">
        <v>127</v>
      </c>
      <c r="BW1404" t="s">
        <v>127</v>
      </c>
      <c r="BX1404">
        <v>0</v>
      </c>
      <c r="BY1404">
        <v>7</v>
      </c>
      <c r="BZ1404">
        <v>2006</v>
      </c>
      <c r="CA1404" t="s">
        <v>200</v>
      </c>
      <c r="CB1404" t="s">
        <v>201</v>
      </c>
      <c r="CC1404">
        <v>193879</v>
      </c>
    </row>
    <row r="1405" spans="1:81" x14ac:dyDescent="0.25">
      <c r="A1405">
        <v>1404</v>
      </c>
      <c r="B1405">
        <v>20</v>
      </c>
      <c r="C1405" t="s">
        <v>125</v>
      </c>
      <c r="D1405">
        <v>49</v>
      </c>
      <c r="E1405">
        <v>15256</v>
      </c>
      <c r="F1405" t="s">
        <v>126</v>
      </c>
      <c r="G1405" t="s">
        <v>127</v>
      </c>
      <c r="H1405" t="s">
        <v>162</v>
      </c>
      <c r="I1405" t="s">
        <v>129</v>
      </c>
      <c r="J1405" t="s">
        <v>130</v>
      </c>
      <c r="K1405" t="s">
        <v>208</v>
      </c>
      <c r="L1405" t="s">
        <v>132</v>
      </c>
      <c r="M1405" t="s">
        <v>178</v>
      </c>
      <c r="N1405" t="s">
        <v>244</v>
      </c>
      <c r="O1405" t="s">
        <v>133</v>
      </c>
      <c r="P1405" t="s">
        <v>134</v>
      </c>
      <c r="Q1405" t="s">
        <v>157</v>
      </c>
      <c r="R1405">
        <v>8</v>
      </c>
      <c r="S1405">
        <v>5</v>
      </c>
      <c r="T1405">
        <v>2007</v>
      </c>
      <c r="U1405">
        <v>2007</v>
      </c>
      <c r="V1405" t="s">
        <v>136</v>
      </c>
      <c r="W1405" t="s">
        <v>137</v>
      </c>
      <c r="X1405" t="s">
        <v>138</v>
      </c>
      <c r="Y1405" t="s">
        <v>138</v>
      </c>
      <c r="Z1405" t="s">
        <v>179</v>
      </c>
      <c r="AA1405">
        <v>84</v>
      </c>
      <c r="AB1405" t="s">
        <v>140</v>
      </c>
      <c r="AC1405" t="s">
        <v>141</v>
      </c>
      <c r="AD1405" t="s">
        <v>142</v>
      </c>
      <c r="AE1405" t="s">
        <v>140</v>
      </c>
      <c r="AF1405" t="s">
        <v>141</v>
      </c>
      <c r="AG1405" t="s">
        <v>140</v>
      </c>
      <c r="AH1405" t="s">
        <v>144</v>
      </c>
      <c r="AI1405">
        <v>929</v>
      </c>
      <c r="AJ1405" t="s">
        <v>145</v>
      </c>
      <c r="AK1405">
        <v>0</v>
      </c>
      <c r="AL1405">
        <v>556</v>
      </c>
      <c r="AM1405">
        <v>1485</v>
      </c>
      <c r="AN1405" t="s">
        <v>146</v>
      </c>
      <c r="AO1405" t="s">
        <v>147</v>
      </c>
      <c r="AP1405" t="s">
        <v>148</v>
      </c>
      <c r="AQ1405" t="s">
        <v>149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140</v>
      </c>
      <c r="BC1405">
        <v>6</v>
      </c>
      <c r="BD1405" t="s">
        <v>150</v>
      </c>
      <c r="BE1405">
        <v>0</v>
      </c>
      <c r="BF1405" t="s">
        <v>127</v>
      </c>
      <c r="BG1405" t="s">
        <v>151</v>
      </c>
      <c r="BH1405">
        <v>2007</v>
      </c>
      <c r="BI1405" t="s">
        <v>145</v>
      </c>
      <c r="BJ1405">
        <v>3</v>
      </c>
      <c r="BK1405">
        <v>754</v>
      </c>
      <c r="BL1405" t="s">
        <v>141</v>
      </c>
      <c r="BM1405" t="s">
        <v>141</v>
      </c>
      <c r="BN1405" t="s">
        <v>148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127</v>
      </c>
      <c r="BV1405" t="s">
        <v>127</v>
      </c>
      <c r="BW1405" t="s">
        <v>127</v>
      </c>
      <c r="BX1405">
        <v>0</v>
      </c>
      <c r="BY1405">
        <v>8</v>
      </c>
      <c r="BZ1405">
        <v>2007</v>
      </c>
      <c r="CA1405" t="s">
        <v>153</v>
      </c>
      <c r="CB1405" t="s">
        <v>3</v>
      </c>
      <c r="CC1405">
        <v>282922</v>
      </c>
    </row>
    <row r="1406" spans="1:81" x14ac:dyDescent="0.25">
      <c r="A1406">
        <v>1405</v>
      </c>
      <c r="B1406">
        <v>50</v>
      </c>
      <c r="C1406" t="s">
        <v>125</v>
      </c>
      <c r="D1406">
        <v>60</v>
      </c>
      <c r="E1406">
        <v>10410</v>
      </c>
      <c r="F1406" t="s">
        <v>126</v>
      </c>
      <c r="G1406" t="s">
        <v>216</v>
      </c>
      <c r="H1406" t="s">
        <v>128</v>
      </c>
      <c r="I1406" t="s">
        <v>129</v>
      </c>
      <c r="J1406" t="s">
        <v>130</v>
      </c>
      <c r="K1406" t="s">
        <v>164</v>
      </c>
      <c r="L1406" t="s">
        <v>132</v>
      </c>
      <c r="M1406" t="s">
        <v>185</v>
      </c>
      <c r="N1406" t="s">
        <v>186</v>
      </c>
      <c r="O1406" t="s">
        <v>133</v>
      </c>
      <c r="P1406" t="s">
        <v>134</v>
      </c>
      <c r="Q1406" t="s">
        <v>174</v>
      </c>
      <c r="R1406">
        <v>3</v>
      </c>
      <c r="S1406">
        <v>4</v>
      </c>
      <c r="T1406">
        <v>1915</v>
      </c>
      <c r="U1406">
        <v>1950</v>
      </c>
      <c r="V1406" t="s">
        <v>136</v>
      </c>
      <c r="W1406" t="s">
        <v>137</v>
      </c>
      <c r="X1406" t="s">
        <v>166</v>
      </c>
      <c r="Y1406" t="s">
        <v>166</v>
      </c>
      <c r="Z1406" t="s">
        <v>159</v>
      </c>
      <c r="AA1406">
        <v>0</v>
      </c>
      <c r="AB1406" t="s">
        <v>141</v>
      </c>
      <c r="AC1406" t="s">
        <v>141</v>
      </c>
      <c r="AD1406" t="s">
        <v>142</v>
      </c>
      <c r="AE1406" t="s">
        <v>141</v>
      </c>
      <c r="AF1406" t="s">
        <v>141</v>
      </c>
      <c r="AG1406" t="s">
        <v>143</v>
      </c>
      <c r="AH1406" t="s">
        <v>145</v>
      </c>
      <c r="AI1406">
        <v>0</v>
      </c>
      <c r="AJ1406" t="s">
        <v>145</v>
      </c>
      <c r="AK1406">
        <v>0</v>
      </c>
      <c r="AL1406">
        <v>672</v>
      </c>
      <c r="AM1406">
        <v>672</v>
      </c>
      <c r="AN1406" t="s">
        <v>146</v>
      </c>
      <c r="AO1406" t="s">
        <v>141</v>
      </c>
      <c r="AP1406" t="s">
        <v>148</v>
      </c>
      <c r="AQ1406" t="s">
        <v>149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141</v>
      </c>
      <c r="BC1406">
        <v>6</v>
      </c>
      <c r="BD1406" t="s">
        <v>150</v>
      </c>
      <c r="BE1406">
        <v>0</v>
      </c>
      <c r="BF1406" t="s">
        <v>127</v>
      </c>
      <c r="BG1406" t="s">
        <v>169</v>
      </c>
      <c r="BH1406">
        <v>1998</v>
      </c>
      <c r="BI1406" t="s">
        <v>145</v>
      </c>
      <c r="BJ1406">
        <v>3</v>
      </c>
      <c r="BK1406">
        <v>936</v>
      </c>
      <c r="BL1406" t="s">
        <v>141</v>
      </c>
      <c r="BM1406" t="s">
        <v>141</v>
      </c>
      <c r="BN1406" t="s">
        <v>148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127</v>
      </c>
      <c r="BV1406" t="s">
        <v>176</v>
      </c>
      <c r="BW1406" t="s">
        <v>127</v>
      </c>
      <c r="BX1406">
        <v>0</v>
      </c>
      <c r="BY1406">
        <v>1</v>
      </c>
      <c r="BZ1406">
        <v>2006</v>
      </c>
      <c r="CA1406" t="s">
        <v>153</v>
      </c>
      <c r="CB1406" t="s">
        <v>261</v>
      </c>
      <c r="CC1406">
        <v>105000</v>
      </c>
    </row>
    <row r="1407" spans="1:81" x14ac:dyDescent="0.25">
      <c r="A1407">
        <v>1406</v>
      </c>
      <c r="B1407">
        <v>120</v>
      </c>
      <c r="C1407" t="s">
        <v>184</v>
      </c>
      <c r="D1407">
        <v>44</v>
      </c>
      <c r="E1407">
        <v>3842</v>
      </c>
      <c r="F1407" t="s">
        <v>126</v>
      </c>
      <c r="G1407" t="s">
        <v>127</v>
      </c>
      <c r="H1407" t="s">
        <v>162</v>
      </c>
      <c r="I1407" t="s">
        <v>241</v>
      </c>
      <c r="J1407" t="s">
        <v>130</v>
      </c>
      <c r="K1407" t="s">
        <v>131</v>
      </c>
      <c r="L1407" t="s">
        <v>236</v>
      </c>
      <c r="M1407" t="s">
        <v>165</v>
      </c>
      <c r="N1407" t="s">
        <v>133</v>
      </c>
      <c r="O1407" t="s">
        <v>133</v>
      </c>
      <c r="P1407" t="s">
        <v>221</v>
      </c>
      <c r="Q1407" t="s">
        <v>157</v>
      </c>
      <c r="R1407">
        <v>8</v>
      </c>
      <c r="S1407">
        <v>5</v>
      </c>
      <c r="T1407">
        <v>2004</v>
      </c>
      <c r="U1407">
        <v>2005</v>
      </c>
      <c r="V1407" t="s">
        <v>194</v>
      </c>
      <c r="W1407" t="s">
        <v>137</v>
      </c>
      <c r="X1407" t="s">
        <v>222</v>
      </c>
      <c r="Y1407" t="s">
        <v>223</v>
      </c>
      <c r="Z1407" t="s">
        <v>179</v>
      </c>
      <c r="AA1407">
        <v>174</v>
      </c>
      <c r="AB1407" t="s">
        <v>140</v>
      </c>
      <c r="AC1407" t="s">
        <v>141</v>
      </c>
      <c r="AD1407" t="s">
        <v>142</v>
      </c>
      <c r="AE1407" t="s">
        <v>147</v>
      </c>
      <c r="AF1407" t="s">
        <v>141</v>
      </c>
      <c r="AG1407" t="s">
        <v>140</v>
      </c>
      <c r="AH1407" t="s">
        <v>144</v>
      </c>
      <c r="AI1407">
        <v>1373</v>
      </c>
      <c r="AJ1407" t="s">
        <v>145</v>
      </c>
      <c r="AK1407">
        <v>0</v>
      </c>
      <c r="AL1407">
        <v>221</v>
      </c>
      <c r="AM1407">
        <v>1594</v>
      </c>
      <c r="AN1407" t="s">
        <v>146</v>
      </c>
      <c r="AO1407" t="s">
        <v>147</v>
      </c>
      <c r="AP1407" t="s">
        <v>148</v>
      </c>
      <c r="AQ1407" t="s">
        <v>149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140</v>
      </c>
      <c r="BC1407">
        <v>5</v>
      </c>
      <c r="BD1407" t="s">
        <v>150</v>
      </c>
      <c r="BE1407">
        <v>1</v>
      </c>
      <c r="BF1407" t="s">
        <v>140</v>
      </c>
      <c r="BG1407" t="s">
        <v>151</v>
      </c>
      <c r="BH1407">
        <v>2004</v>
      </c>
      <c r="BI1407" t="s">
        <v>199</v>
      </c>
      <c r="BJ1407">
        <v>2</v>
      </c>
      <c r="BK1407">
        <v>482</v>
      </c>
      <c r="BL1407" t="s">
        <v>141</v>
      </c>
      <c r="BM1407" t="s">
        <v>141</v>
      </c>
      <c r="BN1407" t="s">
        <v>148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127</v>
      </c>
      <c r="BV1407" t="s">
        <v>127</v>
      </c>
      <c r="BW1407" t="s">
        <v>127</v>
      </c>
      <c r="BX1407">
        <v>0</v>
      </c>
      <c r="BY1407">
        <v>1</v>
      </c>
      <c r="BZ1407">
        <v>2008</v>
      </c>
      <c r="CA1407" t="s">
        <v>153</v>
      </c>
      <c r="CB1407" t="s">
        <v>3</v>
      </c>
      <c r="CC1407">
        <v>275000</v>
      </c>
    </row>
    <row r="1408" spans="1:81" x14ac:dyDescent="0.25">
      <c r="A1408">
        <v>1407</v>
      </c>
      <c r="B1408">
        <v>85</v>
      </c>
      <c r="C1408" t="s">
        <v>125</v>
      </c>
      <c r="D1408">
        <v>70</v>
      </c>
      <c r="E1408">
        <v>8445</v>
      </c>
      <c r="F1408" t="s">
        <v>126</v>
      </c>
      <c r="G1408" t="s">
        <v>127</v>
      </c>
      <c r="H1408" t="s">
        <v>128</v>
      </c>
      <c r="I1408" t="s">
        <v>129</v>
      </c>
      <c r="J1408" t="s">
        <v>130</v>
      </c>
      <c r="K1408" t="s">
        <v>164</v>
      </c>
      <c r="L1408" t="s">
        <v>132</v>
      </c>
      <c r="M1408" t="s">
        <v>5</v>
      </c>
      <c r="N1408" t="s">
        <v>133</v>
      </c>
      <c r="O1408" t="s">
        <v>133</v>
      </c>
      <c r="P1408" t="s">
        <v>134</v>
      </c>
      <c r="Q1408" t="s">
        <v>233</v>
      </c>
      <c r="R1408">
        <v>5</v>
      </c>
      <c r="S1408">
        <v>7</v>
      </c>
      <c r="T1408">
        <v>1972</v>
      </c>
      <c r="U1408">
        <v>2007</v>
      </c>
      <c r="V1408" t="s">
        <v>136</v>
      </c>
      <c r="W1408" t="s">
        <v>137</v>
      </c>
      <c r="X1408" t="s">
        <v>182</v>
      </c>
      <c r="Y1408" t="s">
        <v>167</v>
      </c>
      <c r="Z1408" t="s">
        <v>159</v>
      </c>
      <c r="AA1408">
        <v>0</v>
      </c>
      <c r="AB1408" t="s">
        <v>141</v>
      </c>
      <c r="AC1408" t="s">
        <v>141</v>
      </c>
      <c r="AD1408" t="s">
        <v>160</v>
      </c>
      <c r="AE1408" t="s">
        <v>140</v>
      </c>
      <c r="AF1408" t="s">
        <v>141</v>
      </c>
      <c r="AG1408" t="s">
        <v>172</v>
      </c>
      <c r="AH1408" t="s">
        <v>144</v>
      </c>
      <c r="AI1408">
        <v>656</v>
      </c>
      <c r="AJ1408" t="s">
        <v>145</v>
      </c>
      <c r="AK1408">
        <v>0</v>
      </c>
      <c r="AL1408">
        <v>112</v>
      </c>
      <c r="AM1408">
        <v>768</v>
      </c>
      <c r="AN1408" t="s">
        <v>146</v>
      </c>
      <c r="AO1408" t="s">
        <v>141</v>
      </c>
      <c r="AP1408" t="s">
        <v>148</v>
      </c>
      <c r="AQ1408" t="s">
        <v>149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141</v>
      </c>
      <c r="BC1408">
        <v>5</v>
      </c>
      <c r="BD1408" t="s">
        <v>150</v>
      </c>
      <c r="BE1408">
        <v>0</v>
      </c>
      <c r="BF1408" t="s">
        <v>127</v>
      </c>
      <c r="BG1408" t="s">
        <v>169</v>
      </c>
      <c r="BH1408">
        <v>1988</v>
      </c>
      <c r="BI1408" t="s">
        <v>145</v>
      </c>
      <c r="BJ1408">
        <v>2</v>
      </c>
      <c r="BK1408">
        <v>396</v>
      </c>
      <c r="BL1408" t="s">
        <v>141</v>
      </c>
      <c r="BM1408" t="s">
        <v>141</v>
      </c>
      <c r="BN1408" t="s">
        <v>148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127</v>
      </c>
      <c r="BV1408" t="s">
        <v>176</v>
      </c>
      <c r="BW1408" t="s">
        <v>127</v>
      </c>
      <c r="BX1408">
        <v>0</v>
      </c>
      <c r="BY1408">
        <v>3</v>
      </c>
      <c r="BZ1408">
        <v>2009</v>
      </c>
      <c r="CA1408" t="s">
        <v>153</v>
      </c>
      <c r="CB1408" t="s">
        <v>3</v>
      </c>
      <c r="CC1408">
        <v>133000</v>
      </c>
    </row>
    <row r="1409" spans="1:81" x14ac:dyDescent="0.25">
      <c r="A1409">
        <v>1408</v>
      </c>
      <c r="B1409">
        <v>20</v>
      </c>
      <c r="C1409" t="s">
        <v>125</v>
      </c>
      <c r="D1409" t="s">
        <v>127</v>
      </c>
      <c r="E1409">
        <v>8780</v>
      </c>
      <c r="F1409" t="s">
        <v>126</v>
      </c>
      <c r="G1409" t="s">
        <v>127</v>
      </c>
      <c r="H1409" t="s">
        <v>162</v>
      </c>
      <c r="I1409" t="s">
        <v>129</v>
      </c>
      <c r="J1409" t="s">
        <v>130</v>
      </c>
      <c r="K1409" t="s">
        <v>164</v>
      </c>
      <c r="L1409" t="s">
        <v>132</v>
      </c>
      <c r="M1409" t="s">
        <v>173</v>
      </c>
      <c r="N1409" t="s">
        <v>133</v>
      </c>
      <c r="O1409" t="s">
        <v>133</v>
      </c>
      <c r="P1409" t="s">
        <v>134</v>
      </c>
      <c r="Q1409" t="s">
        <v>157</v>
      </c>
      <c r="R1409">
        <v>5</v>
      </c>
      <c r="S1409">
        <v>5</v>
      </c>
      <c r="T1409">
        <v>1985</v>
      </c>
      <c r="U1409">
        <v>1985</v>
      </c>
      <c r="V1409" t="s">
        <v>136</v>
      </c>
      <c r="W1409" t="s">
        <v>137</v>
      </c>
      <c r="X1409" t="s">
        <v>182</v>
      </c>
      <c r="Y1409" t="s">
        <v>203</v>
      </c>
      <c r="Z1409" t="s">
        <v>159</v>
      </c>
      <c r="AA1409">
        <v>0</v>
      </c>
      <c r="AB1409" t="s">
        <v>141</v>
      </c>
      <c r="AC1409" t="s">
        <v>141</v>
      </c>
      <c r="AD1409" t="s">
        <v>160</v>
      </c>
      <c r="AE1409" t="s">
        <v>141</v>
      </c>
      <c r="AF1409" t="s">
        <v>141</v>
      </c>
      <c r="AG1409" t="s">
        <v>143</v>
      </c>
      <c r="AH1409" t="s">
        <v>161</v>
      </c>
      <c r="AI1409">
        <v>625</v>
      </c>
      <c r="AJ1409" t="s">
        <v>145</v>
      </c>
      <c r="AK1409">
        <v>0</v>
      </c>
      <c r="AL1409">
        <v>208</v>
      </c>
      <c r="AM1409">
        <v>833</v>
      </c>
      <c r="AN1409" t="s">
        <v>146</v>
      </c>
      <c r="AO1409" t="s">
        <v>147</v>
      </c>
      <c r="AP1409" t="s">
        <v>148</v>
      </c>
      <c r="AQ1409" t="s">
        <v>149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141</v>
      </c>
      <c r="BC1409">
        <v>5</v>
      </c>
      <c r="BD1409" t="s">
        <v>150</v>
      </c>
      <c r="BE1409">
        <v>0</v>
      </c>
      <c r="BF1409" t="s">
        <v>127</v>
      </c>
      <c r="BG1409" t="s">
        <v>127</v>
      </c>
      <c r="BH1409" t="s">
        <v>127</v>
      </c>
      <c r="BI1409" t="s">
        <v>127</v>
      </c>
      <c r="BJ1409">
        <v>0</v>
      </c>
      <c r="BK1409">
        <v>0</v>
      </c>
      <c r="BL1409" t="s">
        <v>127</v>
      </c>
      <c r="BM1409" t="s">
        <v>127</v>
      </c>
      <c r="BN1409" t="s">
        <v>148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127</v>
      </c>
      <c r="BV1409" t="s">
        <v>176</v>
      </c>
      <c r="BW1409" t="s">
        <v>127</v>
      </c>
      <c r="BX1409">
        <v>0</v>
      </c>
      <c r="BY1409">
        <v>3</v>
      </c>
      <c r="BZ1409">
        <v>2009</v>
      </c>
      <c r="CA1409" t="s">
        <v>153</v>
      </c>
      <c r="CB1409" t="s">
        <v>3</v>
      </c>
      <c r="CC1409">
        <v>112000</v>
      </c>
    </row>
    <row r="1410" spans="1:81" x14ac:dyDescent="0.25">
      <c r="A1410">
        <v>1409</v>
      </c>
      <c r="B1410">
        <v>70</v>
      </c>
      <c r="C1410" t="s">
        <v>184</v>
      </c>
      <c r="D1410">
        <v>60</v>
      </c>
      <c r="E1410">
        <v>7740</v>
      </c>
      <c r="F1410" t="s">
        <v>126</v>
      </c>
      <c r="G1410" t="s">
        <v>127</v>
      </c>
      <c r="H1410" t="s">
        <v>128</v>
      </c>
      <c r="I1410" t="s">
        <v>129</v>
      </c>
      <c r="J1410" t="s">
        <v>130</v>
      </c>
      <c r="K1410" t="s">
        <v>131</v>
      </c>
      <c r="L1410" t="s">
        <v>132</v>
      </c>
      <c r="M1410" t="s">
        <v>185</v>
      </c>
      <c r="N1410" t="s">
        <v>133</v>
      </c>
      <c r="O1410" t="s">
        <v>133</v>
      </c>
      <c r="P1410" t="s">
        <v>134</v>
      </c>
      <c r="Q1410" t="s">
        <v>135</v>
      </c>
      <c r="R1410">
        <v>4</v>
      </c>
      <c r="S1410">
        <v>7</v>
      </c>
      <c r="T1410">
        <v>1910</v>
      </c>
      <c r="U1410">
        <v>1950</v>
      </c>
      <c r="V1410" t="s">
        <v>136</v>
      </c>
      <c r="W1410" t="s">
        <v>137</v>
      </c>
      <c r="X1410" t="s">
        <v>138</v>
      </c>
      <c r="Y1410" t="s">
        <v>138</v>
      </c>
      <c r="Z1410" t="s">
        <v>159</v>
      </c>
      <c r="AA1410">
        <v>0</v>
      </c>
      <c r="AB1410" t="s">
        <v>141</v>
      </c>
      <c r="AC1410" t="s">
        <v>141</v>
      </c>
      <c r="AD1410" t="s">
        <v>160</v>
      </c>
      <c r="AE1410" t="s">
        <v>189</v>
      </c>
      <c r="AF1410" t="s">
        <v>141</v>
      </c>
      <c r="AG1410" t="s">
        <v>143</v>
      </c>
      <c r="AH1410" t="s">
        <v>145</v>
      </c>
      <c r="AI1410">
        <v>0</v>
      </c>
      <c r="AJ1410" t="s">
        <v>145</v>
      </c>
      <c r="AK1410">
        <v>0</v>
      </c>
      <c r="AL1410">
        <v>622</v>
      </c>
      <c r="AM1410">
        <v>622</v>
      </c>
      <c r="AN1410" t="s">
        <v>146</v>
      </c>
      <c r="AO1410" t="s">
        <v>140</v>
      </c>
      <c r="AP1410" t="s">
        <v>148</v>
      </c>
      <c r="AQ1410" t="s">
        <v>149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141</v>
      </c>
      <c r="BC1410">
        <v>6</v>
      </c>
      <c r="BD1410" t="s">
        <v>150</v>
      </c>
      <c r="BE1410">
        <v>0</v>
      </c>
      <c r="BF1410" t="s">
        <v>127</v>
      </c>
      <c r="BG1410" t="s">
        <v>169</v>
      </c>
      <c r="BH1410">
        <v>1966</v>
      </c>
      <c r="BI1410" t="s">
        <v>145</v>
      </c>
      <c r="BJ1410">
        <v>2</v>
      </c>
      <c r="BK1410">
        <v>528</v>
      </c>
      <c r="BL1410" t="s">
        <v>141</v>
      </c>
      <c r="BM1410" t="s">
        <v>141</v>
      </c>
      <c r="BN1410" t="s">
        <v>148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127</v>
      </c>
      <c r="BV1410" t="s">
        <v>127</v>
      </c>
      <c r="BW1410" t="s">
        <v>127</v>
      </c>
      <c r="BX1410">
        <v>0</v>
      </c>
      <c r="BY1410">
        <v>6</v>
      </c>
      <c r="BZ1410">
        <v>2010</v>
      </c>
      <c r="CA1410" t="s">
        <v>153</v>
      </c>
      <c r="CB1410" t="s">
        <v>3</v>
      </c>
      <c r="CC1410">
        <v>125500</v>
      </c>
    </row>
    <row r="1411" spans="1:81" x14ac:dyDescent="0.25">
      <c r="A1411">
        <v>1410</v>
      </c>
      <c r="B1411">
        <v>60</v>
      </c>
      <c r="C1411" t="s">
        <v>125</v>
      </c>
      <c r="D1411">
        <v>46</v>
      </c>
      <c r="E1411">
        <v>20544</v>
      </c>
      <c r="F1411" t="s">
        <v>126</v>
      </c>
      <c r="G1411" t="s">
        <v>127</v>
      </c>
      <c r="H1411" t="s">
        <v>162</v>
      </c>
      <c r="I1411" t="s">
        <v>129</v>
      </c>
      <c r="J1411" t="s">
        <v>130</v>
      </c>
      <c r="K1411" t="s">
        <v>208</v>
      </c>
      <c r="L1411" t="s">
        <v>132</v>
      </c>
      <c r="M1411" t="s">
        <v>180</v>
      </c>
      <c r="N1411" t="s">
        <v>133</v>
      </c>
      <c r="O1411" t="s">
        <v>133</v>
      </c>
      <c r="P1411" t="s">
        <v>134</v>
      </c>
      <c r="Q1411" t="s">
        <v>135</v>
      </c>
      <c r="R1411">
        <v>7</v>
      </c>
      <c r="S1411">
        <v>6</v>
      </c>
      <c r="T1411">
        <v>1986</v>
      </c>
      <c r="U1411">
        <v>1991</v>
      </c>
      <c r="V1411" t="s">
        <v>136</v>
      </c>
      <c r="W1411" t="s">
        <v>137</v>
      </c>
      <c r="X1411" t="s">
        <v>203</v>
      </c>
      <c r="Y1411" t="s">
        <v>203</v>
      </c>
      <c r="Z1411" t="s">
        <v>139</v>
      </c>
      <c r="AA1411">
        <v>123</v>
      </c>
      <c r="AB1411" t="s">
        <v>141</v>
      </c>
      <c r="AC1411" t="s">
        <v>140</v>
      </c>
      <c r="AD1411" t="s">
        <v>160</v>
      </c>
      <c r="AE1411" t="s">
        <v>140</v>
      </c>
      <c r="AF1411" t="s">
        <v>141</v>
      </c>
      <c r="AG1411" t="s">
        <v>143</v>
      </c>
      <c r="AH1411" t="s">
        <v>145</v>
      </c>
      <c r="AI1411">
        <v>0</v>
      </c>
      <c r="AJ1411" t="s">
        <v>145</v>
      </c>
      <c r="AK1411">
        <v>0</v>
      </c>
      <c r="AL1411">
        <v>791</v>
      </c>
      <c r="AM1411">
        <v>791</v>
      </c>
      <c r="AN1411" t="s">
        <v>146</v>
      </c>
      <c r="AO1411" t="s">
        <v>140</v>
      </c>
      <c r="AP1411" t="s">
        <v>148</v>
      </c>
      <c r="AQ1411" t="s">
        <v>149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141</v>
      </c>
      <c r="BC1411">
        <v>7</v>
      </c>
      <c r="BD1411" t="s">
        <v>150</v>
      </c>
      <c r="BE1411">
        <v>1</v>
      </c>
      <c r="BF1411" t="s">
        <v>141</v>
      </c>
      <c r="BG1411" t="s">
        <v>151</v>
      </c>
      <c r="BH1411">
        <v>1986</v>
      </c>
      <c r="BI1411" t="s">
        <v>199</v>
      </c>
      <c r="BJ1411">
        <v>2</v>
      </c>
      <c r="BK1411">
        <v>542</v>
      </c>
      <c r="BL1411" t="s">
        <v>141</v>
      </c>
      <c r="BM1411" t="s">
        <v>141</v>
      </c>
      <c r="BN1411" t="s">
        <v>148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127</v>
      </c>
      <c r="BV1411" t="s">
        <v>176</v>
      </c>
      <c r="BW1411" t="s">
        <v>127</v>
      </c>
      <c r="BX1411">
        <v>0</v>
      </c>
      <c r="BY1411">
        <v>11</v>
      </c>
      <c r="BZ1411">
        <v>2008</v>
      </c>
      <c r="CA1411" t="s">
        <v>153</v>
      </c>
      <c r="CB1411" t="s">
        <v>3</v>
      </c>
      <c r="CC1411">
        <v>215000</v>
      </c>
    </row>
    <row r="1412" spans="1:81" x14ac:dyDescent="0.25">
      <c r="A1412">
        <v>1411</v>
      </c>
      <c r="B1412">
        <v>60</v>
      </c>
      <c r="C1412" t="s">
        <v>125</v>
      </c>
      <c r="D1412">
        <v>79</v>
      </c>
      <c r="E1412">
        <v>12420</v>
      </c>
      <c r="F1412" t="s">
        <v>126</v>
      </c>
      <c r="G1412" t="s">
        <v>127</v>
      </c>
      <c r="H1412" t="s">
        <v>128</v>
      </c>
      <c r="I1412" t="s">
        <v>129</v>
      </c>
      <c r="J1412" t="s">
        <v>130</v>
      </c>
      <c r="K1412" t="s">
        <v>131</v>
      </c>
      <c r="L1412" t="s">
        <v>132</v>
      </c>
      <c r="M1412" t="s">
        <v>5</v>
      </c>
      <c r="N1412" t="s">
        <v>133</v>
      </c>
      <c r="O1412" t="s">
        <v>133</v>
      </c>
      <c r="P1412" t="s">
        <v>134</v>
      </c>
      <c r="Q1412" t="s">
        <v>135</v>
      </c>
      <c r="R1412">
        <v>7</v>
      </c>
      <c r="S1412">
        <v>5</v>
      </c>
      <c r="T1412">
        <v>2001</v>
      </c>
      <c r="U1412">
        <v>2001</v>
      </c>
      <c r="V1412" t="s">
        <v>136</v>
      </c>
      <c r="W1412" t="s">
        <v>137</v>
      </c>
      <c r="X1412" t="s">
        <v>138</v>
      </c>
      <c r="Y1412" t="s">
        <v>138</v>
      </c>
      <c r="Z1412" t="s">
        <v>159</v>
      </c>
      <c r="AA1412">
        <v>0</v>
      </c>
      <c r="AB1412" t="s">
        <v>140</v>
      </c>
      <c r="AC1412" t="s">
        <v>141</v>
      </c>
      <c r="AD1412" t="s">
        <v>142</v>
      </c>
      <c r="AE1412" t="s">
        <v>140</v>
      </c>
      <c r="AF1412" t="s">
        <v>141</v>
      </c>
      <c r="AG1412" t="s">
        <v>143</v>
      </c>
      <c r="AH1412" t="s">
        <v>144</v>
      </c>
      <c r="AI1412">
        <v>666</v>
      </c>
      <c r="AJ1412" t="s">
        <v>145</v>
      </c>
      <c r="AK1412">
        <v>0</v>
      </c>
      <c r="AL1412">
        <v>278</v>
      </c>
      <c r="AM1412">
        <v>944</v>
      </c>
      <c r="AN1412" t="s">
        <v>146</v>
      </c>
      <c r="AO1412" t="s">
        <v>147</v>
      </c>
      <c r="AP1412" t="s">
        <v>148</v>
      </c>
      <c r="AQ1412" t="s">
        <v>149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140</v>
      </c>
      <c r="BC1412">
        <v>6</v>
      </c>
      <c r="BD1412" t="s">
        <v>150</v>
      </c>
      <c r="BE1412">
        <v>0</v>
      </c>
      <c r="BF1412" t="s">
        <v>127</v>
      </c>
      <c r="BG1412" t="s">
        <v>151</v>
      </c>
      <c r="BH1412">
        <v>2001</v>
      </c>
      <c r="BI1412" t="s">
        <v>152</v>
      </c>
      <c r="BJ1412">
        <v>2</v>
      </c>
      <c r="BK1412">
        <v>622</v>
      </c>
      <c r="BL1412" t="s">
        <v>141</v>
      </c>
      <c r="BM1412" t="s">
        <v>141</v>
      </c>
      <c r="BN1412" t="s">
        <v>148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127</v>
      </c>
      <c r="BV1412" t="s">
        <v>127</v>
      </c>
      <c r="BW1412" t="s">
        <v>127</v>
      </c>
      <c r="BX1412">
        <v>0</v>
      </c>
      <c r="BY1412">
        <v>6</v>
      </c>
      <c r="BZ1412">
        <v>2009</v>
      </c>
      <c r="CA1412" t="s">
        <v>153</v>
      </c>
      <c r="CB1412" t="s">
        <v>3</v>
      </c>
      <c r="CC1412">
        <v>230000</v>
      </c>
    </row>
    <row r="1413" spans="1:81" x14ac:dyDescent="0.25">
      <c r="A1413">
        <v>1412</v>
      </c>
      <c r="B1413">
        <v>50</v>
      </c>
      <c r="C1413" t="s">
        <v>125</v>
      </c>
      <c r="D1413">
        <v>80</v>
      </c>
      <c r="E1413">
        <v>9600</v>
      </c>
      <c r="F1413" t="s">
        <v>126</v>
      </c>
      <c r="G1413" t="s">
        <v>127</v>
      </c>
      <c r="H1413" t="s">
        <v>128</v>
      </c>
      <c r="I1413" t="s">
        <v>129</v>
      </c>
      <c r="J1413" t="s">
        <v>130</v>
      </c>
      <c r="K1413" t="s">
        <v>131</v>
      </c>
      <c r="L1413" t="s">
        <v>132</v>
      </c>
      <c r="M1413" t="s">
        <v>204</v>
      </c>
      <c r="N1413" t="s">
        <v>133</v>
      </c>
      <c r="O1413" t="s">
        <v>133</v>
      </c>
      <c r="P1413" t="s">
        <v>134</v>
      </c>
      <c r="Q1413" t="s">
        <v>174</v>
      </c>
      <c r="R1413">
        <v>6</v>
      </c>
      <c r="S1413">
        <v>8</v>
      </c>
      <c r="T1413">
        <v>1950</v>
      </c>
      <c r="U1413">
        <v>2005</v>
      </c>
      <c r="V1413" t="s">
        <v>136</v>
      </c>
      <c r="W1413" t="s">
        <v>137</v>
      </c>
      <c r="X1413" t="s">
        <v>138</v>
      </c>
      <c r="Y1413" t="s">
        <v>138</v>
      </c>
      <c r="Z1413" t="s">
        <v>159</v>
      </c>
      <c r="AA1413">
        <v>0</v>
      </c>
      <c r="AB1413" t="s">
        <v>141</v>
      </c>
      <c r="AC1413" t="s">
        <v>140</v>
      </c>
      <c r="AD1413" t="s">
        <v>160</v>
      </c>
      <c r="AE1413" t="s">
        <v>141</v>
      </c>
      <c r="AF1413" t="s">
        <v>141</v>
      </c>
      <c r="AG1413" t="s">
        <v>143</v>
      </c>
      <c r="AH1413" t="s">
        <v>183</v>
      </c>
      <c r="AI1413">
        <v>120</v>
      </c>
      <c r="AJ1413" t="s">
        <v>145</v>
      </c>
      <c r="AK1413">
        <v>0</v>
      </c>
      <c r="AL1413">
        <v>736</v>
      </c>
      <c r="AM1413">
        <v>856</v>
      </c>
      <c r="AN1413" t="s">
        <v>146</v>
      </c>
      <c r="AO1413" t="s">
        <v>147</v>
      </c>
      <c r="AP1413" t="s">
        <v>148</v>
      </c>
      <c r="AQ1413" t="s">
        <v>149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141</v>
      </c>
      <c r="BC1413">
        <v>6</v>
      </c>
      <c r="BD1413" t="s">
        <v>266</v>
      </c>
      <c r="BE1413">
        <v>0</v>
      </c>
      <c r="BF1413" t="s">
        <v>127</v>
      </c>
      <c r="BG1413" t="s">
        <v>151</v>
      </c>
      <c r="BH1413">
        <v>1950</v>
      </c>
      <c r="BI1413" t="s">
        <v>145</v>
      </c>
      <c r="BJ1413">
        <v>1</v>
      </c>
      <c r="BK1413">
        <v>271</v>
      </c>
      <c r="BL1413" t="s">
        <v>141</v>
      </c>
      <c r="BM1413" t="s">
        <v>141</v>
      </c>
      <c r="BN1413" t="s">
        <v>148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127</v>
      </c>
      <c r="BV1413" t="s">
        <v>176</v>
      </c>
      <c r="BW1413" t="s">
        <v>127</v>
      </c>
      <c r="BX1413">
        <v>0</v>
      </c>
      <c r="BY1413">
        <v>9</v>
      </c>
      <c r="BZ1413">
        <v>2009</v>
      </c>
      <c r="CA1413" t="s">
        <v>153</v>
      </c>
      <c r="CB1413" t="s">
        <v>3</v>
      </c>
      <c r="CC1413">
        <v>140000</v>
      </c>
    </row>
    <row r="1414" spans="1:81" x14ac:dyDescent="0.25">
      <c r="A1414">
        <v>1413</v>
      </c>
      <c r="B1414">
        <v>90</v>
      </c>
      <c r="C1414" t="s">
        <v>125</v>
      </c>
      <c r="D1414">
        <v>60</v>
      </c>
      <c r="E1414">
        <v>7200</v>
      </c>
      <c r="F1414" t="s">
        <v>126</v>
      </c>
      <c r="G1414" t="s">
        <v>127</v>
      </c>
      <c r="H1414" t="s">
        <v>128</v>
      </c>
      <c r="I1414" t="s">
        <v>129</v>
      </c>
      <c r="J1414" t="s">
        <v>130</v>
      </c>
      <c r="K1414" t="s">
        <v>131</v>
      </c>
      <c r="L1414" t="s">
        <v>132</v>
      </c>
      <c r="M1414" t="s">
        <v>204</v>
      </c>
      <c r="N1414" t="s">
        <v>133</v>
      </c>
      <c r="O1414" t="s">
        <v>133</v>
      </c>
      <c r="P1414" t="s">
        <v>209</v>
      </c>
      <c r="Q1414" t="s">
        <v>157</v>
      </c>
      <c r="R1414">
        <v>4</v>
      </c>
      <c r="S1414">
        <v>5</v>
      </c>
      <c r="T1414">
        <v>1949</v>
      </c>
      <c r="U1414">
        <v>1950</v>
      </c>
      <c r="V1414" t="s">
        <v>136</v>
      </c>
      <c r="W1414" t="s">
        <v>137</v>
      </c>
      <c r="X1414" t="s">
        <v>139</v>
      </c>
      <c r="Y1414" t="s">
        <v>179</v>
      </c>
      <c r="Z1414" t="s">
        <v>159</v>
      </c>
      <c r="AA1414">
        <v>0</v>
      </c>
      <c r="AB1414" t="s">
        <v>141</v>
      </c>
      <c r="AC1414" t="s">
        <v>141</v>
      </c>
      <c r="AD1414" t="s">
        <v>210</v>
      </c>
      <c r="AE1414" t="s">
        <v>127</v>
      </c>
      <c r="AF1414" t="s">
        <v>127</v>
      </c>
      <c r="AG1414" t="s">
        <v>127</v>
      </c>
      <c r="AH1414" t="s">
        <v>127</v>
      </c>
      <c r="AI1414">
        <v>0</v>
      </c>
      <c r="AJ1414" t="s">
        <v>127</v>
      </c>
      <c r="AK1414">
        <v>0</v>
      </c>
      <c r="AL1414">
        <v>0</v>
      </c>
      <c r="AM1414">
        <v>0</v>
      </c>
      <c r="AN1414" t="s">
        <v>282</v>
      </c>
      <c r="AO1414" t="s">
        <v>189</v>
      </c>
      <c r="AP1414" t="s">
        <v>219</v>
      </c>
      <c r="AQ1414" t="s">
        <v>187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141</v>
      </c>
      <c r="BC1414">
        <v>6</v>
      </c>
      <c r="BD1414" t="s">
        <v>150</v>
      </c>
      <c r="BE1414">
        <v>0</v>
      </c>
      <c r="BF1414" t="s">
        <v>127</v>
      </c>
      <c r="BG1414" t="s">
        <v>169</v>
      </c>
      <c r="BH1414">
        <v>1956</v>
      </c>
      <c r="BI1414" t="s">
        <v>145</v>
      </c>
      <c r="BJ1414">
        <v>2</v>
      </c>
      <c r="BK1414">
        <v>420</v>
      </c>
      <c r="BL1414" t="s">
        <v>141</v>
      </c>
      <c r="BM1414" t="s">
        <v>141</v>
      </c>
      <c r="BN1414" t="s">
        <v>148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127</v>
      </c>
      <c r="BV1414" t="s">
        <v>127</v>
      </c>
      <c r="BW1414" t="s">
        <v>127</v>
      </c>
      <c r="BX1414">
        <v>0</v>
      </c>
      <c r="BY1414">
        <v>6</v>
      </c>
      <c r="BZ1414">
        <v>2009</v>
      </c>
      <c r="CA1414" t="s">
        <v>153</v>
      </c>
      <c r="CB1414" t="s">
        <v>3</v>
      </c>
      <c r="CC1414">
        <v>90000</v>
      </c>
    </row>
    <row r="1415" spans="1:81" x14ac:dyDescent="0.25">
      <c r="A1415">
        <v>1414</v>
      </c>
      <c r="B1415">
        <v>20</v>
      </c>
      <c r="C1415" t="s">
        <v>125</v>
      </c>
      <c r="D1415">
        <v>88</v>
      </c>
      <c r="E1415">
        <v>10994</v>
      </c>
      <c r="F1415" t="s">
        <v>126</v>
      </c>
      <c r="G1415" t="s">
        <v>127</v>
      </c>
      <c r="H1415" t="s">
        <v>162</v>
      </c>
      <c r="I1415" t="s">
        <v>129</v>
      </c>
      <c r="J1415" t="s">
        <v>130</v>
      </c>
      <c r="K1415" t="s">
        <v>164</v>
      </c>
      <c r="L1415" t="s">
        <v>132</v>
      </c>
      <c r="M1415" t="s">
        <v>212</v>
      </c>
      <c r="N1415" t="s">
        <v>133</v>
      </c>
      <c r="O1415" t="s">
        <v>133</v>
      </c>
      <c r="P1415" t="s">
        <v>134</v>
      </c>
      <c r="Q1415" t="s">
        <v>157</v>
      </c>
      <c r="R1415">
        <v>8</v>
      </c>
      <c r="S1415">
        <v>5</v>
      </c>
      <c r="T1415">
        <v>2005</v>
      </c>
      <c r="U1415">
        <v>2006</v>
      </c>
      <c r="V1415" t="s">
        <v>136</v>
      </c>
      <c r="W1415" t="s">
        <v>137</v>
      </c>
      <c r="X1415" t="s">
        <v>138</v>
      </c>
      <c r="Y1415" t="s">
        <v>138</v>
      </c>
      <c r="Z1415" t="s">
        <v>179</v>
      </c>
      <c r="AA1415">
        <v>366</v>
      </c>
      <c r="AB1415" t="s">
        <v>140</v>
      </c>
      <c r="AC1415" t="s">
        <v>141</v>
      </c>
      <c r="AD1415" t="s">
        <v>142</v>
      </c>
      <c r="AE1415" t="s">
        <v>140</v>
      </c>
      <c r="AF1415" t="s">
        <v>140</v>
      </c>
      <c r="AG1415" t="s">
        <v>143</v>
      </c>
      <c r="AH1415" t="s">
        <v>144</v>
      </c>
      <c r="AI1415">
        <v>976</v>
      </c>
      <c r="AJ1415" t="s">
        <v>145</v>
      </c>
      <c r="AK1415">
        <v>0</v>
      </c>
      <c r="AL1415">
        <v>868</v>
      </c>
      <c r="AM1415">
        <v>1844</v>
      </c>
      <c r="AN1415" t="s">
        <v>146</v>
      </c>
      <c r="AO1415" t="s">
        <v>147</v>
      </c>
      <c r="AP1415" t="s">
        <v>148</v>
      </c>
      <c r="AQ1415" t="s">
        <v>149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140</v>
      </c>
      <c r="BC1415">
        <v>7</v>
      </c>
      <c r="BD1415" t="s">
        <v>150</v>
      </c>
      <c r="BE1415">
        <v>1</v>
      </c>
      <c r="BF1415" t="s">
        <v>140</v>
      </c>
      <c r="BG1415" t="s">
        <v>151</v>
      </c>
      <c r="BH1415">
        <v>2005</v>
      </c>
      <c r="BI1415" t="s">
        <v>199</v>
      </c>
      <c r="BJ1415">
        <v>2</v>
      </c>
      <c r="BK1415">
        <v>620</v>
      </c>
      <c r="BL1415" t="s">
        <v>141</v>
      </c>
      <c r="BM1415" t="s">
        <v>141</v>
      </c>
      <c r="BN1415" t="s">
        <v>148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127</v>
      </c>
      <c r="BV1415" t="s">
        <v>127</v>
      </c>
      <c r="BW1415" t="s">
        <v>127</v>
      </c>
      <c r="BX1415">
        <v>0</v>
      </c>
      <c r="BY1415">
        <v>9</v>
      </c>
      <c r="BZ1415">
        <v>2009</v>
      </c>
      <c r="CA1415" t="s">
        <v>215</v>
      </c>
      <c r="CB1415" t="s">
        <v>170</v>
      </c>
      <c r="CC1415">
        <v>257000</v>
      </c>
    </row>
    <row r="1416" spans="1:81" x14ac:dyDescent="0.25">
      <c r="A1416">
        <v>1415</v>
      </c>
      <c r="B1416">
        <v>50</v>
      </c>
      <c r="C1416" t="s">
        <v>125</v>
      </c>
      <c r="D1416">
        <v>64</v>
      </c>
      <c r="E1416">
        <v>13053</v>
      </c>
      <c r="F1416" t="s">
        <v>126</v>
      </c>
      <c r="G1416" t="s">
        <v>126</v>
      </c>
      <c r="H1416" t="s">
        <v>128</v>
      </c>
      <c r="I1416" t="s">
        <v>217</v>
      </c>
      <c r="J1416" t="s">
        <v>130</v>
      </c>
      <c r="K1416" t="s">
        <v>131</v>
      </c>
      <c r="L1416" t="s">
        <v>132</v>
      </c>
      <c r="M1416" t="s">
        <v>190</v>
      </c>
      <c r="N1416" t="s">
        <v>133</v>
      </c>
      <c r="O1416" t="s">
        <v>133</v>
      </c>
      <c r="P1416" t="s">
        <v>134</v>
      </c>
      <c r="Q1416" t="s">
        <v>174</v>
      </c>
      <c r="R1416">
        <v>6</v>
      </c>
      <c r="S1416">
        <v>7</v>
      </c>
      <c r="T1416">
        <v>1923</v>
      </c>
      <c r="U1416">
        <v>2000</v>
      </c>
      <c r="V1416" t="s">
        <v>226</v>
      </c>
      <c r="W1416" t="s">
        <v>137</v>
      </c>
      <c r="X1416" t="s">
        <v>166</v>
      </c>
      <c r="Y1416" t="s">
        <v>166</v>
      </c>
      <c r="Z1416" t="s">
        <v>159</v>
      </c>
      <c r="AA1416">
        <v>0</v>
      </c>
      <c r="AB1416" t="s">
        <v>141</v>
      </c>
      <c r="AC1416" t="s">
        <v>141</v>
      </c>
      <c r="AD1416" t="s">
        <v>168</v>
      </c>
      <c r="AE1416" t="s">
        <v>141</v>
      </c>
      <c r="AF1416" t="s">
        <v>141</v>
      </c>
      <c r="AG1416" t="s">
        <v>143</v>
      </c>
      <c r="AH1416" t="s">
        <v>145</v>
      </c>
      <c r="AI1416">
        <v>0</v>
      </c>
      <c r="AJ1416" t="s">
        <v>145</v>
      </c>
      <c r="AK1416">
        <v>0</v>
      </c>
      <c r="AL1416">
        <v>833</v>
      </c>
      <c r="AM1416">
        <v>833</v>
      </c>
      <c r="AN1416" t="s">
        <v>146</v>
      </c>
      <c r="AO1416" t="s">
        <v>140</v>
      </c>
      <c r="AP1416" t="s">
        <v>148</v>
      </c>
      <c r="AQ1416" t="s">
        <v>149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140</v>
      </c>
      <c r="BC1416">
        <v>8</v>
      </c>
      <c r="BD1416" t="s">
        <v>150</v>
      </c>
      <c r="BE1416">
        <v>1</v>
      </c>
      <c r="BF1416" t="s">
        <v>140</v>
      </c>
      <c r="BG1416" t="s">
        <v>169</v>
      </c>
      <c r="BH1416">
        <v>1922</v>
      </c>
      <c r="BI1416" t="s">
        <v>145</v>
      </c>
      <c r="BJ1416">
        <v>2</v>
      </c>
      <c r="BK1416">
        <v>370</v>
      </c>
      <c r="BL1416" t="s">
        <v>141</v>
      </c>
      <c r="BM1416" t="s">
        <v>141</v>
      </c>
      <c r="BN1416" t="s">
        <v>219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127</v>
      </c>
      <c r="BV1416" t="s">
        <v>127</v>
      </c>
      <c r="BW1416" t="s">
        <v>127</v>
      </c>
      <c r="BX1416">
        <v>0</v>
      </c>
      <c r="BY1416">
        <v>6</v>
      </c>
      <c r="BZ1416">
        <v>2008</v>
      </c>
      <c r="CA1416" t="s">
        <v>153</v>
      </c>
      <c r="CB1416" t="s">
        <v>3</v>
      </c>
      <c r="CC1416">
        <v>207000</v>
      </c>
    </row>
    <row r="1417" spans="1:81" x14ac:dyDescent="0.25">
      <c r="A1417">
        <v>1416</v>
      </c>
      <c r="B1417">
        <v>120</v>
      </c>
      <c r="C1417" t="s">
        <v>125</v>
      </c>
      <c r="D1417">
        <v>51</v>
      </c>
      <c r="E1417">
        <v>3635</v>
      </c>
      <c r="F1417" t="s">
        <v>126</v>
      </c>
      <c r="G1417" t="s">
        <v>127</v>
      </c>
      <c r="H1417" t="s">
        <v>128</v>
      </c>
      <c r="I1417" t="s">
        <v>129</v>
      </c>
      <c r="J1417" t="s">
        <v>130</v>
      </c>
      <c r="K1417" t="s">
        <v>131</v>
      </c>
      <c r="L1417" t="s">
        <v>132</v>
      </c>
      <c r="M1417" t="s">
        <v>269</v>
      </c>
      <c r="N1417" t="s">
        <v>133</v>
      </c>
      <c r="O1417" t="s">
        <v>133</v>
      </c>
      <c r="P1417" t="s">
        <v>221</v>
      </c>
      <c r="Q1417" t="s">
        <v>157</v>
      </c>
      <c r="R1417">
        <v>7</v>
      </c>
      <c r="S1417">
        <v>5</v>
      </c>
      <c r="T1417">
        <v>2007</v>
      </c>
      <c r="U1417">
        <v>2007</v>
      </c>
      <c r="V1417" t="s">
        <v>194</v>
      </c>
      <c r="W1417" t="s">
        <v>137</v>
      </c>
      <c r="X1417" t="s">
        <v>138</v>
      </c>
      <c r="Y1417" t="s">
        <v>138</v>
      </c>
      <c r="Z1417" t="s">
        <v>139</v>
      </c>
      <c r="AA1417">
        <v>130</v>
      </c>
      <c r="AB1417" t="s">
        <v>140</v>
      </c>
      <c r="AC1417" t="s">
        <v>141</v>
      </c>
      <c r="AD1417" t="s">
        <v>142</v>
      </c>
      <c r="AE1417" t="s">
        <v>140</v>
      </c>
      <c r="AF1417" t="s">
        <v>141</v>
      </c>
      <c r="AG1417" t="s">
        <v>143</v>
      </c>
      <c r="AH1417" t="s">
        <v>161</v>
      </c>
      <c r="AI1417">
        <v>988</v>
      </c>
      <c r="AJ1417" t="s">
        <v>145</v>
      </c>
      <c r="AK1417">
        <v>0</v>
      </c>
      <c r="AL1417">
        <v>398</v>
      </c>
      <c r="AM1417">
        <v>1386</v>
      </c>
      <c r="AN1417" t="s">
        <v>146</v>
      </c>
      <c r="AO1417" t="s">
        <v>147</v>
      </c>
      <c r="AP1417" t="s">
        <v>148</v>
      </c>
      <c r="AQ1417" t="s">
        <v>149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140</v>
      </c>
      <c r="BC1417">
        <v>7</v>
      </c>
      <c r="BD1417" t="s">
        <v>150</v>
      </c>
      <c r="BE1417">
        <v>1</v>
      </c>
      <c r="BF1417" t="s">
        <v>141</v>
      </c>
      <c r="BG1417" t="s">
        <v>151</v>
      </c>
      <c r="BH1417">
        <v>2007</v>
      </c>
      <c r="BI1417" t="s">
        <v>152</v>
      </c>
      <c r="BJ1417">
        <v>3</v>
      </c>
      <c r="BK1417">
        <v>660</v>
      </c>
      <c r="BL1417" t="s">
        <v>141</v>
      </c>
      <c r="BM1417" t="s">
        <v>141</v>
      </c>
      <c r="BN1417" t="s">
        <v>148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127</v>
      </c>
      <c r="BV1417" t="s">
        <v>127</v>
      </c>
      <c r="BW1417" t="s">
        <v>127</v>
      </c>
      <c r="BX1417">
        <v>0</v>
      </c>
      <c r="BY1417">
        <v>5</v>
      </c>
      <c r="BZ1417">
        <v>2009</v>
      </c>
      <c r="CA1417" t="s">
        <v>153</v>
      </c>
      <c r="CB1417" t="s">
        <v>3</v>
      </c>
      <c r="CC1417">
        <v>175900</v>
      </c>
    </row>
    <row r="1418" spans="1:81" x14ac:dyDescent="0.25">
      <c r="A1418">
        <v>1417</v>
      </c>
      <c r="B1418">
        <v>190</v>
      </c>
      <c r="C1418" t="s">
        <v>184</v>
      </c>
      <c r="D1418">
        <v>60</v>
      </c>
      <c r="E1418">
        <v>11340</v>
      </c>
      <c r="F1418" t="s">
        <v>126</v>
      </c>
      <c r="G1418" t="s">
        <v>127</v>
      </c>
      <c r="H1418" t="s">
        <v>128</v>
      </c>
      <c r="I1418" t="s">
        <v>129</v>
      </c>
      <c r="J1418" t="s">
        <v>130</v>
      </c>
      <c r="K1418" t="s">
        <v>131</v>
      </c>
      <c r="L1418" t="s">
        <v>132</v>
      </c>
      <c r="M1418" t="s">
        <v>185</v>
      </c>
      <c r="N1418" t="s">
        <v>133</v>
      </c>
      <c r="O1418" t="s">
        <v>133</v>
      </c>
      <c r="P1418" t="s">
        <v>191</v>
      </c>
      <c r="Q1418" t="s">
        <v>135</v>
      </c>
      <c r="R1418">
        <v>4</v>
      </c>
      <c r="S1418">
        <v>6</v>
      </c>
      <c r="T1418">
        <v>1885</v>
      </c>
      <c r="U1418">
        <v>1950</v>
      </c>
      <c r="V1418" t="s">
        <v>136</v>
      </c>
      <c r="W1418" t="s">
        <v>137</v>
      </c>
      <c r="X1418" t="s">
        <v>138</v>
      </c>
      <c r="Y1418" t="s">
        <v>228</v>
      </c>
      <c r="Z1418" t="s">
        <v>159</v>
      </c>
      <c r="AA1418">
        <v>0</v>
      </c>
      <c r="AB1418" t="s">
        <v>141</v>
      </c>
      <c r="AC1418" t="s">
        <v>141</v>
      </c>
      <c r="AD1418" t="s">
        <v>142</v>
      </c>
      <c r="AE1418" t="s">
        <v>141</v>
      </c>
      <c r="AF1418" t="s">
        <v>141</v>
      </c>
      <c r="AG1418" t="s">
        <v>143</v>
      </c>
      <c r="AH1418" t="s">
        <v>145</v>
      </c>
      <c r="AI1418">
        <v>0</v>
      </c>
      <c r="AJ1418" t="s">
        <v>145</v>
      </c>
      <c r="AK1418">
        <v>0</v>
      </c>
      <c r="AL1418">
        <v>777</v>
      </c>
      <c r="AM1418">
        <v>777</v>
      </c>
      <c r="AN1418" t="s">
        <v>146</v>
      </c>
      <c r="AO1418" t="s">
        <v>140</v>
      </c>
      <c r="AP1418" t="s">
        <v>148</v>
      </c>
      <c r="AQ1418" t="s">
        <v>149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141</v>
      </c>
      <c r="BC1418">
        <v>11</v>
      </c>
      <c r="BD1418" t="s">
        <v>150</v>
      </c>
      <c r="BE1418">
        <v>0</v>
      </c>
      <c r="BF1418" t="s">
        <v>127</v>
      </c>
      <c r="BG1418" t="s">
        <v>169</v>
      </c>
      <c r="BH1418">
        <v>1971</v>
      </c>
      <c r="BI1418" t="s">
        <v>145</v>
      </c>
      <c r="BJ1418">
        <v>2</v>
      </c>
      <c r="BK1418">
        <v>560</v>
      </c>
      <c r="BL1418" t="s">
        <v>141</v>
      </c>
      <c r="BM1418" t="s">
        <v>141</v>
      </c>
      <c r="BN1418" t="s">
        <v>219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127</v>
      </c>
      <c r="BV1418" t="s">
        <v>127</v>
      </c>
      <c r="BW1418" t="s">
        <v>127</v>
      </c>
      <c r="BX1418">
        <v>0</v>
      </c>
      <c r="BY1418">
        <v>4</v>
      </c>
      <c r="BZ1418">
        <v>2010</v>
      </c>
      <c r="CA1418" t="s">
        <v>153</v>
      </c>
      <c r="CB1418" t="s">
        <v>3</v>
      </c>
      <c r="CC1418">
        <v>122500</v>
      </c>
    </row>
    <row r="1419" spans="1:81" x14ac:dyDescent="0.25">
      <c r="A1419">
        <v>1418</v>
      </c>
      <c r="B1419">
        <v>60</v>
      </c>
      <c r="C1419" t="s">
        <v>125</v>
      </c>
      <c r="D1419" t="s">
        <v>127</v>
      </c>
      <c r="E1419">
        <v>16545</v>
      </c>
      <c r="F1419" t="s">
        <v>126</v>
      </c>
      <c r="G1419" t="s">
        <v>127</v>
      </c>
      <c r="H1419" t="s">
        <v>162</v>
      </c>
      <c r="I1419" t="s">
        <v>129</v>
      </c>
      <c r="J1419" t="s">
        <v>130</v>
      </c>
      <c r="K1419" t="s">
        <v>131</v>
      </c>
      <c r="L1419" t="s">
        <v>132</v>
      </c>
      <c r="M1419" t="s">
        <v>171</v>
      </c>
      <c r="N1419" t="s">
        <v>133</v>
      </c>
      <c r="O1419" t="s">
        <v>133</v>
      </c>
      <c r="P1419" t="s">
        <v>134</v>
      </c>
      <c r="Q1419" t="s">
        <v>135</v>
      </c>
      <c r="R1419">
        <v>8</v>
      </c>
      <c r="S1419">
        <v>5</v>
      </c>
      <c r="T1419">
        <v>1998</v>
      </c>
      <c r="U1419">
        <v>1998</v>
      </c>
      <c r="V1419" t="s">
        <v>136</v>
      </c>
      <c r="W1419" t="s">
        <v>137</v>
      </c>
      <c r="X1419" t="s">
        <v>138</v>
      </c>
      <c r="Y1419" t="s">
        <v>138</v>
      </c>
      <c r="Z1419" t="s">
        <v>139</v>
      </c>
      <c r="AA1419">
        <v>731</v>
      </c>
      <c r="AB1419" t="s">
        <v>140</v>
      </c>
      <c r="AC1419" t="s">
        <v>141</v>
      </c>
      <c r="AD1419" t="s">
        <v>142</v>
      </c>
      <c r="AE1419" t="s">
        <v>140</v>
      </c>
      <c r="AF1419" t="s">
        <v>141</v>
      </c>
      <c r="AG1419" t="s">
        <v>163</v>
      </c>
      <c r="AH1419" t="s">
        <v>144</v>
      </c>
      <c r="AI1419">
        <v>781</v>
      </c>
      <c r="AJ1419" t="s">
        <v>145</v>
      </c>
      <c r="AK1419">
        <v>0</v>
      </c>
      <c r="AL1419">
        <v>503</v>
      </c>
      <c r="AM1419">
        <v>1284</v>
      </c>
      <c r="AN1419" t="s">
        <v>146</v>
      </c>
      <c r="AO1419" t="s">
        <v>147</v>
      </c>
      <c r="AP1419" t="s">
        <v>148</v>
      </c>
      <c r="AQ1419" t="s">
        <v>149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140</v>
      </c>
      <c r="BC1419">
        <v>7</v>
      </c>
      <c r="BD1419" t="s">
        <v>150</v>
      </c>
      <c r="BE1419">
        <v>1</v>
      </c>
      <c r="BF1419" t="s">
        <v>141</v>
      </c>
      <c r="BG1419" t="s">
        <v>151</v>
      </c>
      <c r="BH1419">
        <v>1998</v>
      </c>
      <c r="BI1419" t="s">
        <v>199</v>
      </c>
      <c r="BJ1419">
        <v>3</v>
      </c>
      <c r="BK1419">
        <v>1069</v>
      </c>
      <c r="BL1419" t="s">
        <v>141</v>
      </c>
      <c r="BM1419" t="s">
        <v>141</v>
      </c>
      <c r="BN1419" t="s">
        <v>148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127</v>
      </c>
      <c r="BV1419" t="s">
        <v>127</v>
      </c>
      <c r="BW1419" t="s">
        <v>127</v>
      </c>
      <c r="BX1419">
        <v>0</v>
      </c>
      <c r="BY1419">
        <v>5</v>
      </c>
      <c r="BZ1419">
        <v>2009</v>
      </c>
      <c r="CA1419" t="s">
        <v>153</v>
      </c>
      <c r="CB1419" t="s">
        <v>3</v>
      </c>
      <c r="CC1419">
        <v>340000</v>
      </c>
    </row>
    <row r="1420" spans="1:81" x14ac:dyDescent="0.25">
      <c r="A1420">
        <v>1419</v>
      </c>
      <c r="B1420">
        <v>20</v>
      </c>
      <c r="C1420" t="s">
        <v>125</v>
      </c>
      <c r="D1420">
        <v>71</v>
      </c>
      <c r="E1420">
        <v>9204</v>
      </c>
      <c r="F1420" t="s">
        <v>126</v>
      </c>
      <c r="G1420" t="s">
        <v>127</v>
      </c>
      <c r="H1420" t="s">
        <v>128</v>
      </c>
      <c r="I1420" t="s">
        <v>129</v>
      </c>
      <c r="J1420" t="s">
        <v>130</v>
      </c>
      <c r="K1420" t="s">
        <v>131</v>
      </c>
      <c r="L1420" t="s">
        <v>132</v>
      </c>
      <c r="M1420" t="s">
        <v>204</v>
      </c>
      <c r="N1420" t="s">
        <v>133</v>
      </c>
      <c r="O1420" t="s">
        <v>133</v>
      </c>
      <c r="P1420" t="s">
        <v>134</v>
      </c>
      <c r="Q1420" t="s">
        <v>157</v>
      </c>
      <c r="R1420">
        <v>5</v>
      </c>
      <c r="S1420">
        <v>5</v>
      </c>
      <c r="T1420">
        <v>1963</v>
      </c>
      <c r="U1420">
        <v>1963</v>
      </c>
      <c r="V1420" t="s">
        <v>136</v>
      </c>
      <c r="W1420" t="s">
        <v>137</v>
      </c>
      <c r="X1420" t="s">
        <v>182</v>
      </c>
      <c r="Y1420" t="s">
        <v>182</v>
      </c>
      <c r="Z1420" t="s">
        <v>159</v>
      </c>
      <c r="AA1420">
        <v>0</v>
      </c>
      <c r="AB1420" t="s">
        <v>141</v>
      </c>
      <c r="AC1420" t="s">
        <v>141</v>
      </c>
      <c r="AD1420" t="s">
        <v>160</v>
      </c>
      <c r="AE1420" t="s">
        <v>141</v>
      </c>
      <c r="AF1420" t="s">
        <v>141</v>
      </c>
      <c r="AG1420" t="s">
        <v>143</v>
      </c>
      <c r="AH1420" t="s">
        <v>183</v>
      </c>
      <c r="AI1420">
        <v>25</v>
      </c>
      <c r="AJ1420" t="s">
        <v>195</v>
      </c>
      <c r="AK1420">
        <v>872</v>
      </c>
      <c r="AL1420">
        <v>247</v>
      </c>
      <c r="AM1420">
        <v>1144</v>
      </c>
      <c r="AN1420" t="s">
        <v>146</v>
      </c>
      <c r="AO1420" t="s">
        <v>141</v>
      </c>
      <c r="AP1420" t="s">
        <v>148</v>
      </c>
      <c r="AQ1420" t="s">
        <v>149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141</v>
      </c>
      <c r="BC1420">
        <v>6</v>
      </c>
      <c r="BD1420" t="s">
        <v>150</v>
      </c>
      <c r="BE1420">
        <v>0</v>
      </c>
      <c r="BF1420" t="s">
        <v>127</v>
      </c>
      <c r="BG1420" t="s">
        <v>169</v>
      </c>
      <c r="BH1420">
        <v>1962</v>
      </c>
      <c r="BI1420" t="s">
        <v>145</v>
      </c>
      <c r="BJ1420">
        <v>1</v>
      </c>
      <c r="BK1420">
        <v>336</v>
      </c>
      <c r="BL1420" t="s">
        <v>141</v>
      </c>
      <c r="BM1420" t="s">
        <v>141</v>
      </c>
      <c r="BN1420" t="s">
        <v>148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127</v>
      </c>
      <c r="BV1420" t="s">
        <v>127</v>
      </c>
      <c r="BW1420" t="s">
        <v>127</v>
      </c>
      <c r="BX1420">
        <v>0</v>
      </c>
      <c r="BY1420">
        <v>8</v>
      </c>
      <c r="BZ1420">
        <v>2008</v>
      </c>
      <c r="CA1420" t="s">
        <v>215</v>
      </c>
      <c r="CB1420" t="s">
        <v>3</v>
      </c>
      <c r="CC1420">
        <v>124000</v>
      </c>
    </row>
    <row r="1421" spans="1:81" x14ac:dyDescent="0.25">
      <c r="A1421">
        <v>1420</v>
      </c>
      <c r="B1421">
        <v>20</v>
      </c>
      <c r="C1421" t="s">
        <v>125</v>
      </c>
      <c r="D1421" t="s">
        <v>127</v>
      </c>
      <c r="E1421">
        <v>16381</v>
      </c>
      <c r="F1421" t="s">
        <v>126</v>
      </c>
      <c r="G1421" t="s">
        <v>127</v>
      </c>
      <c r="H1421" t="s">
        <v>162</v>
      </c>
      <c r="I1421" t="s">
        <v>129</v>
      </c>
      <c r="J1421" t="s">
        <v>130</v>
      </c>
      <c r="K1421" t="s">
        <v>131</v>
      </c>
      <c r="L1421" t="s">
        <v>132</v>
      </c>
      <c r="M1421" t="s">
        <v>165</v>
      </c>
      <c r="N1421" t="s">
        <v>133</v>
      </c>
      <c r="O1421" t="s">
        <v>133</v>
      </c>
      <c r="P1421" t="s">
        <v>134</v>
      </c>
      <c r="Q1421" t="s">
        <v>157</v>
      </c>
      <c r="R1421">
        <v>6</v>
      </c>
      <c r="S1421">
        <v>5</v>
      </c>
      <c r="T1421">
        <v>1969</v>
      </c>
      <c r="U1421">
        <v>1969</v>
      </c>
      <c r="V1421" t="s">
        <v>136</v>
      </c>
      <c r="W1421" t="s">
        <v>137</v>
      </c>
      <c r="X1421" t="s">
        <v>203</v>
      </c>
      <c r="Y1421" t="s">
        <v>203</v>
      </c>
      <c r="Z1421" t="s">
        <v>139</v>
      </c>
      <c r="AA1421">
        <v>312</v>
      </c>
      <c r="AB1421" t="s">
        <v>140</v>
      </c>
      <c r="AC1421" t="s">
        <v>140</v>
      </c>
      <c r="AD1421" t="s">
        <v>160</v>
      </c>
      <c r="AE1421" t="s">
        <v>141</v>
      </c>
      <c r="AF1421" t="s">
        <v>141</v>
      </c>
      <c r="AG1421" t="s">
        <v>172</v>
      </c>
      <c r="AH1421" t="s">
        <v>195</v>
      </c>
      <c r="AI1421">
        <v>1110</v>
      </c>
      <c r="AJ1421" t="s">
        <v>145</v>
      </c>
      <c r="AK1421">
        <v>0</v>
      </c>
      <c r="AL1421">
        <v>734</v>
      </c>
      <c r="AM1421">
        <v>1844</v>
      </c>
      <c r="AN1421" t="s">
        <v>146</v>
      </c>
      <c r="AO1421" t="s">
        <v>140</v>
      </c>
      <c r="AP1421" t="s">
        <v>148</v>
      </c>
      <c r="AQ1421" t="s">
        <v>149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140</v>
      </c>
      <c r="BC1421">
        <v>7</v>
      </c>
      <c r="BD1421" t="s">
        <v>150</v>
      </c>
      <c r="BE1421">
        <v>1</v>
      </c>
      <c r="BF1421" t="s">
        <v>141</v>
      </c>
      <c r="BG1421" t="s">
        <v>151</v>
      </c>
      <c r="BH1421">
        <v>1969</v>
      </c>
      <c r="BI1421" t="s">
        <v>152</v>
      </c>
      <c r="BJ1421">
        <v>2</v>
      </c>
      <c r="BK1421">
        <v>540</v>
      </c>
      <c r="BL1421" t="s">
        <v>141</v>
      </c>
      <c r="BM1421" t="s">
        <v>141</v>
      </c>
      <c r="BN1421" t="s">
        <v>148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127</v>
      </c>
      <c r="BV1421" t="s">
        <v>127</v>
      </c>
      <c r="BW1421" t="s">
        <v>127</v>
      </c>
      <c r="BX1421">
        <v>0</v>
      </c>
      <c r="BY1421">
        <v>12</v>
      </c>
      <c r="BZ1421">
        <v>2006</v>
      </c>
      <c r="CA1421" t="s">
        <v>153</v>
      </c>
      <c r="CB1421" t="s">
        <v>3</v>
      </c>
      <c r="CC1421">
        <v>223000</v>
      </c>
    </row>
    <row r="1422" spans="1:81" x14ac:dyDescent="0.25">
      <c r="A1422">
        <v>1421</v>
      </c>
      <c r="B1422">
        <v>60</v>
      </c>
      <c r="C1422" t="s">
        <v>125</v>
      </c>
      <c r="D1422">
        <v>90</v>
      </c>
      <c r="E1422">
        <v>11700</v>
      </c>
      <c r="F1422" t="s">
        <v>126</v>
      </c>
      <c r="G1422" t="s">
        <v>127</v>
      </c>
      <c r="H1422" t="s">
        <v>128</v>
      </c>
      <c r="I1422" t="s">
        <v>129</v>
      </c>
      <c r="J1422" t="s">
        <v>130</v>
      </c>
      <c r="K1422" t="s">
        <v>164</v>
      </c>
      <c r="L1422" t="s">
        <v>132</v>
      </c>
      <c r="M1422" t="s">
        <v>180</v>
      </c>
      <c r="N1422" t="s">
        <v>133</v>
      </c>
      <c r="O1422" t="s">
        <v>133</v>
      </c>
      <c r="P1422" t="s">
        <v>134</v>
      </c>
      <c r="Q1422" t="s">
        <v>135</v>
      </c>
      <c r="R1422">
        <v>6</v>
      </c>
      <c r="S1422">
        <v>6</v>
      </c>
      <c r="T1422">
        <v>1968</v>
      </c>
      <c r="U1422">
        <v>1968</v>
      </c>
      <c r="V1422" t="s">
        <v>136</v>
      </c>
      <c r="W1422" t="s">
        <v>137</v>
      </c>
      <c r="X1422" t="s">
        <v>182</v>
      </c>
      <c r="Y1422" t="s">
        <v>182</v>
      </c>
      <c r="Z1422" t="s">
        <v>139</v>
      </c>
      <c r="AA1422">
        <v>420</v>
      </c>
      <c r="AB1422" t="s">
        <v>141</v>
      </c>
      <c r="AC1422" t="s">
        <v>141</v>
      </c>
      <c r="AD1422" t="s">
        <v>160</v>
      </c>
      <c r="AE1422" t="s">
        <v>141</v>
      </c>
      <c r="AF1422" t="s">
        <v>141</v>
      </c>
      <c r="AG1422" t="s">
        <v>143</v>
      </c>
      <c r="AH1422" t="s">
        <v>161</v>
      </c>
      <c r="AI1422">
        <v>404</v>
      </c>
      <c r="AJ1422" t="s">
        <v>145</v>
      </c>
      <c r="AK1422">
        <v>0</v>
      </c>
      <c r="AL1422">
        <v>304</v>
      </c>
      <c r="AM1422">
        <v>708</v>
      </c>
      <c r="AN1422" t="s">
        <v>146</v>
      </c>
      <c r="AO1422" t="s">
        <v>140</v>
      </c>
      <c r="AP1422" t="s">
        <v>148</v>
      </c>
      <c r="AQ1422" t="s">
        <v>149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141</v>
      </c>
      <c r="BC1422">
        <v>7</v>
      </c>
      <c r="BD1422" t="s">
        <v>150</v>
      </c>
      <c r="BE1422">
        <v>1</v>
      </c>
      <c r="BF1422" t="s">
        <v>141</v>
      </c>
      <c r="BG1422" t="s">
        <v>151</v>
      </c>
      <c r="BH1422">
        <v>1968</v>
      </c>
      <c r="BI1422" t="s">
        <v>152</v>
      </c>
      <c r="BJ1422">
        <v>2</v>
      </c>
      <c r="BK1422">
        <v>776</v>
      </c>
      <c r="BL1422" t="s">
        <v>141</v>
      </c>
      <c r="BM1422" t="s">
        <v>141</v>
      </c>
      <c r="BN1422" t="s">
        <v>148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127</v>
      </c>
      <c r="BV1422" t="s">
        <v>127</v>
      </c>
      <c r="BW1422" t="s">
        <v>127</v>
      </c>
      <c r="BX1422">
        <v>0</v>
      </c>
      <c r="BY1422">
        <v>5</v>
      </c>
      <c r="BZ1422">
        <v>2006</v>
      </c>
      <c r="CA1422" t="s">
        <v>153</v>
      </c>
      <c r="CB1422" t="s">
        <v>3</v>
      </c>
      <c r="CC1422">
        <v>179900</v>
      </c>
    </row>
    <row r="1423" spans="1:81" x14ac:dyDescent="0.25">
      <c r="A1423">
        <v>1422</v>
      </c>
      <c r="B1423">
        <v>120</v>
      </c>
      <c r="C1423" t="s">
        <v>125</v>
      </c>
      <c r="D1423">
        <v>53</v>
      </c>
      <c r="E1423">
        <v>4043</v>
      </c>
      <c r="F1423" t="s">
        <v>126</v>
      </c>
      <c r="G1423" t="s">
        <v>127</v>
      </c>
      <c r="H1423" t="s">
        <v>128</v>
      </c>
      <c r="I1423" t="s">
        <v>129</v>
      </c>
      <c r="J1423" t="s">
        <v>130</v>
      </c>
      <c r="K1423" t="s">
        <v>131</v>
      </c>
      <c r="L1423" t="s">
        <v>132</v>
      </c>
      <c r="M1423" t="s">
        <v>258</v>
      </c>
      <c r="N1423" t="s">
        <v>133</v>
      </c>
      <c r="O1423" t="s">
        <v>133</v>
      </c>
      <c r="P1423" t="s">
        <v>221</v>
      </c>
      <c r="Q1423" t="s">
        <v>157</v>
      </c>
      <c r="R1423">
        <v>6</v>
      </c>
      <c r="S1423">
        <v>5</v>
      </c>
      <c r="T1423">
        <v>1977</v>
      </c>
      <c r="U1423">
        <v>1977</v>
      </c>
      <c r="V1423" t="s">
        <v>136</v>
      </c>
      <c r="W1423" t="s">
        <v>137</v>
      </c>
      <c r="X1423" t="s">
        <v>203</v>
      </c>
      <c r="Y1423" t="s">
        <v>203</v>
      </c>
      <c r="Z1423" t="s">
        <v>159</v>
      </c>
      <c r="AA1423">
        <v>0</v>
      </c>
      <c r="AB1423" t="s">
        <v>141</v>
      </c>
      <c r="AC1423" t="s">
        <v>141</v>
      </c>
      <c r="AD1423" t="s">
        <v>160</v>
      </c>
      <c r="AE1423" t="s">
        <v>140</v>
      </c>
      <c r="AF1423" t="s">
        <v>141</v>
      </c>
      <c r="AG1423" t="s">
        <v>143</v>
      </c>
      <c r="AH1423" t="s">
        <v>161</v>
      </c>
      <c r="AI1423">
        <v>360</v>
      </c>
      <c r="AJ1423" t="s">
        <v>145</v>
      </c>
      <c r="AK1423">
        <v>0</v>
      </c>
      <c r="AL1423">
        <v>709</v>
      </c>
      <c r="AM1423">
        <v>1069</v>
      </c>
      <c r="AN1423" t="s">
        <v>146</v>
      </c>
      <c r="AO1423" t="s">
        <v>141</v>
      </c>
      <c r="AP1423" t="s">
        <v>148</v>
      </c>
      <c r="AQ1423" t="s">
        <v>149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141</v>
      </c>
      <c r="BC1423">
        <v>4</v>
      </c>
      <c r="BD1423" t="s">
        <v>150</v>
      </c>
      <c r="BE1423">
        <v>1</v>
      </c>
      <c r="BF1423" t="s">
        <v>189</v>
      </c>
      <c r="BG1423" t="s">
        <v>151</v>
      </c>
      <c r="BH1423">
        <v>1977</v>
      </c>
      <c r="BI1423" t="s">
        <v>152</v>
      </c>
      <c r="BJ1423">
        <v>2</v>
      </c>
      <c r="BK1423">
        <v>440</v>
      </c>
      <c r="BL1423" t="s">
        <v>141</v>
      </c>
      <c r="BM1423" t="s">
        <v>141</v>
      </c>
      <c r="BN1423" t="s">
        <v>148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127</v>
      </c>
      <c r="BV1423" t="s">
        <v>127</v>
      </c>
      <c r="BW1423" t="s">
        <v>127</v>
      </c>
      <c r="BX1423">
        <v>0</v>
      </c>
      <c r="BY1423">
        <v>7</v>
      </c>
      <c r="BZ1423">
        <v>2010</v>
      </c>
      <c r="CA1423" t="s">
        <v>153</v>
      </c>
      <c r="CB1423" t="s">
        <v>3</v>
      </c>
      <c r="CC1423">
        <v>127500</v>
      </c>
    </row>
    <row r="1424" spans="1:81" x14ac:dyDescent="0.25">
      <c r="A1424">
        <v>1423</v>
      </c>
      <c r="B1424">
        <v>120</v>
      </c>
      <c r="C1424" t="s">
        <v>184</v>
      </c>
      <c r="D1424">
        <v>37</v>
      </c>
      <c r="E1424">
        <v>4435</v>
      </c>
      <c r="F1424" t="s">
        <v>126</v>
      </c>
      <c r="G1424" t="s">
        <v>127</v>
      </c>
      <c r="H1424" t="s">
        <v>128</v>
      </c>
      <c r="I1424" t="s">
        <v>129</v>
      </c>
      <c r="J1424" t="s">
        <v>130</v>
      </c>
      <c r="K1424" t="s">
        <v>131</v>
      </c>
      <c r="L1424" t="s">
        <v>132</v>
      </c>
      <c r="M1424" t="s">
        <v>5</v>
      </c>
      <c r="N1424" t="s">
        <v>133</v>
      </c>
      <c r="O1424" t="s">
        <v>133</v>
      </c>
      <c r="P1424" t="s">
        <v>221</v>
      </c>
      <c r="Q1424" t="s">
        <v>157</v>
      </c>
      <c r="R1424">
        <v>6</v>
      </c>
      <c r="S1424">
        <v>5</v>
      </c>
      <c r="T1424">
        <v>2003</v>
      </c>
      <c r="U1424">
        <v>2003</v>
      </c>
      <c r="V1424" t="s">
        <v>136</v>
      </c>
      <c r="W1424" t="s">
        <v>137</v>
      </c>
      <c r="X1424" t="s">
        <v>138</v>
      </c>
      <c r="Y1424" t="s">
        <v>138</v>
      </c>
      <c r="Z1424" t="s">
        <v>139</v>
      </c>
      <c r="AA1424">
        <v>170</v>
      </c>
      <c r="AB1424" t="s">
        <v>140</v>
      </c>
      <c r="AC1424" t="s">
        <v>141</v>
      </c>
      <c r="AD1424" t="s">
        <v>142</v>
      </c>
      <c r="AE1424" t="s">
        <v>140</v>
      </c>
      <c r="AF1424" t="s">
        <v>141</v>
      </c>
      <c r="AG1424" t="s">
        <v>172</v>
      </c>
      <c r="AH1424" t="s">
        <v>144</v>
      </c>
      <c r="AI1424">
        <v>686</v>
      </c>
      <c r="AJ1424" t="s">
        <v>145</v>
      </c>
      <c r="AK1424">
        <v>0</v>
      </c>
      <c r="AL1424">
        <v>162</v>
      </c>
      <c r="AM1424">
        <v>848</v>
      </c>
      <c r="AN1424" t="s">
        <v>146</v>
      </c>
      <c r="AO1424" t="s">
        <v>147</v>
      </c>
      <c r="AP1424" t="s">
        <v>148</v>
      </c>
      <c r="AQ1424" t="s">
        <v>149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140</v>
      </c>
      <c r="BC1424">
        <v>3</v>
      </c>
      <c r="BD1424" t="s">
        <v>150</v>
      </c>
      <c r="BE1424">
        <v>0</v>
      </c>
      <c r="BF1424" t="s">
        <v>127</v>
      </c>
      <c r="BG1424" t="s">
        <v>151</v>
      </c>
      <c r="BH1424">
        <v>2003</v>
      </c>
      <c r="BI1424" t="s">
        <v>199</v>
      </c>
      <c r="BJ1424">
        <v>2</v>
      </c>
      <c r="BK1424">
        <v>420</v>
      </c>
      <c r="BL1424" t="s">
        <v>141</v>
      </c>
      <c r="BM1424" t="s">
        <v>141</v>
      </c>
      <c r="BN1424" t="s">
        <v>148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127</v>
      </c>
      <c r="BV1424" t="s">
        <v>127</v>
      </c>
      <c r="BW1424" t="s">
        <v>127</v>
      </c>
      <c r="BX1424">
        <v>0</v>
      </c>
      <c r="BY1424">
        <v>3</v>
      </c>
      <c r="BZ1424">
        <v>2008</v>
      </c>
      <c r="CA1424" t="s">
        <v>153</v>
      </c>
      <c r="CB1424" t="s">
        <v>3</v>
      </c>
      <c r="CC1424">
        <v>136500</v>
      </c>
    </row>
    <row r="1425" spans="1:81" x14ac:dyDescent="0.25">
      <c r="A1425">
        <v>1424</v>
      </c>
      <c r="B1425">
        <v>80</v>
      </c>
      <c r="C1425" t="s">
        <v>125</v>
      </c>
      <c r="D1425" t="s">
        <v>127</v>
      </c>
      <c r="E1425">
        <v>19690</v>
      </c>
      <c r="F1425" t="s">
        <v>126</v>
      </c>
      <c r="G1425" t="s">
        <v>127</v>
      </c>
      <c r="H1425" t="s">
        <v>162</v>
      </c>
      <c r="I1425" t="s">
        <v>129</v>
      </c>
      <c r="J1425" t="s">
        <v>130</v>
      </c>
      <c r="K1425" t="s">
        <v>208</v>
      </c>
      <c r="L1425" t="s">
        <v>132</v>
      </c>
      <c r="M1425" t="s">
        <v>227</v>
      </c>
      <c r="N1425" t="s">
        <v>133</v>
      </c>
      <c r="O1425" t="s">
        <v>133</v>
      </c>
      <c r="P1425" t="s">
        <v>134</v>
      </c>
      <c r="Q1425" t="s">
        <v>239</v>
      </c>
      <c r="R1425">
        <v>6</v>
      </c>
      <c r="S1425">
        <v>7</v>
      </c>
      <c r="T1425">
        <v>1966</v>
      </c>
      <c r="U1425">
        <v>1966</v>
      </c>
      <c r="V1425" t="s">
        <v>256</v>
      </c>
      <c r="W1425" t="s">
        <v>284</v>
      </c>
      <c r="X1425" t="s">
        <v>203</v>
      </c>
      <c r="Y1425" t="s">
        <v>203</v>
      </c>
      <c r="Z1425" t="s">
        <v>159</v>
      </c>
      <c r="AA1425">
        <v>0</v>
      </c>
      <c r="AB1425" t="s">
        <v>140</v>
      </c>
      <c r="AC1425" t="s">
        <v>140</v>
      </c>
      <c r="AD1425" t="s">
        <v>160</v>
      </c>
      <c r="AE1425" t="s">
        <v>140</v>
      </c>
      <c r="AF1425" t="s">
        <v>141</v>
      </c>
      <c r="AG1425" t="s">
        <v>172</v>
      </c>
      <c r="AH1425" t="s">
        <v>145</v>
      </c>
      <c r="AI1425">
        <v>0</v>
      </c>
      <c r="AJ1425" t="s">
        <v>145</v>
      </c>
      <c r="AK1425">
        <v>0</v>
      </c>
      <c r="AL1425">
        <v>697</v>
      </c>
      <c r="AM1425">
        <v>697</v>
      </c>
      <c r="AN1425" t="s">
        <v>146</v>
      </c>
      <c r="AO1425" t="s">
        <v>141</v>
      </c>
      <c r="AP1425" t="s">
        <v>148</v>
      </c>
      <c r="AQ1425" t="s">
        <v>149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140</v>
      </c>
      <c r="BC1425">
        <v>8</v>
      </c>
      <c r="BD1425" t="s">
        <v>150</v>
      </c>
      <c r="BE1425">
        <v>1</v>
      </c>
      <c r="BF1425" t="s">
        <v>140</v>
      </c>
      <c r="BG1425" t="s">
        <v>151</v>
      </c>
      <c r="BH1425">
        <v>1966</v>
      </c>
      <c r="BI1425" t="s">
        <v>145</v>
      </c>
      <c r="BJ1425">
        <v>2</v>
      </c>
      <c r="BK1425">
        <v>432</v>
      </c>
      <c r="BL1425" t="s">
        <v>140</v>
      </c>
      <c r="BM1425" t="s">
        <v>140</v>
      </c>
      <c r="BN1425" t="s">
        <v>148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140</v>
      </c>
      <c r="BV1425" t="s">
        <v>207</v>
      </c>
      <c r="BW1425" t="s">
        <v>127</v>
      </c>
      <c r="BX1425">
        <v>0</v>
      </c>
      <c r="BY1425">
        <v>8</v>
      </c>
      <c r="BZ1425">
        <v>2006</v>
      </c>
      <c r="CA1425" t="s">
        <v>153</v>
      </c>
      <c r="CB1425" t="s">
        <v>252</v>
      </c>
      <c r="CC1425">
        <v>274970</v>
      </c>
    </row>
    <row r="1426" spans="1:81" x14ac:dyDescent="0.25">
      <c r="A1426">
        <v>1425</v>
      </c>
      <c r="B1426">
        <v>20</v>
      </c>
      <c r="C1426" t="s">
        <v>125</v>
      </c>
      <c r="D1426" t="s">
        <v>127</v>
      </c>
      <c r="E1426">
        <v>9503</v>
      </c>
      <c r="F1426" t="s">
        <v>126</v>
      </c>
      <c r="G1426" t="s">
        <v>127</v>
      </c>
      <c r="H1426" t="s">
        <v>128</v>
      </c>
      <c r="I1426" t="s">
        <v>129</v>
      </c>
      <c r="J1426" t="s">
        <v>130</v>
      </c>
      <c r="K1426" t="s">
        <v>131</v>
      </c>
      <c r="L1426" t="s">
        <v>132</v>
      </c>
      <c r="M1426" t="s">
        <v>204</v>
      </c>
      <c r="N1426" t="s">
        <v>133</v>
      </c>
      <c r="O1426" t="s">
        <v>133</v>
      </c>
      <c r="P1426" t="s">
        <v>134</v>
      </c>
      <c r="Q1426" t="s">
        <v>157</v>
      </c>
      <c r="R1426">
        <v>5</v>
      </c>
      <c r="S1426">
        <v>5</v>
      </c>
      <c r="T1426">
        <v>1958</v>
      </c>
      <c r="U1426">
        <v>1983</v>
      </c>
      <c r="V1426" t="s">
        <v>194</v>
      </c>
      <c r="W1426" t="s">
        <v>137</v>
      </c>
      <c r="X1426" t="s">
        <v>182</v>
      </c>
      <c r="Y1426" t="s">
        <v>182</v>
      </c>
      <c r="Z1426" t="s">
        <v>159</v>
      </c>
      <c r="AA1426">
        <v>0</v>
      </c>
      <c r="AB1426" t="s">
        <v>141</v>
      </c>
      <c r="AC1426" t="s">
        <v>141</v>
      </c>
      <c r="AD1426" t="s">
        <v>160</v>
      </c>
      <c r="AE1426" t="s">
        <v>141</v>
      </c>
      <c r="AF1426" t="s">
        <v>141</v>
      </c>
      <c r="AG1426" t="s">
        <v>143</v>
      </c>
      <c r="AH1426" t="s">
        <v>161</v>
      </c>
      <c r="AI1426">
        <v>457</v>
      </c>
      <c r="AJ1426" t="s">
        <v>195</v>
      </c>
      <c r="AK1426">
        <v>374</v>
      </c>
      <c r="AL1426">
        <v>193</v>
      </c>
      <c r="AM1426">
        <v>1024</v>
      </c>
      <c r="AN1426" t="s">
        <v>146</v>
      </c>
      <c r="AO1426" t="s">
        <v>141</v>
      </c>
      <c r="AP1426" t="s">
        <v>148</v>
      </c>
      <c r="AQ1426" t="s">
        <v>149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141</v>
      </c>
      <c r="BC1426">
        <v>6</v>
      </c>
      <c r="BD1426" t="s">
        <v>188</v>
      </c>
      <c r="BE1426">
        <v>1</v>
      </c>
      <c r="BF1426" t="s">
        <v>141</v>
      </c>
      <c r="BG1426" t="s">
        <v>169</v>
      </c>
      <c r="BH1426">
        <v>1970</v>
      </c>
      <c r="BI1426" t="s">
        <v>145</v>
      </c>
      <c r="BJ1426">
        <v>1</v>
      </c>
      <c r="BK1426">
        <v>484</v>
      </c>
      <c r="BL1426" t="s">
        <v>141</v>
      </c>
      <c r="BM1426" t="s">
        <v>141</v>
      </c>
      <c r="BN1426" t="s">
        <v>148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127</v>
      </c>
      <c r="BV1426" t="s">
        <v>205</v>
      </c>
      <c r="BW1426" t="s">
        <v>127</v>
      </c>
      <c r="BX1426">
        <v>0</v>
      </c>
      <c r="BY1426">
        <v>6</v>
      </c>
      <c r="BZ1426">
        <v>2007</v>
      </c>
      <c r="CA1426" t="s">
        <v>153</v>
      </c>
      <c r="CB1426" t="s">
        <v>3</v>
      </c>
      <c r="CC1426">
        <v>144000</v>
      </c>
    </row>
    <row r="1427" spans="1:81" x14ac:dyDescent="0.25">
      <c r="A1427">
        <v>1426</v>
      </c>
      <c r="B1427">
        <v>20</v>
      </c>
      <c r="C1427" t="s">
        <v>125</v>
      </c>
      <c r="D1427">
        <v>80</v>
      </c>
      <c r="E1427">
        <v>10721</v>
      </c>
      <c r="F1427" t="s">
        <v>126</v>
      </c>
      <c r="G1427" t="s">
        <v>127</v>
      </c>
      <c r="H1427" t="s">
        <v>162</v>
      </c>
      <c r="I1427" t="s">
        <v>129</v>
      </c>
      <c r="J1427" t="s">
        <v>130</v>
      </c>
      <c r="K1427" t="s">
        <v>131</v>
      </c>
      <c r="L1427" t="s">
        <v>132</v>
      </c>
      <c r="M1427" t="s">
        <v>204</v>
      </c>
      <c r="N1427" t="s">
        <v>133</v>
      </c>
      <c r="O1427" t="s">
        <v>133</v>
      </c>
      <c r="P1427" t="s">
        <v>134</v>
      </c>
      <c r="Q1427" t="s">
        <v>157</v>
      </c>
      <c r="R1427">
        <v>6</v>
      </c>
      <c r="S1427">
        <v>6</v>
      </c>
      <c r="T1427">
        <v>1959</v>
      </c>
      <c r="U1427">
        <v>1959</v>
      </c>
      <c r="V1427" t="s">
        <v>194</v>
      </c>
      <c r="W1427" t="s">
        <v>137</v>
      </c>
      <c r="X1427" t="s">
        <v>182</v>
      </c>
      <c r="Y1427" t="s">
        <v>182</v>
      </c>
      <c r="Z1427" t="s">
        <v>179</v>
      </c>
      <c r="AA1427">
        <v>243</v>
      </c>
      <c r="AB1427" t="s">
        <v>140</v>
      </c>
      <c r="AC1427" t="s">
        <v>141</v>
      </c>
      <c r="AD1427" t="s">
        <v>160</v>
      </c>
      <c r="AE1427" t="s">
        <v>141</v>
      </c>
      <c r="AF1427" t="s">
        <v>141</v>
      </c>
      <c r="AG1427" t="s">
        <v>143</v>
      </c>
      <c r="AH1427" t="s">
        <v>145</v>
      </c>
      <c r="AI1427">
        <v>0</v>
      </c>
      <c r="AJ1427" t="s">
        <v>145</v>
      </c>
      <c r="AK1427">
        <v>0</v>
      </c>
      <c r="AL1427">
        <v>1252</v>
      </c>
      <c r="AM1427">
        <v>1252</v>
      </c>
      <c r="AN1427" t="s">
        <v>146</v>
      </c>
      <c r="AO1427" t="s">
        <v>147</v>
      </c>
      <c r="AP1427" t="s">
        <v>148</v>
      </c>
      <c r="AQ1427" t="s">
        <v>149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140</v>
      </c>
      <c r="BC1427">
        <v>7</v>
      </c>
      <c r="BD1427" t="s">
        <v>150</v>
      </c>
      <c r="BE1427">
        <v>0</v>
      </c>
      <c r="BF1427" t="s">
        <v>127</v>
      </c>
      <c r="BG1427" t="s">
        <v>169</v>
      </c>
      <c r="BH1427">
        <v>1960</v>
      </c>
      <c r="BI1427" t="s">
        <v>145</v>
      </c>
      <c r="BJ1427">
        <v>2</v>
      </c>
      <c r="BK1427">
        <v>528</v>
      </c>
      <c r="BL1427" t="s">
        <v>141</v>
      </c>
      <c r="BM1427" t="s">
        <v>141</v>
      </c>
      <c r="BN1427" t="s">
        <v>148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127</v>
      </c>
      <c r="BV1427" t="s">
        <v>127</v>
      </c>
      <c r="BW1427" t="s">
        <v>127</v>
      </c>
      <c r="BX1427">
        <v>0</v>
      </c>
      <c r="BY1427">
        <v>10</v>
      </c>
      <c r="BZ1427">
        <v>2008</v>
      </c>
      <c r="CA1427" t="s">
        <v>153</v>
      </c>
      <c r="CB1427" t="s">
        <v>3</v>
      </c>
      <c r="CC1427">
        <v>142000</v>
      </c>
    </row>
    <row r="1428" spans="1:81" x14ac:dyDescent="0.25">
      <c r="A1428">
        <v>1427</v>
      </c>
      <c r="B1428">
        <v>60</v>
      </c>
      <c r="C1428" t="s">
        <v>125</v>
      </c>
      <c r="D1428">
        <v>81</v>
      </c>
      <c r="E1428">
        <v>10944</v>
      </c>
      <c r="F1428" t="s">
        <v>126</v>
      </c>
      <c r="G1428" t="s">
        <v>127</v>
      </c>
      <c r="H1428" t="s">
        <v>162</v>
      </c>
      <c r="I1428" t="s">
        <v>129</v>
      </c>
      <c r="J1428" t="s">
        <v>130</v>
      </c>
      <c r="K1428" t="s">
        <v>131</v>
      </c>
      <c r="L1428" t="s">
        <v>132</v>
      </c>
      <c r="M1428" t="s">
        <v>171</v>
      </c>
      <c r="N1428" t="s">
        <v>133</v>
      </c>
      <c r="O1428" t="s">
        <v>133</v>
      </c>
      <c r="P1428" t="s">
        <v>134</v>
      </c>
      <c r="Q1428" t="s">
        <v>135</v>
      </c>
      <c r="R1428">
        <v>7</v>
      </c>
      <c r="S1428">
        <v>5</v>
      </c>
      <c r="T1428">
        <v>1994</v>
      </c>
      <c r="U1428">
        <v>1994</v>
      </c>
      <c r="V1428" t="s">
        <v>136</v>
      </c>
      <c r="W1428" t="s">
        <v>137</v>
      </c>
      <c r="X1428" t="s">
        <v>138</v>
      </c>
      <c r="Y1428" t="s">
        <v>138</v>
      </c>
      <c r="Z1428" t="s">
        <v>139</v>
      </c>
      <c r="AA1428">
        <v>448</v>
      </c>
      <c r="AB1428" t="s">
        <v>140</v>
      </c>
      <c r="AC1428" t="s">
        <v>141</v>
      </c>
      <c r="AD1428" t="s">
        <v>142</v>
      </c>
      <c r="AE1428" t="s">
        <v>140</v>
      </c>
      <c r="AF1428" t="s">
        <v>141</v>
      </c>
      <c r="AG1428" t="s">
        <v>143</v>
      </c>
      <c r="AH1428" t="s">
        <v>144</v>
      </c>
      <c r="AI1428">
        <v>1000</v>
      </c>
      <c r="AJ1428" t="s">
        <v>145</v>
      </c>
      <c r="AK1428">
        <v>0</v>
      </c>
      <c r="AL1428">
        <v>223</v>
      </c>
      <c r="AM1428">
        <v>1223</v>
      </c>
      <c r="AN1428" t="s">
        <v>146</v>
      </c>
      <c r="AO1428" t="s">
        <v>147</v>
      </c>
      <c r="AP1428" t="s">
        <v>148</v>
      </c>
      <c r="AQ1428" t="s">
        <v>149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140</v>
      </c>
      <c r="BC1428">
        <v>5</v>
      </c>
      <c r="BD1428" t="s">
        <v>150</v>
      </c>
      <c r="BE1428">
        <v>2</v>
      </c>
      <c r="BF1428" t="s">
        <v>141</v>
      </c>
      <c r="BG1428" t="s">
        <v>151</v>
      </c>
      <c r="BH1428">
        <v>1994</v>
      </c>
      <c r="BI1428" t="s">
        <v>152</v>
      </c>
      <c r="BJ1428">
        <v>2</v>
      </c>
      <c r="BK1428">
        <v>525</v>
      </c>
      <c r="BL1428" t="s">
        <v>141</v>
      </c>
      <c r="BM1428" t="s">
        <v>141</v>
      </c>
      <c r="BN1428" t="s">
        <v>148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127</v>
      </c>
      <c r="BV1428" t="s">
        <v>127</v>
      </c>
      <c r="BW1428" t="s">
        <v>127</v>
      </c>
      <c r="BX1428">
        <v>0</v>
      </c>
      <c r="BY1428">
        <v>8</v>
      </c>
      <c r="BZ1428">
        <v>2008</v>
      </c>
      <c r="CA1428" t="s">
        <v>153</v>
      </c>
      <c r="CB1428" t="s">
        <v>3</v>
      </c>
      <c r="CC1428">
        <v>271000</v>
      </c>
    </row>
    <row r="1429" spans="1:81" x14ac:dyDescent="0.25">
      <c r="A1429">
        <v>1428</v>
      </c>
      <c r="B1429">
        <v>50</v>
      </c>
      <c r="C1429" t="s">
        <v>125</v>
      </c>
      <c r="D1429">
        <v>60</v>
      </c>
      <c r="E1429">
        <v>10930</v>
      </c>
      <c r="F1429" t="s">
        <v>126</v>
      </c>
      <c r="G1429" t="s">
        <v>216</v>
      </c>
      <c r="H1429" t="s">
        <v>128</v>
      </c>
      <c r="I1429" t="s">
        <v>217</v>
      </c>
      <c r="J1429" t="s">
        <v>130</v>
      </c>
      <c r="K1429" t="s">
        <v>131</v>
      </c>
      <c r="L1429" t="s">
        <v>132</v>
      </c>
      <c r="M1429" t="s">
        <v>204</v>
      </c>
      <c r="N1429" t="s">
        <v>186</v>
      </c>
      <c r="O1429" t="s">
        <v>133</v>
      </c>
      <c r="P1429" t="s">
        <v>134</v>
      </c>
      <c r="Q1429" t="s">
        <v>174</v>
      </c>
      <c r="R1429">
        <v>5</v>
      </c>
      <c r="S1429">
        <v>6</v>
      </c>
      <c r="T1429">
        <v>1945</v>
      </c>
      <c r="U1429">
        <v>1950</v>
      </c>
      <c r="V1429" t="s">
        <v>136</v>
      </c>
      <c r="W1429" t="s">
        <v>137</v>
      </c>
      <c r="X1429" t="s">
        <v>158</v>
      </c>
      <c r="Y1429" t="s">
        <v>158</v>
      </c>
      <c r="Z1429" t="s">
        <v>159</v>
      </c>
      <c r="AA1429">
        <v>0</v>
      </c>
      <c r="AB1429" t="s">
        <v>141</v>
      </c>
      <c r="AC1429" t="s">
        <v>141</v>
      </c>
      <c r="AD1429" t="s">
        <v>160</v>
      </c>
      <c r="AE1429" t="s">
        <v>141</v>
      </c>
      <c r="AF1429" t="s">
        <v>141</v>
      </c>
      <c r="AG1429" t="s">
        <v>143</v>
      </c>
      <c r="AH1429" t="s">
        <v>183</v>
      </c>
      <c r="AI1429">
        <v>580</v>
      </c>
      <c r="AJ1429" t="s">
        <v>145</v>
      </c>
      <c r="AK1429">
        <v>0</v>
      </c>
      <c r="AL1429">
        <v>333</v>
      </c>
      <c r="AM1429">
        <v>913</v>
      </c>
      <c r="AN1429" t="s">
        <v>146</v>
      </c>
      <c r="AO1429" t="s">
        <v>141</v>
      </c>
      <c r="AP1429" t="s">
        <v>148</v>
      </c>
      <c r="AQ1429" t="s">
        <v>206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141</v>
      </c>
      <c r="BC1429">
        <v>6</v>
      </c>
      <c r="BD1429" t="s">
        <v>150</v>
      </c>
      <c r="BE1429">
        <v>1</v>
      </c>
      <c r="BF1429" t="s">
        <v>141</v>
      </c>
      <c r="BG1429" t="s">
        <v>151</v>
      </c>
      <c r="BH1429">
        <v>1962</v>
      </c>
      <c r="BI1429" t="s">
        <v>145</v>
      </c>
      <c r="BJ1429">
        <v>1</v>
      </c>
      <c r="BK1429">
        <v>288</v>
      </c>
      <c r="BL1429" t="s">
        <v>141</v>
      </c>
      <c r="BM1429" t="s">
        <v>141</v>
      </c>
      <c r="BN1429" t="s">
        <v>148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127</v>
      </c>
      <c r="BV1429" t="s">
        <v>127</v>
      </c>
      <c r="BW1429" t="s">
        <v>127</v>
      </c>
      <c r="BX1429">
        <v>0</v>
      </c>
      <c r="BY1429">
        <v>4</v>
      </c>
      <c r="BZ1429">
        <v>2008</v>
      </c>
      <c r="CA1429" t="s">
        <v>153</v>
      </c>
      <c r="CB1429" t="s">
        <v>3</v>
      </c>
      <c r="CC1429">
        <v>140000</v>
      </c>
    </row>
    <row r="1430" spans="1:81" x14ac:dyDescent="0.25">
      <c r="A1430">
        <v>1429</v>
      </c>
      <c r="B1430">
        <v>30</v>
      </c>
      <c r="C1430" t="s">
        <v>184</v>
      </c>
      <c r="D1430">
        <v>60</v>
      </c>
      <c r="E1430">
        <v>7200</v>
      </c>
      <c r="F1430" t="s">
        <v>126</v>
      </c>
      <c r="G1430" t="s">
        <v>127</v>
      </c>
      <c r="H1430" t="s">
        <v>128</v>
      </c>
      <c r="I1430" t="s">
        <v>129</v>
      </c>
      <c r="J1430" t="s">
        <v>130</v>
      </c>
      <c r="K1430" t="s">
        <v>164</v>
      </c>
      <c r="L1430" t="s">
        <v>132</v>
      </c>
      <c r="M1430" t="s">
        <v>185</v>
      </c>
      <c r="N1430" t="s">
        <v>133</v>
      </c>
      <c r="O1430" t="s">
        <v>133</v>
      </c>
      <c r="P1430" t="s">
        <v>134</v>
      </c>
      <c r="Q1430" t="s">
        <v>157</v>
      </c>
      <c r="R1430">
        <v>5</v>
      </c>
      <c r="S1430">
        <v>7</v>
      </c>
      <c r="T1430">
        <v>1940</v>
      </c>
      <c r="U1430">
        <v>1992</v>
      </c>
      <c r="V1430" t="s">
        <v>136</v>
      </c>
      <c r="W1430" t="s">
        <v>137</v>
      </c>
      <c r="X1430" t="s">
        <v>158</v>
      </c>
      <c r="Y1430" t="s">
        <v>158</v>
      </c>
      <c r="Z1430" t="s">
        <v>179</v>
      </c>
      <c r="AA1430">
        <v>294</v>
      </c>
      <c r="AB1430" t="s">
        <v>141</v>
      </c>
      <c r="AC1430" t="s">
        <v>140</v>
      </c>
      <c r="AD1430" t="s">
        <v>160</v>
      </c>
      <c r="AE1430" t="s">
        <v>141</v>
      </c>
      <c r="AF1430" t="s">
        <v>141</v>
      </c>
      <c r="AG1430" t="s">
        <v>143</v>
      </c>
      <c r="AH1430" t="s">
        <v>183</v>
      </c>
      <c r="AI1430">
        <v>510</v>
      </c>
      <c r="AJ1430" t="s">
        <v>145</v>
      </c>
      <c r="AK1430">
        <v>0</v>
      </c>
      <c r="AL1430">
        <v>278</v>
      </c>
      <c r="AM1430">
        <v>788</v>
      </c>
      <c r="AN1430" t="s">
        <v>146</v>
      </c>
      <c r="AO1430" t="s">
        <v>141</v>
      </c>
      <c r="AP1430" t="s">
        <v>148</v>
      </c>
      <c r="AQ1430" t="s">
        <v>149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140</v>
      </c>
      <c r="BC1430">
        <v>4</v>
      </c>
      <c r="BD1430" t="s">
        <v>150</v>
      </c>
      <c r="BE1430">
        <v>2</v>
      </c>
      <c r="BF1430" t="s">
        <v>140</v>
      </c>
      <c r="BG1430" t="s">
        <v>151</v>
      </c>
      <c r="BH1430">
        <v>1940</v>
      </c>
      <c r="BI1430" t="s">
        <v>145</v>
      </c>
      <c r="BJ1430">
        <v>1</v>
      </c>
      <c r="BK1430">
        <v>240</v>
      </c>
      <c r="BL1430" t="s">
        <v>141</v>
      </c>
      <c r="BM1430" t="s">
        <v>141</v>
      </c>
      <c r="BN1430" t="s">
        <v>148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127</v>
      </c>
      <c r="BV1430" t="s">
        <v>176</v>
      </c>
      <c r="BW1430" t="s">
        <v>127</v>
      </c>
      <c r="BX1430">
        <v>0</v>
      </c>
      <c r="BY1430">
        <v>2</v>
      </c>
      <c r="BZ1430">
        <v>2010</v>
      </c>
      <c r="CA1430" t="s">
        <v>153</v>
      </c>
      <c r="CB1430" t="s">
        <v>170</v>
      </c>
      <c r="CC1430">
        <v>119000</v>
      </c>
    </row>
    <row r="1431" spans="1:81" x14ac:dyDescent="0.25">
      <c r="A1431">
        <v>1430</v>
      </c>
      <c r="B1431">
        <v>20</v>
      </c>
      <c r="C1431" t="s">
        <v>125</v>
      </c>
      <c r="D1431" t="s">
        <v>127</v>
      </c>
      <c r="E1431">
        <v>12546</v>
      </c>
      <c r="F1431" t="s">
        <v>126</v>
      </c>
      <c r="G1431" t="s">
        <v>127</v>
      </c>
      <c r="H1431" t="s">
        <v>162</v>
      </c>
      <c r="I1431" t="s">
        <v>129</v>
      </c>
      <c r="J1431" t="s">
        <v>130</v>
      </c>
      <c r="K1431" t="s">
        <v>164</v>
      </c>
      <c r="L1431" t="s">
        <v>132</v>
      </c>
      <c r="M1431" t="s">
        <v>180</v>
      </c>
      <c r="N1431" t="s">
        <v>133</v>
      </c>
      <c r="O1431" t="s">
        <v>133</v>
      </c>
      <c r="P1431" t="s">
        <v>134</v>
      </c>
      <c r="Q1431" t="s">
        <v>157</v>
      </c>
      <c r="R1431">
        <v>6</v>
      </c>
      <c r="S1431">
        <v>7</v>
      </c>
      <c r="T1431">
        <v>1981</v>
      </c>
      <c r="U1431">
        <v>1981</v>
      </c>
      <c r="V1431" t="s">
        <v>136</v>
      </c>
      <c r="W1431" t="s">
        <v>137</v>
      </c>
      <c r="X1431" t="s">
        <v>158</v>
      </c>
      <c r="Y1431" t="s">
        <v>158</v>
      </c>
      <c r="Z1431" t="s">
        <v>139</v>
      </c>
      <c r="AA1431">
        <v>310</v>
      </c>
      <c r="AB1431" t="s">
        <v>140</v>
      </c>
      <c r="AC1431" t="s">
        <v>140</v>
      </c>
      <c r="AD1431" t="s">
        <v>160</v>
      </c>
      <c r="AE1431" t="s">
        <v>140</v>
      </c>
      <c r="AF1431" t="s">
        <v>141</v>
      </c>
      <c r="AG1431" t="s">
        <v>143</v>
      </c>
      <c r="AH1431" t="s">
        <v>183</v>
      </c>
      <c r="AI1431">
        <v>678</v>
      </c>
      <c r="AJ1431" t="s">
        <v>145</v>
      </c>
      <c r="AK1431">
        <v>0</v>
      </c>
      <c r="AL1431">
        <v>762</v>
      </c>
      <c r="AM1431">
        <v>1440</v>
      </c>
      <c r="AN1431" t="s">
        <v>146</v>
      </c>
      <c r="AO1431" t="s">
        <v>147</v>
      </c>
      <c r="AP1431" t="s">
        <v>148</v>
      </c>
      <c r="AQ1431" t="s">
        <v>149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140</v>
      </c>
      <c r="BC1431">
        <v>7</v>
      </c>
      <c r="BD1431" t="s">
        <v>150</v>
      </c>
      <c r="BE1431">
        <v>1</v>
      </c>
      <c r="BF1431" t="s">
        <v>141</v>
      </c>
      <c r="BG1431" t="s">
        <v>151</v>
      </c>
      <c r="BH1431">
        <v>1981</v>
      </c>
      <c r="BI1431" t="s">
        <v>199</v>
      </c>
      <c r="BJ1431">
        <v>2</v>
      </c>
      <c r="BK1431">
        <v>467</v>
      </c>
      <c r="BL1431" t="s">
        <v>141</v>
      </c>
      <c r="BM1431" t="s">
        <v>141</v>
      </c>
      <c r="BN1431" t="s">
        <v>148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127</v>
      </c>
      <c r="BV1431" t="s">
        <v>127</v>
      </c>
      <c r="BW1431" t="s">
        <v>127</v>
      </c>
      <c r="BX1431">
        <v>0</v>
      </c>
      <c r="BY1431">
        <v>4</v>
      </c>
      <c r="BZ1431">
        <v>2007</v>
      </c>
      <c r="CA1431" t="s">
        <v>153</v>
      </c>
      <c r="CB1431" t="s">
        <v>3</v>
      </c>
      <c r="CC1431">
        <v>182900</v>
      </c>
    </row>
    <row r="1432" spans="1:81" x14ac:dyDescent="0.25">
      <c r="A1432">
        <v>1431</v>
      </c>
      <c r="B1432">
        <v>60</v>
      </c>
      <c r="C1432" t="s">
        <v>125</v>
      </c>
      <c r="D1432">
        <v>60</v>
      </c>
      <c r="E1432">
        <v>21930</v>
      </c>
      <c r="F1432" t="s">
        <v>126</v>
      </c>
      <c r="G1432" t="s">
        <v>127</v>
      </c>
      <c r="H1432" t="s">
        <v>273</v>
      </c>
      <c r="I1432" t="s">
        <v>129</v>
      </c>
      <c r="J1432" t="s">
        <v>130</v>
      </c>
      <c r="K1432" t="s">
        <v>131</v>
      </c>
      <c r="L1432" t="s">
        <v>132</v>
      </c>
      <c r="M1432" t="s">
        <v>235</v>
      </c>
      <c r="N1432" t="s">
        <v>244</v>
      </c>
      <c r="O1432" t="s">
        <v>133</v>
      </c>
      <c r="P1432" t="s">
        <v>134</v>
      </c>
      <c r="Q1432" t="s">
        <v>135</v>
      </c>
      <c r="R1432">
        <v>5</v>
      </c>
      <c r="S1432">
        <v>5</v>
      </c>
      <c r="T1432">
        <v>2005</v>
      </c>
      <c r="U1432">
        <v>2005</v>
      </c>
      <c r="V1432" t="s">
        <v>136</v>
      </c>
      <c r="W1432" t="s">
        <v>137</v>
      </c>
      <c r="X1432" t="s">
        <v>138</v>
      </c>
      <c r="Y1432" t="s">
        <v>138</v>
      </c>
      <c r="Z1432" t="s">
        <v>159</v>
      </c>
      <c r="AA1432">
        <v>0</v>
      </c>
      <c r="AB1432" t="s">
        <v>140</v>
      </c>
      <c r="AC1432" t="s">
        <v>141</v>
      </c>
      <c r="AD1432" t="s">
        <v>142</v>
      </c>
      <c r="AE1432" t="s">
        <v>140</v>
      </c>
      <c r="AF1432" t="s">
        <v>140</v>
      </c>
      <c r="AG1432" t="s">
        <v>172</v>
      </c>
      <c r="AH1432" t="s">
        <v>145</v>
      </c>
      <c r="AI1432">
        <v>0</v>
      </c>
      <c r="AJ1432" t="s">
        <v>145</v>
      </c>
      <c r="AK1432">
        <v>0</v>
      </c>
      <c r="AL1432">
        <v>732</v>
      </c>
      <c r="AM1432">
        <v>732</v>
      </c>
      <c r="AN1432" t="s">
        <v>146</v>
      </c>
      <c r="AO1432" t="s">
        <v>147</v>
      </c>
      <c r="AP1432" t="s">
        <v>148</v>
      </c>
      <c r="AQ1432" t="s">
        <v>149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141</v>
      </c>
      <c r="BC1432">
        <v>7</v>
      </c>
      <c r="BD1432" t="s">
        <v>150</v>
      </c>
      <c r="BE1432">
        <v>1</v>
      </c>
      <c r="BF1432" t="s">
        <v>140</v>
      </c>
      <c r="BG1432" t="s">
        <v>198</v>
      </c>
      <c r="BH1432">
        <v>2005</v>
      </c>
      <c r="BI1432" t="s">
        <v>199</v>
      </c>
      <c r="BJ1432">
        <v>2</v>
      </c>
      <c r="BK1432">
        <v>372</v>
      </c>
      <c r="BL1432" t="s">
        <v>141</v>
      </c>
      <c r="BM1432" t="s">
        <v>141</v>
      </c>
      <c r="BN1432" t="s">
        <v>148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127</v>
      </c>
      <c r="BV1432" t="s">
        <v>127</v>
      </c>
      <c r="BW1432" t="s">
        <v>127</v>
      </c>
      <c r="BX1432">
        <v>0</v>
      </c>
      <c r="BY1432">
        <v>7</v>
      </c>
      <c r="BZ1432">
        <v>2006</v>
      </c>
      <c r="CA1432" t="s">
        <v>153</v>
      </c>
      <c r="CB1432" t="s">
        <v>3</v>
      </c>
      <c r="CC1432">
        <v>192140</v>
      </c>
    </row>
    <row r="1433" spans="1:81" x14ac:dyDescent="0.25">
      <c r="A1433">
        <v>1432</v>
      </c>
      <c r="B1433">
        <v>120</v>
      </c>
      <c r="C1433" t="s">
        <v>125</v>
      </c>
      <c r="D1433" t="s">
        <v>127</v>
      </c>
      <c r="E1433">
        <v>4928</v>
      </c>
      <c r="F1433" t="s">
        <v>126</v>
      </c>
      <c r="G1433" t="s">
        <v>127</v>
      </c>
      <c r="H1433" t="s">
        <v>162</v>
      </c>
      <c r="I1433" t="s">
        <v>129</v>
      </c>
      <c r="J1433" t="s">
        <v>130</v>
      </c>
      <c r="K1433" t="s">
        <v>131</v>
      </c>
      <c r="L1433" t="s">
        <v>132</v>
      </c>
      <c r="M1433" t="s">
        <v>258</v>
      </c>
      <c r="N1433" t="s">
        <v>133</v>
      </c>
      <c r="O1433" t="s">
        <v>133</v>
      </c>
      <c r="P1433" t="s">
        <v>221</v>
      </c>
      <c r="Q1433" t="s">
        <v>157</v>
      </c>
      <c r="R1433">
        <v>6</v>
      </c>
      <c r="S1433">
        <v>6</v>
      </c>
      <c r="T1433">
        <v>1976</v>
      </c>
      <c r="U1433">
        <v>1976</v>
      </c>
      <c r="V1433" t="s">
        <v>136</v>
      </c>
      <c r="W1433" t="s">
        <v>137</v>
      </c>
      <c r="X1433" t="s">
        <v>203</v>
      </c>
      <c r="Y1433" t="s">
        <v>203</v>
      </c>
      <c r="Z1433" t="s">
        <v>159</v>
      </c>
      <c r="AA1433">
        <v>0</v>
      </c>
      <c r="AB1433" t="s">
        <v>141</v>
      </c>
      <c r="AC1433" t="s">
        <v>141</v>
      </c>
      <c r="AD1433" t="s">
        <v>160</v>
      </c>
      <c r="AE1433" t="s">
        <v>140</v>
      </c>
      <c r="AF1433" t="s">
        <v>141</v>
      </c>
      <c r="AG1433" t="s">
        <v>143</v>
      </c>
      <c r="AH1433" t="s">
        <v>214</v>
      </c>
      <c r="AI1433">
        <v>958</v>
      </c>
      <c r="AJ1433" t="s">
        <v>145</v>
      </c>
      <c r="AK1433">
        <v>0</v>
      </c>
      <c r="AL1433">
        <v>0</v>
      </c>
      <c r="AM1433">
        <v>958</v>
      </c>
      <c r="AN1433" t="s">
        <v>146</v>
      </c>
      <c r="AO1433" t="s">
        <v>141</v>
      </c>
      <c r="AP1433" t="s">
        <v>148</v>
      </c>
      <c r="AQ1433" t="s">
        <v>149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141</v>
      </c>
      <c r="BC1433">
        <v>5</v>
      </c>
      <c r="BD1433" t="s">
        <v>150</v>
      </c>
      <c r="BE1433">
        <v>0</v>
      </c>
      <c r="BF1433" t="s">
        <v>127</v>
      </c>
      <c r="BG1433" t="s">
        <v>151</v>
      </c>
      <c r="BH1433">
        <v>1976</v>
      </c>
      <c r="BI1433" t="s">
        <v>152</v>
      </c>
      <c r="BJ1433">
        <v>2</v>
      </c>
      <c r="BK1433">
        <v>440</v>
      </c>
      <c r="BL1433" t="s">
        <v>141</v>
      </c>
      <c r="BM1433" t="s">
        <v>141</v>
      </c>
      <c r="BN1433" t="s">
        <v>148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127</v>
      </c>
      <c r="BV1433" t="s">
        <v>127</v>
      </c>
      <c r="BW1433" t="s">
        <v>127</v>
      </c>
      <c r="BX1433">
        <v>0</v>
      </c>
      <c r="BY1433">
        <v>10</v>
      </c>
      <c r="BZ1433">
        <v>2009</v>
      </c>
      <c r="CA1433" t="s">
        <v>153</v>
      </c>
      <c r="CB1433" t="s">
        <v>3</v>
      </c>
      <c r="CC1433">
        <v>143750</v>
      </c>
    </row>
    <row r="1434" spans="1:81" x14ac:dyDescent="0.25">
      <c r="A1434">
        <v>1433</v>
      </c>
      <c r="B1434">
        <v>30</v>
      </c>
      <c r="C1434" t="s">
        <v>125</v>
      </c>
      <c r="D1434">
        <v>60</v>
      </c>
      <c r="E1434">
        <v>10800</v>
      </c>
      <c r="F1434" t="s">
        <v>126</v>
      </c>
      <c r="G1434" t="s">
        <v>216</v>
      </c>
      <c r="H1434" t="s">
        <v>128</v>
      </c>
      <c r="I1434" t="s">
        <v>129</v>
      </c>
      <c r="J1434" t="s">
        <v>130</v>
      </c>
      <c r="K1434" t="s">
        <v>131</v>
      </c>
      <c r="L1434" t="s">
        <v>132</v>
      </c>
      <c r="M1434" t="s">
        <v>185</v>
      </c>
      <c r="N1434" t="s">
        <v>133</v>
      </c>
      <c r="O1434" t="s">
        <v>133</v>
      </c>
      <c r="P1434" t="s">
        <v>134</v>
      </c>
      <c r="Q1434" t="s">
        <v>157</v>
      </c>
      <c r="R1434">
        <v>4</v>
      </c>
      <c r="S1434">
        <v>6</v>
      </c>
      <c r="T1434">
        <v>1927</v>
      </c>
      <c r="U1434">
        <v>2007</v>
      </c>
      <c r="V1434" t="s">
        <v>136</v>
      </c>
      <c r="W1434" t="s">
        <v>137</v>
      </c>
      <c r="X1434" t="s">
        <v>166</v>
      </c>
      <c r="Y1434" t="s">
        <v>166</v>
      </c>
      <c r="Z1434" t="s">
        <v>159</v>
      </c>
      <c r="AA1434">
        <v>0</v>
      </c>
      <c r="AB1434" t="s">
        <v>141</v>
      </c>
      <c r="AC1434" t="s">
        <v>141</v>
      </c>
      <c r="AD1434" t="s">
        <v>168</v>
      </c>
      <c r="AE1434" t="s">
        <v>141</v>
      </c>
      <c r="AF1434" t="s">
        <v>141</v>
      </c>
      <c r="AG1434" t="s">
        <v>143</v>
      </c>
      <c r="AH1434" t="s">
        <v>145</v>
      </c>
      <c r="AI1434">
        <v>0</v>
      </c>
      <c r="AJ1434" t="s">
        <v>145</v>
      </c>
      <c r="AK1434">
        <v>0</v>
      </c>
      <c r="AL1434">
        <v>656</v>
      </c>
      <c r="AM1434">
        <v>656</v>
      </c>
      <c r="AN1434" t="s">
        <v>146</v>
      </c>
      <c r="AO1434" t="s">
        <v>141</v>
      </c>
      <c r="AP1434" t="s">
        <v>148</v>
      </c>
      <c r="AQ1434" t="s">
        <v>149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141</v>
      </c>
      <c r="BC1434">
        <v>5</v>
      </c>
      <c r="BD1434" t="s">
        <v>150</v>
      </c>
      <c r="BE1434">
        <v>0</v>
      </c>
      <c r="BF1434" t="s">
        <v>127</v>
      </c>
      <c r="BG1434" t="s">
        <v>169</v>
      </c>
      <c r="BH1434">
        <v>1928</v>
      </c>
      <c r="BI1434" t="s">
        <v>145</v>
      </c>
      <c r="BJ1434">
        <v>1</v>
      </c>
      <c r="BK1434">
        <v>216</v>
      </c>
      <c r="BL1434" t="s">
        <v>189</v>
      </c>
      <c r="BM1434" t="s">
        <v>189</v>
      </c>
      <c r="BN1434" t="s">
        <v>148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127</v>
      </c>
      <c r="BV1434" t="s">
        <v>127</v>
      </c>
      <c r="BW1434" t="s">
        <v>127</v>
      </c>
      <c r="BX1434">
        <v>0</v>
      </c>
      <c r="BY1434">
        <v>8</v>
      </c>
      <c r="BZ1434">
        <v>2007</v>
      </c>
      <c r="CA1434" t="s">
        <v>153</v>
      </c>
      <c r="CB1434" t="s">
        <v>3</v>
      </c>
      <c r="CC1434">
        <v>64500</v>
      </c>
    </row>
    <row r="1435" spans="1:81" x14ac:dyDescent="0.25">
      <c r="A1435">
        <v>1434</v>
      </c>
      <c r="B1435">
        <v>60</v>
      </c>
      <c r="C1435" t="s">
        <v>125</v>
      </c>
      <c r="D1435">
        <v>93</v>
      </c>
      <c r="E1435">
        <v>10261</v>
      </c>
      <c r="F1435" t="s">
        <v>126</v>
      </c>
      <c r="G1435" t="s">
        <v>127</v>
      </c>
      <c r="H1435" t="s">
        <v>162</v>
      </c>
      <c r="I1435" t="s">
        <v>129</v>
      </c>
      <c r="J1435" t="s">
        <v>130</v>
      </c>
      <c r="K1435" t="s">
        <v>131</v>
      </c>
      <c r="L1435" t="s">
        <v>132</v>
      </c>
      <c r="M1435" t="s">
        <v>235</v>
      </c>
      <c r="N1435" t="s">
        <v>133</v>
      </c>
      <c r="O1435" t="s">
        <v>133</v>
      </c>
      <c r="P1435" t="s">
        <v>134</v>
      </c>
      <c r="Q1435" t="s">
        <v>135</v>
      </c>
      <c r="R1435">
        <v>6</v>
      </c>
      <c r="S1435">
        <v>5</v>
      </c>
      <c r="T1435">
        <v>2000</v>
      </c>
      <c r="U1435">
        <v>2000</v>
      </c>
      <c r="V1435" t="s">
        <v>136</v>
      </c>
      <c r="W1435" t="s">
        <v>137</v>
      </c>
      <c r="X1435" t="s">
        <v>138</v>
      </c>
      <c r="Y1435" t="s">
        <v>138</v>
      </c>
      <c r="Z1435" t="s">
        <v>139</v>
      </c>
      <c r="AA1435">
        <v>318</v>
      </c>
      <c r="AB1435" t="s">
        <v>141</v>
      </c>
      <c r="AC1435" t="s">
        <v>141</v>
      </c>
      <c r="AD1435" t="s">
        <v>142</v>
      </c>
      <c r="AE1435" t="s">
        <v>140</v>
      </c>
      <c r="AF1435" t="s">
        <v>141</v>
      </c>
      <c r="AG1435" t="s">
        <v>143</v>
      </c>
      <c r="AH1435" t="s">
        <v>145</v>
      </c>
      <c r="AI1435">
        <v>0</v>
      </c>
      <c r="AJ1435" t="s">
        <v>145</v>
      </c>
      <c r="AK1435">
        <v>0</v>
      </c>
      <c r="AL1435">
        <v>936</v>
      </c>
      <c r="AM1435">
        <v>936</v>
      </c>
      <c r="AN1435" t="s">
        <v>146</v>
      </c>
      <c r="AO1435" t="s">
        <v>147</v>
      </c>
      <c r="AP1435" t="s">
        <v>148</v>
      </c>
      <c r="AQ1435" t="s">
        <v>149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141</v>
      </c>
      <c r="BC1435">
        <v>8</v>
      </c>
      <c r="BD1435" t="s">
        <v>150</v>
      </c>
      <c r="BE1435">
        <v>1</v>
      </c>
      <c r="BF1435" t="s">
        <v>141</v>
      </c>
      <c r="BG1435" t="s">
        <v>151</v>
      </c>
      <c r="BH1435">
        <v>2000</v>
      </c>
      <c r="BI1435" t="s">
        <v>199</v>
      </c>
      <c r="BJ1435">
        <v>2</v>
      </c>
      <c r="BK1435">
        <v>451</v>
      </c>
      <c r="BL1435" t="s">
        <v>141</v>
      </c>
      <c r="BM1435" t="s">
        <v>141</v>
      </c>
      <c r="BN1435" t="s">
        <v>148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127</v>
      </c>
      <c r="BV1435" t="s">
        <v>127</v>
      </c>
      <c r="BW1435" t="s">
        <v>127</v>
      </c>
      <c r="BX1435">
        <v>0</v>
      </c>
      <c r="BY1435">
        <v>5</v>
      </c>
      <c r="BZ1435">
        <v>2008</v>
      </c>
      <c r="CA1435" t="s">
        <v>153</v>
      </c>
      <c r="CB1435" t="s">
        <v>3</v>
      </c>
      <c r="CC1435">
        <v>186500</v>
      </c>
    </row>
    <row r="1436" spans="1:81" x14ac:dyDescent="0.25">
      <c r="A1436">
        <v>1435</v>
      </c>
      <c r="B1436">
        <v>20</v>
      </c>
      <c r="C1436" t="s">
        <v>125</v>
      </c>
      <c r="D1436">
        <v>80</v>
      </c>
      <c r="E1436">
        <v>17400</v>
      </c>
      <c r="F1436" t="s">
        <v>126</v>
      </c>
      <c r="G1436" t="s">
        <v>127</v>
      </c>
      <c r="H1436" t="s">
        <v>128</v>
      </c>
      <c r="I1436" t="s">
        <v>237</v>
      </c>
      <c r="J1436" t="s">
        <v>130</v>
      </c>
      <c r="K1436" t="s">
        <v>131</v>
      </c>
      <c r="L1436" t="s">
        <v>236</v>
      </c>
      <c r="M1436" t="s">
        <v>173</v>
      </c>
      <c r="N1436" t="s">
        <v>133</v>
      </c>
      <c r="O1436" t="s">
        <v>133</v>
      </c>
      <c r="P1436" t="s">
        <v>134</v>
      </c>
      <c r="Q1436" t="s">
        <v>157</v>
      </c>
      <c r="R1436">
        <v>5</v>
      </c>
      <c r="S1436">
        <v>5</v>
      </c>
      <c r="T1436">
        <v>1977</v>
      </c>
      <c r="U1436">
        <v>1977</v>
      </c>
      <c r="V1436" t="s">
        <v>136</v>
      </c>
      <c r="W1436" t="s">
        <v>137</v>
      </c>
      <c r="X1436" t="s">
        <v>139</v>
      </c>
      <c r="Y1436" t="s">
        <v>139</v>
      </c>
      <c r="Z1436" t="s">
        <v>159</v>
      </c>
      <c r="AA1436">
        <v>0</v>
      </c>
      <c r="AB1436" t="s">
        <v>141</v>
      </c>
      <c r="AC1436" t="s">
        <v>141</v>
      </c>
      <c r="AD1436" t="s">
        <v>160</v>
      </c>
      <c r="AE1436" t="s">
        <v>141</v>
      </c>
      <c r="AF1436" t="s">
        <v>141</v>
      </c>
      <c r="AG1436" t="s">
        <v>143</v>
      </c>
      <c r="AH1436" t="s">
        <v>161</v>
      </c>
      <c r="AI1436">
        <v>936</v>
      </c>
      <c r="AJ1436" t="s">
        <v>145</v>
      </c>
      <c r="AK1436">
        <v>0</v>
      </c>
      <c r="AL1436">
        <v>190</v>
      </c>
      <c r="AM1436">
        <v>1126</v>
      </c>
      <c r="AN1436" t="s">
        <v>146</v>
      </c>
      <c r="AO1436" t="s">
        <v>189</v>
      </c>
      <c r="AP1436" t="s">
        <v>148</v>
      </c>
      <c r="AQ1436" t="s">
        <v>149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141</v>
      </c>
      <c r="BC1436">
        <v>5</v>
      </c>
      <c r="BD1436" t="s">
        <v>150</v>
      </c>
      <c r="BE1436">
        <v>1</v>
      </c>
      <c r="BF1436" t="s">
        <v>140</v>
      </c>
      <c r="BG1436" t="s">
        <v>151</v>
      </c>
      <c r="BH1436">
        <v>1977</v>
      </c>
      <c r="BI1436" t="s">
        <v>152</v>
      </c>
      <c r="BJ1436">
        <v>2</v>
      </c>
      <c r="BK1436">
        <v>484</v>
      </c>
      <c r="BL1436" t="s">
        <v>141</v>
      </c>
      <c r="BM1436" t="s">
        <v>141</v>
      </c>
      <c r="BN1436" t="s">
        <v>232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127</v>
      </c>
      <c r="BV1436" t="s">
        <v>127</v>
      </c>
      <c r="BW1436" t="s">
        <v>127</v>
      </c>
      <c r="BX1436">
        <v>0</v>
      </c>
      <c r="BY1436">
        <v>5</v>
      </c>
      <c r="BZ1436">
        <v>2006</v>
      </c>
      <c r="CA1436" t="s">
        <v>153</v>
      </c>
      <c r="CB1436" t="s">
        <v>3</v>
      </c>
      <c r="CC1436">
        <v>160000</v>
      </c>
    </row>
    <row r="1437" spans="1:81" x14ac:dyDescent="0.25">
      <c r="A1437">
        <v>1436</v>
      </c>
      <c r="B1437">
        <v>20</v>
      </c>
      <c r="C1437" t="s">
        <v>125</v>
      </c>
      <c r="D1437">
        <v>80</v>
      </c>
      <c r="E1437">
        <v>8400</v>
      </c>
      <c r="F1437" t="s">
        <v>126</v>
      </c>
      <c r="G1437" t="s">
        <v>127</v>
      </c>
      <c r="H1437" t="s">
        <v>128</v>
      </c>
      <c r="I1437" t="s">
        <v>129</v>
      </c>
      <c r="J1437" t="s">
        <v>130</v>
      </c>
      <c r="K1437" t="s">
        <v>131</v>
      </c>
      <c r="L1437" t="s">
        <v>132</v>
      </c>
      <c r="M1437" t="s">
        <v>204</v>
      </c>
      <c r="N1437" t="s">
        <v>133</v>
      </c>
      <c r="O1437" t="s">
        <v>133</v>
      </c>
      <c r="P1437" t="s">
        <v>134</v>
      </c>
      <c r="Q1437" t="s">
        <v>157</v>
      </c>
      <c r="R1437">
        <v>6</v>
      </c>
      <c r="S1437">
        <v>9</v>
      </c>
      <c r="T1437">
        <v>1962</v>
      </c>
      <c r="U1437">
        <v>2005</v>
      </c>
      <c r="V1437" t="s">
        <v>136</v>
      </c>
      <c r="W1437" t="s">
        <v>137</v>
      </c>
      <c r="X1437" t="s">
        <v>166</v>
      </c>
      <c r="Y1437" t="s">
        <v>166</v>
      </c>
      <c r="Z1437" t="s">
        <v>139</v>
      </c>
      <c r="AA1437">
        <v>237</v>
      </c>
      <c r="AB1437" t="s">
        <v>140</v>
      </c>
      <c r="AC1437" t="s">
        <v>140</v>
      </c>
      <c r="AD1437" t="s">
        <v>160</v>
      </c>
      <c r="AE1437" t="s">
        <v>141</v>
      </c>
      <c r="AF1437" t="s">
        <v>141</v>
      </c>
      <c r="AG1437" t="s">
        <v>143</v>
      </c>
      <c r="AH1437" t="s">
        <v>145</v>
      </c>
      <c r="AI1437">
        <v>0</v>
      </c>
      <c r="AJ1437" t="s">
        <v>145</v>
      </c>
      <c r="AK1437">
        <v>0</v>
      </c>
      <c r="AL1437">
        <v>1319</v>
      </c>
      <c r="AM1437">
        <v>1319</v>
      </c>
      <c r="AN1437" t="s">
        <v>146</v>
      </c>
      <c r="AO1437" t="s">
        <v>141</v>
      </c>
      <c r="AP1437" t="s">
        <v>148</v>
      </c>
      <c r="AQ1437" t="s">
        <v>149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140</v>
      </c>
      <c r="BC1437">
        <v>7</v>
      </c>
      <c r="BD1437" t="s">
        <v>150</v>
      </c>
      <c r="BE1437">
        <v>1</v>
      </c>
      <c r="BF1437" t="s">
        <v>140</v>
      </c>
      <c r="BG1437" t="s">
        <v>151</v>
      </c>
      <c r="BH1437">
        <v>1962</v>
      </c>
      <c r="BI1437" t="s">
        <v>152</v>
      </c>
      <c r="BJ1437">
        <v>2</v>
      </c>
      <c r="BK1437">
        <v>462</v>
      </c>
      <c r="BL1437" t="s">
        <v>141</v>
      </c>
      <c r="BM1437" t="s">
        <v>141</v>
      </c>
      <c r="BN1437" t="s">
        <v>148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127</v>
      </c>
      <c r="BV1437" t="s">
        <v>207</v>
      </c>
      <c r="BW1437" t="s">
        <v>127</v>
      </c>
      <c r="BX1437">
        <v>0</v>
      </c>
      <c r="BY1437">
        <v>7</v>
      </c>
      <c r="BZ1437">
        <v>2008</v>
      </c>
      <c r="CA1437" t="s">
        <v>215</v>
      </c>
      <c r="CB1437" t="s">
        <v>170</v>
      </c>
      <c r="CC1437">
        <v>174000</v>
      </c>
    </row>
    <row r="1438" spans="1:81" x14ac:dyDescent="0.25">
      <c r="A1438">
        <v>1437</v>
      </c>
      <c r="B1438">
        <v>20</v>
      </c>
      <c r="C1438" t="s">
        <v>125</v>
      </c>
      <c r="D1438">
        <v>60</v>
      </c>
      <c r="E1438">
        <v>9000</v>
      </c>
      <c r="F1438" t="s">
        <v>126</v>
      </c>
      <c r="G1438" t="s">
        <v>127</v>
      </c>
      <c r="H1438" t="s">
        <v>128</v>
      </c>
      <c r="I1438" t="s">
        <v>129</v>
      </c>
      <c r="J1438" t="s">
        <v>130</v>
      </c>
      <c r="K1438" t="s">
        <v>154</v>
      </c>
      <c r="L1438" t="s">
        <v>132</v>
      </c>
      <c r="M1438" t="s">
        <v>204</v>
      </c>
      <c r="N1438" t="s">
        <v>133</v>
      </c>
      <c r="O1438" t="s">
        <v>133</v>
      </c>
      <c r="P1438" t="s">
        <v>134</v>
      </c>
      <c r="Q1438" t="s">
        <v>157</v>
      </c>
      <c r="R1438">
        <v>4</v>
      </c>
      <c r="S1438">
        <v>6</v>
      </c>
      <c r="T1438">
        <v>1971</v>
      </c>
      <c r="U1438">
        <v>1971</v>
      </c>
      <c r="V1438" t="s">
        <v>136</v>
      </c>
      <c r="W1438" t="s">
        <v>137</v>
      </c>
      <c r="X1438" t="s">
        <v>182</v>
      </c>
      <c r="Y1438" t="s">
        <v>182</v>
      </c>
      <c r="Z1438" t="s">
        <v>159</v>
      </c>
      <c r="AA1438">
        <v>0</v>
      </c>
      <c r="AB1438" t="s">
        <v>141</v>
      </c>
      <c r="AC1438" t="s">
        <v>141</v>
      </c>
      <c r="AD1438" t="s">
        <v>142</v>
      </c>
      <c r="AE1438" t="s">
        <v>141</v>
      </c>
      <c r="AF1438" t="s">
        <v>141</v>
      </c>
      <c r="AG1438" t="s">
        <v>143</v>
      </c>
      <c r="AH1438" t="s">
        <v>161</v>
      </c>
      <c r="AI1438">
        <v>616</v>
      </c>
      <c r="AJ1438" t="s">
        <v>145</v>
      </c>
      <c r="AK1438">
        <v>0</v>
      </c>
      <c r="AL1438">
        <v>248</v>
      </c>
      <c r="AM1438">
        <v>864</v>
      </c>
      <c r="AN1438" t="s">
        <v>146</v>
      </c>
      <c r="AO1438" t="s">
        <v>141</v>
      </c>
      <c r="AP1438" t="s">
        <v>148</v>
      </c>
      <c r="AQ1438" t="s">
        <v>149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141</v>
      </c>
      <c r="BC1438">
        <v>5</v>
      </c>
      <c r="BD1438" t="s">
        <v>150</v>
      </c>
      <c r="BE1438">
        <v>0</v>
      </c>
      <c r="BF1438" t="s">
        <v>127</v>
      </c>
      <c r="BG1438" t="s">
        <v>169</v>
      </c>
      <c r="BH1438">
        <v>1974</v>
      </c>
      <c r="BI1438" t="s">
        <v>145</v>
      </c>
      <c r="BJ1438">
        <v>2</v>
      </c>
      <c r="BK1438">
        <v>528</v>
      </c>
      <c r="BL1438" t="s">
        <v>141</v>
      </c>
      <c r="BM1438" t="s">
        <v>141</v>
      </c>
      <c r="BN1438" t="s">
        <v>148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127</v>
      </c>
      <c r="BV1438" t="s">
        <v>205</v>
      </c>
      <c r="BW1438" t="s">
        <v>127</v>
      </c>
      <c r="BX1438">
        <v>0</v>
      </c>
      <c r="BY1438">
        <v>5</v>
      </c>
      <c r="BZ1438">
        <v>2007</v>
      </c>
      <c r="CA1438" t="s">
        <v>153</v>
      </c>
      <c r="CB1438" t="s">
        <v>3</v>
      </c>
      <c r="CC1438">
        <v>120500</v>
      </c>
    </row>
    <row r="1439" spans="1:81" x14ac:dyDescent="0.25">
      <c r="A1439">
        <v>1438</v>
      </c>
      <c r="B1439">
        <v>20</v>
      </c>
      <c r="C1439" t="s">
        <v>125</v>
      </c>
      <c r="D1439">
        <v>96</v>
      </c>
      <c r="E1439">
        <v>12444</v>
      </c>
      <c r="F1439" t="s">
        <v>126</v>
      </c>
      <c r="G1439" t="s">
        <v>127</v>
      </c>
      <c r="H1439" t="s">
        <v>128</v>
      </c>
      <c r="I1439" t="s">
        <v>129</v>
      </c>
      <c r="J1439" t="s">
        <v>130</v>
      </c>
      <c r="K1439" t="s">
        <v>154</v>
      </c>
      <c r="L1439" t="s">
        <v>132</v>
      </c>
      <c r="M1439" t="s">
        <v>196</v>
      </c>
      <c r="N1439" t="s">
        <v>133</v>
      </c>
      <c r="O1439" t="s">
        <v>133</v>
      </c>
      <c r="P1439" t="s">
        <v>134</v>
      </c>
      <c r="Q1439" t="s">
        <v>157</v>
      </c>
      <c r="R1439">
        <v>8</v>
      </c>
      <c r="S1439">
        <v>5</v>
      </c>
      <c r="T1439">
        <v>2008</v>
      </c>
      <c r="U1439">
        <v>2008</v>
      </c>
      <c r="V1439" t="s">
        <v>194</v>
      </c>
      <c r="W1439" t="s">
        <v>137</v>
      </c>
      <c r="X1439" t="s">
        <v>138</v>
      </c>
      <c r="Y1439" t="s">
        <v>138</v>
      </c>
      <c r="Z1439" t="s">
        <v>179</v>
      </c>
      <c r="AA1439">
        <v>426</v>
      </c>
      <c r="AB1439" t="s">
        <v>147</v>
      </c>
      <c r="AC1439" t="s">
        <v>141</v>
      </c>
      <c r="AD1439" t="s">
        <v>142</v>
      </c>
      <c r="AE1439" t="s">
        <v>147</v>
      </c>
      <c r="AF1439" t="s">
        <v>141</v>
      </c>
      <c r="AG1439" t="s">
        <v>172</v>
      </c>
      <c r="AH1439" t="s">
        <v>144</v>
      </c>
      <c r="AI1439">
        <v>1336</v>
      </c>
      <c r="AJ1439" t="s">
        <v>145</v>
      </c>
      <c r="AK1439">
        <v>0</v>
      </c>
      <c r="AL1439">
        <v>596</v>
      </c>
      <c r="AM1439">
        <v>1932</v>
      </c>
      <c r="AN1439" t="s">
        <v>146</v>
      </c>
      <c r="AO1439" t="s">
        <v>147</v>
      </c>
      <c r="AP1439" t="s">
        <v>148</v>
      </c>
      <c r="AQ1439" t="s">
        <v>149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147</v>
      </c>
      <c r="BC1439">
        <v>7</v>
      </c>
      <c r="BD1439" t="s">
        <v>150</v>
      </c>
      <c r="BE1439">
        <v>1</v>
      </c>
      <c r="BF1439" t="s">
        <v>140</v>
      </c>
      <c r="BG1439" t="s">
        <v>151</v>
      </c>
      <c r="BH1439">
        <v>2008</v>
      </c>
      <c r="BI1439" t="s">
        <v>199</v>
      </c>
      <c r="BJ1439">
        <v>3</v>
      </c>
      <c r="BK1439">
        <v>774</v>
      </c>
      <c r="BL1439" t="s">
        <v>141</v>
      </c>
      <c r="BM1439" t="s">
        <v>141</v>
      </c>
      <c r="BN1439" t="s">
        <v>148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127</v>
      </c>
      <c r="BV1439" t="s">
        <v>127</v>
      </c>
      <c r="BW1439" t="s">
        <v>127</v>
      </c>
      <c r="BX1439">
        <v>0</v>
      </c>
      <c r="BY1439">
        <v>11</v>
      </c>
      <c r="BZ1439">
        <v>2008</v>
      </c>
      <c r="CA1439" t="s">
        <v>200</v>
      </c>
      <c r="CB1439" t="s">
        <v>201</v>
      </c>
      <c r="CC1439">
        <v>394617</v>
      </c>
    </row>
    <row r="1440" spans="1:81" x14ac:dyDescent="0.25">
      <c r="A1440">
        <v>1439</v>
      </c>
      <c r="B1440">
        <v>20</v>
      </c>
      <c r="C1440" t="s">
        <v>184</v>
      </c>
      <c r="D1440">
        <v>90</v>
      </c>
      <c r="E1440">
        <v>7407</v>
      </c>
      <c r="F1440" t="s">
        <v>126</v>
      </c>
      <c r="G1440" t="s">
        <v>127</v>
      </c>
      <c r="H1440" t="s">
        <v>128</v>
      </c>
      <c r="I1440" t="s">
        <v>129</v>
      </c>
      <c r="J1440" t="s">
        <v>130</v>
      </c>
      <c r="K1440" t="s">
        <v>131</v>
      </c>
      <c r="L1440" t="s">
        <v>132</v>
      </c>
      <c r="M1440" t="s">
        <v>185</v>
      </c>
      <c r="N1440" t="s">
        <v>186</v>
      </c>
      <c r="O1440" t="s">
        <v>133</v>
      </c>
      <c r="P1440" t="s">
        <v>134</v>
      </c>
      <c r="Q1440" t="s">
        <v>157</v>
      </c>
      <c r="R1440">
        <v>6</v>
      </c>
      <c r="S1440">
        <v>7</v>
      </c>
      <c r="T1440">
        <v>1957</v>
      </c>
      <c r="U1440">
        <v>1996</v>
      </c>
      <c r="V1440" t="s">
        <v>136</v>
      </c>
      <c r="W1440" t="s">
        <v>137</v>
      </c>
      <c r="X1440" t="s">
        <v>158</v>
      </c>
      <c r="Y1440" t="s">
        <v>158</v>
      </c>
      <c r="Z1440" t="s">
        <v>159</v>
      </c>
      <c r="AA1440">
        <v>0</v>
      </c>
      <c r="AB1440" t="s">
        <v>141</v>
      </c>
      <c r="AC1440" t="s">
        <v>141</v>
      </c>
      <c r="AD1440" t="s">
        <v>160</v>
      </c>
      <c r="AE1440" t="s">
        <v>141</v>
      </c>
      <c r="AF1440" t="s">
        <v>141</v>
      </c>
      <c r="AG1440" t="s">
        <v>143</v>
      </c>
      <c r="AH1440" t="s">
        <v>144</v>
      </c>
      <c r="AI1440">
        <v>600</v>
      </c>
      <c r="AJ1440" t="s">
        <v>145</v>
      </c>
      <c r="AK1440">
        <v>0</v>
      </c>
      <c r="AL1440">
        <v>312</v>
      </c>
      <c r="AM1440">
        <v>912</v>
      </c>
      <c r="AN1440" t="s">
        <v>146</v>
      </c>
      <c r="AO1440" t="s">
        <v>141</v>
      </c>
      <c r="AP1440" t="s">
        <v>148</v>
      </c>
      <c r="AQ1440" t="s">
        <v>206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141</v>
      </c>
      <c r="BC1440">
        <v>6</v>
      </c>
      <c r="BD1440" t="s">
        <v>150</v>
      </c>
      <c r="BE1440">
        <v>0</v>
      </c>
      <c r="BF1440" t="s">
        <v>127</v>
      </c>
      <c r="BG1440" t="s">
        <v>151</v>
      </c>
      <c r="BH1440">
        <v>1957</v>
      </c>
      <c r="BI1440" t="s">
        <v>145</v>
      </c>
      <c r="BJ1440">
        <v>2</v>
      </c>
      <c r="BK1440">
        <v>923</v>
      </c>
      <c r="BL1440" t="s">
        <v>141</v>
      </c>
      <c r="BM1440" t="s">
        <v>141</v>
      </c>
      <c r="BN1440" t="s">
        <v>148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127</v>
      </c>
      <c r="BV1440" t="s">
        <v>176</v>
      </c>
      <c r="BW1440" t="s">
        <v>127</v>
      </c>
      <c r="BX1440">
        <v>0</v>
      </c>
      <c r="BY1440">
        <v>4</v>
      </c>
      <c r="BZ1440">
        <v>2010</v>
      </c>
      <c r="CA1440" t="s">
        <v>153</v>
      </c>
      <c r="CB1440" t="s">
        <v>3</v>
      </c>
      <c r="CC1440">
        <v>149700</v>
      </c>
    </row>
    <row r="1441" spans="1:81" x14ac:dyDescent="0.25">
      <c r="A1441">
        <v>1440</v>
      </c>
      <c r="B1441">
        <v>60</v>
      </c>
      <c r="C1441" t="s">
        <v>125</v>
      </c>
      <c r="D1441">
        <v>80</v>
      </c>
      <c r="E1441">
        <v>11584</v>
      </c>
      <c r="F1441" t="s">
        <v>126</v>
      </c>
      <c r="G1441" t="s">
        <v>127</v>
      </c>
      <c r="H1441" t="s">
        <v>128</v>
      </c>
      <c r="I1441" t="s">
        <v>129</v>
      </c>
      <c r="J1441" t="s">
        <v>130</v>
      </c>
      <c r="K1441" t="s">
        <v>131</v>
      </c>
      <c r="L1441" t="s">
        <v>132</v>
      </c>
      <c r="M1441" t="s">
        <v>180</v>
      </c>
      <c r="N1441" t="s">
        <v>133</v>
      </c>
      <c r="O1441" t="s">
        <v>133</v>
      </c>
      <c r="P1441" t="s">
        <v>134</v>
      </c>
      <c r="Q1441" t="s">
        <v>239</v>
      </c>
      <c r="R1441">
        <v>7</v>
      </c>
      <c r="S1441">
        <v>6</v>
      </c>
      <c r="T1441">
        <v>1979</v>
      </c>
      <c r="U1441">
        <v>1979</v>
      </c>
      <c r="V1441" t="s">
        <v>194</v>
      </c>
      <c r="W1441" t="s">
        <v>137</v>
      </c>
      <c r="X1441" t="s">
        <v>182</v>
      </c>
      <c r="Y1441" t="s">
        <v>182</v>
      </c>
      <c r="Z1441" t="s">
        <v>139</v>
      </c>
      <c r="AA1441">
        <v>96</v>
      </c>
      <c r="AB1441" t="s">
        <v>141</v>
      </c>
      <c r="AC1441" t="s">
        <v>141</v>
      </c>
      <c r="AD1441" t="s">
        <v>160</v>
      </c>
      <c r="AE1441" t="s">
        <v>141</v>
      </c>
      <c r="AF1441" t="s">
        <v>141</v>
      </c>
      <c r="AG1441" t="s">
        <v>143</v>
      </c>
      <c r="AH1441" t="s">
        <v>144</v>
      </c>
      <c r="AI1441">
        <v>315</v>
      </c>
      <c r="AJ1441" t="s">
        <v>195</v>
      </c>
      <c r="AK1441">
        <v>110</v>
      </c>
      <c r="AL1441">
        <v>114</v>
      </c>
      <c r="AM1441">
        <v>539</v>
      </c>
      <c r="AN1441" t="s">
        <v>146</v>
      </c>
      <c r="AO1441" t="s">
        <v>141</v>
      </c>
      <c r="AP1441" t="s">
        <v>148</v>
      </c>
      <c r="AQ1441" t="s">
        <v>149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141</v>
      </c>
      <c r="BC1441">
        <v>6</v>
      </c>
      <c r="BD1441" t="s">
        <v>150</v>
      </c>
      <c r="BE1441">
        <v>1</v>
      </c>
      <c r="BF1441" t="s">
        <v>141</v>
      </c>
      <c r="BG1441" t="s">
        <v>151</v>
      </c>
      <c r="BH1441">
        <v>1979</v>
      </c>
      <c r="BI1441" t="s">
        <v>152</v>
      </c>
      <c r="BJ1441">
        <v>2</v>
      </c>
      <c r="BK1441">
        <v>550</v>
      </c>
      <c r="BL1441" t="s">
        <v>141</v>
      </c>
      <c r="BM1441" t="s">
        <v>141</v>
      </c>
      <c r="BN1441" t="s">
        <v>148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127</v>
      </c>
      <c r="BV1441" t="s">
        <v>127</v>
      </c>
      <c r="BW1441" t="s">
        <v>127</v>
      </c>
      <c r="BX1441">
        <v>0</v>
      </c>
      <c r="BY1441">
        <v>11</v>
      </c>
      <c r="BZ1441">
        <v>2007</v>
      </c>
      <c r="CA1441" t="s">
        <v>153</v>
      </c>
      <c r="CB1441" t="s">
        <v>3</v>
      </c>
      <c r="CC1441">
        <v>197000</v>
      </c>
    </row>
    <row r="1442" spans="1:81" x14ac:dyDescent="0.25">
      <c r="A1442">
        <v>1441</v>
      </c>
      <c r="B1442">
        <v>70</v>
      </c>
      <c r="C1442" t="s">
        <v>125</v>
      </c>
      <c r="D1442">
        <v>79</v>
      </c>
      <c r="E1442">
        <v>11526</v>
      </c>
      <c r="F1442" t="s">
        <v>126</v>
      </c>
      <c r="G1442" t="s">
        <v>127</v>
      </c>
      <c r="H1442" t="s">
        <v>162</v>
      </c>
      <c r="I1442" t="s">
        <v>217</v>
      </c>
      <c r="J1442" t="s">
        <v>130</v>
      </c>
      <c r="K1442" t="s">
        <v>131</v>
      </c>
      <c r="L1442" t="s">
        <v>236</v>
      </c>
      <c r="M1442" t="s">
        <v>165</v>
      </c>
      <c r="N1442" t="s">
        <v>133</v>
      </c>
      <c r="O1442" t="s">
        <v>133</v>
      </c>
      <c r="P1442" t="s">
        <v>134</v>
      </c>
      <c r="Q1442" t="s">
        <v>267</v>
      </c>
      <c r="R1442">
        <v>6</v>
      </c>
      <c r="S1442">
        <v>7</v>
      </c>
      <c r="T1442">
        <v>1922</v>
      </c>
      <c r="U1442">
        <v>1994</v>
      </c>
      <c r="V1442" t="s">
        <v>136</v>
      </c>
      <c r="W1442" t="s">
        <v>137</v>
      </c>
      <c r="X1442" t="s">
        <v>158</v>
      </c>
      <c r="Y1442" t="s">
        <v>158</v>
      </c>
      <c r="Z1442" t="s">
        <v>159</v>
      </c>
      <c r="AA1442">
        <v>0</v>
      </c>
      <c r="AB1442" t="s">
        <v>141</v>
      </c>
      <c r="AC1442" t="s">
        <v>141</v>
      </c>
      <c r="AD1442" t="s">
        <v>168</v>
      </c>
      <c r="AE1442" t="s">
        <v>147</v>
      </c>
      <c r="AF1442" t="s">
        <v>141</v>
      </c>
      <c r="AG1442" t="s">
        <v>143</v>
      </c>
      <c r="AH1442" t="s">
        <v>145</v>
      </c>
      <c r="AI1442">
        <v>0</v>
      </c>
      <c r="AJ1442" t="s">
        <v>145</v>
      </c>
      <c r="AK1442">
        <v>0</v>
      </c>
      <c r="AL1442">
        <v>588</v>
      </c>
      <c r="AM1442">
        <v>588</v>
      </c>
      <c r="AN1442" t="s">
        <v>146</v>
      </c>
      <c r="AO1442" t="s">
        <v>189</v>
      </c>
      <c r="AP1442" t="s">
        <v>148</v>
      </c>
      <c r="AQ1442" t="s">
        <v>149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141</v>
      </c>
      <c r="BC1442">
        <v>11</v>
      </c>
      <c r="BD1442" t="s">
        <v>188</v>
      </c>
      <c r="BE1442">
        <v>1</v>
      </c>
      <c r="BF1442" t="s">
        <v>140</v>
      </c>
      <c r="BG1442" t="s">
        <v>169</v>
      </c>
      <c r="BH1442">
        <v>1993</v>
      </c>
      <c r="BI1442" t="s">
        <v>199</v>
      </c>
      <c r="BJ1442">
        <v>2</v>
      </c>
      <c r="BK1442">
        <v>672</v>
      </c>
      <c r="BL1442" t="s">
        <v>141</v>
      </c>
      <c r="BM1442" t="s">
        <v>141</v>
      </c>
      <c r="BN1442" t="s">
        <v>148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127</v>
      </c>
      <c r="BV1442" t="s">
        <v>127</v>
      </c>
      <c r="BW1442" t="s">
        <v>127</v>
      </c>
      <c r="BX1442">
        <v>0</v>
      </c>
      <c r="BY1442">
        <v>9</v>
      </c>
      <c r="BZ1442">
        <v>2008</v>
      </c>
      <c r="CA1442" t="s">
        <v>153</v>
      </c>
      <c r="CB1442" t="s">
        <v>3</v>
      </c>
      <c r="CC1442">
        <v>191000</v>
      </c>
    </row>
    <row r="1443" spans="1:81" x14ac:dyDescent="0.25">
      <c r="A1443">
        <v>1442</v>
      </c>
      <c r="B1443">
        <v>120</v>
      </c>
      <c r="C1443" t="s">
        <v>184</v>
      </c>
      <c r="D1443" t="s">
        <v>127</v>
      </c>
      <c r="E1443">
        <v>4426</v>
      </c>
      <c r="F1443" t="s">
        <v>126</v>
      </c>
      <c r="G1443" t="s">
        <v>127</v>
      </c>
      <c r="H1443" t="s">
        <v>128</v>
      </c>
      <c r="I1443" t="s">
        <v>129</v>
      </c>
      <c r="J1443" t="s">
        <v>130</v>
      </c>
      <c r="K1443" t="s">
        <v>131</v>
      </c>
      <c r="L1443" t="s">
        <v>132</v>
      </c>
      <c r="M1443" t="s">
        <v>5</v>
      </c>
      <c r="N1443" t="s">
        <v>133</v>
      </c>
      <c r="O1443" t="s">
        <v>133</v>
      </c>
      <c r="P1443" t="s">
        <v>221</v>
      </c>
      <c r="Q1443" t="s">
        <v>157</v>
      </c>
      <c r="R1443">
        <v>6</v>
      </c>
      <c r="S1443">
        <v>5</v>
      </c>
      <c r="T1443">
        <v>2004</v>
      </c>
      <c r="U1443">
        <v>2004</v>
      </c>
      <c r="V1443" t="s">
        <v>136</v>
      </c>
      <c r="W1443" t="s">
        <v>137</v>
      </c>
      <c r="X1443" t="s">
        <v>138</v>
      </c>
      <c r="Y1443" t="s">
        <v>138</v>
      </c>
      <c r="Z1443" t="s">
        <v>139</v>
      </c>
      <c r="AA1443">
        <v>147</v>
      </c>
      <c r="AB1443" t="s">
        <v>140</v>
      </c>
      <c r="AC1443" t="s">
        <v>141</v>
      </c>
      <c r="AD1443" t="s">
        <v>142</v>
      </c>
      <c r="AE1443" t="s">
        <v>140</v>
      </c>
      <c r="AF1443" t="s">
        <v>141</v>
      </c>
      <c r="AG1443" t="s">
        <v>172</v>
      </c>
      <c r="AH1443" t="s">
        <v>144</v>
      </c>
      <c r="AI1443">
        <v>697</v>
      </c>
      <c r="AJ1443" t="s">
        <v>145</v>
      </c>
      <c r="AK1443">
        <v>0</v>
      </c>
      <c r="AL1443">
        <v>151</v>
      </c>
      <c r="AM1443">
        <v>848</v>
      </c>
      <c r="AN1443" t="s">
        <v>146</v>
      </c>
      <c r="AO1443" t="s">
        <v>147</v>
      </c>
      <c r="AP1443" t="s">
        <v>148</v>
      </c>
      <c r="AQ1443" t="s">
        <v>149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140</v>
      </c>
      <c r="BC1443">
        <v>3</v>
      </c>
      <c r="BD1443" t="s">
        <v>150</v>
      </c>
      <c r="BE1443">
        <v>1</v>
      </c>
      <c r="BF1443" t="s">
        <v>141</v>
      </c>
      <c r="BG1443" t="s">
        <v>151</v>
      </c>
      <c r="BH1443">
        <v>2004</v>
      </c>
      <c r="BI1443" t="s">
        <v>152</v>
      </c>
      <c r="BJ1443">
        <v>2</v>
      </c>
      <c r="BK1443">
        <v>420</v>
      </c>
      <c r="BL1443" t="s">
        <v>141</v>
      </c>
      <c r="BM1443" t="s">
        <v>141</v>
      </c>
      <c r="BN1443" t="s">
        <v>148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127</v>
      </c>
      <c r="BV1443" t="s">
        <v>127</v>
      </c>
      <c r="BW1443" t="s">
        <v>127</v>
      </c>
      <c r="BX1443">
        <v>0</v>
      </c>
      <c r="BY1443">
        <v>5</v>
      </c>
      <c r="BZ1443">
        <v>2008</v>
      </c>
      <c r="CA1443" t="s">
        <v>153</v>
      </c>
      <c r="CB1443" t="s">
        <v>3</v>
      </c>
      <c r="CC1443">
        <v>149300</v>
      </c>
    </row>
    <row r="1444" spans="1:81" x14ac:dyDescent="0.25">
      <c r="A1444">
        <v>1443</v>
      </c>
      <c r="B1444">
        <v>60</v>
      </c>
      <c r="C1444" t="s">
        <v>234</v>
      </c>
      <c r="D1444">
        <v>85</v>
      </c>
      <c r="E1444">
        <v>11003</v>
      </c>
      <c r="F1444" t="s">
        <v>126</v>
      </c>
      <c r="G1444" t="s">
        <v>127</v>
      </c>
      <c r="H1444" t="s">
        <v>128</v>
      </c>
      <c r="I1444" t="s">
        <v>129</v>
      </c>
      <c r="J1444" t="s">
        <v>130</v>
      </c>
      <c r="K1444" t="s">
        <v>131</v>
      </c>
      <c r="L1444" t="s">
        <v>132</v>
      </c>
      <c r="M1444" t="s">
        <v>178</v>
      </c>
      <c r="N1444" t="s">
        <v>133</v>
      </c>
      <c r="O1444" t="s">
        <v>133</v>
      </c>
      <c r="P1444" t="s">
        <v>134</v>
      </c>
      <c r="Q1444" t="s">
        <v>135</v>
      </c>
      <c r="R1444">
        <v>10</v>
      </c>
      <c r="S1444">
        <v>5</v>
      </c>
      <c r="T1444">
        <v>2008</v>
      </c>
      <c r="U1444">
        <v>2008</v>
      </c>
      <c r="V1444" t="s">
        <v>136</v>
      </c>
      <c r="W1444" t="s">
        <v>137</v>
      </c>
      <c r="X1444" t="s">
        <v>138</v>
      </c>
      <c r="Y1444" t="s">
        <v>138</v>
      </c>
      <c r="Z1444" t="s">
        <v>179</v>
      </c>
      <c r="AA1444">
        <v>160</v>
      </c>
      <c r="AB1444" t="s">
        <v>147</v>
      </c>
      <c r="AC1444" t="s">
        <v>141</v>
      </c>
      <c r="AD1444" t="s">
        <v>142</v>
      </c>
      <c r="AE1444" t="s">
        <v>147</v>
      </c>
      <c r="AF1444" t="s">
        <v>141</v>
      </c>
      <c r="AG1444" t="s">
        <v>172</v>
      </c>
      <c r="AH1444" t="s">
        <v>144</v>
      </c>
      <c r="AI1444">
        <v>765</v>
      </c>
      <c r="AJ1444" t="s">
        <v>145</v>
      </c>
      <c r="AK1444">
        <v>0</v>
      </c>
      <c r="AL1444">
        <v>252</v>
      </c>
      <c r="AM1444">
        <v>1017</v>
      </c>
      <c r="AN1444" t="s">
        <v>146</v>
      </c>
      <c r="AO1444" t="s">
        <v>147</v>
      </c>
      <c r="AP1444" t="s">
        <v>148</v>
      </c>
      <c r="AQ1444" t="s">
        <v>149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147</v>
      </c>
      <c r="BC1444">
        <v>10</v>
      </c>
      <c r="BD1444" t="s">
        <v>150</v>
      </c>
      <c r="BE1444">
        <v>1</v>
      </c>
      <c r="BF1444" t="s">
        <v>147</v>
      </c>
      <c r="BG1444" t="s">
        <v>151</v>
      </c>
      <c r="BH1444">
        <v>2008</v>
      </c>
      <c r="BI1444" t="s">
        <v>199</v>
      </c>
      <c r="BJ1444">
        <v>3</v>
      </c>
      <c r="BK1444">
        <v>812</v>
      </c>
      <c r="BL1444" t="s">
        <v>141</v>
      </c>
      <c r="BM1444" t="s">
        <v>141</v>
      </c>
      <c r="BN1444" t="s">
        <v>148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127</v>
      </c>
      <c r="BV1444" t="s">
        <v>127</v>
      </c>
      <c r="BW1444" t="s">
        <v>127</v>
      </c>
      <c r="BX1444">
        <v>0</v>
      </c>
      <c r="BY1444">
        <v>4</v>
      </c>
      <c r="BZ1444">
        <v>2009</v>
      </c>
      <c r="CA1444" t="s">
        <v>153</v>
      </c>
      <c r="CB1444" t="s">
        <v>3</v>
      </c>
      <c r="CC1444">
        <v>310000</v>
      </c>
    </row>
    <row r="1445" spans="1:81" x14ac:dyDescent="0.25">
      <c r="A1445">
        <v>1444</v>
      </c>
      <c r="B1445">
        <v>30</v>
      </c>
      <c r="C1445" t="s">
        <v>125</v>
      </c>
      <c r="D1445" t="s">
        <v>127</v>
      </c>
      <c r="E1445">
        <v>8854</v>
      </c>
      <c r="F1445" t="s">
        <v>126</v>
      </c>
      <c r="G1445" t="s">
        <v>127</v>
      </c>
      <c r="H1445" t="s">
        <v>128</v>
      </c>
      <c r="I1445" t="s">
        <v>129</v>
      </c>
      <c r="J1445" t="s">
        <v>130</v>
      </c>
      <c r="K1445" t="s">
        <v>131</v>
      </c>
      <c r="L1445" t="s">
        <v>132</v>
      </c>
      <c r="M1445" t="s">
        <v>190</v>
      </c>
      <c r="N1445" t="s">
        <v>133</v>
      </c>
      <c r="O1445" t="s">
        <v>133</v>
      </c>
      <c r="P1445" t="s">
        <v>134</v>
      </c>
      <c r="Q1445" t="s">
        <v>192</v>
      </c>
      <c r="R1445">
        <v>6</v>
      </c>
      <c r="S1445">
        <v>6</v>
      </c>
      <c r="T1445">
        <v>1916</v>
      </c>
      <c r="U1445">
        <v>1950</v>
      </c>
      <c r="V1445" t="s">
        <v>136</v>
      </c>
      <c r="W1445" t="s">
        <v>137</v>
      </c>
      <c r="X1445" t="s">
        <v>166</v>
      </c>
      <c r="Y1445" t="s">
        <v>166</v>
      </c>
      <c r="Z1445" t="s">
        <v>159</v>
      </c>
      <c r="AA1445">
        <v>0</v>
      </c>
      <c r="AB1445" t="s">
        <v>141</v>
      </c>
      <c r="AC1445" t="s">
        <v>141</v>
      </c>
      <c r="AD1445" t="s">
        <v>168</v>
      </c>
      <c r="AE1445" t="s">
        <v>141</v>
      </c>
      <c r="AF1445" t="s">
        <v>141</v>
      </c>
      <c r="AG1445" t="s">
        <v>143</v>
      </c>
      <c r="AH1445" t="s">
        <v>145</v>
      </c>
      <c r="AI1445">
        <v>0</v>
      </c>
      <c r="AJ1445" t="s">
        <v>145</v>
      </c>
      <c r="AK1445">
        <v>0</v>
      </c>
      <c r="AL1445">
        <v>952</v>
      </c>
      <c r="AM1445">
        <v>952</v>
      </c>
      <c r="AN1445" t="s">
        <v>264</v>
      </c>
      <c r="AO1445" t="s">
        <v>189</v>
      </c>
      <c r="AP1445" t="s">
        <v>219</v>
      </c>
      <c r="AQ1445" t="s">
        <v>187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189</v>
      </c>
      <c r="BC1445">
        <v>4</v>
      </c>
      <c r="BD1445" t="s">
        <v>150</v>
      </c>
      <c r="BE1445">
        <v>1</v>
      </c>
      <c r="BF1445" t="s">
        <v>140</v>
      </c>
      <c r="BG1445" t="s">
        <v>169</v>
      </c>
      <c r="BH1445">
        <v>1916</v>
      </c>
      <c r="BI1445" t="s">
        <v>145</v>
      </c>
      <c r="BJ1445">
        <v>1</v>
      </c>
      <c r="BK1445">
        <v>192</v>
      </c>
      <c r="BL1445" t="s">
        <v>189</v>
      </c>
      <c r="BM1445" t="s">
        <v>254</v>
      </c>
      <c r="BN1445" t="s">
        <v>232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127</v>
      </c>
      <c r="BV1445" t="s">
        <v>127</v>
      </c>
      <c r="BW1445" t="s">
        <v>127</v>
      </c>
      <c r="BX1445">
        <v>0</v>
      </c>
      <c r="BY1445">
        <v>5</v>
      </c>
      <c r="BZ1445">
        <v>2009</v>
      </c>
      <c r="CA1445" t="s">
        <v>153</v>
      </c>
      <c r="CB1445" t="s">
        <v>3</v>
      </c>
      <c r="CC1445">
        <v>121000</v>
      </c>
    </row>
    <row r="1446" spans="1:81" x14ac:dyDescent="0.25">
      <c r="A1446">
        <v>1445</v>
      </c>
      <c r="B1446">
        <v>20</v>
      </c>
      <c r="C1446" t="s">
        <v>125</v>
      </c>
      <c r="D1446">
        <v>63</v>
      </c>
      <c r="E1446">
        <v>8500</v>
      </c>
      <c r="F1446" t="s">
        <v>126</v>
      </c>
      <c r="G1446" t="s">
        <v>127</v>
      </c>
      <c r="H1446" t="s">
        <v>128</v>
      </c>
      <c r="I1446" t="s">
        <v>129</v>
      </c>
      <c r="J1446" t="s">
        <v>130</v>
      </c>
      <c r="K1446" t="s">
        <v>154</v>
      </c>
      <c r="L1446" t="s">
        <v>132</v>
      </c>
      <c r="M1446" t="s">
        <v>5</v>
      </c>
      <c r="N1446" t="s">
        <v>133</v>
      </c>
      <c r="O1446" t="s">
        <v>133</v>
      </c>
      <c r="P1446" t="s">
        <v>134</v>
      </c>
      <c r="Q1446" t="s">
        <v>157</v>
      </c>
      <c r="R1446">
        <v>7</v>
      </c>
      <c r="S1446">
        <v>5</v>
      </c>
      <c r="T1446">
        <v>2004</v>
      </c>
      <c r="U1446">
        <v>2004</v>
      </c>
      <c r="V1446" t="s">
        <v>136</v>
      </c>
      <c r="W1446" t="s">
        <v>137</v>
      </c>
      <c r="X1446" t="s">
        <v>138</v>
      </c>
      <c r="Y1446" t="s">
        <v>138</v>
      </c>
      <c r="Z1446" t="s">
        <v>139</v>
      </c>
      <c r="AA1446">
        <v>106</v>
      </c>
      <c r="AB1446" t="s">
        <v>140</v>
      </c>
      <c r="AC1446" t="s">
        <v>141</v>
      </c>
      <c r="AD1446" t="s">
        <v>142</v>
      </c>
      <c r="AE1446" t="s">
        <v>140</v>
      </c>
      <c r="AF1446" t="s">
        <v>141</v>
      </c>
      <c r="AG1446" t="s">
        <v>172</v>
      </c>
      <c r="AH1446" t="s">
        <v>145</v>
      </c>
      <c r="AI1446">
        <v>0</v>
      </c>
      <c r="AJ1446" t="s">
        <v>145</v>
      </c>
      <c r="AK1446">
        <v>0</v>
      </c>
      <c r="AL1446">
        <v>1422</v>
      </c>
      <c r="AM1446">
        <v>1422</v>
      </c>
      <c r="AN1446" t="s">
        <v>146</v>
      </c>
      <c r="AO1446" t="s">
        <v>147</v>
      </c>
      <c r="AP1446" t="s">
        <v>148</v>
      </c>
      <c r="AQ1446" t="s">
        <v>149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140</v>
      </c>
      <c r="BC1446">
        <v>7</v>
      </c>
      <c r="BD1446" t="s">
        <v>150</v>
      </c>
      <c r="BE1446">
        <v>0</v>
      </c>
      <c r="BF1446" t="s">
        <v>127</v>
      </c>
      <c r="BG1446" t="s">
        <v>151</v>
      </c>
      <c r="BH1446">
        <v>2004</v>
      </c>
      <c r="BI1446" t="s">
        <v>152</v>
      </c>
      <c r="BJ1446">
        <v>2</v>
      </c>
      <c r="BK1446">
        <v>626</v>
      </c>
      <c r="BL1446" t="s">
        <v>141</v>
      </c>
      <c r="BM1446" t="s">
        <v>141</v>
      </c>
      <c r="BN1446" t="s">
        <v>148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127</v>
      </c>
      <c r="BV1446" t="s">
        <v>127</v>
      </c>
      <c r="BW1446" t="s">
        <v>127</v>
      </c>
      <c r="BX1446">
        <v>0</v>
      </c>
      <c r="BY1446">
        <v>11</v>
      </c>
      <c r="BZ1446">
        <v>2007</v>
      </c>
      <c r="CA1446" t="s">
        <v>153</v>
      </c>
      <c r="CB1446" t="s">
        <v>3</v>
      </c>
      <c r="CC1446">
        <v>179600</v>
      </c>
    </row>
    <row r="1447" spans="1:81" x14ac:dyDescent="0.25">
      <c r="A1447">
        <v>1446</v>
      </c>
      <c r="B1447">
        <v>85</v>
      </c>
      <c r="C1447" t="s">
        <v>125</v>
      </c>
      <c r="D1447">
        <v>70</v>
      </c>
      <c r="E1447">
        <v>8400</v>
      </c>
      <c r="F1447" t="s">
        <v>126</v>
      </c>
      <c r="G1447" t="s">
        <v>127</v>
      </c>
      <c r="H1447" t="s">
        <v>128</v>
      </c>
      <c r="I1447" t="s">
        <v>129</v>
      </c>
      <c r="J1447" t="s">
        <v>130</v>
      </c>
      <c r="K1447" t="s">
        <v>131</v>
      </c>
      <c r="L1447" t="s">
        <v>132</v>
      </c>
      <c r="M1447" t="s">
        <v>193</v>
      </c>
      <c r="N1447" t="s">
        <v>133</v>
      </c>
      <c r="O1447" t="s">
        <v>133</v>
      </c>
      <c r="P1447" t="s">
        <v>134</v>
      </c>
      <c r="Q1447" t="s">
        <v>233</v>
      </c>
      <c r="R1447">
        <v>6</v>
      </c>
      <c r="S1447">
        <v>5</v>
      </c>
      <c r="T1447">
        <v>1966</v>
      </c>
      <c r="U1447">
        <v>1966</v>
      </c>
      <c r="V1447" t="s">
        <v>136</v>
      </c>
      <c r="W1447" t="s">
        <v>137</v>
      </c>
      <c r="X1447" t="s">
        <v>138</v>
      </c>
      <c r="Y1447" t="s">
        <v>138</v>
      </c>
      <c r="Z1447" t="s">
        <v>159</v>
      </c>
      <c r="AA1447">
        <v>0</v>
      </c>
      <c r="AB1447" t="s">
        <v>141</v>
      </c>
      <c r="AC1447" t="s">
        <v>141</v>
      </c>
      <c r="AD1447" t="s">
        <v>160</v>
      </c>
      <c r="AE1447" t="s">
        <v>141</v>
      </c>
      <c r="AF1447" t="s">
        <v>141</v>
      </c>
      <c r="AG1447" t="s">
        <v>140</v>
      </c>
      <c r="AH1447" t="s">
        <v>214</v>
      </c>
      <c r="AI1447">
        <v>187</v>
      </c>
      <c r="AJ1447" t="s">
        <v>195</v>
      </c>
      <c r="AK1447">
        <v>627</v>
      </c>
      <c r="AL1447">
        <v>0</v>
      </c>
      <c r="AM1447">
        <v>814</v>
      </c>
      <c r="AN1447" t="s">
        <v>146</v>
      </c>
      <c r="AO1447" t="s">
        <v>140</v>
      </c>
      <c r="AP1447" t="s">
        <v>148</v>
      </c>
      <c r="AQ1447" t="s">
        <v>149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141</v>
      </c>
      <c r="BC1447">
        <v>6</v>
      </c>
      <c r="BD1447" t="s">
        <v>150</v>
      </c>
      <c r="BE1447">
        <v>0</v>
      </c>
      <c r="BF1447" t="s">
        <v>127</v>
      </c>
      <c r="BG1447" t="s">
        <v>169</v>
      </c>
      <c r="BH1447">
        <v>1990</v>
      </c>
      <c r="BI1447" t="s">
        <v>145</v>
      </c>
      <c r="BJ1447">
        <v>1</v>
      </c>
      <c r="BK1447">
        <v>240</v>
      </c>
      <c r="BL1447" t="s">
        <v>141</v>
      </c>
      <c r="BM1447" t="s">
        <v>141</v>
      </c>
      <c r="BN1447" t="s">
        <v>148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127</v>
      </c>
      <c r="BV1447" t="s">
        <v>127</v>
      </c>
      <c r="BW1447" t="s">
        <v>127</v>
      </c>
      <c r="BX1447">
        <v>0</v>
      </c>
      <c r="BY1447">
        <v>5</v>
      </c>
      <c r="BZ1447">
        <v>2007</v>
      </c>
      <c r="CA1447" t="s">
        <v>153</v>
      </c>
      <c r="CB1447" t="s">
        <v>3</v>
      </c>
      <c r="CC1447">
        <v>129000</v>
      </c>
    </row>
    <row r="1448" spans="1:81" x14ac:dyDescent="0.25">
      <c r="A1448">
        <v>1447</v>
      </c>
      <c r="B1448">
        <v>20</v>
      </c>
      <c r="C1448" t="s">
        <v>125</v>
      </c>
      <c r="D1448" t="s">
        <v>127</v>
      </c>
      <c r="E1448">
        <v>26142</v>
      </c>
      <c r="F1448" t="s">
        <v>126</v>
      </c>
      <c r="G1448" t="s">
        <v>127</v>
      </c>
      <c r="H1448" t="s">
        <v>162</v>
      </c>
      <c r="I1448" t="s">
        <v>129</v>
      </c>
      <c r="J1448" t="s">
        <v>130</v>
      </c>
      <c r="K1448" t="s">
        <v>208</v>
      </c>
      <c r="L1448" t="s">
        <v>132</v>
      </c>
      <c r="M1448" t="s">
        <v>173</v>
      </c>
      <c r="N1448" t="s">
        <v>133</v>
      </c>
      <c r="O1448" t="s">
        <v>133</v>
      </c>
      <c r="P1448" t="s">
        <v>134</v>
      </c>
      <c r="Q1448" t="s">
        <v>157</v>
      </c>
      <c r="R1448">
        <v>5</v>
      </c>
      <c r="S1448">
        <v>7</v>
      </c>
      <c r="T1448">
        <v>1962</v>
      </c>
      <c r="U1448">
        <v>1962</v>
      </c>
      <c r="V1448" t="s">
        <v>136</v>
      </c>
      <c r="W1448" t="s">
        <v>137</v>
      </c>
      <c r="X1448" t="s">
        <v>182</v>
      </c>
      <c r="Y1448" t="s">
        <v>182</v>
      </c>
      <c r="Z1448" t="s">
        <v>139</v>
      </c>
      <c r="AA1448">
        <v>189</v>
      </c>
      <c r="AB1448" t="s">
        <v>141</v>
      </c>
      <c r="AC1448" t="s">
        <v>141</v>
      </c>
      <c r="AD1448" t="s">
        <v>160</v>
      </c>
      <c r="AE1448" t="s">
        <v>141</v>
      </c>
      <c r="AF1448" t="s">
        <v>141</v>
      </c>
      <c r="AG1448" t="s">
        <v>143</v>
      </c>
      <c r="AH1448" t="s">
        <v>195</v>
      </c>
      <c r="AI1448">
        <v>593</v>
      </c>
      <c r="AJ1448" t="s">
        <v>145</v>
      </c>
      <c r="AK1448">
        <v>0</v>
      </c>
      <c r="AL1448">
        <v>595</v>
      </c>
      <c r="AM1448">
        <v>1188</v>
      </c>
      <c r="AN1448" t="s">
        <v>146</v>
      </c>
      <c r="AO1448" t="s">
        <v>141</v>
      </c>
      <c r="AP1448" t="s">
        <v>148</v>
      </c>
      <c r="AQ1448" t="s">
        <v>149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141</v>
      </c>
      <c r="BC1448">
        <v>6</v>
      </c>
      <c r="BD1448" t="s">
        <v>150</v>
      </c>
      <c r="BE1448">
        <v>0</v>
      </c>
      <c r="BF1448" t="s">
        <v>127</v>
      </c>
      <c r="BG1448" t="s">
        <v>151</v>
      </c>
      <c r="BH1448">
        <v>1962</v>
      </c>
      <c r="BI1448" t="s">
        <v>145</v>
      </c>
      <c r="BJ1448">
        <v>1</v>
      </c>
      <c r="BK1448">
        <v>312</v>
      </c>
      <c r="BL1448" t="s">
        <v>141</v>
      </c>
      <c r="BM1448" t="s">
        <v>141</v>
      </c>
      <c r="BN1448" t="s">
        <v>232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127</v>
      </c>
      <c r="BV1448" t="s">
        <v>127</v>
      </c>
      <c r="BW1448" t="s">
        <v>127</v>
      </c>
      <c r="BX1448">
        <v>0</v>
      </c>
      <c r="BY1448">
        <v>4</v>
      </c>
      <c r="BZ1448">
        <v>2010</v>
      </c>
      <c r="CA1448" t="s">
        <v>153</v>
      </c>
      <c r="CB1448" t="s">
        <v>3</v>
      </c>
      <c r="CC1448">
        <v>157900</v>
      </c>
    </row>
    <row r="1449" spans="1:81" x14ac:dyDescent="0.25">
      <c r="A1449">
        <v>1448</v>
      </c>
      <c r="B1449">
        <v>60</v>
      </c>
      <c r="C1449" t="s">
        <v>125</v>
      </c>
      <c r="D1449">
        <v>80</v>
      </c>
      <c r="E1449">
        <v>10000</v>
      </c>
      <c r="F1449" t="s">
        <v>126</v>
      </c>
      <c r="G1449" t="s">
        <v>127</v>
      </c>
      <c r="H1449" t="s">
        <v>128</v>
      </c>
      <c r="I1449" t="s">
        <v>129</v>
      </c>
      <c r="J1449" t="s">
        <v>130</v>
      </c>
      <c r="K1449" t="s">
        <v>131</v>
      </c>
      <c r="L1449" t="s">
        <v>132</v>
      </c>
      <c r="M1449" t="s">
        <v>5</v>
      </c>
      <c r="N1449" t="s">
        <v>133</v>
      </c>
      <c r="O1449" t="s">
        <v>133</v>
      </c>
      <c r="P1449" t="s">
        <v>134</v>
      </c>
      <c r="Q1449" t="s">
        <v>135</v>
      </c>
      <c r="R1449">
        <v>8</v>
      </c>
      <c r="S1449">
        <v>5</v>
      </c>
      <c r="T1449">
        <v>1995</v>
      </c>
      <c r="U1449">
        <v>1996</v>
      </c>
      <c r="V1449" t="s">
        <v>136</v>
      </c>
      <c r="W1449" t="s">
        <v>137</v>
      </c>
      <c r="X1449" t="s">
        <v>138</v>
      </c>
      <c r="Y1449" t="s">
        <v>138</v>
      </c>
      <c r="Z1449" t="s">
        <v>139</v>
      </c>
      <c r="AA1449">
        <v>438</v>
      </c>
      <c r="AB1449" t="s">
        <v>140</v>
      </c>
      <c r="AC1449" t="s">
        <v>141</v>
      </c>
      <c r="AD1449" t="s">
        <v>142</v>
      </c>
      <c r="AE1449" t="s">
        <v>140</v>
      </c>
      <c r="AF1449" t="s">
        <v>141</v>
      </c>
      <c r="AG1449" t="s">
        <v>143</v>
      </c>
      <c r="AH1449" t="s">
        <v>144</v>
      </c>
      <c r="AI1449">
        <v>1079</v>
      </c>
      <c r="AJ1449" t="s">
        <v>145</v>
      </c>
      <c r="AK1449">
        <v>0</v>
      </c>
      <c r="AL1449">
        <v>141</v>
      </c>
      <c r="AM1449">
        <v>1220</v>
      </c>
      <c r="AN1449" t="s">
        <v>146</v>
      </c>
      <c r="AO1449" t="s">
        <v>147</v>
      </c>
      <c r="AP1449" t="s">
        <v>148</v>
      </c>
      <c r="AQ1449" t="s">
        <v>149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140</v>
      </c>
      <c r="BC1449">
        <v>8</v>
      </c>
      <c r="BD1449" t="s">
        <v>150</v>
      </c>
      <c r="BE1449">
        <v>1</v>
      </c>
      <c r="BF1449" t="s">
        <v>141</v>
      </c>
      <c r="BG1449" t="s">
        <v>151</v>
      </c>
      <c r="BH1449">
        <v>1995</v>
      </c>
      <c r="BI1449" t="s">
        <v>152</v>
      </c>
      <c r="BJ1449">
        <v>2</v>
      </c>
      <c r="BK1449">
        <v>556</v>
      </c>
      <c r="BL1449" t="s">
        <v>141</v>
      </c>
      <c r="BM1449" t="s">
        <v>141</v>
      </c>
      <c r="BN1449" t="s">
        <v>148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127</v>
      </c>
      <c r="BV1449" t="s">
        <v>127</v>
      </c>
      <c r="BW1449" t="s">
        <v>127</v>
      </c>
      <c r="BX1449">
        <v>0</v>
      </c>
      <c r="BY1449">
        <v>12</v>
      </c>
      <c r="BZ1449">
        <v>2007</v>
      </c>
      <c r="CA1449" t="s">
        <v>153</v>
      </c>
      <c r="CB1449" t="s">
        <v>3</v>
      </c>
      <c r="CC1449">
        <v>240000</v>
      </c>
    </row>
    <row r="1450" spans="1:81" x14ac:dyDescent="0.25">
      <c r="A1450">
        <v>1449</v>
      </c>
      <c r="B1450">
        <v>50</v>
      </c>
      <c r="C1450" t="s">
        <v>125</v>
      </c>
      <c r="D1450">
        <v>70</v>
      </c>
      <c r="E1450">
        <v>11767</v>
      </c>
      <c r="F1450" t="s">
        <v>126</v>
      </c>
      <c r="G1450" t="s">
        <v>127</v>
      </c>
      <c r="H1450" t="s">
        <v>128</v>
      </c>
      <c r="I1450" t="s">
        <v>129</v>
      </c>
      <c r="J1450" t="s">
        <v>130</v>
      </c>
      <c r="K1450" t="s">
        <v>131</v>
      </c>
      <c r="L1450" t="s">
        <v>132</v>
      </c>
      <c r="M1450" t="s">
        <v>227</v>
      </c>
      <c r="N1450" t="s">
        <v>133</v>
      </c>
      <c r="O1450" t="s">
        <v>133</v>
      </c>
      <c r="P1450" t="s">
        <v>134</v>
      </c>
      <c r="Q1450" t="s">
        <v>135</v>
      </c>
      <c r="R1450">
        <v>4</v>
      </c>
      <c r="S1450">
        <v>7</v>
      </c>
      <c r="T1450">
        <v>1910</v>
      </c>
      <c r="U1450">
        <v>2000</v>
      </c>
      <c r="V1450" t="s">
        <v>136</v>
      </c>
      <c r="W1450" t="s">
        <v>137</v>
      </c>
      <c r="X1450" t="s">
        <v>158</v>
      </c>
      <c r="Y1450" t="s">
        <v>182</v>
      </c>
      <c r="Z1450" t="s">
        <v>159</v>
      </c>
      <c r="AA1450">
        <v>0</v>
      </c>
      <c r="AB1450" t="s">
        <v>141</v>
      </c>
      <c r="AC1450" t="s">
        <v>141</v>
      </c>
      <c r="AD1450" t="s">
        <v>160</v>
      </c>
      <c r="AE1450" t="s">
        <v>189</v>
      </c>
      <c r="AF1450" t="s">
        <v>141</v>
      </c>
      <c r="AG1450" t="s">
        <v>143</v>
      </c>
      <c r="AH1450" t="s">
        <v>145</v>
      </c>
      <c r="AI1450">
        <v>0</v>
      </c>
      <c r="AJ1450" t="s">
        <v>145</v>
      </c>
      <c r="AK1450">
        <v>0</v>
      </c>
      <c r="AL1450">
        <v>560</v>
      </c>
      <c r="AM1450">
        <v>560</v>
      </c>
      <c r="AN1450" t="s">
        <v>146</v>
      </c>
      <c r="AO1450" t="s">
        <v>140</v>
      </c>
      <c r="AP1450" t="s">
        <v>219</v>
      </c>
      <c r="AQ1450" t="s">
        <v>149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141</v>
      </c>
      <c r="BC1450">
        <v>6</v>
      </c>
      <c r="BD1450" t="s">
        <v>266</v>
      </c>
      <c r="BE1450">
        <v>0</v>
      </c>
      <c r="BF1450" t="s">
        <v>127</v>
      </c>
      <c r="BG1450" t="s">
        <v>169</v>
      </c>
      <c r="BH1450">
        <v>1950</v>
      </c>
      <c r="BI1450" t="s">
        <v>145</v>
      </c>
      <c r="BJ1450">
        <v>1</v>
      </c>
      <c r="BK1450">
        <v>384</v>
      </c>
      <c r="BL1450" t="s">
        <v>189</v>
      </c>
      <c r="BM1450" t="s">
        <v>141</v>
      </c>
      <c r="BN1450" t="s">
        <v>148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127</v>
      </c>
      <c r="BV1450" t="s">
        <v>205</v>
      </c>
      <c r="BW1450" t="s">
        <v>127</v>
      </c>
      <c r="BX1450">
        <v>0</v>
      </c>
      <c r="BY1450">
        <v>5</v>
      </c>
      <c r="BZ1450">
        <v>2007</v>
      </c>
      <c r="CA1450" t="s">
        <v>153</v>
      </c>
      <c r="CB1450" t="s">
        <v>3</v>
      </c>
      <c r="CC1450">
        <v>112000</v>
      </c>
    </row>
    <row r="1451" spans="1:81" x14ac:dyDescent="0.25">
      <c r="A1451">
        <v>1450</v>
      </c>
      <c r="B1451">
        <v>180</v>
      </c>
      <c r="C1451" t="s">
        <v>184</v>
      </c>
      <c r="D1451">
        <v>21</v>
      </c>
      <c r="E1451">
        <v>1533</v>
      </c>
      <c r="F1451" t="s">
        <v>126</v>
      </c>
      <c r="G1451" t="s">
        <v>127</v>
      </c>
      <c r="H1451" t="s">
        <v>128</v>
      </c>
      <c r="I1451" t="s">
        <v>129</v>
      </c>
      <c r="J1451" t="s">
        <v>130</v>
      </c>
      <c r="K1451" t="s">
        <v>131</v>
      </c>
      <c r="L1451" t="s">
        <v>132</v>
      </c>
      <c r="M1451" t="s">
        <v>220</v>
      </c>
      <c r="N1451" t="s">
        <v>133</v>
      </c>
      <c r="O1451" t="s">
        <v>133</v>
      </c>
      <c r="P1451" t="s">
        <v>240</v>
      </c>
      <c r="Q1451" t="s">
        <v>233</v>
      </c>
      <c r="R1451">
        <v>5</v>
      </c>
      <c r="S1451">
        <v>7</v>
      </c>
      <c r="T1451">
        <v>1970</v>
      </c>
      <c r="U1451">
        <v>1970</v>
      </c>
      <c r="V1451" t="s">
        <v>136</v>
      </c>
      <c r="W1451" t="s">
        <v>137</v>
      </c>
      <c r="X1451" t="s">
        <v>222</v>
      </c>
      <c r="Y1451" t="s">
        <v>223</v>
      </c>
      <c r="Z1451" t="s">
        <v>159</v>
      </c>
      <c r="AA1451">
        <v>0</v>
      </c>
      <c r="AB1451" t="s">
        <v>141</v>
      </c>
      <c r="AC1451" t="s">
        <v>141</v>
      </c>
      <c r="AD1451" t="s">
        <v>160</v>
      </c>
      <c r="AE1451" t="s">
        <v>140</v>
      </c>
      <c r="AF1451" t="s">
        <v>141</v>
      </c>
      <c r="AG1451" t="s">
        <v>172</v>
      </c>
      <c r="AH1451" t="s">
        <v>144</v>
      </c>
      <c r="AI1451">
        <v>553</v>
      </c>
      <c r="AJ1451" t="s">
        <v>145</v>
      </c>
      <c r="AK1451">
        <v>0</v>
      </c>
      <c r="AL1451">
        <v>77</v>
      </c>
      <c r="AM1451">
        <v>630</v>
      </c>
      <c r="AN1451" t="s">
        <v>146</v>
      </c>
      <c r="AO1451" t="s">
        <v>147</v>
      </c>
      <c r="AP1451" t="s">
        <v>148</v>
      </c>
      <c r="AQ1451" t="s">
        <v>149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147</v>
      </c>
      <c r="BC1451">
        <v>3</v>
      </c>
      <c r="BD1451" t="s">
        <v>150</v>
      </c>
      <c r="BE1451">
        <v>0</v>
      </c>
      <c r="BF1451" t="s">
        <v>127</v>
      </c>
      <c r="BG1451" t="s">
        <v>127</v>
      </c>
      <c r="BH1451" t="s">
        <v>127</v>
      </c>
      <c r="BI1451" t="s">
        <v>127</v>
      </c>
      <c r="BJ1451">
        <v>0</v>
      </c>
      <c r="BK1451">
        <v>0</v>
      </c>
      <c r="BL1451" t="s">
        <v>127</v>
      </c>
      <c r="BM1451" t="s">
        <v>127</v>
      </c>
      <c r="BN1451" t="s">
        <v>148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127</v>
      </c>
      <c r="BV1451" t="s">
        <v>127</v>
      </c>
      <c r="BW1451" t="s">
        <v>127</v>
      </c>
      <c r="BX1451">
        <v>0</v>
      </c>
      <c r="BY1451">
        <v>8</v>
      </c>
      <c r="BZ1451">
        <v>2006</v>
      </c>
      <c r="CA1451" t="s">
        <v>153</v>
      </c>
      <c r="CB1451" t="s">
        <v>170</v>
      </c>
      <c r="CC1451">
        <v>92000</v>
      </c>
    </row>
    <row r="1452" spans="1:81" x14ac:dyDescent="0.25">
      <c r="A1452">
        <v>1451</v>
      </c>
      <c r="B1452">
        <v>90</v>
      </c>
      <c r="C1452" t="s">
        <v>125</v>
      </c>
      <c r="D1452">
        <v>60</v>
      </c>
      <c r="E1452">
        <v>9000</v>
      </c>
      <c r="F1452" t="s">
        <v>126</v>
      </c>
      <c r="G1452" t="s">
        <v>127</v>
      </c>
      <c r="H1452" t="s">
        <v>128</v>
      </c>
      <c r="I1452" t="s">
        <v>129</v>
      </c>
      <c r="J1452" t="s">
        <v>130</v>
      </c>
      <c r="K1452" t="s">
        <v>154</v>
      </c>
      <c r="L1452" t="s">
        <v>132</v>
      </c>
      <c r="M1452" t="s">
        <v>204</v>
      </c>
      <c r="N1452" t="s">
        <v>133</v>
      </c>
      <c r="O1452" t="s">
        <v>133</v>
      </c>
      <c r="P1452" t="s">
        <v>209</v>
      </c>
      <c r="Q1452" t="s">
        <v>135</v>
      </c>
      <c r="R1452">
        <v>5</v>
      </c>
      <c r="S1452">
        <v>5</v>
      </c>
      <c r="T1452">
        <v>1974</v>
      </c>
      <c r="U1452">
        <v>1974</v>
      </c>
      <c r="V1452" t="s">
        <v>136</v>
      </c>
      <c r="W1452" t="s">
        <v>137</v>
      </c>
      <c r="X1452" t="s">
        <v>138</v>
      </c>
      <c r="Y1452" t="s">
        <v>138</v>
      </c>
      <c r="Z1452" t="s">
        <v>159</v>
      </c>
      <c r="AA1452">
        <v>0</v>
      </c>
      <c r="AB1452" t="s">
        <v>141</v>
      </c>
      <c r="AC1452" t="s">
        <v>141</v>
      </c>
      <c r="AD1452" t="s">
        <v>160</v>
      </c>
      <c r="AE1452" t="s">
        <v>140</v>
      </c>
      <c r="AF1452" t="s">
        <v>141</v>
      </c>
      <c r="AG1452" t="s">
        <v>143</v>
      </c>
      <c r="AH1452" t="s">
        <v>145</v>
      </c>
      <c r="AI1452">
        <v>0</v>
      </c>
      <c r="AJ1452" t="s">
        <v>145</v>
      </c>
      <c r="AK1452">
        <v>0</v>
      </c>
      <c r="AL1452">
        <v>896</v>
      </c>
      <c r="AM1452">
        <v>896</v>
      </c>
      <c r="AN1452" t="s">
        <v>146</v>
      </c>
      <c r="AO1452" t="s">
        <v>141</v>
      </c>
      <c r="AP1452" t="s">
        <v>148</v>
      </c>
      <c r="AQ1452" t="s">
        <v>149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141</v>
      </c>
      <c r="BC1452">
        <v>8</v>
      </c>
      <c r="BD1452" t="s">
        <v>150</v>
      </c>
      <c r="BE1452">
        <v>0</v>
      </c>
      <c r="BF1452" t="s">
        <v>127</v>
      </c>
      <c r="BG1452" t="s">
        <v>127</v>
      </c>
      <c r="BH1452" t="s">
        <v>127</v>
      </c>
      <c r="BI1452" t="s">
        <v>127</v>
      </c>
      <c r="BJ1452">
        <v>0</v>
      </c>
      <c r="BK1452">
        <v>0</v>
      </c>
      <c r="BL1452" t="s">
        <v>127</v>
      </c>
      <c r="BM1452" t="s">
        <v>127</v>
      </c>
      <c r="BN1452" t="s">
        <v>148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127</v>
      </c>
      <c r="BV1452" t="s">
        <v>127</v>
      </c>
      <c r="BW1452" t="s">
        <v>127</v>
      </c>
      <c r="BX1452">
        <v>0</v>
      </c>
      <c r="BY1452">
        <v>9</v>
      </c>
      <c r="BZ1452">
        <v>2009</v>
      </c>
      <c r="CA1452" t="s">
        <v>153</v>
      </c>
      <c r="CB1452" t="s">
        <v>3</v>
      </c>
      <c r="CC1452">
        <v>136000</v>
      </c>
    </row>
    <row r="1453" spans="1:81" x14ac:dyDescent="0.25">
      <c r="A1453">
        <v>1452</v>
      </c>
      <c r="B1453">
        <v>20</v>
      </c>
      <c r="C1453" t="s">
        <v>125</v>
      </c>
      <c r="D1453">
        <v>78</v>
      </c>
      <c r="E1453">
        <v>9262</v>
      </c>
      <c r="F1453" t="s">
        <v>126</v>
      </c>
      <c r="G1453" t="s">
        <v>127</v>
      </c>
      <c r="H1453" t="s">
        <v>128</v>
      </c>
      <c r="I1453" t="s">
        <v>129</v>
      </c>
      <c r="J1453" t="s">
        <v>130</v>
      </c>
      <c r="K1453" t="s">
        <v>131</v>
      </c>
      <c r="L1453" t="s">
        <v>132</v>
      </c>
      <c r="M1453" t="s">
        <v>178</v>
      </c>
      <c r="N1453" t="s">
        <v>133</v>
      </c>
      <c r="O1453" t="s">
        <v>133</v>
      </c>
      <c r="P1453" t="s">
        <v>134</v>
      </c>
      <c r="Q1453" t="s">
        <v>157</v>
      </c>
      <c r="R1453">
        <v>8</v>
      </c>
      <c r="S1453">
        <v>5</v>
      </c>
      <c r="T1453">
        <v>2008</v>
      </c>
      <c r="U1453">
        <v>2009</v>
      </c>
      <c r="V1453" t="s">
        <v>136</v>
      </c>
      <c r="W1453" t="s">
        <v>137</v>
      </c>
      <c r="X1453" t="s">
        <v>222</v>
      </c>
      <c r="Y1453" t="s">
        <v>223</v>
      </c>
      <c r="Z1453" t="s">
        <v>179</v>
      </c>
      <c r="AA1453">
        <v>194</v>
      </c>
      <c r="AB1453" t="s">
        <v>140</v>
      </c>
      <c r="AC1453" t="s">
        <v>141</v>
      </c>
      <c r="AD1453" t="s">
        <v>142</v>
      </c>
      <c r="AE1453" t="s">
        <v>140</v>
      </c>
      <c r="AF1453" t="s">
        <v>141</v>
      </c>
      <c r="AG1453" t="s">
        <v>143</v>
      </c>
      <c r="AH1453" t="s">
        <v>145</v>
      </c>
      <c r="AI1453">
        <v>0</v>
      </c>
      <c r="AJ1453" t="s">
        <v>145</v>
      </c>
      <c r="AK1453">
        <v>0</v>
      </c>
      <c r="AL1453">
        <v>1573</v>
      </c>
      <c r="AM1453">
        <v>1573</v>
      </c>
      <c r="AN1453" t="s">
        <v>146</v>
      </c>
      <c r="AO1453" t="s">
        <v>147</v>
      </c>
      <c r="AP1453" t="s">
        <v>148</v>
      </c>
      <c r="AQ1453" t="s">
        <v>149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147</v>
      </c>
      <c r="BC1453">
        <v>7</v>
      </c>
      <c r="BD1453" t="s">
        <v>150</v>
      </c>
      <c r="BE1453">
        <v>1</v>
      </c>
      <c r="BF1453" t="s">
        <v>140</v>
      </c>
      <c r="BG1453" t="s">
        <v>151</v>
      </c>
      <c r="BH1453">
        <v>2008</v>
      </c>
      <c r="BI1453" t="s">
        <v>199</v>
      </c>
      <c r="BJ1453">
        <v>3</v>
      </c>
      <c r="BK1453">
        <v>840</v>
      </c>
      <c r="BL1453" t="s">
        <v>141</v>
      </c>
      <c r="BM1453" t="s">
        <v>141</v>
      </c>
      <c r="BN1453" t="s">
        <v>148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127</v>
      </c>
      <c r="BV1453" t="s">
        <v>127</v>
      </c>
      <c r="BW1453" t="s">
        <v>127</v>
      </c>
      <c r="BX1453">
        <v>0</v>
      </c>
      <c r="BY1453">
        <v>5</v>
      </c>
      <c r="BZ1453">
        <v>2009</v>
      </c>
      <c r="CA1453" t="s">
        <v>200</v>
      </c>
      <c r="CB1453" t="s">
        <v>201</v>
      </c>
      <c r="CC1453">
        <v>287090</v>
      </c>
    </row>
    <row r="1454" spans="1:81" x14ac:dyDescent="0.25">
      <c r="A1454">
        <v>1453</v>
      </c>
      <c r="B1454">
        <v>180</v>
      </c>
      <c r="C1454" t="s">
        <v>184</v>
      </c>
      <c r="D1454">
        <v>35</v>
      </c>
      <c r="E1454">
        <v>3675</v>
      </c>
      <c r="F1454" t="s">
        <v>126</v>
      </c>
      <c r="G1454" t="s">
        <v>127</v>
      </c>
      <c r="H1454" t="s">
        <v>128</v>
      </c>
      <c r="I1454" t="s">
        <v>129</v>
      </c>
      <c r="J1454" t="s">
        <v>130</v>
      </c>
      <c r="K1454" t="s">
        <v>131</v>
      </c>
      <c r="L1454" t="s">
        <v>132</v>
      </c>
      <c r="M1454" t="s">
        <v>227</v>
      </c>
      <c r="N1454" t="s">
        <v>133</v>
      </c>
      <c r="O1454" t="s">
        <v>133</v>
      </c>
      <c r="P1454" t="s">
        <v>221</v>
      </c>
      <c r="Q1454" t="s">
        <v>239</v>
      </c>
      <c r="R1454">
        <v>5</v>
      </c>
      <c r="S1454">
        <v>5</v>
      </c>
      <c r="T1454">
        <v>2005</v>
      </c>
      <c r="U1454">
        <v>2005</v>
      </c>
      <c r="V1454" t="s">
        <v>136</v>
      </c>
      <c r="W1454" t="s">
        <v>137</v>
      </c>
      <c r="X1454" t="s">
        <v>138</v>
      </c>
      <c r="Y1454" t="s">
        <v>138</v>
      </c>
      <c r="Z1454" t="s">
        <v>139</v>
      </c>
      <c r="AA1454">
        <v>80</v>
      </c>
      <c r="AB1454" t="s">
        <v>141</v>
      </c>
      <c r="AC1454" t="s">
        <v>141</v>
      </c>
      <c r="AD1454" t="s">
        <v>142</v>
      </c>
      <c r="AE1454" t="s">
        <v>140</v>
      </c>
      <c r="AF1454" t="s">
        <v>141</v>
      </c>
      <c r="AG1454" t="s">
        <v>140</v>
      </c>
      <c r="AH1454" t="s">
        <v>144</v>
      </c>
      <c r="AI1454">
        <v>547</v>
      </c>
      <c r="AJ1454" t="s">
        <v>145</v>
      </c>
      <c r="AK1454">
        <v>0</v>
      </c>
      <c r="AL1454">
        <v>0</v>
      </c>
      <c r="AM1454">
        <v>547</v>
      </c>
      <c r="AN1454" t="s">
        <v>146</v>
      </c>
      <c r="AO1454" t="s">
        <v>140</v>
      </c>
      <c r="AP1454" t="s">
        <v>148</v>
      </c>
      <c r="AQ1454" t="s">
        <v>149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141</v>
      </c>
      <c r="BC1454">
        <v>5</v>
      </c>
      <c r="BD1454" t="s">
        <v>150</v>
      </c>
      <c r="BE1454">
        <v>0</v>
      </c>
      <c r="BF1454" t="s">
        <v>127</v>
      </c>
      <c r="BG1454" t="s">
        <v>251</v>
      </c>
      <c r="BH1454">
        <v>2005</v>
      </c>
      <c r="BI1454" t="s">
        <v>199</v>
      </c>
      <c r="BJ1454">
        <v>2</v>
      </c>
      <c r="BK1454">
        <v>525</v>
      </c>
      <c r="BL1454" t="s">
        <v>141</v>
      </c>
      <c r="BM1454" t="s">
        <v>141</v>
      </c>
      <c r="BN1454" t="s">
        <v>148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127</v>
      </c>
      <c r="BV1454" t="s">
        <v>127</v>
      </c>
      <c r="BW1454" t="s">
        <v>127</v>
      </c>
      <c r="BX1454">
        <v>0</v>
      </c>
      <c r="BY1454">
        <v>5</v>
      </c>
      <c r="BZ1454">
        <v>2006</v>
      </c>
      <c r="CA1454" t="s">
        <v>153</v>
      </c>
      <c r="CB1454" t="s">
        <v>3</v>
      </c>
      <c r="CC1454">
        <v>145000</v>
      </c>
    </row>
    <row r="1455" spans="1:81" x14ac:dyDescent="0.25">
      <c r="A1455">
        <v>1454</v>
      </c>
      <c r="B1455">
        <v>20</v>
      </c>
      <c r="C1455" t="s">
        <v>125</v>
      </c>
      <c r="D1455">
        <v>90</v>
      </c>
      <c r="E1455">
        <v>17217</v>
      </c>
      <c r="F1455" t="s">
        <v>126</v>
      </c>
      <c r="G1455" t="s">
        <v>127</v>
      </c>
      <c r="H1455" t="s">
        <v>128</v>
      </c>
      <c r="I1455" t="s">
        <v>129</v>
      </c>
      <c r="J1455" t="s">
        <v>130</v>
      </c>
      <c r="K1455" t="s">
        <v>131</v>
      </c>
      <c r="L1455" t="s">
        <v>132</v>
      </c>
      <c r="M1455" t="s">
        <v>173</v>
      </c>
      <c r="N1455" t="s">
        <v>133</v>
      </c>
      <c r="O1455" t="s">
        <v>133</v>
      </c>
      <c r="P1455" t="s">
        <v>134</v>
      </c>
      <c r="Q1455" t="s">
        <v>157</v>
      </c>
      <c r="R1455">
        <v>5</v>
      </c>
      <c r="S1455">
        <v>5</v>
      </c>
      <c r="T1455">
        <v>2006</v>
      </c>
      <c r="U1455">
        <v>2006</v>
      </c>
      <c r="V1455" t="s">
        <v>136</v>
      </c>
      <c r="W1455" t="s">
        <v>137</v>
      </c>
      <c r="X1455" t="s">
        <v>138</v>
      </c>
      <c r="Y1455" t="s">
        <v>138</v>
      </c>
      <c r="Z1455" t="s">
        <v>159</v>
      </c>
      <c r="AA1455">
        <v>0</v>
      </c>
      <c r="AB1455" t="s">
        <v>141</v>
      </c>
      <c r="AC1455" t="s">
        <v>141</v>
      </c>
      <c r="AD1455" t="s">
        <v>142</v>
      </c>
      <c r="AE1455" t="s">
        <v>140</v>
      </c>
      <c r="AF1455" t="s">
        <v>141</v>
      </c>
      <c r="AG1455" t="s">
        <v>143</v>
      </c>
      <c r="AH1455" t="s">
        <v>145</v>
      </c>
      <c r="AI1455">
        <v>0</v>
      </c>
      <c r="AJ1455" t="s">
        <v>145</v>
      </c>
      <c r="AK1455">
        <v>0</v>
      </c>
      <c r="AL1455">
        <v>1140</v>
      </c>
      <c r="AM1455">
        <v>1140</v>
      </c>
      <c r="AN1455" t="s">
        <v>146</v>
      </c>
      <c r="AO1455" t="s">
        <v>147</v>
      </c>
      <c r="AP1455" t="s">
        <v>148</v>
      </c>
      <c r="AQ1455" t="s">
        <v>149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141</v>
      </c>
      <c r="BC1455">
        <v>6</v>
      </c>
      <c r="BD1455" t="s">
        <v>150</v>
      </c>
      <c r="BE1455">
        <v>0</v>
      </c>
      <c r="BF1455" t="s">
        <v>127</v>
      </c>
      <c r="BG1455" t="s">
        <v>127</v>
      </c>
      <c r="BH1455" t="s">
        <v>127</v>
      </c>
      <c r="BI1455" t="s">
        <v>127</v>
      </c>
      <c r="BJ1455">
        <v>0</v>
      </c>
      <c r="BK1455">
        <v>0</v>
      </c>
      <c r="BL1455" t="s">
        <v>127</v>
      </c>
      <c r="BM1455" t="s">
        <v>127</v>
      </c>
      <c r="BN1455" t="s">
        <v>148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127</v>
      </c>
      <c r="BV1455" t="s">
        <v>127</v>
      </c>
      <c r="BW1455" t="s">
        <v>127</v>
      </c>
      <c r="BX1455">
        <v>0</v>
      </c>
      <c r="BY1455">
        <v>7</v>
      </c>
      <c r="BZ1455">
        <v>2006</v>
      </c>
      <c r="CA1455" t="s">
        <v>153</v>
      </c>
      <c r="CB1455" t="s">
        <v>170</v>
      </c>
      <c r="CC1455">
        <v>84500</v>
      </c>
    </row>
    <row r="1456" spans="1:81" x14ac:dyDescent="0.25">
      <c r="A1456">
        <v>1455</v>
      </c>
      <c r="B1456">
        <v>20</v>
      </c>
      <c r="C1456" t="s">
        <v>234</v>
      </c>
      <c r="D1456">
        <v>62</v>
      </c>
      <c r="E1456">
        <v>7500</v>
      </c>
      <c r="F1456" t="s">
        <v>126</v>
      </c>
      <c r="G1456" t="s">
        <v>126</v>
      </c>
      <c r="H1456" t="s">
        <v>128</v>
      </c>
      <c r="I1456" t="s">
        <v>129</v>
      </c>
      <c r="J1456" t="s">
        <v>130</v>
      </c>
      <c r="K1456" t="s">
        <v>131</v>
      </c>
      <c r="L1456" t="s">
        <v>132</v>
      </c>
      <c r="M1456" t="s">
        <v>178</v>
      </c>
      <c r="N1456" t="s">
        <v>133</v>
      </c>
      <c r="O1456" t="s">
        <v>133</v>
      </c>
      <c r="P1456" t="s">
        <v>134</v>
      </c>
      <c r="Q1456" t="s">
        <v>157</v>
      </c>
      <c r="R1456">
        <v>7</v>
      </c>
      <c r="S1456">
        <v>5</v>
      </c>
      <c r="T1456">
        <v>2004</v>
      </c>
      <c r="U1456">
        <v>2005</v>
      </c>
      <c r="V1456" t="s">
        <v>136</v>
      </c>
      <c r="W1456" t="s">
        <v>137</v>
      </c>
      <c r="X1456" t="s">
        <v>138</v>
      </c>
      <c r="Y1456" t="s">
        <v>138</v>
      </c>
      <c r="Z1456" t="s">
        <v>159</v>
      </c>
      <c r="AA1456">
        <v>0</v>
      </c>
      <c r="AB1456" t="s">
        <v>140</v>
      </c>
      <c r="AC1456" t="s">
        <v>141</v>
      </c>
      <c r="AD1456" t="s">
        <v>142</v>
      </c>
      <c r="AE1456" t="s">
        <v>140</v>
      </c>
      <c r="AF1456" t="s">
        <v>141</v>
      </c>
      <c r="AG1456" t="s">
        <v>143</v>
      </c>
      <c r="AH1456" t="s">
        <v>144</v>
      </c>
      <c r="AI1456">
        <v>410</v>
      </c>
      <c r="AJ1456" t="s">
        <v>145</v>
      </c>
      <c r="AK1456">
        <v>0</v>
      </c>
      <c r="AL1456">
        <v>811</v>
      </c>
      <c r="AM1456">
        <v>1221</v>
      </c>
      <c r="AN1456" t="s">
        <v>146</v>
      </c>
      <c r="AO1456" t="s">
        <v>147</v>
      </c>
      <c r="AP1456" t="s">
        <v>148</v>
      </c>
      <c r="AQ1456" t="s">
        <v>149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140</v>
      </c>
      <c r="BC1456">
        <v>6</v>
      </c>
      <c r="BD1456" t="s">
        <v>150</v>
      </c>
      <c r="BE1456">
        <v>0</v>
      </c>
      <c r="BF1456" t="s">
        <v>127</v>
      </c>
      <c r="BG1456" t="s">
        <v>151</v>
      </c>
      <c r="BH1456">
        <v>2004</v>
      </c>
      <c r="BI1456" t="s">
        <v>152</v>
      </c>
      <c r="BJ1456">
        <v>2</v>
      </c>
      <c r="BK1456">
        <v>400</v>
      </c>
      <c r="BL1456" t="s">
        <v>141</v>
      </c>
      <c r="BM1456" t="s">
        <v>141</v>
      </c>
      <c r="BN1456" t="s">
        <v>148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127</v>
      </c>
      <c r="BV1456" t="s">
        <v>127</v>
      </c>
      <c r="BW1456" t="s">
        <v>127</v>
      </c>
      <c r="BX1456">
        <v>0</v>
      </c>
      <c r="BY1456">
        <v>10</v>
      </c>
      <c r="BZ1456">
        <v>2009</v>
      </c>
      <c r="CA1456" t="s">
        <v>153</v>
      </c>
      <c r="CB1456" t="s">
        <v>3</v>
      </c>
      <c r="CC1456">
        <v>185000</v>
      </c>
    </row>
    <row r="1457" spans="1:81" x14ac:dyDescent="0.25">
      <c r="A1457">
        <v>1456</v>
      </c>
      <c r="B1457">
        <v>60</v>
      </c>
      <c r="C1457" t="s">
        <v>125</v>
      </c>
      <c r="D1457">
        <v>62</v>
      </c>
      <c r="E1457">
        <v>7917</v>
      </c>
      <c r="F1457" t="s">
        <v>126</v>
      </c>
      <c r="G1457" t="s">
        <v>127</v>
      </c>
      <c r="H1457" t="s">
        <v>128</v>
      </c>
      <c r="I1457" t="s">
        <v>129</v>
      </c>
      <c r="J1457" t="s">
        <v>130</v>
      </c>
      <c r="K1457" t="s">
        <v>131</v>
      </c>
      <c r="L1457" t="s">
        <v>132</v>
      </c>
      <c r="M1457" t="s">
        <v>235</v>
      </c>
      <c r="N1457" t="s">
        <v>133</v>
      </c>
      <c r="O1457" t="s">
        <v>133</v>
      </c>
      <c r="P1457" t="s">
        <v>134</v>
      </c>
      <c r="Q1457" t="s">
        <v>135</v>
      </c>
      <c r="R1457">
        <v>6</v>
      </c>
      <c r="S1457">
        <v>5</v>
      </c>
      <c r="T1457">
        <v>1999</v>
      </c>
      <c r="U1457">
        <v>2000</v>
      </c>
      <c r="V1457" t="s">
        <v>136</v>
      </c>
      <c r="W1457" t="s">
        <v>137</v>
      </c>
      <c r="X1457" t="s">
        <v>138</v>
      </c>
      <c r="Y1457" t="s">
        <v>138</v>
      </c>
      <c r="Z1457" t="s">
        <v>159</v>
      </c>
      <c r="AA1457">
        <v>0</v>
      </c>
      <c r="AB1457" t="s">
        <v>141</v>
      </c>
      <c r="AC1457" t="s">
        <v>141</v>
      </c>
      <c r="AD1457" t="s">
        <v>142</v>
      </c>
      <c r="AE1457" t="s">
        <v>140</v>
      </c>
      <c r="AF1457" t="s">
        <v>141</v>
      </c>
      <c r="AG1457" t="s">
        <v>143</v>
      </c>
      <c r="AH1457" t="s">
        <v>145</v>
      </c>
      <c r="AI1457">
        <v>0</v>
      </c>
      <c r="AJ1457" t="s">
        <v>145</v>
      </c>
      <c r="AK1457">
        <v>0</v>
      </c>
      <c r="AL1457">
        <v>953</v>
      </c>
      <c r="AM1457">
        <v>953</v>
      </c>
      <c r="AN1457" t="s">
        <v>146</v>
      </c>
      <c r="AO1457" t="s">
        <v>147</v>
      </c>
      <c r="AP1457" t="s">
        <v>148</v>
      </c>
      <c r="AQ1457" t="s">
        <v>149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141</v>
      </c>
      <c r="BC1457">
        <v>7</v>
      </c>
      <c r="BD1457" t="s">
        <v>150</v>
      </c>
      <c r="BE1457">
        <v>1</v>
      </c>
      <c r="BF1457" t="s">
        <v>141</v>
      </c>
      <c r="BG1457" t="s">
        <v>151</v>
      </c>
      <c r="BH1457">
        <v>1999</v>
      </c>
      <c r="BI1457" t="s">
        <v>152</v>
      </c>
      <c r="BJ1457">
        <v>2</v>
      </c>
      <c r="BK1457">
        <v>460</v>
      </c>
      <c r="BL1457" t="s">
        <v>141</v>
      </c>
      <c r="BM1457" t="s">
        <v>141</v>
      </c>
      <c r="BN1457" t="s">
        <v>148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127</v>
      </c>
      <c r="BV1457" t="s">
        <v>127</v>
      </c>
      <c r="BW1457" t="s">
        <v>127</v>
      </c>
      <c r="BX1457">
        <v>0</v>
      </c>
      <c r="BY1457">
        <v>8</v>
      </c>
      <c r="BZ1457">
        <v>2007</v>
      </c>
      <c r="CA1457" t="s">
        <v>153</v>
      </c>
      <c r="CB1457" t="s">
        <v>3</v>
      </c>
      <c r="CC1457">
        <v>175000</v>
      </c>
    </row>
    <row r="1458" spans="1:81" x14ac:dyDescent="0.25">
      <c r="A1458">
        <v>1457</v>
      </c>
      <c r="B1458">
        <v>20</v>
      </c>
      <c r="C1458" t="s">
        <v>125</v>
      </c>
      <c r="D1458">
        <v>85</v>
      </c>
      <c r="E1458">
        <v>13175</v>
      </c>
      <c r="F1458" t="s">
        <v>126</v>
      </c>
      <c r="G1458" t="s">
        <v>127</v>
      </c>
      <c r="H1458" t="s">
        <v>128</v>
      </c>
      <c r="I1458" t="s">
        <v>129</v>
      </c>
      <c r="J1458" t="s">
        <v>130</v>
      </c>
      <c r="K1458" t="s">
        <v>131</v>
      </c>
      <c r="L1458" t="s">
        <v>132</v>
      </c>
      <c r="M1458" t="s">
        <v>180</v>
      </c>
      <c r="N1458" t="s">
        <v>133</v>
      </c>
      <c r="O1458" t="s">
        <v>133</v>
      </c>
      <c r="P1458" t="s">
        <v>134</v>
      </c>
      <c r="Q1458" t="s">
        <v>157</v>
      </c>
      <c r="R1458">
        <v>6</v>
      </c>
      <c r="S1458">
        <v>6</v>
      </c>
      <c r="T1458">
        <v>1978</v>
      </c>
      <c r="U1458">
        <v>1988</v>
      </c>
      <c r="V1458" t="s">
        <v>136</v>
      </c>
      <c r="W1458" t="s">
        <v>137</v>
      </c>
      <c r="X1458" t="s">
        <v>203</v>
      </c>
      <c r="Y1458" t="s">
        <v>203</v>
      </c>
      <c r="Z1458" t="s">
        <v>179</v>
      </c>
      <c r="AA1458">
        <v>119</v>
      </c>
      <c r="AB1458" t="s">
        <v>141</v>
      </c>
      <c r="AC1458" t="s">
        <v>141</v>
      </c>
      <c r="AD1458" t="s">
        <v>160</v>
      </c>
      <c r="AE1458" t="s">
        <v>140</v>
      </c>
      <c r="AF1458" t="s">
        <v>141</v>
      </c>
      <c r="AG1458" t="s">
        <v>143</v>
      </c>
      <c r="AH1458" t="s">
        <v>161</v>
      </c>
      <c r="AI1458">
        <v>790</v>
      </c>
      <c r="AJ1458" t="s">
        <v>195</v>
      </c>
      <c r="AK1458">
        <v>163</v>
      </c>
      <c r="AL1458">
        <v>589</v>
      </c>
      <c r="AM1458">
        <v>1542</v>
      </c>
      <c r="AN1458" t="s">
        <v>146</v>
      </c>
      <c r="AO1458" t="s">
        <v>141</v>
      </c>
      <c r="AP1458" t="s">
        <v>148</v>
      </c>
      <c r="AQ1458" t="s">
        <v>149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141</v>
      </c>
      <c r="BC1458">
        <v>7</v>
      </c>
      <c r="BD1458" t="s">
        <v>188</v>
      </c>
      <c r="BE1458">
        <v>2</v>
      </c>
      <c r="BF1458" t="s">
        <v>141</v>
      </c>
      <c r="BG1458" t="s">
        <v>151</v>
      </c>
      <c r="BH1458">
        <v>1978</v>
      </c>
      <c r="BI1458" t="s">
        <v>145</v>
      </c>
      <c r="BJ1458">
        <v>2</v>
      </c>
      <c r="BK1458">
        <v>500</v>
      </c>
      <c r="BL1458" t="s">
        <v>141</v>
      </c>
      <c r="BM1458" t="s">
        <v>141</v>
      </c>
      <c r="BN1458" t="s">
        <v>148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127</v>
      </c>
      <c r="BV1458" t="s">
        <v>176</v>
      </c>
      <c r="BW1458" t="s">
        <v>127</v>
      </c>
      <c r="BX1458">
        <v>0</v>
      </c>
      <c r="BY1458">
        <v>2</v>
      </c>
      <c r="BZ1458">
        <v>2010</v>
      </c>
      <c r="CA1458" t="s">
        <v>153</v>
      </c>
      <c r="CB1458" t="s">
        <v>3</v>
      </c>
      <c r="CC1458">
        <v>210000</v>
      </c>
    </row>
    <row r="1459" spans="1:81" x14ac:dyDescent="0.25">
      <c r="A1459">
        <v>1458</v>
      </c>
      <c r="B1459">
        <v>70</v>
      </c>
      <c r="C1459" t="s">
        <v>125</v>
      </c>
      <c r="D1459">
        <v>66</v>
      </c>
      <c r="E1459">
        <v>9042</v>
      </c>
      <c r="F1459" t="s">
        <v>126</v>
      </c>
      <c r="G1459" t="s">
        <v>127</v>
      </c>
      <c r="H1459" t="s">
        <v>128</v>
      </c>
      <c r="I1459" t="s">
        <v>129</v>
      </c>
      <c r="J1459" t="s">
        <v>130</v>
      </c>
      <c r="K1459" t="s">
        <v>131</v>
      </c>
      <c r="L1459" t="s">
        <v>132</v>
      </c>
      <c r="M1459" t="s">
        <v>165</v>
      </c>
      <c r="N1459" t="s">
        <v>133</v>
      </c>
      <c r="O1459" t="s">
        <v>133</v>
      </c>
      <c r="P1459" t="s">
        <v>134</v>
      </c>
      <c r="Q1459" t="s">
        <v>135</v>
      </c>
      <c r="R1459">
        <v>7</v>
      </c>
      <c r="S1459">
        <v>9</v>
      </c>
      <c r="T1459">
        <v>1941</v>
      </c>
      <c r="U1459">
        <v>2006</v>
      </c>
      <c r="V1459" t="s">
        <v>136</v>
      </c>
      <c r="W1459" t="s">
        <v>137</v>
      </c>
      <c r="X1459" t="s">
        <v>222</v>
      </c>
      <c r="Y1459" t="s">
        <v>223</v>
      </c>
      <c r="Z1459" t="s">
        <v>159</v>
      </c>
      <c r="AA1459">
        <v>0</v>
      </c>
      <c r="AB1459" t="s">
        <v>147</v>
      </c>
      <c r="AC1459" t="s">
        <v>140</v>
      </c>
      <c r="AD1459" t="s">
        <v>179</v>
      </c>
      <c r="AE1459" t="s">
        <v>141</v>
      </c>
      <c r="AF1459" t="s">
        <v>140</v>
      </c>
      <c r="AG1459" t="s">
        <v>143</v>
      </c>
      <c r="AH1459" t="s">
        <v>144</v>
      </c>
      <c r="AI1459">
        <v>275</v>
      </c>
      <c r="AJ1459" t="s">
        <v>145</v>
      </c>
      <c r="AK1459">
        <v>0</v>
      </c>
      <c r="AL1459">
        <v>877</v>
      </c>
      <c r="AM1459">
        <v>1152</v>
      </c>
      <c r="AN1459" t="s">
        <v>146</v>
      </c>
      <c r="AO1459" t="s">
        <v>147</v>
      </c>
      <c r="AP1459" t="s">
        <v>148</v>
      </c>
      <c r="AQ1459" t="s">
        <v>149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140</v>
      </c>
      <c r="BC1459">
        <v>9</v>
      </c>
      <c r="BD1459" t="s">
        <v>150</v>
      </c>
      <c r="BE1459">
        <v>2</v>
      </c>
      <c r="BF1459" t="s">
        <v>140</v>
      </c>
      <c r="BG1459" t="s">
        <v>151</v>
      </c>
      <c r="BH1459">
        <v>1941</v>
      </c>
      <c r="BI1459" t="s">
        <v>152</v>
      </c>
      <c r="BJ1459">
        <v>1</v>
      </c>
      <c r="BK1459">
        <v>252</v>
      </c>
      <c r="BL1459" t="s">
        <v>141</v>
      </c>
      <c r="BM1459" t="s">
        <v>141</v>
      </c>
      <c r="BN1459" t="s">
        <v>148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127</v>
      </c>
      <c r="BV1459" t="s">
        <v>207</v>
      </c>
      <c r="BW1459" t="s">
        <v>177</v>
      </c>
      <c r="BX1459">
        <v>2500</v>
      </c>
      <c r="BY1459">
        <v>5</v>
      </c>
      <c r="BZ1459">
        <v>2010</v>
      </c>
      <c r="CA1459" t="s">
        <v>153</v>
      </c>
      <c r="CB1459" t="s">
        <v>3</v>
      </c>
      <c r="CC1459">
        <v>266500</v>
      </c>
    </row>
    <row r="1460" spans="1:81" x14ac:dyDescent="0.25">
      <c r="A1460">
        <v>1459</v>
      </c>
      <c r="B1460">
        <v>20</v>
      </c>
      <c r="C1460" t="s">
        <v>125</v>
      </c>
      <c r="D1460">
        <v>68</v>
      </c>
      <c r="E1460">
        <v>9717</v>
      </c>
      <c r="F1460" t="s">
        <v>126</v>
      </c>
      <c r="G1460" t="s">
        <v>127</v>
      </c>
      <c r="H1460" t="s">
        <v>128</v>
      </c>
      <c r="I1460" t="s">
        <v>129</v>
      </c>
      <c r="J1460" t="s">
        <v>130</v>
      </c>
      <c r="K1460" t="s">
        <v>131</v>
      </c>
      <c r="L1460" t="s">
        <v>132</v>
      </c>
      <c r="M1460" t="s">
        <v>204</v>
      </c>
      <c r="N1460" t="s">
        <v>133</v>
      </c>
      <c r="O1460" t="s">
        <v>133</v>
      </c>
      <c r="P1460" t="s">
        <v>134</v>
      </c>
      <c r="Q1460" t="s">
        <v>157</v>
      </c>
      <c r="R1460">
        <v>5</v>
      </c>
      <c r="S1460">
        <v>6</v>
      </c>
      <c r="T1460">
        <v>1950</v>
      </c>
      <c r="U1460">
        <v>1996</v>
      </c>
      <c r="V1460" t="s">
        <v>194</v>
      </c>
      <c r="W1460" t="s">
        <v>137</v>
      </c>
      <c r="X1460" t="s">
        <v>158</v>
      </c>
      <c r="Y1460" t="s">
        <v>158</v>
      </c>
      <c r="Z1460" t="s">
        <v>159</v>
      </c>
      <c r="AA1460">
        <v>0</v>
      </c>
      <c r="AB1460" t="s">
        <v>141</v>
      </c>
      <c r="AC1460" t="s">
        <v>141</v>
      </c>
      <c r="AD1460" t="s">
        <v>160</v>
      </c>
      <c r="AE1460" t="s">
        <v>141</v>
      </c>
      <c r="AF1460" t="s">
        <v>141</v>
      </c>
      <c r="AG1460" t="s">
        <v>163</v>
      </c>
      <c r="AH1460" t="s">
        <v>144</v>
      </c>
      <c r="AI1460">
        <v>49</v>
      </c>
      <c r="AJ1460" t="s">
        <v>195</v>
      </c>
      <c r="AK1460">
        <v>1029</v>
      </c>
      <c r="AL1460">
        <v>0</v>
      </c>
      <c r="AM1460">
        <v>1078</v>
      </c>
      <c r="AN1460" t="s">
        <v>146</v>
      </c>
      <c r="AO1460" t="s">
        <v>140</v>
      </c>
      <c r="AP1460" t="s">
        <v>148</v>
      </c>
      <c r="AQ1460" t="s">
        <v>206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140</v>
      </c>
      <c r="BC1460">
        <v>5</v>
      </c>
      <c r="BD1460" t="s">
        <v>150</v>
      </c>
      <c r="BE1460">
        <v>0</v>
      </c>
      <c r="BF1460" t="s">
        <v>127</v>
      </c>
      <c r="BG1460" t="s">
        <v>151</v>
      </c>
      <c r="BH1460">
        <v>1950</v>
      </c>
      <c r="BI1460" t="s">
        <v>145</v>
      </c>
      <c r="BJ1460">
        <v>1</v>
      </c>
      <c r="BK1460">
        <v>240</v>
      </c>
      <c r="BL1460" t="s">
        <v>141</v>
      </c>
      <c r="BM1460" t="s">
        <v>141</v>
      </c>
      <c r="BN1460" t="s">
        <v>148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127</v>
      </c>
      <c r="BV1460" t="s">
        <v>127</v>
      </c>
      <c r="BW1460" t="s">
        <v>127</v>
      </c>
      <c r="BX1460">
        <v>0</v>
      </c>
      <c r="BY1460">
        <v>4</v>
      </c>
      <c r="BZ1460">
        <v>2010</v>
      </c>
      <c r="CA1460" t="s">
        <v>153</v>
      </c>
      <c r="CB1460" t="s">
        <v>3</v>
      </c>
      <c r="CC1460">
        <v>142125</v>
      </c>
    </row>
    <row r="1461" spans="1:81" x14ac:dyDescent="0.25">
      <c r="A1461">
        <v>1460</v>
      </c>
      <c r="B1461">
        <v>20</v>
      </c>
      <c r="C1461" t="s">
        <v>125</v>
      </c>
      <c r="D1461">
        <v>75</v>
      </c>
      <c r="E1461">
        <v>9937</v>
      </c>
      <c r="F1461" t="s">
        <v>126</v>
      </c>
      <c r="G1461" t="s">
        <v>127</v>
      </c>
      <c r="H1461" t="s">
        <v>128</v>
      </c>
      <c r="I1461" t="s">
        <v>129</v>
      </c>
      <c r="J1461" t="s">
        <v>130</v>
      </c>
      <c r="K1461" t="s">
        <v>131</v>
      </c>
      <c r="L1461" t="s">
        <v>132</v>
      </c>
      <c r="M1461" t="s">
        <v>227</v>
      </c>
      <c r="N1461" t="s">
        <v>133</v>
      </c>
      <c r="O1461" t="s">
        <v>133</v>
      </c>
      <c r="P1461" t="s">
        <v>134</v>
      </c>
      <c r="Q1461" t="s">
        <v>157</v>
      </c>
      <c r="R1461">
        <v>5</v>
      </c>
      <c r="S1461">
        <v>6</v>
      </c>
      <c r="T1461">
        <v>1965</v>
      </c>
      <c r="U1461">
        <v>1965</v>
      </c>
      <c r="V1461" t="s">
        <v>136</v>
      </c>
      <c r="W1461" t="s">
        <v>137</v>
      </c>
      <c r="X1461" t="s">
        <v>182</v>
      </c>
      <c r="Y1461" t="s">
        <v>182</v>
      </c>
      <c r="Z1461" t="s">
        <v>159</v>
      </c>
      <c r="AA1461">
        <v>0</v>
      </c>
      <c r="AB1461" t="s">
        <v>140</v>
      </c>
      <c r="AC1461" t="s">
        <v>141</v>
      </c>
      <c r="AD1461" t="s">
        <v>160</v>
      </c>
      <c r="AE1461" t="s">
        <v>141</v>
      </c>
      <c r="AF1461" t="s">
        <v>141</v>
      </c>
      <c r="AG1461" t="s">
        <v>143</v>
      </c>
      <c r="AH1461" t="s">
        <v>183</v>
      </c>
      <c r="AI1461">
        <v>830</v>
      </c>
      <c r="AJ1461" t="s">
        <v>214</v>
      </c>
      <c r="AK1461">
        <v>290</v>
      </c>
      <c r="AL1461">
        <v>136</v>
      </c>
      <c r="AM1461">
        <v>1256</v>
      </c>
      <c r="AN1461" t="s">
        <v>146</v>
      </c>
      <c r="AO1461" t="s">
        <v>140</v>
      </c>
      <c r="AP1461" t="s">
        <v>148</v>
      </c>
      <c r="AQ1461" t="s">
        <v>149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141</v>
      </c>
      <c r="BC1461">
        <v>6</v>
      </c>
      <c r="BD1461" t="s">
        <v>150</v>
      </c>
      <c r="BE1461">
        <v>0</v>
      </c>
      <c r="BF1461" t="s">
        <v>127</v>
      </c>
      <c r="BG1461" t="s">
        <v>151</v>
      </c>
      <c r="BH1461">
        <v>1965</v>
      </c>
      <c r="BI1461" t="s">
        <v>199</v>
      </c>
      <c r="BJ1461">
        <v>1</v>
      </c>
      <c r="BK1461">
        <v>276</v>
      </c>
      <c r="BL1461" t="s">
        <v>141</v>
      </c>
      <c r="BM1461" t="s">
        <v>141</v>
      </c>
      <c r="BN1461" t="s">
        <v>148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127</v>
      </c>
      <c r="BV1461" t="s">
        <v>127</v>
      </c>
      <c r="BW1461" t="s">
        <v>127</v>
      </c>
      <c r="BX1461">
        <v>0</v>
      </c>
      <c r="BY1461">
        <v>6</v>
      </c>
      <c r="BZ1461">
        <v>2008</v>
      </c>
      <c r="CA1461" t="s">
        <v>153</v>
      </c>
      <c r="CB1461" t="s">
        <v>3</v>
      </c>
      <c r="CC1461">
        <v>147500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Sale Price VS Test</vt:lpstr>
      <vt:lpstr>DataSet</vt:lpstr>
      <vt:lpstr>Stats</vt:lpstr>
      <vt:lpstr>Year Remodel to AVG Sale Price</vt:lpstr>
      <vt:lpstr>Lot size to Sale Price</vt:lpstr>
      <vt:lpstr>housing-price-data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somdukta ghosh</dc:creator>
  <cp:lastModifiedBy>somdukta ghosh</cp:lastModifiedBy>
  <dcterms:created xsi:type="dcterms:W3CDTF">2020-10-30T17:58:28Z</dcterms:created>
  <dcterms:modified xsi:type="dcterms:W3CDTF">2020-11-06T02:28:52Z</dcterms:modified>
</cp:coreProperties>
</file>